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<sst xmlns="http://schemas.openxmlformats.org/spreadsheetml/2006/main" count="3090" uniqueCount="108">
  <si>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</si>
  <si>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</si>
  <si>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</si>
  <si>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</si>
  <si>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</si>
  <si>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</si>
  <si>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</si>
  <si>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</si>
  <si>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</si>
  <si>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</si>
  <si>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</si>
  <si>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</si>
  <si>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</si>
  <si>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</si>
  <si>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</si>
  <si>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</si>
  <si>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</si>
  <si>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</si>
  <si>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</si>
  <si>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</si>
  <si>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</si>
  <si>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</si>
  <si>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</si>
  <si>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</si>
  <si>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</si>
  <si>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</si>
  <si>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</si>
  <si>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</si>
  <si>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</si>
  <si>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</si>
  <si>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</si>
  <si>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</si>
  <si>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</si>
  <si>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</si>
  <si>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</si>
  <si>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</si>
  <si>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</si>
  <si>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</si>
  <si>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</si>
  <si>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</si>
  <si>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</si>
  <si>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</si>
  <si>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</si>
  <si>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</si>
  <si>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</si>
  <si>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</si>
  <si>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</si>
  <si>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</si>
  <si>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</si>
  <si>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</si>
  <si>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</si>
  <si>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</si>
  <si>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</si>
  <si>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</si>
  <si>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</si>
  <si>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</si>
  <si>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</si>
  <si>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</si>
  <si>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</si>
  <si>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</si>
  <si>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</si>
  <si>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</si>
  <si>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</si>
  <si>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</si>
  <si>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</si>
  <si>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</si>
  <si>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</si>
  <si>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</si>
  <si>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</si>
  <si>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</si>
  <si>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</si>
  <si>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</si>
  <si>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</si>
  <si>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</si>
  <si>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</si>
  <si>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</si>
  <si>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</si>
  <si>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</si>
  <si>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</si>
  <si>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</si>
  <si>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</si>
  <si>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</si>
  <si>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</si>
  <si>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</si>
  <si>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</si>
  <si>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</si>
  <si>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</si>
  <si>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</si>
  <si>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</si>
  <si>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</si>
  <si>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</si>
  <si>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</si>
  <si>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</si>
  <si>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</si>
  <si>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Peru</t>
  </si>
  <si>
    <t>2011</t>
  </si>
  <si>
    <t>Miguel Jaramillo</t>
  </si>
  <si>
    <t>14 Dec 2020</t>
  </si>
  <si>
    <t>1.5791774</t>
  </si>
  <si>
    <t>103.36931</t>
  </si>
  <si>
    <t>PDI</t>
  </si>
  <si>
    <t>National</t>
  </si>
  <si>
    <t>Re-runs</t>
  </si>
  <si>
    <t>Results produced by version 3.10 of ceqconc on 14 Dec 2020 at 03:04:05</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</si>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</sst>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0.47309294490592652</v>
      </c>
      <c r="E12" s="19">
        <v>0.46813012570893592</v>
      </c>
      <c r="F12" s="19">
        <v>0.4629897386619235</v>
      </c>
      <c r="G12" s="19">
        <v>0.46473416753118829</v>
      </c>
      <c r="H12" s="19">
        <v>0.73295369842299363</v>
      </c>
      <c r="I12" s="19">
        <v>0.45952173532335439</v>
      </c>
      <c r="J12" s="19">
        <v>0.45323838530128502</v>
      </c>
      <c r="K12" s="19">
        <v>0.39310623812430462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-9.295987007768014e-05</v>
      </c>
      <c r="F13" s="19">
        <v>0.0046844340561847941</v>
      </c>
      <c r="G13" s="19">
        <v>0.0032831798709176407</v>
      </c>
      <c r="H13" s="19">
        <v>-0.33348424056969389</v>
      </c>
      <c r="I13" s="19">
        <v>0.0081267147634856984</v>
      </c>
      <c r="J13" s="19">
        <v>0.014271794108888292</v>
      </c>
      <c r="K13" s="19">
        <v>0.069440490754184903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0.0049628191969905977</v>
      </c>
      <c r="F14" s="19">
        <v>0.010103206244003016</v>
      </c>
      <c r="G14" s="19">
        <v>0.0083587773747382244</v>
      </c>
      <c r="H14" s="19">
        <v>-0.25986075351706711</v>
      </c>
      <c r="I14" s="19">
        <v>0.01357120958257213</v>
      </c>
      <c r="J14" s="19">
        <v>0.019854559604641497</v>
      </c>
      <c r="K14" s="19">
        <v>0.079986706781621897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0.0050557790670682778</v>
      </c>
      <c r="F15" s="19">
        <v>0.0054187721878182216</v>
      </c>
      <c r="G15" s="19">
        <v>0.0050755975038205836</v>
      </c>
      <c r="H15" s="19">
        <v>0.073623487052626779</v>
      </c>
      <c r="I15" s="19">
        <v>0.0054444948190864317</v>
      </c>
      <c r="J15" s="19">
        <v>0.0055827654957532058</v>
      </c>
      <c r="K15" s="19">
        <v>0.010546216027436994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2719340689.5221</v>
      </c>
      <c r="E18" s="19">
        <v>2840569922.3621001</v>
      </c>
      <c r="F18" s="19">
        <v>2832798374.2221999</v>
      </c>
      <c r="G18" s="19">
        <v>3124105629.5939999</v>
      </c>
      <c r="H18" s="19">
        <v>211064551.20519999</v>
      </c>
      <c r="I18" s="19">
        <v>3116334081.4541001</v>
      </c>
      <c r="J18" s="19">
        <v>3082564767.7524462</v>
      </c>
      <c r="K18" s="19">
        <v>6282568399.2371483</v>
      </c>
      <c r="L18" s="19">
        <v>4717803.3731005201</v>
      </c>
      <c r="M18" s="19">
        <v>4928124.8255815087</v>
      </c>
      <c r="N18" s="19">
        <v>4914641.9118113052</v>
      </c>
      <c r="O18" s="19">
        <v>5420032.9271030519</v>
      </c>
      <c r="P18" s="19">
        <v>366177.38095657161</v>
      </c>
      <c r="Q18" s="19">
        <v>5406550.0133328484</v>
      </c>
      <c r="R18" s="19">
        <v>5347963.3924277071</v>
      </c>
      <c r="S18" s="19">
        <v>10899672.29919422</v>
      </c>
      <c r="T18" s="19">
        <v>915.60663751717698</v>
      </c>
      <c r="U18" s="19">
        <v>956.42472650363879</v>
      </c>
      <c r="V18" s="19">
        <v>953.80803302051095</v>
      </c>
      <c r="W18" s="19">
        <v>1051.8916816060089</v>
      </c>
      <c r="X18" s="19">
        <v>71.065793547930738</v>
      </c>
      <c r="Y18" s="19">
        <v>1049.274988122881</v>
      </c>
      <c r="Z18" s="19">
        <v>1037.904802736118</v>
      </c>
      <c r="AA18" s="19">
        <v>2115.3514707302552</v>
      </c>
      <c r="AB18" s="20">
        <v>1.5884924237539739</v>
      </c>
      <c r="AC18" s="20">
        <v>1.6593080146969721</v>
      </c>
      <c r="AD18" s="20">
        <v>1.6547682946873989</v>
      </c>
      <c r="AE18" s="20">
        <v>1.8249343095327071</v>
      </c>
      <c r="AF18" s="20">
        <v>0.123292547272337</v>
      </c>
      <c r="AG18" s="20">
        <v>1.820394589523133</v>
      </c>
      <c r="AH18" s="20">
        <v>1.800668374570686</v>
      </c>
      <c r="AI18" s="20">
        <v>3.66993821052198</v>
      </c>
      <c r="AJ18" s="19">
        <v>0.012560311689319936</v>
      </c>
      <c r="AK18" s="19">
        <v>0.012787878735974244</v>
      </c>
      <c r="AL18" s="19">
        <v>0.013086280893963551</v>
      </c>
      <c r="AM18" s="19">
        <v>0.014020454920470733</v>
      </c>
      <c r="AN18" s="19">
        <v>0.0022933737338568477</v>
      </c>
      <c r="AO18" s="19">
        <v>0.0143500212830106</v>
      </c>
      <c r="AP18" s="19">
        <v>0.01488249109369928</v>
      </c>
      <c r="AQ18" s="19">
        <v>0.026820138535808231</v>
      </c>
      <c r="AR18" s="19">
        <v>0.012560311689319936</v>
      </c>
      <c r="AS18" s="19">
        <v>0.012787878735974244</v>
      </c>
      <c r="AT18" s="19">
        <v>0.013086280893963551</v>
      </c>
      <c r="AU18" s="19">
        <v>0.014020454920470733</v>
      </c>
      <c r="AV18" s="19">
        <v>0.0022933737338568477</v>
      </c>
      <c r="AW18" s="19">
        <v>0.0143500212830106</v>
      </c>
      <c r="AX18" s="19">
        <v>0.01488249109369928</v>
      </c>
      <c r="AY18" s="19">
        <v>0.026820138535808231</v>
      </c>
      <c r="AZ18" s="21">
        <v>0</v>
      </c>
      <c r="BA18" s="21">
        <v>0.044580376893233353</v>
      </c>
      <c r="BB18" s="21">
        <v>0.041722497345501486</v>
      </c>
      <c r="BC18" s="21">
        <v>0.1488467192181917</v>
      </c>
      <c r="BD18" s="21">
        <v>-0.92238392489089227</v>
      </c>
      <c r="BE18" s="21">
        <v>0.14598883967046006</v>
      </c>
      <c r="BF18" s="21">
        <v>0.13357064071812919</v>
      </c>
      <c r="BG18" s="21">
        <v>1.3103278024134792</v>
      </c>
      <c r="BH18" s="21"/>
      <c r="BI18" s="21"/>
      <c r="BJ18" s="21"/>
      <c r="BK18" s="21"/>
      <c r="BL18" s="21"/>
      <c r="BM18" s="21"/>
      <c r="BN18" s="21"/>
      <c r="BO18" s="21"/>
    </row>
    <row r="19" s="16" customFormat="true" x14ac:dyDescent="0.3">
      <c r="A19" s="17"/>
      <c r="B19" s="17"/>
      <c r="C19" s="28">
        <f t="shared" ref="C19:C27" si="0">C18+1</f>
        <v>2</v>
      </c>
      <c r="D19" s="19">
        <v>5521326769.8652</v>
      </c>
      <c r="E19" s="19">
        <v>5824956007.2701006</v>
      </c>
      <c r="F19" s="19">
        <v>5793694853.4015999</v>
      </c>
      <c r="G19" s="19">
        <v>5997004519.1592007</v>
      </c>
      <c r="H19" s="19">
        <v>484740453.35049999</v>
      </c>
      <c r="I19" s="19">
        <v>5965743365.2907</v>
      </c>
      <c r="J19" s="19">
        <v>5860409238.2965155</v>
      </c>
      <c r="K19" s="19">
        <v>8849456379.1612434</v>
      </c>
      <c r="L19" s="19">
        <v>9578988.8185867723</v>
      </c>
      <c r="M19" s="19">
        <v>10105757.32755669</v>
      </c>
      <c r="N19" s="19">
        <v>10051522.130865039</v>
      </c>
      <c r="O19" s="19">
        <v>10404245.506274</v>
      </c>
      <c r="P19" s="19">
        <v>840979.63697853859</v>
      </c>
      <c r="Q19" s="19">
        <v>10350010.309582351</v>
      </c>
      <c r="R19" s="19">
        <v>10167265.388524629</v>
      </c>
      <c r="S19" s="19">
        <v>15352984.389407281</v>
      </c>
      <c r="T19" s="19">
        <v>1859.282602744473</v>
      </c>
      <c r="U19" s="19">
        <v>1961.5284183467411</v>
      </c>
      <c r="V19" s="19">
        <v>1951.0013617257389</v>
      </c>
      <c r="W19" s="19">
        <v>2019.465001040847</v>
      </c>
      <c r="X19" s="19">
        <v>163.23422418685379</v>
      </c>
      <c r="Y19" s="19">
        <v>2008.937944419846</v>
      </c>
      <c r="Z19" s="19">
        <v>1973.4671385866411</v>
      </c>
      <c r="AA19" s="19">
        <v>2980.0156692994101</v>
      </c>
      <c r="AB19" s="20">
        <v>3.225682522448682</v>
      </c>
      <c r="AC19" s="20">
        <v>3.4030695102551158</v>
      </c>
      <c r="AD19" s="20">
        <v>3.3848060453546922</v>
      </c>
      <c r="AE19" s="20">
        <v>3.5035840968655219</v>
      </c>
      <c r="AF19" s="20">
        <v>0.28319620871393092</v>
      </c>
      <c r="AG19" s="20">
        <v>3.4853206319650991</v>
      </c>
      <c r="AH19" s="20">
        <v>3.4237820803407</v>
      </c>
      <c r="AI19" s="20">
        <v>5.170050237060928</v>
      </c>
      <c r="AJ19" s="19">
        <v>0.02550235262367237</v>
      </c>
      <c r="AK19" s="19">
        <v>0.02622319925200536</v>
      </c>
      <c r="AL19" s="19">
        <v>0.026764318617042978</v>
      </c>
      <c r="AM19" s="19">
        <v>0.02691353670063254</v>
      </c>
      <c r="AN19" s="19">
        <v>0.0052670664832347681</v>
      </c>
      <c r="AO19" s="19">
        <v>0.02747091358733765</v>
      </c>
      <c r="AP19" s="19">
        <v>0.028293805602006127</v>
      </c>
      <c r="AQ19" s="19">
        <v>0.037778123686566717</v>
      </c>
      <c r="AR19" s="19">
        <v>0.038062664312992309</v>
      </c>
      <c r="AS19" s="19">
        <v>0.039011077987979606</v>
      </c>
      <c r="AT19" s="19">
        <v>0.039850599511006529</v>
      </c>
      <c r="AU19" s="19">
        <v>0.040933991621103269</v>
      </c>
      <c r="AV19" s="19">
        <v>0.0075604402170916154</v>
      </c>
      <c r="AW19" s="19">
        <v>0.041820934870348249</v>
      </c>
      <c r="AX19" s="19">
        <v>0.043176296695705406</v>
      </c>
      <c r="AY19" s="19">
        <v>0.064598262222374941</v>
      </c>
      <c r="AZ19" s="21">
        <v>-1.1102230246251565e-16</v>
      </c>
      <c r="BA19" s="21">
        <v>0.05499207890793123</v>
      </c>
      <c r="BB19" s="21">
        <v>0.049330187270015369</v>
      </c>
      <c r="BC19" s="21">
        <v>0.086152797890933996</v>
      </c>
      <c r="BD19" s="21">
        <v>-0.91220580241760718</v>
      </c>
      <c r="BE19" s="21">
        <v>0.080490906253018135</v>
      </c>
      <c r="BF19" s="21">
        <v>0.061413222322212579</v>
      </c>
      <c r="BG19" s="21">
        <v>0.60277714904696666</v>
      </c>
      <c r="BH19" s="21"/>
      <c r="BI19" s="21"/>
      <c r="BJ19" s="21"/>
      <c r="BK19" s="21"/>
      <c r="BL19" s="21"/>
      <c r="BM19" s="21"/>
      <c r="BN19" s="21"/>
      <c r="BO19" s="21"/>
    </row>
    <row r="20" s="16" customFormat="true" x14ac:dyDescent="0.3">
      <c r="A20" s="17"/>
      <c r="B20" s="17"/>
      <c r="C20" s="28">
        <f t="shared" si="0"/>
        <v>3</v>
      </c>
      <c r="D20" s="19">
        <v>8094234141.8523998</v>
      </c>
      <c r="E20" s="19">
        <v>8506821846.5333004</v>
      </c>
      <c r="F20" s="19">
        <v>8457786308.8998003</v>
      </c>
      <c r="G20" s="19">
        <v>8604708699.0076008</v>
      </c>
      <c r="H20" s="19">
        <v>880701718.46420014</v>
      </c>
      <c r="I20" s="19">
        <v>8555673161.3741007</v>
      </c>
      <c r="J20" s="19">
        <v>8339589671.3043041</v>
      </c>
      <c r="K20" s="19">
        <v>11241947455.910709</v>
      </c>
      <c r="L20" s="19">
        <v>14042743.994614249</v>
      </c>
      <c r="M20" s="19">
        <v>14758545.31820105</v>
      </c>
      <c r="N20" s="19">
        <v>14673473.21754794</v>
      </c>
      <c r="O20" s="19">
        <v>14928369.910082771</v>
      </c>
      <c r="P20" s="19">
        <v>1527935.633102312</v>
      </c>
      <c r="Q20" s="19">
        <v>14843297.80942966</v>
      </c>
      <c r="R20" s="19">
        <v>14468413.03598048</v>
      </c>
      <c r="S20" s="19">
        <v>19503734.06027149</v>
      </c>
      <c r="T20" s="19">
        <v>2729.9649570709239</v>
      </c>
      <c r="U20" s="19">
        <v>2869.11956462956</v>
      </c>
      <c r="V20" s="19">
        <v>2852.5812118904892</v>
      </c>
      <c r="W20" s="19">
        <v>2902.1341367718551</v>
      </c>
      <c r="X20" s="19">
        <v>297.03672847906739</v>
      </c>
      <c r="Y20" s="19">
        <v>2885.5957840327842</v>
      </c>
      <c r="Z20" s="19">
        <v>2812.7167017930001</v>
      </c>
      <c r="AA20" s="19">
        <v>3791.603018398142</v>
      </c>
      <c r="AB20" s="20">
        <v>4.7362354899263721</v>
      </c>
      <c r="AC20" s="20">
        <v>4.9776558016409691</v>
      </c>
      <c r="AD20" s="20">
        <v>4.9489632966383583</v>
      </c>
      <c r="AE20" s="20">
        <v>5.0349330160828858</v>
      </c>
      <c r="AF20" s="20">
        <v>0.51533111866154757</v>
      </c>
      <c r="AG20" s="20">
        <v>5.0062405110802759</v>
      </c>
      <c r="AH20" s="20">
        <v>4.8798020764464214</v>
      </c>
      <c r="AI20" s="20">
        <v>6.5780788624909423</v>
      </c>
      <c r="AJ20" s="19">
        <v>0.037386306210079226</v>
      </c>
      <c r="AK20" s="19">
        <v>0.038296612713389543</v>
      </c>
      <c r="AL20" s="19">
        <v>0.039071247846847401</v>
      </c>
      <c r="AM20" s="19">
        <v>0.038616469710691805</v>
      </c>
      <c r="AN20" s="19">
        <v>0.0095694808860855452</v>
      </c>
      <c r="AO20" s="19">
        <v>0.039396960899299283</v>
      </c>
      <c r="AP20" s="19">
        <v>0.040263182888055415</v>
      </c>
      <c r="AQ20" s="19">
        <v>0.047991612509369994</v>
      </c>
      <c r="AR20" s="19">
        <v>0.075448970523071535</v>
      </c>
      <c r="AS20" s="19">
        <v>0.077307690701369142</v>
      </c>
      <c r="AT20" s="19">
        <v>0.07892184735785393</v>
      </c>
      <c r="AU20" s="19">
        <v>0.07955046133179508</v>
      </c>
      <c r="AV20" s="19">
        <v>0.017129921103177161</v>
      </c>
      <c r="AW20" s="19">
        <v>0.081217895769647525</v>
      </c>
      <c r="AX20" s="19">
        <v>0.083439479583760828</v>
      </c>
      <c r="AY20" s="19">
        <v>0.11258987473174493</v>
      </c>
      <c r="AZ20" s="21">
        <v>0</v>
      </c>
      <c r="BA20" s="21">
        <v>0.050973038023147454</v>
      </c>
      <c r="BB20" s="21">
        <v>0.044914955593834627</v>
      </c>
      <c r="BC20" s="21">
        <v>0.063066443125943117</v>
      </c>
      <c r="BD20" s="21">
        <v>-0.89119394089301107</v>
      </c>
      <c r="BE20" s="21">
        <v>0.057008360696630289</v>
      </c>
      <c r="BF20" s="21">
        <v>0.030312383500652462</v>
      </c>
      <c r="BG20" s="21">
        <v>0.38888340254238574</v>
      </c>
      <c r="BH20" s="21"/>
      <c r="BI20" s="21"/>
      <c r="BJ20" s="21"/>
      <c r="BK20" s="21"/>
      <c r="BL20" s="21"/>
      <c r="BM20" s="21"/>
      <c r="BN20" s="21"/>
      <c r="BO20" s="21"/>
    </row>
    <row r="21" s="16" customFormat="true" x14ac:dyDescent="0.3">
      <c r="A21" s="17"/>
      <c r="B21" s="17"/>
      <c r="C21" s="28">
        <f t="shared" si="0"/>
        <v>4</v>
      </c>
      <c r="D21" s="19">
        <v>10824136399.7111</v>
      </c>
      <c r="E21" s="19">
        <v>11209735255.639799</v>
      </c>
      <c r="F21" s="19">
        <v>11081249604.7675</v>
      </c>
      <c r="G21" s="19">
        <v>11260205034.7257</v>
      </c>
      <c r="H21" s="19">
        <v>1307427592.9865</v>
      </c>
      <c r="I21" s="19">
        <v>11131719383.853399</v>
      </c>
      <c r="J21" s="19">
        <v>10809248715.99568</v>
      </c>
      <c r="K21" s="19">
        <v>13727335523.88166</v>
      </c>
      <c r="L21" s="19">
        <v>18778870.707234401</v>
      </c>
      <c r="M21" s="19">
        <v>19447848.886457618</v>
      </c>
      <c r="N21" s="19">
        <v>19224938.223069251</v>
      </c>
      <c r="O21" s="19">
        <v>19535409.262738731</v>
      </c>
      <c r="P21" s="19">
        <v>2268265.3674264001</v>
      </c>
      <c r="Q21" s="19">
        <v>19312498.59935037</v>
      </c>
      <c r="R21" s="19">
        <v>18753041.959582109</v>
      </c>
      <c r="S21" s="19">
        <v>23815651.37747892</v>
      </c>
      <c r="T21" s="19">
        <v>3637.5748016751422</v>
      </c>
      <c r="U21" s="19">
        <v>3767.1597061963421</v>
      </c>
      <c r="V21" s="19">
        <v>3723.9806340994319</v>
      </c>
      <c r="W21" s="19">
        <v>3784.1206525360321</v>
      </c>
      <c r="X21" s="19">
        <v>439.37599191649258</v>
      </c>
      <c r="Y21" s="19">
        <v>3740.9415804391219</v>
      </c>
      <c r="Z21" s="19">
        <v>3632.571625334906</v>
      </c>
      <c r="AA21" s="19">
        <v>4613.2280629006782</v>
      </c>
      <c r="AB21" s="20">
        <v>6.3108542211621161</v>
      </c>
      <c r="AC21" s="20">
        <v>6.5356719874716633</v>
      </c>
      <c r="AD21" s="20">
        <v>6.4607603102511284</v>
      </c>
      <c r="AE21" s="20">
        <v>6.5650976530974097</v>
      </c>
      <c r="AF21" s="20">
        <v>0.76227651235833482</v>
      </c>
      <c r="AG21" s="20">
        <v>6.4901859758768738</v>
      </c>
      <c r="AH21" s="20">
        <v>6.3021741751843789</v>
      </c>
      <c r="AI21" s="20">
        <v>8.0035219565885587</v>
      </c>
      <c r="AJ21" s="19">
        <v>0.049995400529228108</v>
      </c>
      <c r="AK21" s="19">
        <v>0.05046477961447051</v>
      </c>
      <c r="AL21" s="19">
        <v>0.051190492872238411</v>
      </c>
      <c r="AM21" s="19">
        <v>0.050533885790905869</v>
      </c>
      <c r="AN21" s="19">
        <v>0.014206175710481167</v>
      </c>
      <c r="AO21" s="19">
        <v>0.051259077460739419</v>
      </c>
      <c r="AP21" s="19">
        <v>0.052186591317813009</v>
      </c>
      <c r="AQ21" s="19">
        <v>0.058601676429457128</v>
      </c>
      <c r="AR21" s="19">
        <v>0.12544437105229964</v>
      </c>
      <c r="AS21" s="19">
        <v>0.12777247031583966</v>
      </c>
      <c r="AT21" s="19">
        <v>0.13011234023009233</v>
      </c>
      <c r="AU21" s="19">
        <v>0.13008434712270095</v>
      </c>
      <c r="AV21" s="19">
        <v>0.031336096813658329</v>
      </c>
      <c r="AW21" s="19">
        <v>0.13247697323038693</v>
      </c>
      <c r="AX21" s="19">
        <v>0.13562607090157383</v>
      </c>
      <c r="AY21" s="19">
        <v>0.17119155116120205</v>
      </c>
      <c r="AZ21" s="21">
        <v>0</v>
      </c>
      <c r="BA21" s="21">
        <v>0.035623983446752439</v>
      </c>
      <c r="BB21" s="21">
        <v>0.02375369226345514</v>
      </c>
      <c r="BC21" s="21">
        <v>0.04028669068012114</v>
      </c>
      <c r="BD21" s="21">
        <v>-0.87921183319332563</v>
      </c>
      <c r="BE21" s="21">
        <v>0.028416399496823619</v>
      </c>
      <c r="BF21" s="21">
        <v>-0.0013754153833295257</v>
      </c>
      <c r="BG21" s="21">
        <v>0.26821531223941775</v>
      </c>
      <c r="BH21" s="21"/>
      <c r="BI21" s="21"/>
      <c r="BJ21" s="21"/>
      <c r="BK21" s="21"/>
      <c r="BL21" s="21"/>
      <c r="BM21" s="21"/>
      <c r="BN21" s="21"/>
      <c r="BO21" s="21"/>
    </row>
    <row r="22" s="16" customFormat="true" x14ac:dyDescent="0.3">
      <c r="A22" s="17"/>
      <c r="B22" s="17"/>
      <c r="C22" s="28">
        <f t="shared" si="0"/>
        <v>5</v>
      </c>
      <c r="D22" s="19">
        <v>13793050611.684099</v>
      </c>
      <c r="E22" s="19">
        <v>14340912469.693701</v>
      </c>
      <c r="F22" s="19">
        <v>14127001532.1831</v>
      </c>
      <c r="G22" s="19">
        <v>14378185955.8176</v>
      </c>
      <c r="H22" s="19">
        <v>2246578948.9099002</v>
      </c>
      <c r="I22" s="19">
        <v>14164275018.306999</v>
      </c>
      <c r="J22" s="19">
        <v>13649236696.857349</v>
      </c>
      <c r="K22" s="19">
        <v>16426489035.771879</v>
      </c>
      <c r="L22" s="19">
        <v>23929660.947553221</v>
      </c>
      <c r="M22" s="19">
        <v>24880150.35539753</v>
      </c>
      <c r="N22" s="19">
        <v>24509034.758731361</v>
      </c>
      <c r="O22" s="19">
        <v>24944816.38979334</v>
      </c>
      <c r="P22" s="19">
        <v>3897605.6894755671</v>
      </c>
      <c r="Q22" s="19">
        <v>24573700.793127161</v>
      </c>
      <c r="R22" s="19">
        <v>23680157.17074338</v>
      </c>
      <c r="S22" s="19">
        <v>28498431.87349309</v>
      </c>
      <c r="T22" s="19">
        <v>4647.170794299449</v>
      </c>
      <c r="U22" s="19">
        <v>4831.7570542596723</v>
      </c>
      <c r="V22" s="19">
        <v>4759.6859302301273</v>
      </c>
      <c r="W22" s="19">
        <v>4844.315280934341</v>
      </c>
      <c r="X22" s="19">
        <v>756.92001518635129</v>
      </c>
      <c r="Y22" s="19">
        <v>4772.2441569047969</v>
      </c>
      <c r="Z22" s="19">
        <v>4598.7168413914078</v>
      </c>
      <c r="AA22" s="19">
        <v>5534.4319577319857</v>
      </c>
      <c r="AB22" s="20">
        <v>8.0624094410815399</v>
      </c>
      <c r="AC22" s="20">
        <v>8.3826494475006665</v>
      </c>
      <c r="AD22" s="20">
        <v>8.2576127452735957</v>
      </c>
      <c r="AE22" s="20">
        <v>8.4044368036764485</v>
      </c>
      <c r="AF22" s="20">
        <v>1.3131858816267099</v>
      </c>
      <c r="AG22" s="20">
        <v>8.2794001014493777</v>
      </c>
      <c r="AH22" s="20">
        <v>7.978346335877248</v>
      </c>
      <c r="AI22" s="20">
        <v>9.6017251015987792</v>
      </c>
      <c r="AJ22" s="19">
        <v>0.063708462678783939</v>
      </c>
      <c r="AK22" s="19">
        <v>0.064560934825770647</v>
      </c>
      <c r="AL22" s="19">
        <v>0.065260525394914892</v>
      </c>
      <c r="AM22" s="19">
        <v>0.064526854060912145</v>
      </c>
      <c r="AN22" s="19">
        <v>0.024410755491842889</v>
      </c>
      <c r="AO22" s="19">
        <v>0.065223317737576961</v>
      </c>
      <c r="AP22" s="19">
        <v>0.06589793204081873</v>
      </c>
      <c r="AQ22" s="19">
        <v>0.070124300063303918</v>
      </c>
      <c r="AR22" s="19">
        <v>0.18915283373108358</v>
      </c>
      <c r="AS22" s="19">
        <v>0.19233340514161029</v>
      </c>
      <c r="AT22" s="19">
        <v>0.19537286562500722</v>
      </c>
      <c r="AU22" s="19">
        <v>0.19461120118361308</v>
      </c>
      <c r="AV22" s="19">
        <v>0.055746852305501221</v>
      </c>
      <c r="AW22" s="19">
        <v>0.19770029096796388</v>
      </c>
      <c r="AX22" s="19">
        <v>0.20152400294239256</v>
      </c>
      <c r="AY22" s="19">
        <v>0.24131585122450597</v>
      </c>
      <c r="AZ22" s="21">
        <v>0</v>
      </c>
      <c r="BA22" s="21">
        <v>0.03972013685975373</v>
      </c>
      <c r="BB22" s="21">
        <v>0.024211534482162511</v>
      </c>
      <c r="BC22" s="21">
        <v>0.042422474955455813</v>
      </c>
      <c r="BD22" s="21">
        <v>-0.83712240227648971</v>
      </c>
      <c r="BE22" s="21">
        <v>0.026913872577864373</v>
      </c>
      <c r="BF22" s="21">
        <v>-0.010426548765428589</v>
      </c>
      <c r="BG22" s="21">
        <v>0.19092501711383525</v>
      </c>
      <c r="BH22" s="21"/>
      <c r="BI22" s="21"/>
      <c r="BJ22" s="21"/>
      <c r="BK22" s="21"/>
      <c r="BL22" s="21"/>
      <c r="BM22" s="21"/>
      <c r="BN22" s="21"/>
      <c r="BO22" s="21"/>
    </row>
    <row r="23" s="16" customFormat="true" x14ac:dyDescent="0.3">
      <c r="A23" s="17"/>
      <c r="B23" s="17"/>
      <c r="C23" s="28">
        <f t="shared" si="0"/>
        <v>6</v>
      </c>
      <c r="D23" s="19">
        <v>16995342706.973301</v>
      </c>
      <c r="E23" s="19">
        <v>17559582386.203602</v>
      </c>
      <c r="F23" s="19">
        <v>17255397529.044998</v>
      </c>
      <c r="G23" s="19">
        <v>17582314501.833801</v>
      </c>
      <c r="H23" s="19">
        <v>3206154454.9001012</v>
      </c>
      <c r="I23" s="19">
        <v>17278129644.675201</v>
      </c>
      <c r="J23" s="19">
        <v>16622237375.252939</v>
      </c>
      <c r="K23" s="19">
        <v>19391477611.206341</v>
      </c>
      <c r="L23" s="19">
        <v>29485340.126341071</v>
      </c>
      <c r="M23" s="19">
        <v>30464243.531922691</v>
      </c>
      <c r="N23" s="19">
        <v>29936511.074316889</v>
      </c>
      <c r="O23" s="19">
        <v>30503681.63992111</v>
      </c>
      <c r="P23" s="19">
        <v>5562380.0137625327</v>
      </c>
      <c r="Q23" s="19">
        <v>29975949.182315309</v>
      </c>
      <c r="R23" s="19">
        <v>28838037.050527692</v>
      </c>
      <c r="S23" s="19">
        <v>33642411.499248438</v>
      </c>
      <c r="T23" s="19">
        <v>5721.0535145721942</v>
      </c>
      <c r="U23" s="19">
        <v>5910.9905729521424</v>
      </c>
      <c r="V23" s="19">
        <v>5808.5944120666763</v>
      </c>
      <c r="W23" s="19">
        <v>5918.6427663949044</v>
      </c>
      <c r="X23" s="19">
        <v>1079.2710408211681</v>
      </c>
      <c r="Y23" s="19">
        <v>5816.2466055094401</v>
      </c>
      <c r="Z23" s="19">
        <v>5595.45701403981</v>
      </c>
      <c r="AA23" s="19">
        <v>6527.6519016483699</v>
      </c>
      <c r="AB23" s="20">
        <v>9.9254961589533952</v>
      </c>
      <c r="AC23" s="20">
        <v>10.25501930335175</v>
      </c>
      <c r="AD23" s="20">
        <v>10.077371480451379</v>
      </c>
      <c r="AE23" s="20">
        <v>10.268295147814699</v>
      </c>
      <c r="AF23" s="20">
        <v>1.872434953257236</v>
      </c>
      <c r="AG23" s="20">
        <v>10.09064732491434</v>
      </c>
      <c r="AH23" s="20">
        <v>9.707597902900222</v>
      </c>
      <c r="AI23" s="20">
        <v>11.324869398925831</v>
      </c>
      <c r="AJ23" s="19">
        <v>0.078499469554846393</v>
      </c>
      <c r="AK23" s="19">
        <v>0.079050970877842214</v>
      </c>
      <c r="AL23" s="19">
        <v>0.079712337121094143</v>
      </c>
      <c r="AM23" s="19">
        <v>0.078906438225181161</v>
      </c>
      <c r="AN23" s="19">
        <v>0.034837258893405582</v>
      </c>
      <c r="AO23" s="19">
        <v>0.079561921684601453</v>
      </c>
      <c r="AP23" s="19">
        <v>0.080251452388760885</v>
      </c>
      <c r="AQ23" s="19">
        <v>0.082781767407375612</v>
      </c>
      <c r="AR23" s="19">
        <v>0.26765230328592998</v>
      </c>
      <c r="AS23" s="19">
        <v>0.27138437601945253</v>
      </c>
      <c r="AT23" s="19">
        <v>0.27508520274610138</v>
      </c>
      <c r="AU23" s="19">
        <v>0.27351763940879426</v>
      </c>
      <c r="AV23" s="19">
        <v>0.090584111198906803</v>
      </c>
      <c r="AW23" s="19">
        <v>0.27726221265256534</v>
      </c>
      <c r="AX23" s="19">
        <v>0.28177545533115345</v>
      </c>
      <c r="AY23" s="19">
        <v>0.32409761863188158</v>
      </c>
      <c r="AZ23" s="21">
        <v>-1.1102230246251565e-16</v>
      </c>
      <c r="BA23" s="21">
        <v>0.03319966469395097</v>
      </c>
      <c r="BB23" s="21">
        <v>0.015301534458907584</v>
      </c>
      <c r="BC23" s="21">
        <v>0.034537214399310789</v>
      </c>
      <c r="BD23" s="21">
        <v>-0.81135099714202319</v>
      </c>
      <c r="BE23" s="21">
        <v>0.016639084164267626</v>
      </c>
      <c r="BF23" s="21">
        <v>-0.0219533867691456</v>
      </c>
      <c r="BG23" s="21">
        <v>0.1409877367903789</v>
      </c>
      <c r="BH23" s="21"/>
      <c r="BI23" s="21"/>
      <c r="BJ23" s="21"/>
      <c r="BK23" s="21"/>
      <c r="BL23" s="21"/>
      <c r="BM23" s="21"/>
      <c r="BN23" s="21"/>
      <c r="BO23" s="21"/>
    </row>
    <row r="24" s="16" customFormat="true" x14ac:dyDescent="0.3">
      <c r="A24" s="17"/>
      <c r="B24" s="17"/>
      <c r="C24" s="28">
        <f t="shared" si="0"/>
        <v>7</v>
      </c>
      <c r="D24" s="19">
        <v>20803677208.4161</v>
      </c>
      <c r="E24" s="19">
        <v>21541961047.051399</v>
      </c>
      <c r="F24" s="19">
        <v>21096567712.618301</v>
      </c>
      <c r="G24" s="19">
        <v>21555985818.230999</v>
      </c>
      <c r="H24" s="19">
        <v>5113924507.6837025</v>
      </c>
      <c r="I24" s="19">
        <v>21110592483.797901</v>
      </c>
      <c r="J24" s="19">
        <v>20245891515.608421</v>
      </c>
      <c r="K24" s="19">
        <v>22864787786.827541</v>
      </c>
      <c r="L24" s="19">
        <v>36092446.556966163</v>
      </c>
      <c r="M24" s="19">
        <v>37373300.404238723</v>
      </c>
      <c r="N24" s="19">
        <v>36600584.361838669</v>
      </c>
      <c r="O24" s="19">
        <v>37397632.078836553</v>
      </c>
      <c r="P24" s="19">
        <v>8872183.7558248714</v>
      </c>
      <c r="Q24" s="19">
        <v>36624916.036436491</v>
      </c>
      <c r="R24" s="19">
        <v>35124740.218023479</v>
      </c>
      <c r="S24" s="19">
        <v>39668281.860218123</v>
      </c>
      <c r="T24" s="19">
        <v>7009.5643048201882</v>
      </c>
      <c r="U24" s="19">
        <v>7258.3207140972008</v>
      </c>
      <c r="V24" s="19">
        <v>7108.2504554900324</v>
      </c>
      <c r="W24" s="19">
        <v>7263.0462025028773</v>
      </c>
      <c r="X24" s="19">
        <v>1723.079161798531</v>
      </c>
      <c r="Y24" s="19">
        <v>7112.9759438957071</v>
      </c>
      <c r="Z24" s="19">
        <v>6821.624709196084</v>
      </c>
      <c r="AA24" s="19">
        <v>7704.032258441167</v>
      </c>
      <c r="AB24" s="20">
        <v>12.160942631670549</v>
      </c>
      <c r="AC24" s="20">
        <v>12.59251188347096</v>
      </c>
      <c r="AD24" s="20">
        <v>12.332153931638381</v>
      </c>
      <c r="AE24" s="20">
        <v>12.600710166689289</v>
      </c>
      <c r="AF24" s="20">
        <v>2.9893822105390382</v>
      </c>
      <c r="AG24" s="20">
        <v>12.34035221485671</v>
      </c>
      <c r="AH24" s="20">
        <v>11.83488489951843</v>
      </c>
      <c r="AI24" s="20">
        <v>13.36577999049338</v>
      </c>
      <c r="AJ24" s="19">
        <v>0.096089714329846893</v>
      </c>
      <c r="AK24" s="19">
        <v>0.09697912501153981</v>
      </c>
      <c r="AL24" s="19">
        <v>0.097456851676444203</v>
      </c>
      <c r="AM24" s="19">
        <v>0.096739599509025068</v>
      </c>
      <c r="AN24" s="19">
        <v>0.055566603088390475</v>
      </c>
      <c r="AO24" s="19">
        <v>0.097209555689905705</v>
      </c>
      <c r="AP24" s="19">
        <v>0.097746299872470882</v>
      </c>
      <c r="AQ24" s="19">
        <v>0.097609247853001027</v>
      </c>
      <c r="AR24" s="19">
        <v>0.36374201761577685</v>
      </c>
      <c r="AS24" s="19">
        <v>0.36836350103099236</v>
      </c>
      <c r="AT24" s="19">
        <v>0.37254205442254557</v>
      </c>
      <c r="AU24" s="19">
        <v>0.37025723891781931</v>
      </c>
      <c r="AV24" s="19">
        <v>0.14615071428729728</v>
      </c>
      <c r="AW24" s="19">
        <v>0.37447176834247103</v>
      </c>
      <c r="AX24" s="19">
        <v>0.3795217552036243</v>
      </c>
      <c r="AY24" s="19">
        <v>0.42170686648488259</v>
      </c>
      <c r="AZ24" s="21">
        <v>0</v>
      </c>
      <c r="BA24" s="21">
        <v>0.035488141410722873</v>
      </c>
      <c r="BB24" s="21">
        <v>0.014078785268006211</v>
      </c>
      <c r="BC24" s="21">
        <v>0.036162290073918024</v>
      </c>
      <c r="BD24" s="21">
        <v>-0.75418170276094887</v>
      </c>
      <c r="BE24" s="21">
        <v>0.014752933931201362</v>
      </c>
      <c r="BF24" s="21">
        <v>-0.026811879804692684</v>
      </c>
      <c r="BG24" s="21">
        <v>0.099074339491175278</v>
      </c>
      <c r="BH24" s="21"/>
      <c r="BI24" s="21"/>
      <c r="BJ24" s="21"/>
      <c r="BK24" s="21"/>
      <c r="BL24" s="21"/>
      <c r="BM24" s="21"/>
      <c r="BN24" s="21"/>
      <c r="BO24" s="21"/>
    </row>
    <row r="25" s="16" customFormat="true" x14ac:dyDescent="0.3">
      <c r="A25" s="17"/>
      <c r="B25" s="17"/>
      <c r="C25" s="28">
        <f t="shared" si="0"/>
        <v>8</v>
      </c>
      <c r="D25" s="19">
        <v>26003742502.160702</v>
      </c>
      <c r="E25" s="19">
        <v>26570027947.481899</v>
      </c>
      <c r="F25" s="19">
        <v>25915869585.6166</v>
      </c>
      <c r="G25" s="19">
        <v>26576408076.3134</v>
      </c>
      <c r="H25" s="19">
        <v>7956075698.6077013</v>
      </c>
      <c r="I25" s="19">
        <v>25922249714.448101</v>
      </c>
      <c r="J25" s="19">
        <v>24732161807.850269</v>
      </c>
      <c r="K25" s="19">
        <v>27302881921.679829</v>
      </c>
      <c r="L25" s="19">
        <v>45114076.571071766</v>
      </c>
      <c r="M25" s="19">
        <v>46096529.190696858</v>
      </c>
      <c r="N25" s="19">
        <v>44961625.227379046</v>
      </c>
      <c r="O25" s="19">
        <v>46107598.121279202</v>
      </c>
      <c r="P25" s="19">
        <v>13803051.935405331</v>
      </c>
      <c r="Q25" s="19">
        <v>44972694.157961391</v>
      </c>
      <c r="R25" s="19">
        <v>42908002.241399772</v>
      </c>
      <c r="S25" s="19">
        <v>47367962.72779762</v>
      </c>
      <c r="T25" s="19">
        <v>8756.1821752316482</v>
      </c>
      <c r="U25" s="19">
        <v>8946.8662093472212</v>
      </c>
      <c r="V25" s="19">
        <v>8726.5929241665326</v>
      </c>
      <c r="W25" s="19">
        <v>8949.0145758889012</v>
      </c>
      <c r="X25" s="19">
        <v>2679.031612897792</v>
      </c>
      <c r="Y25" s="19">
        <v>8728.7412907082107</v>
      </c>
      <c r="Z25" s="19">
        <v>8328.0056460661035</v>
      </c>
      <c r="AA25" s="19">
        <v>9193.6384924286431</v>
      </c>
      <c r="AB25" s="20">
        <v>15.19116231407194</v>
      </c>
      <c r="AC25" s="20">
        <v>15.52198139195106</v>
      </c>
      <c r="AD25" s="20">
        <v>15.139827713365079</v>
      </c>
      <c r="AE25" s="20">
        <v>15.5257086082414</v>
      </c>
      <c r="AF25" s="20">
        <v>4.6478708713005528</v>
      </c>
      <c r="AG25" s="20">
        <v>15.14355492965543</v>
      </c>
      <c r="AH25" s="20">
        <v>14.4483158287591</v>
      </c>
      <c r="AI25" s="20">
        <v>15.95010836919783</v>
      </c>
      <c r="AJ25" s="19">
        <v>0.12010819834912058</v>
      </c>
      <c r="AK25" s="19">
        <v>0.11961483247745683</v>
      </c>
      <c r="AL25" s="19">
        <v>0.11971990385719694</v>
      </c>
      <c r="AM25" s="19">
        <v>0.11927040105568074</v>
      </c>
      <c r="AN25" s="19">
        <v>0.086448695091504976</v>
      </c>
      <c r="AO25" s="19">
        <v>0.11936616081042099</v>
      </c>
      <c r="AP25" s="19">
        <v>0.11940582130951692</v>
      </c>
      <c r="AQ25" s="19">
        <v>0.11655536860612319</v>
      </c>
      <c r="AR25" s="19">
        <v>0.48385021596489741</v>
      </c>
      <c r="AS25" s="19">
        <v>0.48797833350844921</v>
      </c>
      <c r="AT25" s="19">
        <v>0.49226195827974251</v>
      </c>
      <c r="AU25" s="19">
        <v>0.48952763997350002</v>
      </c>
      <c r="AV25" s="19">
        <v>0.23259940937880225</v>
      </c>
      <c r="AW25" s="19">
        <v>0.49383792915289204</v>
      </c>
      <c r="AX25" s="19">
        <v>0.49892757651314124</v>
      </c>
      <c r="AY25" s="19">
        <v>0.53826223509100579</v>
      </c>
      <c r="AZ25" s="21">
        <v>-1.1102230246251565e-16</v>
      </c>
      <c r="BA25" s="21">
        <v>0.021777074791220707</v>
      </c>
      <c r="BB25" s="21">
        <v>-0.0033792411433393177</v>
      </c>
      <c r="BC25" s="21">
        <v>0.022022429044785019</v>
      </c>
      <c r="BD25" s="21">
        <v>-0.6940411289664703</v>
      </c>
      <c r="BE25" s="21">
        <v>-0.003133886889774895</v>
      </c>
      <c r="BF25" s="21">
        <v>-0.048899911011069941</v>
      </c>
      <c r="BG25" s="21">
        <v>0.049959709430716703</v>
      </c>
      <c r="BH25" s="21"/>
      <c r="BI25" s="21"/>
      <c r="BJ25" s="21"/>
      <c r="BK25" s="21"/>
      <c r="BL25" s="21"/>
      <c r="BM25" s="21"/>
      <c r="BN25" s="21"/>
      <c r="BO25" s="21"/>
    </row>
    <row r="26" s="16" customFormat="true" x14ac:dyDescent="0.3">
      <c r="A26" s="17"/>
      <c r="B26" s="17"/>
      <c r="C26" s="28">
        <f t="shared" si="0"/>
        <v>9</v>
      </c>
      <c r="D26" s="19">
        <v>34661706906.189201</v>
      </c>
      <c r="E26" s="19">
        <v>35321238099.519402</v>
      </c>
      <c r="F26" s="19">
        <v>34409651402.003899</v>
      </c>
      <c r="G26" s="19">
        <v>35327151057.0336</v>
      </c>
      <c r="H26" s="19">
        <v>14379623029.055201</v>
      </c>
      <c r="I26" s="19">
        <v>34415564359.518097</v>
      </c>
      <c r="J26" s="19">
        <v>32681412573.741989</v>
      </c>
      <c r="K26" s="19">
        <v>34983683708.548752</v>
      </c>
      <c r="L26" s="19">
        <v>60134840.180021517</v>
      </c>
      <c r="M26" s="19">
        <v>61279065.506604291</v>
      </c>
      <c r="N26" s="19">
        <v>59697547.30515819</v>
      </c>
      <c r="O26" s="19">
        <v>61289323.938367911</v>
      </c>
      <c r="P26" s="19">
        <v>24947309.57830549</v>
      </c>
      <c r="Q26" s="19">
        <v>59707805.73692181</v>
      </c>
      <c r="R26" s="19">
        <v>56699213.552821249</v>
      </c>
      <c r="S26" s="19">
        <v>60693440.009048082</v>
      </c>
      <c r="T26" s="19">
        <v>11665.87459397467</v>
      </c>
      <c r="U26" s="19">
        <v>11887.848895847001</v>
      </c>
      <c r="V26" s="19">
        <v>11581.041844378549</v>
      </c>
      <c r="W26" s="19">
        <v>11889.83898309305</v>
      </c>
      <c r="X26" s="19">
        <v>4839.6600727021496</v>
      </c>
      <c r="Y26" s="19">
        <v>11583.0319316246</v>
      </c>
      <c r="Z26" s="19">
        <v>10999.379276706761</v>
      </c>
      <c r="AA26" s="19">
        <v>11774.240318970889</v>
      </c>
      <c r="AB26" s="20">
        <v>20.23920824694228</v>
      </c>
      <c r="AC26" s="20">
        <v>20.62431303140345</v>
      </c>
      <c r="AD26" s="20">
        <v>20.092031310364941</v>
      </c>
      <c r="AE26" s="20">
        <v>20.62776564782563</v>
      </c>
      <c r="AF26" s="20">
        <v>8.3963604500275881</v>
      </c>
      <c r="AG26" s="20">
        <v>20.095483926787129</v>
      </c>
      <c r="AH26" s="20">
        <v>19.082900812541752</v>
      </c>
      <c r="AI26" s="20">
        <v>20.42721270879052</v>
      </c>
      <c r="AJ26" s="19">
        <v>0.1600983076902</v>
      </c>
      <c r="AK26" s="19">
        <v>0.1590116497627089</v>
      </c>
      <c r="AL26" s="19">
        <v>0.15895743509582705</v>
      </c>
      <c r="AM26" s="19">
        <v>0.15854224779466491</v>
      </c>
      <c r="AN26" s="19">
        <v>0.15624532669882923</v>
      </c>
      <c r="AO26" s="19">
        <v>0.15847597469250341</v>
      </c>
      <c r="AP26" s="19">
        <v>0.15778446462711501</v>
      </c>
      <c r="AQ26" s="19">
        <v>0.14934453298910408</v>
      </c>
      <c r="AR26" s="19">
        <v>0.64394852365509747</v>
      </c>
      <c r="AS26" s="19">
        <v>0.64698998327115809</v>
      </c>
      <c r="AT26" s="19">
        <v>0.65121939337556956</v>
      </c>
      <c r="AU26" s="19">
        <v>0.64806988776816499</v>
      </c>
      <c r="AV26" s="19">
        <v>0.38884473607763148</v>
      </c>
      <c r="AW26" s="19">
        <v>0.65231390384539545</v>
      </c>
      <c r="AX26" s="19">
        <v>0.65671204114025628</v>
      </c>
      <c r="AY26" s="19">
        <v>0.6876067680801099</v>
      </c>
      <c r="AZ26" s="21">
        <v>0</v>
      </c>
      <c r="BA26" s="21">
        <v>0.019027660556798276</v>
      </c>
      <c r="BB26" s="21">
        <v>-0.007271872238360455</v>
      </c>
      <c r="BC26" s="21">
        <v>0.019198251045322134</v>
      </c>
      <c r="BD26" s="21">
        <v>-0.58514382837598888</v>
      </c>
      <c r="BE26" s="21">
        <v>-0.0071012817498365965</v>
      </c>
      <c r="BF26" s="21">
        <v>-0.057132048857455708</v>
      </c>
      <c r="BG26" s="21">
        <v>0.009289121370478659</v>
      </c>
      <c r="BH26" s="21"/>
      <c r="BI26" s="21"/>
      <c r="BJ26" s="21"/>
      <c r="BK26" s="21"/>
      <c r="BL26" s="21"/>
      <c r="BM26" s="21"/>
      <c r="BN26" s="21"/>
      <c r="BO26" s="21"/>
    </row>
    <row r="27" s="16" customFormat="true" x14ac:dyDescent="0.3">
      <c r="A27" s="17"/>
      <c r="B27" s="17"/>
      <c r="C27" s="28">
        <f t="shared" si="0"/>
        <v>10</v>
      </c>
      <c r="D27" s="19">
        <v>77086086009.505096</v>
      </c>
      <c r="E27" s="19">
        <v>78414071365.222107</v>
      </c>
      <c r="F27" s="19">
        <v>75500835066.2621</v>
      </c>
      <c r="G27" s="19">
        <v>78418771080.090607</v>
      </c>
      <c r="H27" s="19">
        <v>56246049037.780602</v>
      </c>
      <c r="I27" s="19">
        <v>75505534781.1306</v>
      </c>
      <c r="J27" s="19">
        <v>71104182795.224655</v>
      </c>
      <c r="K27" s="19">
        <v>73177543224.65947</v>
      </c>
      <c r="L27" s="19">
        <v>133737195.1944252</v>
      </c>
      <c r="M27" s="19">
        <v>136041126.3696436</v>
      </c>
      <c r="N27" s="19">
        <v>130986932.133949</v>
      </c>
      <c r="O27" s="19">
        <v>136049279.93817019</v>
      </c>
      <c r="P27" s="19">
        <v>97581667.827230901</v>
      </c>
      <c r="Q27" s="19">
        <v>130995085.70247561</v>
      </c>
      <c r="R27" s="19">
        <v>123359149.04866891</v>
      </c>
      <c r="S27" s="19">
        <v>126956236.7050007</v>
      </c>
      <c r="T27" s="19">
        <v>25929.15028524425</v>
      </c>
      <c r="U27" s="19">
        <v>26375.839612041102</v>
      </c>
      <c r="V27" s="19">
        <v>25395.925522190319</v>
      </c>
      <c r="W27" s="19">
        <v>26377.42043705676</v>
      </c>
      <c r="X27" s="19">
        <v>18919.267197870198</v>
      </c>
      <c r="Y27" s="19">
        <v>25397.506347205981</v>
      </c>
      <c r="Z27" s="19">
        <v>23917.040506888941</v>
      </c>
      <c r="AA27" s="19">
        <v>24614.448780590439</v>
      </c>
      <c r="AB27" s="20">
        <v>44.984666006984881</v>
      </c>
      <c r="AC27" s="20">
        <v>45.759630475692383</v>
      </c>
      <c r="AD27" s="20">
        <v>44.059570598583278</v>
      </c>
      <c r="AE27" s="20">
        <v>45.762373060179819</v>
      </c>
      <c r="AF27" s="20">
        <v>32.823170317209588</v>
      </c>
      <c r="AG27" s="20">
        <v>44.062313183070721</v>
      </c>
      <c r="AH27" s="20">
        <v>41.493842537917658</v>
      </c>
      <c r="AI27" s="20">
        <v>42.703781078820143</v>
      </c>
      <c r="AJ27" s="19">
        <v>0.35605147634490247</v>
      </c>
      <c r="AK27" s="19">
        <v>0.35301001672884208</v>
      </c>
      <c r="AL27" s="19">
        <v>0.34878060662443033</v>
      </c>
      <c r="AM27" s="19">
        <v>0.35193011223183512</v>
      </c>
      <c r="AN27" s="19">
        <v>0.61115526392236852</v>
      </c>
      <c r="AO27" s="19">
        <v>0.3476860961546045</v>
      </c>
      <c r="AP27" s="19">
        <v>0.3432879588597435</v>
      </c>
      <c r="AQ27" s="19">
        <v>0.31239323191988994</v>
      </c>
      <c r="AR27" s="19">
        <v>1</v>
      </c>
      <c r="AS27" s="19">
        <v>1.0000000000000002</v>
      </c>
      <c r="AT27" s="19">
        <v>0.99999999999999989</v>
      </c>
      <c r="AU27" s="19">
        <v>1</v>
      </c>
      <c r="AV27" s="19">
        <v>1</v>
      </c>
      <c r="AW27" s="19">
        <v>1</v>
      </c>
      <c r="AX27" s="19">
        <v>0.99999999999999978</v>
      </c>
      <c r="AY27" s="19">
        <v>0.99999999999999978</v>
      </c>
      <c r="AZ27" s="21">
        <v>0</v>
      </c>
      <c r="BA27" s="21">
        <v>0.017227302934452515</v>
      </c>
      <c r="BB27" s="21">
        <v>-0.020564683269137962</v>
      </c>
      <c r="BC27" s="21">
        <v>0.01728827003126332</v>
      </c>
      <c r="BD27" s="21">
        <v>-0.27034758217137678</v>
      </c>
      <c r="BE27" s="21">
        <v>-0.020503716172327269</v>
      </c>
      <c r="BF27" s="21">
        <v>-0.077600297588631517</v>
      </c>
      <c r="BG27" s="21">
        <v>-0.050703609265668081</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1</v>
      </c>
      <c r="AS28" s="19">
        <v>1.0000000000000002</v>
      </c>
      <c r="AT28" s="19">
        <v>0.99999999999999989</v>
      </c>
      <c r="AU28" s="19">
        <v>1</v>
      </c>
      <c r="AV28" s="19">
        <v>1</v>
      </c>
      <c r="AW28" s="19">
        <v>1</v>
      </c>
      <c r="AX28" s="19">
        <v>0.99999999999999978</v>
      </c>
      <c r="AY28" s="19">
        <v>0.99999999999999978</v>
      </c>
      <c r="AZ28" s="21">
        <v>-1.1102230246251565e-16</v>
      </c>
      <c r="BA28" s="21">
        <v>0.025991518156724069</v>
      </c>
      <c r="BB28" s="21">
        <v>-0.00014684336541936904</v>
      </c>
      <c r="BC28" s="21">
        <v>0.029201474451774345</v>
      </c>
      <c r="BD28" s="21">
        <v>-0.57491355155944623</v>
      </c>
      <c r="BE28" s="21">
        <v>0.0030631129296307957</v>
      </c>
      <c r="BF28" s="21">
        <v>-0.04330528540953249</v>
      </c>
      <c r="BG28" s="21">
        <v>0.081964482177138143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1476080770.7497001</v>
      </c>
      <c r="E31" s="19">
        <v>1536382929.9096999</v>
      </c>
      <c r="F31" s="19">
        <v>1532437975.7205999</v>
      </c>
      <c r="G31" s="19">
        <v>1738565676.5315001</v>
      </c>
      <c r="H31" s="19">
        <v>122527600.3492</v>
      </c>
      <c r="I31" s="19">
        <v>1734620722.3424001</v>
      </c>
      <c r="J31" s="19">
        <v>1717552601.6205881</v>
      </c>
      <c r="K31" s="19">
        <v>3860240665.5366712</v>
      </c>
      <c r="L31" s="19">
        <v>2560862.9569822629</v>
      </c>
      <c r="M31" s="19">
        <v>2665481.5989150209</v>
      </c>
      <c r="N31" s="19">
        <v>2658637.4700231259</v>
      </c>
      <c r="O31" s="19">
        <v>3016249.8743541269</v>
      </c>
      <c r="P31" s="19">
        <v>212573.99944504831</v>
      </c>
      <c r="Q31" s="19">
        <v>3009405.7454622318</v>
      </c>
      <c r="R31" s="19">
        <v>2979794.1422438049</v>
      </c>
      <c r="S31" s="19">
        <v>6697158.8014039081</v>
      </c>
      <c r="T31" s="19">
        <v>746.69673609890151</v>
      </c>
      <c r="U31" s="19">
        <v>777.20145258648176</v>
      </c>
      <c r="V31" s="19">
        <v>775.20584064204559</v>
      </c>
      <c r="W31" s="19">
        <v>879.47850949938504</v>
      </c>
      <c r="X31" s="19">
        <v>61.982352914407308</v>
      </c>
      <c r="Y31" s="19">
        <v>877.48289755494886</v>
      </c>
      <c r="Z31" s="19">
        <v>868.84874264495284</v>
      </c>
      <c r="AA31" s="19">
        <v>1952.7583873669059</v>
      </c>
      <c r="AB31" s="20">
        <v>1.2954494425152889</v>
      </c>
      <c r="AC31" s="20">
        <v>1.3483722906509059</v>
      </c>
      <c r="AD31" s="20">
        <v>1.344910089390454</v>
      </c>
      <c r="AE31" s="20">
        <v>1.525813479227865</v>
      </c>
      <c r="AF31" s="20">
        <v>0.1075336219470492</v>
      </c>
      <c r="AG31" s="20">
        <v>1.5223512779674131</v>
      </c>
      <c r="AH31" s="20">
        <v>1.507371821617864</v>
      </c>
      <c r="AI31" s="20">
        <v>3.3878543215521031</v>
      </c>
      <c r="AJ31" s="19">
        <v>0.006817841777113292</v>
      </c>
      <c r="AK31" s="19">
        <v>0.0069165974211852395</v>
      </c>
      <c r="AL31" s="19">
        <v>0.007079188545624204</v>
      </c>
      <c r="AM31" s="19">
        <v>0.007802387173847054</v>
      </c>
      <c r="AN31" s="19">
        <v>0.0013313537432449783</v>
      </c>
      <c r="AO31" s="19">
        <v>0.0079875403704951879</v>
      </c>
      <c r="AP31" s="19">
        <v>0.0082922706325537342</v>
      </c>
      <c r="AQ31" s="19">
        <v>0.016479277717664855</v>
      </c>
      <c r="AR31" s="19">
        <v>0.006817841777113292</v>
      </c>
      <c r="AS31" s="19">
        <v>0.0069165974211852395</v>
      </c>
      <c r="AT31" s="19">
        <v>0.007079188545624204</v>
      </c>
      <c r="AU31" s="19">
        <v>0.007802387173847054</v>
      </c>
      <c r="AV31" s="19">
        <v>0.0013313537432449783</v>
      </c>
      <c r="AW31" s="19">
        <v>0.0079875403704951879</v>
      </c>
      <c r="AX31" s="19">
        <v>0.0082922706325537342</v>
      </c>
      <c r="AY31" s="19">
        <v>0.016479277717664855</v>
      </c>
      <c r="AZ31" s="21">
        <v>0</v>
      </c>
      <c r="BA31" s="21">
        <v>0.040852885800668259</v>
      </c>
      <c r="BB31" s="21">
        <v>0.038180298861475004</v>
      </c>
      <c r="BC31" s="21">
        <v>0.17782557091945872</v>
      </c>
      <c r="BD31" s="21">
        <v>-0.91699126309533296</v>
      </c>
      <c r="BE31" s="21">
        <v>0.17515298398026546</v>
      </c>
      <c r="BF31" s="21">
        <v>0.16358984931986131</v>
      </c>
      <c r="BG31" s="21">
        <v>1.6151960936230196</v>
      </c>
      <c r="BH31" s="21"/>
      <c r="BI31" s="21"/>
      <c r="BJ31" s="21"/>
      <c r="BK31" s="21"/>
      <c r="BL31" s="21"/>
      <c r="BM31" s="21"/>
      <c r="BN31" s="21"/>
      <c r="BO31" s="21"/>
    </row>
    <row r="32" s="16" customFormat="true" x14ac:dyDescent="0.3">
      <c r="A32" s="29">
        <v>1.8999999999999999</v>
      </c>
      <c r="B32" s="29">
        <v>3.2000000000000002</v>
      </c>
      <c r="C32" s="30" t="s">
        <v>37</v>
      </c>
      <c r="D32" s="19">
        <v>3509118130.3069</v>
      </c>
      <c r="E32" s="19">
        <v>3685204301.5068998</v>
      </c>
      <c r="F32" s="19">
        <v>3668963283.829</v>
      </c>
      <c r="G32" s="19">
        <v>3865614706.9053998</v>
      </c>
      <c r="H32" s="19">
        <v>258898784.03040001</v>
      </c>
      <c r="I32" s="19">
        <v>3849373689.2275</v>
      </c>
      <c r="J32" s="19">
        <v>3795841178.4670458</v>
      </c>
      <c r="K32" s="19">
        <v>6307195443.9041157</v>
      </c>
      <c r="L32" s="19">
        <v>6087993.8345200643</v>
      </c>
      <c r="M32" s="19">
        <v>6393486.9768999945</v>
      </c>
      <c r="N32" s="19">
        <v>6365310.320595541</v>
      </c>
      <c r="O32" s="19">
        <v>6706482.2637395626</v>
      </c>
      <c r="P32" s="19">
        <v>449165.32941111561</v>
      </c>
      <c r="Q32" s="19">
        <v>6678305.6074351082</v>
      </c>
      <c r="R32" s="19">
        <v>6585431.6763350694</v>
      </c>
      <c r="S32" s="19">
        <v>10942397.932965299</v>
      </c>
      <c r="T32" s="19">
        <v>1467.9002340102661</v>
      </c>
      <c r="U32" s="19">
        <v>1541.558891915819</v>
      </c>
      <c r="V32" s="19">
        <v>1534.765107048888</v>
      </c>
      <c r="W32" s="19">
        <v>1617.026421496872</v>
      </c>
      <c r="X32" s="19">
        <v>108.3000262604326</v>
      </c>
      <c r="Y32" s="19">
        <v>1610.232636629941</v>
      </c>
      <c r="Z32" s="19">
        <v>1587.8394363572679</v>
      </c>
      <c r="AA32" s="19">
        <v>2638.3647754957792</v>
      </c>
      <c r="AB32" s="20">
        <v>2.5466704860014171</v>
      </c>
      <c r="AC32" s="20">
        <v>2.6744614119651469</v>
      </c>
      <c r="AD32" s="20">
        <v>2.6626748266046492</v>
      </c>
      <c r="AE32" s="20">
        <v>2.8053905621775201</v>
      </c>
      <c r="AF32" s="20">
        <v>0.1878904806474016</v>
      </c>
      <c r="AG32" s="20">
        <v>2.7936039768170211</v>
      </c>
      <c r="AH32" s="20">
        <v>2.7547538554666531</v>
      </c>
      <c r="AI32" s="20">
        <v>4.5773176877999369</v>
      </c>
      <c r="AJ32" s="19">
        <v>0.016208199892395303</v>
      </c>
      <c r="AK32" s="19">
        <v>0.01659031356840282</v>
      </c>
      <c r="AL32" s="19">
        <v>0.016948994520306494</v>
      </c>
      <c r="AM32" s="19">
        <v>0.017348221591700543</v>
      </c>
      <c r="AN32" s="19">
        <v>0.0028131283421702689</v>
      </c>
      <c r="AO32" s="19">
        <v>0.017725504686872659</v>
      </c>
      <c r="AP32" s="19">
        <v>0.018326159152471537</v>
      </c>
      <c r="AQ32" s="19">
        <v>0.026925270817340703</v>
      </c>
      <c r="AR32" s="19">
        <v>0.023026041669508595</v>
      </c>
      <c r="AS32" s="19">
        <v>0.02350691098958806</v>
      </c>
      <c r="AT32" s="19">
        <v>0.0240281830659307</v>
      </c>
      <c r="AU32" s="19">
        <v>0.025150608765547595</v>
      </c>
      <c r="AV32" s="19">
        <v>0.0041444820854152475</v>
      </c>
      <c r="AW32" s="19">
        <v>0.025713045057367847</v>
      </c>
      <c r="AX32" s="19">
        <v>0.026618429785025273</v>
      </c>
      <c r="AY32" s="19">
        <v>0.043404548535005555</v>
      </c>
      <c r="AZ32" s="21">
        <v>-1.1102230246251565e-16</v>
      </c>
      <c r="BA32" s="21">
        <v>0.05017960771374752</v>
      </c>
      <c r="BB32" s="21">
        <v>0.045551374330085714</v>
      </c>
      <c r="BC32" s="21">
        <v>0.10159150058801836</v>
      </c>
      <c r="BD32" s="21">
        <v>-0.9262211261016291</v>
      </c>
      <c r="BE32" s="21">
        <v>0.096963267204356551</v>
      </c>
      <c r="BF32" s="21">
        <v>0.081708006830499391</v>
      </c>
      <c r="BG32" s="21">
        <v>0.79737335982829993</v>
      </c>
      <c r="BH32" s="21"/>
      <c r="BI32" s="21"/>
      <c r="BJ32" s="21"/>
      <c r="BK32" s="21"/>
      <c r="BL32" s="21"/>
      <c r="BM32" s="21"/>
      <c r="BN32" s="21"/>
      <c r="BO32" s="21"/>
    </row>
    <row r="33" s="16" customFormat="true" x14ac:dyDescent="0.3">
      <c r="A33" s="29">
        <v>3.2000000000000002</v>
      </c>
      <c r="B33" s="29">
        <v>5.5</v>
      </c>
      <c r="C33" s="30" t="s">
        <v>38</v>
      </c>
      <c r="D33" s="19">
        <v>11162687193.517</v>
      </c>
      <c r="E33" s="19">
        <v>11760570282.0828</v>
      </c>
      <c r="F33" s="19">
        <v>11694420010.2327</v>
      </c>
      <c r="G33" s="19">
        <v>11929540819.445801</v>
      </c>
      <c r="H33" s="19">
        <v>1172771599.7479</v>
      </c>
      <c r="I33" s="19">
        <v>11863390547.595699</v>
      </c>
      <c r="J33" s="19">
        <v>11583642628.008751</v>
      </c>
      <c r="K33" s="19">
        <v>15962959311.29599</v>
      </c>
      <c r="L33" s="19">
        <v>19366224.871108592</v>
      </c>
      <c r="M33" s="19">
        <v>20403496.465221059</v>
      </c>
      <c r="N33" s="19">
        <v>20288731.891268119</v>
      </c>
      <c r="O33" s="19">
        <v>20696644.644188609</v>
      </c>
      <c r="P33" s="19">
        <v>2034649.7334762041</v>
      </c>
      <c r="Q33" s="19">
        <v>20581880.07023567</v>
      </c>
      <c r="R33" s="19">
        <v>20096543.428258259</v>
      </c>
      <c r="S33" s="19">
        <v>27694250.87988282</v>
      </c>
      <c r="T33" s="19">
        <v>2492.586740054142</v>
      </c>
      <c r="U33" s="19">
        <v>2626.0918211180669</v>
      </c>
      <c r="V33" s="19">
        <v>2611.3207102192241</v>
      </c>
      <c r="W33" s="19">
        <v>2663.8223167943629</v>
      </c>
      <c r="X33" s="19">
        <v>261.87555809513663</v>
      </c>
      <c r="Y33" s="19">
        <v>2649.0512058955201</v>
      </c>
      <c r="Z33" s="19">
        <v>2586.5845307274521</v>
      </c>
      <c r="AA33" s="19">
        <v>3564.469739371415</v>
      </c>
      <c r="AB33" s="20">
        <v>4.324406344259752</v>
      </c>
      <c r="AC33" s="20">
        <v>4.5560252525474576</v>
      </c>
      <c r="AD33" s="20">
        <v>4.5303987478981824</v>
      </c>
      <c r="AE33" s="20">
        <v>4.6214841560442714</v>
      </c>
      <c r="AF33" s="20">
        <v>0.45432975576552009</v>
      </c>
      <c r="AG33" s="20">
        <v>4.5958576513949936</v>
      </c>
      <c r="AH33" s="20">
        <v>4.4874837753485632</v>
      </c>
      <c r="AI33" s="20">
        <v>6.1840237321188836</v>
      </c>
      <c r="AJ33" s="19">
        <v>0.051559126438693356</v>
      </c>
      <c r="AK33" s="19">
        <v>0.052944567725379872</v>
      </c>
      <c r="AL33" s="19">
        <v>0.054023070098630777</v>
      </c>
      <c r="AM33" s="19">
        <v>0.053537750995535857</v>
      </c>
      <c r="AN33" s="19">
        <v>0.012743037934684915</v>
      </c>
      <c r="AO33" s="19">
        <v>0.054628259485975945</v>
      </c>
      <c r="AP33" s="19">
        <v>0.055925332063543554</v>
      </c>
      <c r="AQ33" s="19">
        <v>0.0681455024385271</v>
      </c>
      <c r="AR33" s="19">
        <v>0.074585168108201955</v>
      </c>
      <c r="AS33" s="19">
        <v>0.076451478714967935</v>
      </c>
      <c r="AT33" s="19">
        <v>0.078051253164561477</v>
      </c>
      <c r="AU33" s="19">
        <v>0.07868835976108346</v>
      </c>
      <c r="AV33" s="19">
        <v>0.016887520020100161</v>
      </c>
      <c r="AW33" s="19">
        <v>0.080341304543343789</v>
      </c>
      <c r="AX33" s="19">
        <v>0.08254376184856882</v>
      </c>
      <c r="AY33" s="19">
        <v>0.11155005097353266</v>
      </c>
      <c r="AZ33" s="21">
        <v>-1.1102230246251565e-16</v>
      </c>
      <c r="BA33" s="21">
        <v>0.053560856646868604</v>
      </c>
      <c r="BB33" s="21">
        <v>0.047634839846136368</v>
      </c>
      <c r="BC33" s="21">
        <v>0.068697940973762028</v>
      </c>
      <c r="BD33" s="21">
        <v>-0.89493823669725192</v>
      </c>
      <c r="BE33" s="21">
        <v>0.06277192417302957</v>
      </c>
      <c r="BF33" s="21">
        <v>0.037710940671725535</v>
      </c>
      <c r="BG33" s="21">
        <v>0.43002836454710147</v>
      </c>
      <c r="BH33" s="21"/>
      <c r="BI33" s="21"/>
      <c r="BJ33" s="21"/>
      <c r="BK33" s="21"/>
      <c r="BL33" s="21"/>
      <c r="BM33" s="21"/>
      <c r="BN33" s="21"/>
      <c r="BO33" s="21"/>
    </row>
    <row r="34" s="16" customFormat="true" x14ac:dyDescent="0.3">
      <c r="A34" s="29">
        <v>5.5</v>
      </c>
      <c r="B34" s="29">
        <v>11.5</v>
      </c>
      <c r="C34" s="30" t="s">
        <v>39</v>
      </c>
      <c r="D34" s="19">
        <v>46811435882.817299</v>
      </c>
      <c r="E34" s="19">
        <v>48478528698.1269</v>
      </c>
      <c r="F34" s="19">
        <v>47716999101.698196</v>
      </c>
      <c r="G34" s="19">
        <v>48595790942.486099</v>
      </c>
      <c r="H34" s="19">
        <v>7770254719.4943018</v>
      </c>
      <c r="I34" s="19">
        <v>47834261346.057404</v>
      </c>
      <c r="J34" s="19">
        <v>46134990637.018204</v>
      </c>
      <c r="K34" s="19">
        <v>55399001022.7341</v>
      </c>
      <c r="L34" s="19">
        <v>81213490.813630313</v>
      </c>
      <c r="M34" s="19">
        <v>84105741.916128799</v>
      </c>
      <c r="N34" s="19">
        <v>82784558.839440241</v>
      </c>
      <c r="O34" s="19">
        <v>84309181.012269557</v>
      </c>
      <c r="P34" s="19">
        <v>13480669.806004651</v>
      </c>
      <c r="Q34" s="19">
        <v>82987997.935580999</v>
      </c>
      <c r="R34" s="19">
        <v>80039921.177929521</v>
      </c>
      <c r="S34" s="19">
        <v>96112118.241935357</v>
      </c>
      <c r="T34" s="19">
        <v>4802.8075798681994</v>
      </c>
      <c r="U34" s="19">
        <v>4973.8496737222722</v>
      </c>
      <c r="V34" s="19">
        <v>4895.7174812559388</v>
      </c>
      <c r="W34" s="19">
        <v>4985.8806654109376</v>
      </c>
      <c r="X34" s="19">
        <v>797.22054152994451</v>
      </c>
      <c r="Y34" s="19">
        <v>4907.7484729446051</v>
      </c>
      <c r="Z34" s="19">
        <v>4733.4049586364454</v>
      </c>
      <c r="AA34" s="19">
        <v>5683.8833719001113</v>
      </c>
      <c r="AB34" s="20">
        <v>8.3324247998646328</v>
      </c>
      <c r="AC34" s="20">
        <v>8.6291669368231094</v>
      </c>
      <c r="AD34" s="20">
        <v>8.4936148441464869</v>
      </c>
      <c r="AE34" s="20">
        <v>8.6500395892970108</v>
      </c>
      <c r="AF34" s="20">
        <v>1.383103549484261</v>
      </c>
      <c r="AG34" s="20">
        <v>8.5144874966203883</v>
      </c>
      <c r="AH34" s="20">
        <v>8.2120177019931528</v>
      </c>
      <c r="AI34" s="20">
        <v>9.8610094158422203</v>
      </c>
      <c r="AJ34" s="19">
        <v>0.21621646290157584</v>
      </c>
      <c r="AK34" s="19">
        <v>0.21824407187082365</v>
      </c>
      <c r="AL34" s="19">
        <v>0.22043152076902778</v>
      </c>
      <c r="AM34" s="19">
        <v>0.21808964773137032</v>
      </c>
      <c r="AN34" s="19">
        <v>0.084429611591860756</v>
      </c>
      <c r="AO34" s="19">
        <v>0.22026607238872353</v>
      </c>
      <c r="AP34" s="19">
        <v>0.2227377651383261</v>
      </c>
      <c r="AQ34" s="19">
        <v>0.23649704830201651</v>
      </c>
      <c r="AR34" s="19">
        <v>0.29080163100977779</v>
      </c>
      <c r="AS34" s="19">
        <v>0.29469555058579155</v>
      </c>
      <c r="AT34" s="19">
        <v>0.29848277393358924</v>
      </c>
      <c r="AU34" s="19">
        <v>0.29677800749245375</v>
      </c>
      <c r="AV34" s="19">
        <v>0.10131713161196092</v>
      </c>
      <c r="AW34" s="19">
        <v>0.30060737693206729</v>
      </c>
      <c r="AX34" s="19">
        <v>0.30528152698689492</v>
      </c>
      <c r="AY34" s="19">
        <v>0.34804709927554917</v>
      </c>
      <c r="AZ34" s="21">
        <v>0</v>
      </c>
      <c r="BA34" s="21">
        <v>0.035612939100668095</v>
      </c>
      <c r="BB34" s="21">
        <v>0.019344914374081368</v>
      </c>
      <c r="BC34" s="21">
        <v>0.038117930501759378</v>
      </c>
      <c r="BD34" s="21">
        <v>-0.83400947710842455</v>
      </c>
      <c r="BE34" s="21">
        <v>0.021849905775172873</v>
      </c>
      <c r="BF34" s="21">
        <v>-0.014450427188186121</v>
      </c>
      <c r="BG34" s="21">
        <v>0.18345015438992274</v>
      </c>
      <c r="BH34" s="21"/>
      <c r="BI34" s="21"/>
      <c r="BJ34" s="21"/>
      <c r="BK34" s="21"/>
      <c r="BL34" s="21"/>
      <c r="BM34" s="21"/>
      <c r="BN34" s="21"/>
      <c r="BO34" s="21"/>
    </row>
    <row r="35" s="16" customFormat="true" x14ac:dyDescent="0.3">
      <c r="A35" s="29">
        <v>11.5</v>
      </c>
      <c r="B35" s="29">
        <v>57.600000000000001</v>
      </c>
      <c r="C35" s="30" t="s">
        <v>40</v>
      </c>
      <c r="D35" s="19">
        <v>123770926820.50639</v>
      </c>
      <c r="E35" s="19">
        <v>126609617923.7291</v>
      </c>
      <c r="F35" s="19">
        <v>123054911996.43311</v>
      </c>
      <c r="G35" s="19">
        <v>126635298535.5825</v>
      </c>
      <c r="H35" s="19">
        <v>56761812518.478607</v>
      </c>
      <c r="I35" s="19">
        <v>123080592608.2865</v>
      </c>
      <c r="J35" s="19">
        <v>116914547563.54469</v>
      </c>
      <c r="K35" s="19">
        <v>125465249635.1234</v>
      </c>
      <c r="L35" s="19">
        <v>214731055.32362801</v>
      </c>
      <c r="M35" s="19">
        <v>219655920.5726116</v>
      </c>
      <c r="N35" s="19">
        <v>213488836.14703909</v>
      </c>
      <c r="O35" s="19">
        <v>219700474.04753739</v>
      </c>
      <c r="P35" s="19">
        <v>98476469.533517554</v>
      </c>
      <c r="Q35" s="19">
        <v>213533389.62196481</v>
      </c>
      <c r="R35" s="19">
        <v>202835874.5136666</v>
      </c>
      <c r="S35" s="19">
        <v>217670547.9442918</v>
      </c>
      <c r="T35" s="19">
        <v>11722.68846297408</v>
      </c>
      <c r="U35" s="19">
        <v>11991.548786642459</v>
      </c>
      <c r="V35" s="19">
        <v>11654.872709039761</v>
      </c>
      <c r="W35" s="19">
        <v>11993.98106876257</v>
      </c>
      <c r="X35" s="19">
        <v>5376.0690158912439</v>
      </c>
      <c r="Y35" s="19">
        <v>11657.304991159879</v>
      </c>
      <c r="Z35" s="19">
        <v>11073.30172831772</v>
      </c>
      <c r="AA35" s="19">
        <v>11883.162485603551</v>
      </c>
      <c r="AB35" s="20">
        <v>20.337775029632311</v>
      </c>
      <c r="AC35" s="20">
        <v>20.80422270453489</v>
      </c>
      <c r="AD35" s="20">
        <v>20.220120999045609</v>
      </c>
      <c r="AE35" s="20">
        <v>20.808442487968001</v>
      </c>
      <c r="AF35" s="20">
        <v>9.3269801150404099</v>
      </c>
      <c r="AG35" s="20">
        <v>20.22434078247872</v>
      </c>
      <c r="AH35" s="20">
        <v>19.211149396068571</v>
      </c>
      <c r="AI35" s="20">
        <v>20.616182545164818</v>
      </c>
      <c r="AJ35" s="19">
        <v>0.57168321164450209</v>
      </c>
      <c r="AK35" s="19">
        <v>0.5699801395736559</v>
      </c>
      <c r="AL35" s="19">
        <v>0.56845949871368329</v>
      </c>
      <c r="AM35" s="19">
        <v>0.56831768991409715</v>
      </c>
      <c r="AN35" s="19">
        <v>0.61675941873074946</v>
      </c>
      <c r="AO35" s="19">
        <v>0.56675859432578701</v>
      </c>
      <c r="AP35" s="19">
        <v>0.56445844416336</v>
      </c>
      <c r="AQ35" s="19">
        <v>0.53560823580565586</v>
      </c>
      <c r="AR35" s="19">
        <v>0.86248484265427994</v>
      </c>
      <c r="AS35" s="19">
        <v>0.86467569015944745</v>
      </c>
      <c r="AT35" s="19">
        <v>0.86694227264727253</v>
      </c>
      <c r="AU35" s="19">
        <v>0.8650956974065509</v>
      </c>
      <c r="AV35" s="19">
        <v>0.71807655034271034</v>
      </c>
      <c r="AW35" s="19">
        <v>0.86736597125785431</v>
      </c>
      <c r="AX35" s="19">
        <v>0.86973997115025492</v>
      </c>
      <c r="AY35" s="19">
        <v>0.88365533508120508</v>
      </c>
      <c r="AZ35" s="21">
        <v>0</v>
      </c>
      <c r="BA35" s="21">
        <v>0.02293503956174936</v>
      </c>
      <c r="BB35" s="21">
        <v>-0.0057850001003196816</v>
      </c>
      <c r="BC35" s="21">
        <v>0.023142524570653356</v>
      </c>
      <c r="BD35" s="21">
        <v>-0.54139623919278679</v>
      </c>
      <c r="BE35" s="21">
        <v>-0.0055775150914157967</v>
      </c>
      <c r="BF35" s="21">
        <v>-0.055395717177628367</v>
      </c>
      <c r="BG35" s="21">
        <v>0.013689182574144532</v>
      </c>
      <c r="BH35" s="21"/>
      <c r="BI35" s="21"/>
      <c r="BJ35" s="21"/>
      <c r="BK35" s="21"/>
      <c r="BL35" s="21"/>
      <c r="BM35" s="21"/>
      <c r="BN35" s="21"/>
      <c r="BO35" s="21"/>
    </row>
    <row r="36" s="16" customFormat="true" x14ac:dyDescent="0.3">
      <c r="A36" s="73">
        <v>57.600000000000001</v>
      </c>
      <c r="B36" s="73"/>
      <c r="C36" s="30" t="s">
        <v>42</v>
      </c>
      <c r="D36" s="19">
        <v>29772395147.981998</v>
      </c>
      <c r="E36" s="19">
        <v>30059572211.622002</v>
      </c>
      <c r="F36" s="19">
        <v>28803119601.106499</v>
      </c>
      <c r="G36" s="19">
        <v>30060029690.855202</v>
      </c>
      <c r="H36" s="19">
        <v>25946074770.843201</v>
      </c>
      <c r="I36" s="19">
        <v>28803577080.339699</v>
      </c>
      <c r="J36" s="19">
        <v>26980360549.225311</v>
      </c>
      <c r="K36" s="19">
        <v>27253524968.29034</v>
      </c>
      <c r="L36" s="19">
        <v>51652338.670045681</v>
      </c>
      <c r="M36" s="19">
        <v>52150564.186524093</v>
      </c>
      <c r="N36" s="19">
        <v>49970735.67630063</v>
      </c>
      <c r="O36" s="19">
        <v>52151357.870477639</v>
      </c>
      <c r="P36" s="19">
        <v>45014028.416613936</v>
      </c>
      <c r="Q36" s="19">
        <v>49971529.360254183</v>
      </c>
      <c r="R36" s="19">
        <v>46808418.120266177</v>
      </c>
      <c r="S36" s="19">
        <v>47282333.000678793</v>
      </c>
      <c r="T36" s="19">
        <v>54124.836350955316</v>
      </c>
      <c r="U36" s="19">
        <v>54646.910960539302</v>
      </c>
      <c r="V36" s="19">
        <v>52362.738270069967</v>
      </c>
      <c r="W36" s="19">
        <v>54647.742636610637</v>
      </c>
      <c r="X36" s="19">
        <v>47168.763008196373</v>
      </c>
      <c r="Y36" s="19">
        <v>52363.56994614131</v>
      </c>
      <c r="Z36" s="19">
        <v>49049.046680934291</v>
      </c>
      <c r="AA36" s="19">
        <v>49545.646951262243</v>
      </c>
      <c r="AB36" s="20">
        <v>93.901560951498936</v>
      </c>
      <c r="AC36" s="20">
        <v>94.807311879875002</v>
      </c>
      <c r="AD36" s="20">
        <v>90.844484542586088</v>
      </c>
      <c r="AE36" s="20">
        <v>94.808754760566572</v>
      </c>
      <c r="AF36" s="20">
        <v>81.83342016779666</v>
      </c>
      <c r="AG36" s="20">
        <v>90.845927423277644</v>
      </c>
      <c r="AH36" s="20">
        <v>85.095537594939543</v>
      </c>
      <c r="AI36" s="20">
        <v>85.957092912176222</v>
      </c>
      <c r="AJ36" s="19">
        <v>0.13751515734572006</v>
      </c>
      <c r="AK36" s="19">
        <v>0.1353243098405526</v>
      </c>
      <c r="AL36" s="19">
        <v>0.13305772735272745</v>
      </c>
      <c r="AM36" s="19">
        <v>0.13490430259344921</v>
      </c>
      <c r="AN36" s="19">
        <v>0.2819234496572896</v>
      </c>
      <c r="AO36" s="19">
        <v>0.13263402874214561</v>
      </c>
      <c r="AP36" s="19">
        <v>0.130260028849745</v>
      </c>
      <c r="AQ36" s="19">
        <v>0.11634466491879489</v>
      </c>
      <c r="AR36" s="19">
        <v>1</v>
      </c>
      <c r="AS36" s="19">
        <v>1</v>
      </c>
      <c r="AT36" s="19">
        <v>1</v>
      </c>
      <c r="AU36" s="19">
        <v>1</v>
      </c>
      <c r="AV36" s="19">
        <v>1</v>
      </c>
      <c r="AW36" s="19">
        <v>0.99999999999999989</v>
      </c>
      <c r="AX36" s="19">
        <v>0.99999999999999989</v>
      </c>
      <c r="AY36" s="19">
        <v>1</v>
      </c>
      <c r="AZ36" s="21">
        <v>0</v>
      </c>
      <c r="BA36" s="21">
        <v>0.0096457494337491845</v>
      </c>
      <c r="BB36" s="21">
        <v>-0.032556183070181932</v>
      </c>
      <c r="BC36" s="21">
        <v>0.0096611153198638</v>
      </c>
      <c r="BD36" s="21">
        <v>-0.12851906466108243</v>
      </c>
      <c r="BE36" s="21">
        <v>-0.032540817184067428</v>
      </c>
      <c r="BF36" s="21">
        <v>-0.093779307471872353</v>
      </c>
      <c r="BG36" s="21">
        <v>-0.084604216999396797</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1</v>
      </c>
      <c r="AS37" s="19">
        <v>1</v>
      </c>
      <c r="AT37" s="19">
        <v>1</v>
      </c>
      <c r="AU37" s="19">
        <v>1</v>
      </c>
      <c r="AV37" s="19">
        <v>1</v>
      </c>
      <c r="AW37" s="19">
        <v>0.99999999999999989</v>
      </c>
      <c r="AX37" s="19">
        <v>0.99999999999999989</v>
      </c>
      <c r="AY37" s="19">
        <v>1</v>
      </c>
      <c r="AZ37" s="21">
        <v>-1.1102230246251565e-16</v>
      </c>
      <c r="BA37" s="21">
        <v>0.025991518156724069</v>
      </c>
      <c r="BB37" s="21">
        <v>-0.00014684336541936904</v>
      </c>
      <c r="BC37" s="21">
        <v>0.029201474451774345</v>
      </c>
      <c r="BD37" s="21">
        <v>-0.57491355155944623</v>
      </c>
      <c r="BE37" s="21">
        <v>0.0030631129296307957</v>
      </c>
      <c r="BF37" s="21">
        <v>-0.04330528540953249</v>
      </c>
      <c r="BG37" s="21">
        <v>0.081964482177138143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104381411.40019999</v>
      </c>
      <c r="E40" s="2">
        <v>109142658.7202</v>
      </c>
      <c r="F40" s="2">
        <v>109142658.7202</v>
      </c>
      <c r="G40" s="2">
        <v>141150428.33719999</v>
      </c>
      <c r="H40" s="2">
        <v>14489737.6885</v>
      </c>
      <c r="I40" s="2">
        <v>141150428.33719999</v>
      </c>
      <c r="J40" s="2">
        <v>140103713.54334769</v>
      </c>
      <c r="K40" s="2">
        <v>487514756.09725308</v>
      </c>
      <c r="L40" s="10">
        <v>181092.04804323381</v>
      </c>
      <c r="M40" s="10">
        <v>189352.36965464961</v>
      </c>
      <c r="N40" s="10">
        <v>189352.36965464961</v>
      </c>
      <c r="O40" s="10">
        <v>244882.8752828521</v>
      </c>
      <c r="P40" s="10">
        <v>25138.348278883968</v>
      </c>
      <c r="Q40" s="10">
        <v>244882.8752828521</v>
      </c>
      <c r="R40" s="10">
        <v>243066.92239245551</v>
      </c>
      <c r="S40" s="10">
        <v>845792.79441301001</v>
      </c>
      <c r="T40" s="10">
        <v>351.68320624617053</v>
      </c>
      <c r="U40" s="10">
        <v>367.72486252162281</v>
      </c>
      <c r="V40" s="10">
        <v>367.72486252162281</v>
      </c>
      <c r="W40" s="10">
        <v>475.56585540240837</v>
      </c>
      <c r="X40" s="10">
        <v>48.819012308813157</v>
      </c>
      <c r="Y40" s="10">
        <v>475.56585540240837</v>
      </c>
      <c r="Z40" s="10">
        <v>472.03925033174158</v>
      </c>
      <c r="AA40" s="10">
        <v>1642.5410445855809</v>
      </c>
      <c r="AB40" s="10">
        <v>0.61013767899106963</v>
      </c>
      <c r="AC40" s="10">
        <v>0.63796846179002387</v>
      </c>
      <c r="AD40" s="10">
        <v>0.63796846179002387</v>
      </c>
      <c r="AE40" s="10">
        <v>0.82506256218422325</v>
      </c>
      <c r="AF40" s="10">
        <v>0.084696449337663196</v>
      </c>
      <c r="AG40" s="10">
        <v>0.82506256218422325</v>
      </c>
      <c r="AH40" s="10">
        <v>0.81894423013333606</v>
      </c>
      <c r="AI40" s="10">
        <v>2.8496560620227971</v>
      </c>
      <c r="AJ40" s="10">
        <v>0.00048212534266460483</v>
      </c>
      <c r="AK40" s="10">
        <v>0.0004913461462955753</v>
      </c>
      <c r="AL40" s="10">
        <v>0.00050419101568381034</v>
      </c>
      <c r="AM40" s="10">
        <v>0.00063345912467243682</v>
      </c>
      <c r="AN40" s="10">
        <v>0.00015744180458316035</v>
      </c>
      <c r="AO40" s="10">
        <v>0.00064996614541396232</v>
      </c>
      <c r="AP40" s="10">
        <v>0.00067641474749072206</v>
      </c>
      <c r="AQ40" s="10">
        <v>0.002081189167533254</v>
      </c>
      <c r="AR40" s="10">
        <v>0.00048212534266460483</v>
      </c>
      <c r="AS40" s="10">
        <v>0.0004913461462955753</v>
      </c>
      <c r="AT40" s="10">
        <v>0.00050419101568381034</v>
      </c>
      <c r="AU40" s="10">
        <v>0.00063345912467243682</v>
      </c>
      <c r="AV40" s="10">
        <v>0.00015744180458316035</v>
      </c>
      <c r="AW40" s="10">
        <v>0.00064996614541396232</v>
      </c>
      <c r="AX40" s="10">
        <v>0.00067641474749072206</v>
      </c>
      <c r="AY40" s="10">
        <v>0.002081189167533254</v>
      </c>
      <c r="AZ40" s="10">
        <v>0</v>
      </c>
      <c r="BA40" s="10">
        <v>0.04561393888175469</v>
      </c>
      <c r="BB40" s="10">
        <v>0.04561393888175469</v>
      </c>
      <c r="BC40" s="10">
        <v>0.35225636867494536</v>
      </c>
      <c r="BD40" s="10">
        <v>-0.86118469280946863</v>
      </c>
      <c r="BE40" s="10">
        <v>0.35225636867494536</v>
      </c>
      <c r="BF40" s="10">
        <v>0.34222857943726992</v>
      </c>
      <c r="BG40" s="10">
        <v>3.6705131647254099</v>
      </c>
    </row>
    <row r="41" x14ac:dyDescent="0.3">
      <c r="A41" s="33"/>
      <c r="B41" s="33"/>
      <c r="C41" s="34">
        <f t="shared" ref="C41:C104" si="1">C40+1</f>
        <v>2</v>
      </c>
      <c r="D41" s="2">
        <v>165350726.9375</v>
      </c>
      <c r="E41" s="2">
        <v>166279940.9375</v>
      </c>
      <c r="F41" s="2">
        <v>166279940.9375</v>
      </c>
      <c r="G41" s="2">
        <v>200378148.13550001</v>
      </c>
      <c r="H41" s="2">
        <v>10111942.2599</v>
      </c>
      <c r="I41" s="2">
        <v>200378148.13550001</v>
      </c>
      <c r="J41" s="2">
        <v>199214231.05615199</v>
      </c>
      <c r="K41" s="2">
        <v>518374049.97509402</v>
      </c>
      <c r="L41" s="10">
        <v>286868.14428811229</v>
      </c>
      <c r="M41" s="10">
        <v>288480.24422116729</v>
      </c>
      <c r="N41" s="10">
        <v>288480.24422116729</v>
      </c>
      <c r="O41" s="10">
        <v>347637.4647765939</v>
      </c>
      <c r="P41" s="10">
        <v>17543.28006276325</v>
      </c>
      <c r="Q41" s="10">
        <v>347637.4647765939</v>
      </c>
      <c r="R41" s="10">
        <v>345618.17681311251</v>
      </c>
      <c r="S41" s="10">
        <v>899330.80136791046</v>
      </c>
      <c r="T41" s="10">
        <v>557.62783275211245</v>
      </c>
      <c r="U41" s="10">
        <v>560.76150865774525</v>
      </c>
      <c r="V41" s="10">
        <v>560.76150865774525</v>
      </c>
      <c r="W41" s="10">
        <v>675.7541048967704</v>
      </c>
      <c r="X41" s="10">
        <v>34.101455444062708</v>
      </c>
      <c r="Y41" s="10">
        <v>675.7541048967704</v>
      </c>
      <c r="Z41" s="10">
        <v>671.82891768725005</v>
      </c>
      <c r="AA41" s="10">
        <v>1748.161640388839</v>
      </c>
      <c r="AB41" s="10">
        <v>0.9674324664170656</v>
      </c>
      <c r="AC41" s="10">
        <v>0.97286910288367801</v>
      </c>
      <c r="AD41" s="10">
        <v>0.97286910288367801</v>
      </c>
      <c r="AE41" s="10">
        <v>1.1723705704667631</v>
      </c>
      <c r="AF41" s="10">
        <v>0.059162855960468198</v>
      </c>
      <c r="AG41" s="10">
        <v>1.1723705704667631</v>
      </c>
      <c r="AH41" s="10">
        <v>1.165560735447386</v>
      </c>
      <c r="AI41" s="10">
        <v>3.032897979841144</v>
      </c>
      <c r="AJ41" s="10">
        <v>0.00076373537026565774</v>
      </c>
      <c r="AK41" s="10">
        <v>0.0007485708076376132</v>
      </c>
      <c r="AL41" s="10">
        <v>0.00076814009565267887</v>
      </c>
      <c r="AM41" s="10">
        <v>0.00089926306152019755</v>
      </c>
      <c r="AN41" s="10">
        <v>0.00010987379285015803</v>
      </c>
      <c r="AO41" s="10">
        <v>0.00092269654511912375</v>
      </c>
      <c r="AP41" s="10">
        <v>0.00096179780241666254</v>
      </c>
      <c r="AQ41" s="10">
        <v>0.0022129267761554551</v>
      </c>
      <c r="AR41" s="10">
        <v>0.0012458607129302627</v>
      </c>
      <c r="AS41" s="10">
        <v>0.0012399169539331885</v>
      </c>
      <c r="AT41" s="10">
        <v>0.0012723311113364893</v>
      </c>
      <c r="AU41" s="10">
        <v>0.0015327221861926345</v>
      </c>
      <c r="AV41" s="10">
        <v>0.00026731559743331838</v>
      </c>
      <c r="AW41" s="10">
        <v>0.0015726626905330861</v>
      </c>
      <c r="AX41" s="10">
        <v>0.0016382125499073846</v>
      </c>
      <c r="AY41" s="10">
        <v>0.004294115943688709</v>
      </c>
      <c r="AZ41" s="10">
        <v>0</v>
      </c>
      <c r="BA41" s="10">
        <v>0.0056196547617914927</v>
      </c>
      <c r="BB41" s="10">
        <v>0.0056196547617914927</v>
      </c>
      <c r="BC41" s="10">
        <v>0.211837116453923</v>
      </c>
      <c r="BD41" s="10">
        <v>-0.93884549256489114</v>
      </c>
      <c r="BE41" s="10">
        <v>0.211837116453923</v>
      </c>
      <c r="BF41" s="10">
        <v>0.20479803594363299</v>
      </c>
      <c r="BG41" s="10">
        <v>2.134997103284773</v>
      </c>
    </row>
    <row r="42" x14ac:dyDescent="0.3">
      <c r="A42" s="33"/>
      <c r="B42" s="33"/>
      <c r="C42" s="34">
        <f t="shared" si="1"/>
        <v>3</v>
      </c>
      <c r="D42" s="2">
        <v>201188574.75409999</v>
      </c>
      <c r="E42" s="2">
        <v>208673877.39410001</v>
      </c>
      <c r="F42" s="2">
        <v>208220987.79409999</v>
      </c>
      <c r="G42" s="2">
        <v>241328778.4023</v>
      </c>
      <c r="H42" s="2">
        <v>23348111.620999999</v>
      </c>
      <c r="I42" s="2">
        <v>240875888.80230001</v>
      </c>
      <c r="J42" s="2">
        <v>238800764.9895308</v>
      </c>
      <c r="K42" s="2">
        <v>560333671.50859177</v>
      </c>
      <c r="L42" s="10">
        <v>349043.47964248172</v>
      </c>
      <c r="M42" s="10">
        <v>362029.78407272068</v>
      </c>
      <c r="N42" s="10">
        <v>361244.06270623108</v>
      </c>
      <c r="O42" s="10">
        <v>418683.00252319162</v>
      </c>
      <c r="P42" s="10">
        <v>40506.803794576932</v>
      </c>
      <c r="Q42" s="10">
        <v>417897.28115670203</v>
      </c>
      <c r="R42" s="10">
        <v>414297.13419416588</v>
      </c>
      <c r="S42" s="10">
        <v>972126.84519114543</v>
      </c>
      <c r="T42" s="10">
        <v>678.61735651689776</v>
      </c>
      <c r="U42" s="10">
        <v>703.86559089846901</v>
      </c>
      <c r="V42" s="10">
        <v>702.33797560758262</v>
      </c>
      <c r="W42" s="10">
        <v>814.0119181766986</v>
      </c>
      <c r="X42" s="10">
        <v>78.754143008717691</v>
      </c>
      <c r="Y42" s="10">
        <v>812.48430288581221</v>
      </c>
      <c r="Z42" s="10">
        <v>805.48482471967952</v>
      </c>
      <c r="AA42" s="10">
        <v>1890.0285733984961</v>
      </c>
      <c r="AB42" s="10">
        <v>1.1773380459300331</v>
      </c>
      <c r="AC42" s="10">
        <v>1.221141386125389</v>
      </c>
      <c r="AD42" s="10">
        <v>1.2184911155653551</v>
      </c>
      <c r="AE42" s="10">
        <v>1.412235027451805</v>
      </c>
      <c r="AF42" s="10">
        <v>0.1366311190663885</v>
      </c>
      <c r="AG42" s="10">
        <v>1.409584756891771</v>
      </c>
      <c r="AH42" s="10">
        <v>1.3974413127733629</v>
      </c>
      <c r="AI42" s="10">
        <v>3.2790239241420078</v>
      </c>
      <c r="AJ42" s="10">
        <v>0.00092926613313966042</v>
      </c>
      <c r="AK42" s="10">
        <v>0.00093942283147964098</v>
      </c>
      <c r="AL42" s="10">
        <v>0.00096188926084098938</v>
      </c>
      <c r="AM42" s="10">
        <v>0.0010830425279318848</v>
      </c>
      <c r="AN42" s="10">
        <v>0.00025369464280480282</v>
      </c>
      <c r="AO42" s="10">
        <v>0.0011091795810493597</v>
      </c>
      <c r="AP42" s="10">
        <v>0.0011529198981653568</v>
      </c>
      <c r="AQ42" s="10">
        <v>0.0023920514256499416</v>
      </c>
      <c r="AR42" s="10">
        <v>0.0021751268460699232</v>
      </c>
      <c r="AS42" s="10">
        <v>0.0021793397854128296</v>
      </c>
      <c r="AT42" s="10">
        <v>0.0022342203721774788</v>
      </c>
      <c r="AU42" s="10">
        <v>0.0026157647141245195</v>
      </c>
      <c r="AV42" s="10">
        <v>0.0005210102402381212</v>
      </c>
      <c r="AW42" s="10">
        <v>0.002681842271582446</v>
      </c>
      <c r="AX42" s="10">
        <v>0.0027911324480727412</v>
      </c>
      <c r="AY42" s="10">
        <v>0.0066861673693386506</v>
      </c>
      <c r="AZ42" s="10">
        <v>0</v>
      </c>
      <c r="BA42" s="10">
        <v>0.037205406167565958</v>
      </c>
      <c r="BB42" s="10">
        <v>0.034954335993459207</v>
      </c>
      <c r="BC42" s="10">
        <v>0.1995153238560432</v>
      </c>
      <c r="BD42" s="10">
        <v>-0.88394911763982165</v>
      </c>
      <c r="BE42" s="10">
        <v>0.19726425368193645</v>
      </c>
      <c r="BF42" s="10">
        <v>0.18694993133383342</v>
      </c>
      <c r="BG42" s="10">
        <v>1.7851167602009803</v>
      </c>
    </row>
    <row r="43" x14ac:dyDescent="0.3">
      <c r="A43" s="33"/>
      <c r="B43" s="33"/>
      <c r="C43" s="34">
        <f t="shared" si="1"/>
        <v>4</v>
      </c>
      <c r="D43" s="2">
        <v>234705322.06479999</v>
      </c>
      <c r="E43" s="2">
        <v>248813084.26480001</v>
      </c>
      <c r="F43" s="2">
        <v>248406212.82609999</v>
      </c>
      <c r="G43" s="10">
        <v>279702847.73379999</v>
      </c>
      <c r="H43" s="10">
        <v>23364147.319400001</v>
      </c>
      <c r="I43" s="10">
        <v>279295976.29509997</v>
      </c>
      <c r="J43" s="10">
        <v>275994876.70227617</v>
      </c>
      <c r="K43" s="10">
        <v>585222887.47682142</v>
      </c>
      <c r="L43" s="10">
        <v>407191.921331694</v>
      </c>
      <c r="M43" s="10">
        <v>431667.57763710408</v>
      </c>
      <c r="N43" s="10">
        <v>430961.69350375031</v>
      </c>
      <c r="O43" s="10">
        <v>485258.44650095969</v>
      </c>
      <c r="P43" s="10">
        <v>40534.624241015677</v>
      </c>
      <c r="Q43" s="10">
        <v>484552.56236760592</v>
      </c>
      <c r="R43" s="10">
        <v>478825.46136331721</v>
      </c>
      <c r="S43" s="10">
        <v>1015307.3218049</v>
      </c>
      <c r="T43" s="10">
        <v>789.72959613901992</v>
      </c>
      <c r="U43" s="10">
        <v>837.19898135200322</v>
      </c>
      <c r="V43" s="10">
        <v>835.82995224717399</v>
      </c>
      <c r="W43" s="10">
        <v>941.13595310276776</v>
      </c>
      <c r="X43" s="10">
        <v>78.614998860520402</v>
      </c>
      <c r="Y43" s="10">
        <v>939.76692399793853</v>
      </c>
      <c r="Z43" s="10">
        <v>928.65948073537925</v>
      </c>
      <c r="AA43" s="10">
        <v>1969.140838019774</v>
      </c>
      <c r="AB43" s="10">
        <v>1.3701074554055801</v>
      </c>
      <c r="AC43" s="10">
        <v>1.452462427160214</v>
      </c>
      <c r="AD43" s="10">
        <v>1.4500872888947069</v>
      </c>
      <c r="AE43" s="10">
        <v>1.6327834137158881</v>
      </c>
      <c r="AF43" s="10">
        <v>0.13638971690069379</v>
      </c>
      <c r="AG43" s="10">
        <v>1.6304082754503799</v>
      </c>
      <c r="AH43" s="10">
        <v>1.611137893665362</v>
      </c>
      <c r="AI43" s="10">
        <v>3.4162763509239849</v>
      </c>
      <c r="AJ43" s="10">
        <v>0.001084076008436511</v>
      </c>
      <c r="AK43" s="10">
        <v>0.0011201243540789722</v>
      </c>
      <c r="AL43" s="10">
        <v>0.0011475273024825082</v>
      </c>
      <c r="AM43" s="10">
        <v>0.0012552588269202241</v>
      </c>
      <c r="AN43" s="10">
        <v>0.00025386888262529672</v>
      </c>
      <c r="AO43" s="10">
        <v>0.0012860954889097761</v>
      </c>
      <c r="AP43" s="10">
        <v>0.0013324914815733466</v>
      </c>
      <c r="AQ43" s="10">
        <v>0.0024983029103765745</v>
      </c>
      <c r="AR43" s="10">
        <v>0.0032592028545064345</v>
      </c>
      <c r="AS43" s="10">
        <v>0.003299464139491802</v>
      </c>
      <c r="AT43" s="10">
        <v>0.0033817476746599868</v>
      </c>
      <c r="AU43" s="10">
        <v>0.0038710235410447436</v>
      </c>
      <c r="AV43" s="10">
        <v>0.00077487912286341792</v>
      </c>
      <c r="AW43" s="10">
        <v>0.0039679377604922225</v>
      </c>
      <c r="AX43" s="10">
        <v>0.0041236239296460874</v>
      </c>
      <c r="AY43" s="10">
        <v>0.0091844702797152251</v>
      </c>
      <c r="AZ43" s="10">
        <v>-1.1102230246251565e-16</v>
      </c>
      <c r="BA43" s="10">
        <v>0.060108403490334972</v>
      </c>
      <c r="BB43" s="10">
        <v>0.05837486189391683</v>
      </c>
      <c r="BC43" s="10">
        <v>0.1917192387166089</v>
      </c>
      <c r="BD43" s="10">
        <v>-0.90045327002448894</v>
      </c>
      <c r="BE43" s="10">
        <v>0.18998569712019098</v>
      </c>
      <c r="BF43" s="10">
        <v>0.17592082818674437</v>
      </c>
      <c r="BG43" s="10">
        <v>1.4934368012125718</v>
      </c>
    </row>
    <row r="44" x14ac:dyDescent="0.3">
      <c r="A44" s="33"/>
      <c r="B44" s="33"/>
      <c r="C44" s="34">
        <f t="shared" si="1"/>
        <v>5</v>
      </c>
      <c r="D44" s="2">
        <v>268538064.84740001</v>
      </c>
      <c r="E44" s="2">
        <v>276471804.84740001</v>
      </c>
      <c r="F44" s="2">
        <v>274693710.46579999</v>
      </c>
      <c r="G44" s="10">
        <v>304491895.91049999</v>
      </c>
      <c r="H44" s="10">
        <v>8249514.2729000002</v>
      </c>
      <c r="I44" s="10">
        <v>302713801.52890003</v>
      </c>
      <c r="J44" s="10">
        <v>300133493.8235727</v>
      </c>
      <c r="K44" s="10">
        <v>618405099.12443924</v>
      </c>
      <c r="L44" s="10">
        <v>465888.58579746343</v>
      </c>
      <c r="M44" s="10">
        <v>479652.88737156312</v>
      </c>
      <c r="N44" s="10">
        <v>476568.05886753422</v>
      </c>
      <c r="O44" s="10">
        <v>528265.1413055521</v>
      </c>
      <c r="P44" s="10">
        <v>14312.140590949009</v>
      </c>
      <c r="Q44" s="10">
        <v>525180.31280152313</v>
      </c>
      <c r="R44" s="10">
        <v>520703.71873490402</v>
      </c>
      <c r="S44" s="10">
        <v>1072875.3752088959</v>
      </c>
      <c r="T44" s="10">
        <v>901.61581182235204</v>
      </c>
      <c r="U44" s="10">
        <v>928.25332198297815</v>
      </c>
      <c r="V44" s="10">
        <v>922.28337500255998</v>
      </c>
      <c r="W44" s="10">
        <v>1022.330700419251</v>
      </c>
      <c r="X44" s="10">
        <v>27.697721410659181</v>
      </c>
      <c r="Y44" s="10">
        <v>1016.3607534388329</v>
      </c>
      <c r="Z44" s="10">
        <v>1007.697377437325</v>
      </c>
      <c r="AA44" s="10">
        <v>2076.2934141161909</v>
      </c>
      <c r="AB44" s="10">
        <v>1.5642196414174929</v>
      </c>
      <c r="AC44" s="10">
        <v>1.6104332459765029</v>
      </c>
      <c r="AD44" s="10">
        <v>1.6000759427853399</v>
      </c>
      <c r="AE44" s="10">
        <v>1.773648754437527</v>
      </c>
      <c r="AF44" s="10">
        <v>0.048052972546581099</v>
      </c>
      <c r="AG44" s="10">
        <v>1.763291451246364</v>
      </c>
      <c r="AH44" s="10">
        <v>1.748261299018717</v>
      </c>
      <c r="AI44" s="10">
        <v>3.6021761121756479</v>
      </c>
      <c r="AJ44" s="10">
        <v>0.0012403454292896688</v>
      </c>
      <c r="AK44" s="10">
        <v>0.0012446403401203806</v>
      </c>
      <c r="AL44" s="10">
        <v>0.0012689639642805691</v>
      </c>
      <c r="AM44" s="10">
        <v>0.0013665078606246211</v>
      </c>
      <c r="AN44" s="10">
        <v>8.9637124010239383e-05</v>
      </c>
      <c r="AO44" s="10">
        <v>0.0013939293352572294</v>
      </c>
      <c r="AP44" s="10">
        <v>0.0014490316944765918</v>
      </c>
      <c r="AQ44" s="10">
        <v>0.0026399570009904829</v>
      </c>
      <c r="AR44" s="10">
        <v>0.0044995482837961037</v>
      </c>
      <c r="AS44" s="10">
        <v>0.0045441044796121826</v>
      </c>
      <c r="AT44" s="10">
        <v>0.0046507116389405559</v>
      </c>
      <c r="AU44" s="10">
        <v>0.0052375314016693646</v>
      </c>
      <c r="AV44" s="10">
        <v>0.00086451624687365733</v>
      </c>
      <c r="AW44" s="10">
        <v>0.005361867095749452</v>
      </c>
      <c r="AX44" s="10">
        <v>0.005572655624122679</v>
      </c>
      <c r="AY44" s="10">
        <v>0.011824427280705707</v>
      </c>
      <c r="AZ44" s="10">
        <v>0</v>
      </c>
      <c r="BA44" s="10">
        <v>0.029544191451995605</v>
      </c>
      <c r="BB44" s="10">
        <v>0.022922804712613098</v>
      </c>
      <c r="BC44" s="10">
        <v>0.13388727994122984</v>
      </c>
      <c r="BD44" s="10">
        <v>-0.96927990719830392</v>
      </c>
      <c r="BE44" s="10">
        <v>0.12726589320184756</v>
      </c>
      <c r="BF44" s="10">
        <v>0.11765717085258354</v>
      </c>
      <c r="BG44" s="10">
        <v>1.3028582539159035</v>
      </c>
    </row>
    <row r="45" x14ac:dyDescent="0.3">
      <c r="A45" s="33"/>
      <c r="B45" s="33"/>
      <c r="C45" s="34">
        <f t="shared" si="1"/>
        <v>6</v>
      </c>
      <c r="D45" s="2">
        <v>294067508.91780001</v>
      </c>
      <c r="E45" s="2">
        <v>309594592.95779997</v>
      </c>
      <c r="F45" s="2">
        <v>308287494.18900001</v>
      </c>
      <c r="G45" s="10">
        <v>336331325.04089999</v>
      </c>
      <c r="H45" s="10">
        <v>28096109.9531</v>
      </c>
      <c r="I45" s="10">
        <v>335024226.27209997</v>
      </c>
      <c r="J45" s="10">
        <v>330864899.02839279</v>
      </c>
      <c r="K45" s="10">
        <v>655362639.62078607</v>
      </c>
      <c r="L45" s="10">
        <v>510179.79866858071</v>
      </c>
      <c r="M45" s="10">
        <v>537117.84646104055</v>
      </c>
      <c r="N45" s="10">
        <v>534850.15157301829</v>
      </c>
      <c r="O45" s="10">
        <v>583503.59183430672</v>
      </c>
      <c r="P45" s="10">
        <v>48744.13964328725</v>
      </c>
      <c r="Q45" s="10">
        <v>581235.89694628445</v>
      </c>
      <c r="R45" s="10">
        <v>574019.85072750796</v>
      </c>
      <c r="S45" s="10">
        <v>1136993.273303455</v>
      </c>
      <c r="T45" s="10">
        <v>990.60742100430934</v>
      </c>
      <c r="U45" s="10">
        <v>1042.9125693465601</v>
      </c>
      <c r="V45" s="10">
        <v>1038.5094248267051</v>
      </c>
      <c r="W45" s="10">
        <v>1132.978980669568</v>
      </c>
      <c r="X45" s="10">
        <v>94.645665287264947</v>
      </c>
      <c r="Y45" s="10">
        <v>1128.575836149713</v>
      </c>
      <c r="Z45" s="10">
        <v>1114.564562176723</v>
      </c>
      <c r="AA45" s="10">
        <v>2207.6804630558308</v>
      </c>
      <c r="AB45" s="10">
        <v>1.718611812870664</v>
      </c>
      <c r="AC45" s="10">
        <v>1.8093563842406311</v>
      </c>
      <c r="AD45" s="10">
        <v>1.8017173377070119</v>
      </c>
      <c r="AE45" s="10">
        <v>1.9656132375212769</v>
      </c>
      <c r="AF45" s="10">
        <v>0.16420143333348691</v>
      </c>
      <c r="AG45" s="10">
        <v>1.957974190987658</v>
      </c>
      <c r="AH45" s="10">
        <v>1.9336659327889321</v>
      </c>
      <c r="AI45" s="10">
        <v>3.8301204315680408</v>
      </c>
      <c r="AJ45" s="10">
        <v>0.001358262899511334</v>
      </c>
      <c r="AK45" s="10">
        <v>0.0013937548521127277</v>
      </c>
      <c r="AL45" s="10">
        <v>0.0014241524500172434</v>
      </c>
      <c r="AM45" s="10">
        <v>0.0015093978053779646</v>
      </c>
      <c r="AN45" s="10">
        <v>0.0003052851851344235</v>
      </c>
      <c r="AO45" s="10">
        <v>0.0015427116129620919</v>
      </c>
      <c r="AP45" s="10">
        <v>0.0015974016067788945</v>
      </c>
      <c r="AQ45" s="10">
        <v>0.0027977278827488292</v>
      </c>
      <c r="AR45" s="10">
        <v>0.0058578111833074379</v>
      </c>
      <c r="AS45" s="10">
        <v>0.0059378593317249099</v>
      </c>
      <c r="AT45" s="10">
        <v>0.0060748640889577996</v>
      </c>
      <c r="AU45" s="10">
        <v>0.0067469292070473294</v>
      </c>
      <c r="AV45" s="10">
        <v>0.0011698014320080808</v>
      </c>
      <c r="AW45" s="10">
        <v>0.0069045787087115441</v>
      </c>
      <c r="AX45" s="10">
        <v>0.0071700572309015735</v>
      </c>
      <c r="AY45" s="10">
        <v>0.014622155163454536</v>
      </c>
      <c r="AZ45" s="10">
        <v>0</v>
      </c>
      <c r="BA45" s="10">
        <v>0.052801086720329238</v>
      </c>
      <c r="BB45" s="10">
        <v>0.048356193186833485</v>
      </c>
      <c r="BC45" s="10">
        <v>0.14372147497231302</v>
      </c>
      <c r="BD45" s="10">
        <v>-0.90445693896446877</v>
      </c>
      <c r="BE45" s="10">
        <v>0.13927658143881683</v>
      </c>
      <c r="BF45" s="10">
        <v>0.12513245766596648</v>
      </c>
      <c r="BG45" s="10">
        <v>1.2286128856349721</v>
      </c>
    </row>
    <row r="46" x14ac:dyDescent="0.3">
      <c r="A46" s="33"/>
      <c r="B46" s="33"/>
      <c r="C46" s="34">
        <f t="shared" si="1"/>
        <v>7</v>
      </c>
      <c r="D46" s="2">
        <v>321586742.03250003</v>
      </c>
      <c r="E46" s="2">
        <v>334548758.99250001</v>
      </c>
      <c r="F46" s="2">
        <v>334296399.02310002</v>
      </c>
      <c r="G46" s="2">
        <v>360998812.89270002</v>
      </c>
      <c r="H46" s="2">
        <v>21677243.692000002</v>
      </c>
      <c r="I46" s="2">
        <v>360746452.92330003</v>
      </c>
      <c r="J46" s="2">
        <v>356865097.40207589</v>
      </c>
      <c r="K46" s="2">
        <v>666871244.51201618</v>
      </c>
      <c r="L46" s="10">
        <v>557923.11060956726</v>
      </c>
      <c r="M46" s="10">
        <v>580411.00540395617</v>
      </c>
      <c r="N46" s="10">
        <v>579973.18431024102</v>
      </c>
      <c r="O46" s="10">
        <v>626299.3907724641</v>
      </c>
      <c r="P46" s="10">
        <v>37608.003220667597</v>
      </c>
      <c r="Q46" s="10">
        <v>625861.56967874884</v>
      </c>
      <c r="R46" s="10">
        <v>619127.77856504649</v>
      </c>
      <c r="S46" s="10">
        <v>1156959.633232069</v>
      </c>
      <c r="T46" s="10">
        <v>1081.7989148009549</v>
      </c>
      <c r="U46" s="10">
        <v>1125.4023786512851</v>
      </c>
      <c r="V46" s="10">
        <v>1124.5534545342309</v>
      </c>
      <c r="W46" s="10">
        <v>1214.378806674463</v>
      </c>
      <c r="X46" s="10">
        <v>72.920974769263054</v>
      </c>
      <c r="Y46" s="10">
        <v>1213.5298825574091</v>
      </c>
      <c r="Z46" s="10">
        <v>1200.473230519209</v>
      </c>
      <c r="AA46" s="10">
        <v>2243.3157040788501</v>
      </c>
      <c r="AB46" s="10">
        <v>1.876820579682996</v>
      </c>
      <c r="AC46" s="10">
        <v>1.9524685371546679</v>
      </c>
      <c r="AD46" s="10">
        <v>1.950995732706746</v>
      </c>
      <c r="AE46" s="10">
        <v>2.106834370708226</v>
      </c>
      <c r="AF46" s="10">
        <v>0.12651111427919939</v>
      </c>
      <c r="AG46" s="10">
        <v>2.1053615662603038</v>
      </c>
      <c r="AH46" s="10">
        <v>2.082709488400194</v>
      </c>
      <c r="AI46" s="10">
        <v>3.891944262964905</v>
      </c>
      <c r="AJ46" s="10">
        <v>0.0014853709690163845</v>
      </c>
      <c r="AK46" s="10">
        <v>0.0015060952830582726</v>
      </c>
      <c r="AL46" s="10">
        <v>0.0015443021357487072</v>
      </c>
      <c r="AM46" s="10">
        <v>0.0016201012970113019</v>
      </c>
      <c r="AN46" s="10">
        <v>0.00023553941683610412</v>
      </c>
      <c r="AO46" s="10">
        <v>0.0016611567123138637</v>
      </c>
      <c r="AP46" s="10">
        <v>0.0017229294544915262</v>
      </c>
      <c r="AQ46" s="10">
        <v>0.0028468578496544262</v>
      </c>
      <c r="AR46" s="10">
        <v>0.0073431821523238221</v>
      </c>
      <c r="AS46" s="10">
        <v>0.0074439546147831827</v>
      </c>
      <c r="AT46" s="10">
        <v>0.007619166224706507</v>
      </c>
      <c r="AU46" s="10">
        <v>0.0083670305040586309</v>
      </c>
      <c r="AV46" s="10">
        <v>0.001405340848844185</v>
      </c>
      <c r="AW46" s="10">
        <v>0.0085657354210254069</v>
      </c>
      <c r="AX46" s="10">
        <v>0.0088929866853931002</v>
      </c>
      <c r="AY46" s="10">
        <v>0.017469013013108964</v>
      </c>
      <c r="AZ46" s="10">
        <v>0</v>
      </c>
      <c r="BA46" s="10">
        <v>0.040306440738437033</v>
      </c>
      <c r="BB46" s="10">
        <v>0.039521706990381933</v>
      </c>
      <c r="BC46" s="10">
        <v>0.1225550239139428</v>
      </c>
      <c r="BD46" s="10">
        <v>-0.93259285642500378</v>
      </c>
      <c r="BE46" s="10">
        <v>0.1217702901658877</v>
      </c>
      <c r="BF46" s="10">
        <v>0.10970090105894537</v>
      </c>
      <c r="BG46" s="10">
        <v>1.0736901039428459</v>
      </c>
    </row>
    <row r="47" x14ac:dyDescent="0.3">
      <c r="A47" s="33"/>
      <c r="B47" s="33"/>
      <c r="C47" s="34">
        <f t="shared" si="1"/>
        <v>8</v>
      </c>
      <c r="D47" s="2">
        <v>347963347.49900001</v>
      </c>
      <c r="E47" s="2">
        <v>364474047.89899999</v>
      </c>
      <c r="F47" s="2">
        <v>362859281.32840002</v>
      </c>
      <c r="G47" s="2">
        <v>387400854.33660001</v>
      </c>
      <c r="H47" s="2">
        <v>27953188.130600002</v>
      </c>
      <c r="I47" s="2">
        <v>385786087.76599997</v>
      </c>
      <c r="J47" s="2">
        <v>381427324.17583477</v>
      </c>
      <c r="K47" s="2">
        <v>694839927.95751989</v>
      </c>
      <c r="L47" s="10">
        <v>603684.06977157074</v>
      </c>
      <c r="M47" s="10">
        <v>632328.60053577647</v>
      </c>
      <c r="N47" s="10">
        <v>629527.1306048847</v>
      </c>
      <c r="O47" s="10">
        <v>672104.47899135202</v>
      </c>
      <c r="P47" s="10">
        <v>48496.183563757302</v>
      </c>
      <c r="Q47" s="10">
        <v>669303.00906046026</v>
      </c>
      <c r="R47" s="10">
        <v>661740.95931529079</v>
      </c>
      <c r="S47" s="10">
        <v>1205482.6997271201</v>
      </c>
      <c r="T47" s="10">
        <v>1175.862619025967</v>
      </c>
      <c r="U47" s="10">
        <v>1231.6567581323941</v>
      </c>
      <c r="V47" s="10">
        <v>1226.2000235008061</v>
      </c>
      <c r="W47" s="10">
        <v>1309.1326614348111</v>
      </c>
      <c r="X47" s="10">
        <v>94.461411644705947</v>
      </c>
      <c r="Y47" s="10">
        <v>1303.675926803222</v>
      </c>
      <c r="Z47" s="10">
        <v>1288.9464812806259</v>
      </c>
      <c r="AA47" s="10">
        <v>2348.0527571780881</v>
      </c>
      <c r="AB47" s="10">
        <v>2.0400123646583039</v>
      </c>
      <c r="AC47" s="10">
        <v>2.1368100107530998</v>
      </c>
      <c r="AD47" s="10">
        <v>2.1273430832915219</v>
      </c>
      <c r="AE47" s="10">
        <v>2.2712235027228722</v>
      </c>
      <c r="AF47" s="10">
        <v>0.163881770387347</v>
      </c>
      <c r="AG47" s="10">
        <v>2.2617565752612938</v>
      </c>
      <c r="AH47" s="10">
        <v>2.2362023561676141</v>
      </c>
      <c r="AI47" s="10">
        <v>4.0736533163042381</v>
      </c>
      <c r="AJ47" s="10">
        <v>0.0016072013771156663</v>
      </c>
      <c r="AK47" s="10">
        <v>0.0016408150668110681</v>
      </c>
      <c r="AL47" s="10">
        <v>0.0016762500725979036</v>
      </c>
      <c r="AM47" s="10">
        <v>0.0017385891702656727</v>
      </c>
      <c r="AN47" s="10">
        <v>0.00030373223296010138</v>
      </c>
      <c r="AO47" s="10">
        <v>0.0017764586290916365</v>
      </c>
      <c r="AP47" s="10">
        <v>0.0018415148367115456</v>
      </c>
      <c r="AQ47" s="10">
        <v>0.0029662555094974387</v>
      </c>
      <c r="AR47" s="10">
        <v>0.008950383529439488</v>
      </c>
      <c r="AS47" s="10">
        <v>0.009084769681594251</v>
      </c>
      <c r="AT47" s="10">
        <v>0.009295416297304411</v>
      </c>
      <c r="AU47" s="10">
        <v>0.010105619674324304</v>
      </c>
      <c r="AV47" s="10">
        <v>0.0017090730818042864</v>
      </c>
      <c r="AW47" s="10">
        <v>0.010342194050117043</v>
      </c>
      <c r="AX47" s="10">
        <v>0.010734501522104646</v>
      </c>
      <c r="AY47" s="10">
        <v>0.020435268522606402</v>
      </c>
      <c r="AZ47" s="10">
        <v>0</v>
      </c>
      <c r="BA47" s="10">
        <v>0.047449538920323997</v>
      </c>
      <c r="BB47" s="10">
        <v>0.042808916331174229</v>
      </c>
      <c r="BC47" s="10">
        <v>0.11333810621451557</v>
      </c>
      <c r="BD47" s="10">
        <v>-0.91966628574097065</v>
      </c>
      <c r="BE47" s="10">
        <v>0.1086974836253658</v>
      </c>
      <c r="BF47" s="10">
        <v>0.096170981562737623</v>
      </c>
      <c r="BG47" s="10">
        <v>0.9968767772574576</v>
      </c>
    </row>
    <row r="48" x14ac:dyDescent="0.3">
      <c r="A48" s="33"/>
      <c r="B48" s="33"/>
      <c r="C48" s="34">
        <f t="shared" si="1"/>
        <v>9</v>
      </c>
      <c r="D48" s="2">
        <v>377175267.95679998</v>
      </c>
      <c r="E48" s="2">
        <v>385741067.63679999</v>
      </c>
      <c r="F48" s="2">
        <v>384922341.34600002</v>
      </c>
      <c r="G48" s="2">
        <v>414263243.89139998</v>
      </c>
      <c r="H48" s="2">
        <v>15518100.728499999</v>
      </c>
      <c r="I48" s="2">
        <v>413444517.6006</v>
      </c>
      <c r="J48" s="2">
        <v>408181271.52165329</v>
      </c>
      <c r="K48" s="2">
        <v>745875844.38886023</v>
      </c>
      <c r="L48" s="10">
        <v>654364.03694213252</v>
      </c>
      <c r="M48" s="10">
        <v>669224.90332026535</v>
      </c>
      <c r="N48" s="10">
        <v>667804.48929444456</v>
      </c>
      <c r="O48" s="10">
        <v>718708.2283999807</v>
      </c>
      <c r="P48" s="10">
        <v>26922.462581875749</v>
      </c>
      <c r="Q48" s="10">
        <v>717287.81437415991</v>
      </c>
      <c r="R48" s="10">
        <v>708156.57156946498</v>
      </c>
      <c r="S48" s="10">
        <v>1294025.2716883291</v>
      </c>
      <c r="T48" s="10">
        <v>1269.733388181872</v>
      </c>
      <c r="U48" s="10">
        <v>1298.5695361856669</v>
      </c>
      <c r="V48" s="10">
        <v>1295.813353064641</v>
      </c>
      <c r="W48" s="10">
        <v>1394.5873893451751</v>
      </c>
      <c r="X48" s="10">
        <v>52.240569014198122</v>
      </c>
      <c r="Y48" s="10">
        <v>1391.831206224148</v>
      </c>
      <c r="Z48" s="10">
        <v>1374.112867180186</v>
      </c>
      <c r="AA48" s="10">
        <v>2510.9373374061061</v>
      </c>
      <c r="AB48" s="10">
        <v>2.20286942521922</v>
      </c>
      <c r="AC48" s="10">
        <v>2.2528974621046758</v>
      </c>
      <c r="AD48" s="10">
        <v>2.248115740536885</v>
      </c>
      <c r="AE48" s="10">
        <v>2.419479513871571</v>
      </c>
      <c r="AF48" s="10">
        <v>0.090632532237506294</v>
      </c>
      <c r="AG48" s="10">
        <v>2.4146977923037798</v>
      </c>
      <c r="AH48" s="10">
        <v>2.3839581207247709</v>
      </c>
      <c r="AI48" s="10">
        <v>4.3562429252439179</v>
      </c>
      <c r="AJ48" s="10">
        <v>0.0017421277684307871</v>
      </c>
      <c r="AK48" s="10">
        <v>0.0017365564415758922</v>
      </c>
      <c r="AL48" s="10">
        <v>0.0017781716930697329</v>
      </c>
      <c r="AM48" s="10">
        <v>0.00185914300757563</v>
      </c>
      <c r="AN48" s="10">
        <v>0.00016861573583470569</v>
      </c>
      <c r="AO48" s="10">
        <v>0.0019038195109506093</v>
      </c>
      <c r="AP48" s="10">
        <v>0.0019706817522815801</v>
      </c>
      <c r="AQ48" s="10">
        <v>0.0031841266510446893</v>
      </c>
      <c r="AR48" s="10">
        <v>0.010692511297870275</v>
      </c>
      <c r="AS48" s="10">
        <v>0.010821326123170143</v>
      </c>
      <c r="AT48" s="10">
        <v>0.011073587990374143</v>
      </c>
      <c r="AU48" s="10">
        <v>0.011964762681899934</v>
      </c>
      <c r="AV48" s="10">
        <v>0.0018776888176389921</v>
      </c>
      <c r="AW48" s="10">
        <v>0.012246013561067652</v>
      </c>
      <c r="AX48" s="10">
        <v>0.012705183274386227</v>
      </c>
      <c r="AY48" s="10">
        <v>0.023619395173651091</v>
      </c>
      <c r="AZ48" s="10">
        <v>0</v>
      </c>
      <c r="BA48" s="10">
        <v>0.022710395955710005</v>
      </c>
      <c r="BB48" s="10">
        <v>0.020539717333977858</v>
      </c>
      <c r="BC48" s="10">
        <v>0.098330879793655734</v>
      </c>
      <c r="BD48" s="10">
        <v>-0.95885705652822029</v>
      </c>
      <c r="BE48" s="10">
        <v>0.096160201171923365</v>
      </c>
      <c r="BF48" s="10">
        <v>0.082205823655448595</v>
      </c>
      <c r="BG48" s="10">
        <v>0.97753115793978718</v>
      </c>
    </row>
    <row r="49" x14ac:dyDescent="0.3">
      <c r="A49" s="33"/>
      <c r="B49" s="33"/>
      <c r="C49" s="34">
        <f t="shared" si="1"/>
        <v>10</v>
      </c>
      <c r="D49" s="2">
        <v>404383723.11199999</v>
      </c>
      <c r="E49" s="2">
        <v>436830088.71200001</v>
      </c>
      <c r="F49" s="2">
        <v>435689347.59200001</v>
      </c>
      <c r="G49" s="2">
        <v>458059294.9131</v>
      </c>
      <c r="H49" s="2">
        <v>38256455.539300002</v>
      </c>
      <c r="I49" s="2">
        <v>456918553.7931</v>
      </c>
      <c r="J49" s="2">
        <v>450979095.50960952</v>
      </c>
      <c r="K49" s="2">
        <v>749768278.57576632</v>
      </c>
      <c r="L49" s="10">
        <v>701568.17800568417</v>
      </c>
      <c r="M49" s="10">
        <v>757859.60690326535</v>
      </c>
      <c r="N49" s="10">
        <v>755880.52707538381</v>
      </c>
      <c r="O49" s="10">
        <v>794690.30671579868</v>
      </c>
      <c r="P49" s="10">
        <v>66371.394978794851</v>
      </c>
      <c r="Q49" s="10">
        <v>792711.22688791726</v>
      </c>
      <c r="R49" s="10">
        <v>782406.81875244167</v>
      </c>
      <c r="S49" s="10">
        <v>1300778.283257389</v>
      </c>
      <c r="T49" s="10">
        <v>1356.7531520180969</v>
      </c>
      <c r="U49" s="10">
        <v>1465.614380310263</v>
      </c>
      <c r="V49" s="10">
        <v>1461.787064763816</v>
      </c>
      <c r="W49" s="10">
        <v>1536.840769459975</v>
      </c>
      <c r="X49" s="10">
        <v>128.354737521445</v>
      </c>
      <c r="Y49" s="10">
        <v>1533.0134539135281</v>
      </c>
      <c r="Z49" s="10">
        <v>1513.085899249875</v>
      </c>
      <c r="AA49" s="10">
        <v>2515.5574200970282</v>
      </c>
      <c r="AB49" s="10">
        <v>2.3538406282519322</v>
      </c>
      <c r="AC49" s="10">
        <v>2.542704742268814</v>
      </c>
      <c r="AD49" s="10">
        <v>2.5360647054891179</v>
      </c>
      <c r="AE49" s="10">
        <v>2.6662759079852121</v>
      </c>
      <c r="AF49" s="10">
        <v>0.22268354089112891</v>
      </c>
      <c r="AG49" s="10">
        <v>2.6596358712055168</v>
      </c>
      <c r="AH49" s="10">
        <v>2.6250634158408501</v>
      </c>
      <c r="AI49" s="10">
        <v>4.3642583393430856</v>
      </c>
      <c r="AJ49" s="10">
        <v>0.0018678003914496611</v>
      </c>
      <c r="AK49" s="10">
        <v>0.0019665526128040999</v>
      </c>
      <c r="AL49" s="10">
        <v>0.0020126929035894081</v>
      </c>
      <c r="AM49" s="10">
        <v>0.0020556922385707999</v>
      </c>
      <c r="AN49" s="10">
        <v>0.00041568491621785602</v>
      </c>
      <c r="AO49" s="10">
        <v>0.0021040077219429475</v>
      </c>
      <c r="AP49" s="10">
        <v>0.0021773078193130513</v>
      </c>
      <c r="AQ49" s="10">
        <v>0.00320074336215714</v>
      </c>
      <c r="AR49" s="10">
        <v>0.012560311689319936</v>
      </c>
      <c r="AS49" s="10">
        <v>0.012787878735974242</v>
      </c>
      <c r="AT49" s="10">
        <v>0.013086280893963551</v>
      </c>
      <c r="AU49" s="10">
        <v>0.014020454920470734</v>
      </c>
      <c r="AV49" s="10">
        <v>0.0022933737338568481</v>
      </c>
      <c r="AW49" s="10">
        <v>0.0143500212830106</v>
      </c>
      <c r="AX49" s="10">
        <v>0.014882491093699279</v>
      </c>
      <c r="AY49" s="10">
        <v>0.026820138535808231</v>
      </c>
      <c r="AZ49" s="10">
        <v>0</v>
      </c>
      <c r="BA49" s="10">
        <v>0.080236576661157022</v>
      </c>
      <c r="BB49" s="10">
        <v>0.077415639381037904</v>
      </c>
      <c r="BC49" s="10">
        <v>0.13273425396064664</v>
      </c>
      <c r="BD49" s="10">
        <v>-0.90539565923946863</v>
      </c>
      <c r="BE49" s="10">
        <v>0.12991331668052752</v>
      </c>
      <c r="BF49" s="10">
        <v>0.11522563776560379</v>
      </c>
      <c r="BG49" s="10">
        <v>0.85410103256828429</v>
      </c>
    </row>
    <row r="50" x14ac:dyDescent="0.3">
      <c r="A50" s="33"/>
      <c r="B50" s="33"/>
      <c r="C50" s="34">
        <f t="shared" si="1"/>
        <v>11</v>
      </c>
      <c r="D50" s="2">
        <v>427114186.37940001</v>
      </c>
      <c r="E50" s="2">
        <v>452845022.33939999</v>
      </c>
      <c r="F50" s="2">
        <v>451044896.0625</v>
      </c>
      <c r="G50" s="2">
        <v>475741036.36479998</v>
      </c>
      <c r="H50" s="2">
        <v>34277807.734899998</v>
      </c>
      <c r="I50" s="2">
        <v>473940910.08789998</v>
      </c>
      <c r="J50" s="2">
        <v>468195838.61565697</v>
      </c>
      <c r="K50" s="2">
        <v>764856000.79607928</v>
      </c>
      <c r="L50" s="10">
        <v>741003.41930820863</v>
      </c>
      <c r="M50" s="10">
        <v>785644.02839133085</v>
      </c>
      <c r="N50" s="10">
        <v>782520.97659650107</v>
      </c>
      <c r="O50" s="10">
        <v>825366.48487344687</v>
      </c>
      <c r="P50" s="10">
        <v>59468.810795686833</v>
      </c>
      <c r="Q50" s="10">
        <v>822243.43307861697</v>
      </c>
      <c r="R50" s="10">
        <v>812276.26799522503</v>
      </c>
      <c r="S50" s="10">
        <v>1326954.0791249911</v>
      </c>
      <c r="T50" s="10">
        <v>1442.664799402957</v>
      </c>
      <c r="U50" s="10">
        <v>1529.5759170442941</v>
      </c>
      <c r="V50" s="10">
        <v>1523.4956254103911</v>
      </c>
      <c r="W50" s="10">
        <v>1606.9118485924439</v>
      </c>
      <c r="X50" s="10">
        <v>115.7802484601053</v>
      </c>
      <c r="Y50" s="10">
        <v>1600.8315569585409</v>
      </c>
      <c r="Z50" s="10">
        <v>1581.42641274332</v>
      </c>
      <c r="AA50" s="10">
        <v>2583.456284405549</v>
      </c>
      <c r="AB50" s="10">
        <v>2.5028893522248539</v>
      </c>
      <c r="AC50" s="10">
        <v>2.653672064206519</v>
      </c>
      <c r="AD50" s="10">
        <v>2.6431233232964928</v>
      </c>
      <c r="AE50" s="10">
        <v>2.78784271819098</v>
      </c>
      <c r="AF50" s="10">
        <v>0.2008679709858259</v>
      </c>
      <c r="AG50" s="10">
        <v>2.777293977280952</v>
      </c>
      <c r="AH50" s="10">
        <v>2.74362785549385</v>
      </c>
      <c r="AI50" s="10">
        <v>4.4820565587051213</v>
      </c>
      <c r="AJ50" s="10">
        <v>0.0019727897017561076</v>
      </c>
      <c r="AK50" s="10">
        <v>0.0020386497745671756</v>
      </c>
      <c r="AL50" s="10">
        <v>0.0020836287747740311</v>
      </c>
      <c r="AM50" s="10">
        <v>0.002135044888042897</v>
      </c>
      <c r="AN50" s="10">
        <v>0.00037245394105515711</v>
      </c>
      <c r="AO50" s="10">
        <v>0.0021823918645710034</v>
      </c>
      <c r="AP50" s="10">
        <v>0.0022604295199886481</v>
      </c>
      <c r="AQ50" s="10">
        <v>0.0032651524977883131</v>
      </c>
      <c r="AR50" s="10">
        <v>0.014533101391076043</v>
      </c>
      <c r="AS50" s="10">
        <v>0.014826528510541418</v>
      </c>
      <c r="AT50" s="10">
        <v>0.015169909668737581</v>
      </c>
      <c r="AU50" s="10">
        <v>0.016155499808513631</v>
      </c>
      <c r="AV50" s="10">
        <v>0.0026658276749120051</v>
      </c>
      <c r="AW50" s="10">
        <v>0.016532413147581602</v>
      </c>
      <c r="AX50" s="10">
        <v>0.017142920613687926</v>
      </c>
      <c r="AY50" s="10">
        <v>0.030085291033596546</v>
      </c>
      <c r="AZ50" s="10">
        <v>-1.1102230246251565e-16</v>
      </c>
      <c r="BA50" s="10">
        <v>0.060243458963790131</v>
      </c>
      <c r="BB50" s="10">
        <v>0.056028833614631068</v>
      </c>
      <c r="BC50" s="10">
        <v>0.11384976555708537</v>
      </c>
      <c r="BD50" s="10">
        <v>-0.91974556493787007</v>
      </c>
      <c r="BE50" s="10">
        <v>0.10963514020792653</v>
      </c>
      <c r="BF50" s="10">
        <v>0.096184237251638827</v>
      </c>
      <c r="BG50" s="10">
        <v>0.79075297704269532</v>
      </c>
    </row>
    <row r="51" x14ac:dyDescent="0.3">
      <c r="A51" s="33"/>
      <c r="B51" s="33"/>
      <c r="C51" s="34">
        <f t="shared" si="1"/>
        <v>12</v>
      </c>
      <c r="D51" s="2">
        <v>459587236.86489999</v>
      </c>
      <c r="E51" s="2">
        <v>486291973.86489999</v>
      </c>
      <c r="F51" s="2">
        <v>484347053.21799999</v>
      </c>
      <c r="G51" s="2">
        <v>510018987.03860003</v>
      </c>
      <c r="H51" s="2">
        <v>44792227.639899999</v>
      </c>
      <c r="I51" s="2">
        <v>508074066.39170003</v>
      </c>
      <c r="J51" s="2">
        <v>499860321.19096571</v>
      </c>
      <c r="K51" s="2">
        <v>816538722.72553873</v>
      </c>
      <c r="L51" s="10">
        <v>797341.14400215971</v>
      </c>
      <c r="M51" s="10">
        <v>843671.38087972568</v>
      </c>
      <c r="N51" s="10">
        <v>840297.12430947949</v>
      </c>
      <c r="O51" s="10">
        <v>884835.54365484102</v>
      </c>
      <c r="P51" s="10">
        <v>77710.352168247206</v>
      </c>
      <c r="Q51" s="10">
        <v>881461.28708459495</v>
      </c>
      <c r="R51" s="10">
        <v>867211.20250963757</v>
      </c>
      <c r="S51" s="10">
        <v>1416618.79851426</v>
      </c>
      <c r="T51" s="10">
        <v>1542.7900019359261</v>
      </c>
      <c r="U51" s="10">
        <v>1632.4352269186199</v>
      </c>
      <c r="V51" s="10">
        <v>1625.9063160004989</v>
      </c>
      <c r="W51" s="10">
        <v>1712.0845203800629</v>
      </c>
      <c r="X51" s="10">
        <v>150.36318553726471</v>
      </c>
      <c r="Y51" s="10">
        <v>1705.555609461943</v>
      </c>
      <c r="Z51" s="10">
        <v>1677.9828594861481</v>
      </c>
      <c r="AA51" s="10">
        <v>2741.0416925585928</v>
      </c>
      <c r="AB51" s="10">
        <v>2.6765972734362369</v>
      </c>
      <c r="AC51" s="10">
        <v>2.8321234075595911</v>
      </c>
      <c r="AD51" s="10">
        <v>2.8207963538840932</v>
      </c>
      <c r="AE51" s="10">
        <v>2.970307529470225</v>
      </c>
      <c r="AF51" s="10">
        <v>0.26086615283299219</v>
      </c>
      <c r="AG51" s="10">
        <v>2.958980475794728</v>
      </c>
      <c r="AH51" s="10">
        <v>2.9111443170733571</v>
      </c>
      <c r="AI51" s="10">
        <v>4.7554525965757977</v>
      </c>
      <c r="AJ51" s="10">
        <v>0.0021227788653693587</v>
      </c>
      <c r="AK51" s="10">
        <v>0.0021892236283663569</v>
      </c>
      <c r="AL51" s="10">
        <v>0.0022374700742034156</v>
      </c>
      <c r="AM51" s="10">
        <v>0.0022888785028975234</v>
      </c>
      <c r="AN51" s="10">
        <v>0.00048670095363580185</v>
      </c>
      <c r="AO51" s="10">
        <v>0.0023395674133450646</v>
      </c>
      <c r="AP51" s="10">
        <v>0.0024133042899994735</v>
      </c>
      <c r="AQ51" s="10">
        <v>0.0034857848369800465</v>
      </c>
      <c r="AR51" s="10">
        <v>0.016655880256445401</v>
      </c>
      <c r="AS51" s="10">
        <v>0.017015752138907776</v>
      </c>
      <c r="AT51" s="10">
        <v>0.017407379742940998</v>
      </c>
      <c r="AU51" s="10">
        <v>0.018444378311411155</v>
      </c>
      <c r="AV51" s="10">
        <v>0.003152528628547807</v>
      </c>
      <c r="AW51" s="10">
        <v>0.018871980560926666</v>
      </c>
      <c r="AX51" s="10">
        <v>0.0195562249036874</v>
      </c>
      <c r="AY51" s="10">
        <v>0.033571075870576589</v>
      </c>
      <c r="AZ51" s="10">
        <v>-1.1102230246251565e-16</v>
      </c>
      <c r="BA51" s="10">
        <v>0.058105915173292999</v>
      </c>
      <c r="BB51" s="10">
        <v>0.053874029492203546</v>
      </c>
      <c r="BC51" s="10">
        <v>0.10973270388821721</v>
      </c>
      <c r="BD51" s="10">
        <v>-0.90253813847083164</v>
      </c>
      <c r="BE51" s="10">
        <v>0.10550081820712776</v>
      </c>
      <c r="BF51" s="10">
        <v>0.087628813630227897</v>
      </c>
      <c r="BG51" s="10">
        <v>0.77667841321182718</v>
      </c>
    </row>
    <row r="52" x14ac:dyDescent="0.3">
      <c r="A52" s="33"/>
      <c r="B52" s="33"/>
      <c r="C52" s="34">
        <f t="shared" si="1"/>
        <v>13</v>
      </c>
      <c r="D52" s="2">
        <v>485372764.46869999</v>
      </c>
      <c r="E52" s="2">
        <v>515607191.90869999</v>
      </c>
      <c r="F52" s="2">
        <v>512341732.1591</v>
      </c>
      <c r="G52" s="2">
        <v>537674130.86919999</v>
      </c>
      <c r="H52" s="2">
        <v>40654645.910400011</v>
      </c>
      <c r="I52" s="2">
        <v>534408671.1196</v>
      </c>
      <c r="J52" s="2">
        <v>525982596.23181587</v>
      </c>
      <c r="K52" s="2">
        <v>846227264.91125178</v>
      </c>
      <c r="L52" s="10">
        <v>842076.63800448109</v>
      </c>
      <c r="M52" s="10">
        <v>894530.55976198718</v>
      </c>
      <c r="N52" s="10">
        <v>888865.29057348601</v>
      </c>
      <c r="O52" s="10">
        <v>932814.64805698709</v>
      </c>
      <c r="P52" s="10">
        <v>70532.032395690621</v>
      </c>
      <c r="Q52" s="10">
        <v>927149.37886848603</v>
      </c>
      <c r="R52" s="10">
        <v>912530.92201945791</v>
      </c>
      <c r="S52" s="10">
        <v>1468125.6600876839</v>
      </c>
      <c r="T52" s="10">
        <v>1637.014538741563</v>
      </c>
      <c r="U52" s="10">
        <v>1738.986056125701</v>
      </c>
      <c r="V52" s="10">
        <v>1727.9726547214791</v>
      </c>
      <c r="W52" s="10">
        <v>1813.411121865438</v>
      </c>
      <c r="X52" s="10">
        <v>137.11574133246771</v>
      </c>
      <c r="Y52" s="10">
        <v>1802.3977204612161</v>
      </c>
      <c r="Z52" s="10">
        <v>1773.979135601131</v>
      </c>
      <c r="AA52" s="10">
        <v>2854.0668886841909</v>
      </c>
      <c r="AB52" s="10">
        <v>2.840068087991876</v>
      </c>
      <c r="AC52" s="10">
        <v>3.0169791938818871</v>
      </c>
      <c r="AD52" s="10">
        <v>2.9978719659812598</v>
      </c>
      <c r="AE52" s="10">
        <v>3.1460997662114498</v>
      </c>
      <c r="AF52" s="10">
        <v>0.23788306829519729</v>
      </c>
      <c r="AG52" s="10">
        <v>3.126992538310823</v>
      </c>
      <c r="AH52" s="10">
        <v>3.0776889346732759</v>
      </c>
      <c r="AI52" s="10">
        <v>4.9515408078033518</v>
      </c>
      <c r="AJ52" s="10">
        <v>0.0022418791550186889</v>
      </c>
      <c r="AK52" s="10">
        <v>0.0023211969519277864</v>
      </c>
      <c r="AL52" s="10">
        <v>0.0023667931617528948</v>
      </c>
      <c r="AM52" s="10">
        <v>0.0024129900866170693</v>
      </c>
      <c r="AN52" s="10">
        <v>0.00044174304286424886</v>
      </c>
      <c r="AO52" s="10">
        <v>0.0024608323767435665</v>
      </c>
      <c r="AP52" s="10">
        <v>0.0025394215186493262</v>
      </c>
      <c r="AQ52" s="10">
        <v>0.003612524533828185</v>
      </c>
      <c r="AR52" s="10">
        <v>0.018897759411464089</v>
      </c>
      <c r="AS52" s="10">
        <v>0.019336949090835564</v>
      </c>
      <c r="AT52" s="10">
        <v>0.019774172904693892</v>
      </c>
      <c r="AU52" s="10">
        <v>0.020857368398028223</v>
      </c>
      <c r="AV52" s="10">
        <v>0.0035942716714120557</v>
      </c>
      <c r="AW52" s="10">
        <v>0.021332812937670233</v>
      </c>
      <c r="AX52" s="10">
        <v>0.022095646422336725</v>
      </c>
      <c r="AY52" s="10">
        <v>0.037183600404404771</v>
      </c>
      <c r="AZ52" s="10">
        <v>-1.1102230246251565e-16</v>
      </c>
      <c r="BA52" s="10">
        <v>0.062291149510820265</v>
      </c>
      <c r="BB52" s="10">
        <v>0.055563413657791161</v>
      </c>
      <c r="BC52" s="10">
        <v>0.10775504978683803</v>
      </c>
      <c r="BD52" s="10">
        <v>-0.91624036434161793</v>
      </c>
      <c r="BE52" s="10">
        <v>0.1010273139338087</v>
      </c>
      <c r="BF52" s="10">
        <v>0.08366730631779129</v>
      </c>
      <c r="BG52" s="10">
        <v>0.74345848563948835</v>
      </c>
    </row>
    <row r="53" x14ac:dyDescent="0.3">
      <c r="A53" s="33"/>
      <c r="B53" s="33"/>
      <c r="C53" s="34">
        <f t="shared" si="1"/>
        <v>14</v>
      </c>
      <c r="D53" s="2">
        <v>513611661.13609999</v>
      </c>
      <c r="E53" s="2">
        <v>535188316.93610001</v>
      </c>
      <c r="F53" s="2">
        <v>531998292.87169999</v>
      </c>
      <c r="G53" s="2">
        <v>556302182.82920003</v>
      </c>
      <c r="H53" s="2">
        <v>25455471.786800001</v>
      </c>
      <c r="I53" s="2">
        <v>553112158.76480007</v>
      </c>
      <c r="J53" s="2">
        <v>545640810.01699185</v>
      </c>
      <c r="K53" s="2">
        <v>852811162.08721173</v>
      </c>
      <c r="L53" s="10">
        <v>891068.49932712759</v>
      </c>
      <c r="M53" s="10">
        <v>928501.99190335872</v>
      </c>
      <c r="N53" s="10">
        <v>922967.59661802836</v>
      </c>
      <c r="O53" s="10">
        <v>965132.58700071857</v>
      </c>
      <c r="P53" s="10">
        <v>44162.877833720653</v>
      </c>
      <c r="Q53" s="10">
        <v>959598.19171538821</v>
      </c>
      <c r="R53" s="10">
        <v>946636.09599129041</v>
      </c>
      <c r="S53" s="10">
        <v>1479548.1098103591</v>
      </c>
      <c r="T53" s="10">
        <v>1729.444053051714</v>
      </c>
      <c r="U53" s="10">
        <v>1802.09742500887</v>
      </c>
      <c r="V53" s="10">
        <v>1791.3559084804781</v>
      </c>
      <c r="W53" s="10">
        <v>1873.192480999192</v>
      </c>
      <c r="X53" s="10">
        <v>85.714203221023169</v>
      </c>
      <c r="Y53" s="10">
        <v>1862.4509644708</v>
      </c>
      <c r="Z53" s="10">
        <v>1837.2932808785099</v>
      </c>
      <c r="AA53" s="10">
        <v>2871.6037898855739</v>
      </c>
      <c r="AB53" s="10">
        <v>3.0004247053391149</v>
      </c>
      <c r="AC53" s="10">
        <v>3.126471553609103</v>
      </c>
      <c r="AD53" s="10">
        <v>3.1078360207002902</v>
      </c>
      <c r="AE53" s="10">
        <v>3.2498148684994699</v>
      </c>
      <c r="AF53" s="10">
        <v>0.14870617669823241</v>
      </c>
      <c r="AG53" s="10">
        <v>3.2311793355906571</v>
      </c>
      <c r="AH53" s="10">
        <v>3.1875330925993239</v>
      </c>
      <c r="AI53" s="10">
        <v>4.9819657015874981</v>
      </c>
      <c r="AJ53" s="10">
        <v>0.0023723112650046486</v>
      </c>
      <c r="AK53" s="10">
        <v>0.0024093486465553626</v>
      </c>
      <c r="AL53" s="10">
        <v>0.0024575978152838614</v>
      </c>
      <c r="AM53" s="10">
        <v>0.0024965896167633366</v>
      </c>
      <c r="AN53" s="10">
        <v>0.00027659268240655128</v>
      </c>
      <c r="AO53" s="10">
        <v>0.0025469577531505505</v>
      </c>
      <c r="AP53" s="10">
        <v>0.0026343305355291989</v>
      </c>
      <c r="AQ53" s="10">
        <v>0.0036406310379111652</v>
      </c>
      <c r="AR53" s="10">
        <v>0.021270070676468737</v>
      </c>
      <c r="AS53" s="10">
        <v>0.021746297737390927</v>
      </c>
      <c r="AT53" s="10">
        <v>0.022231770719977752</v>
      </c>
      <c r="AU53" s="10">
        <v>0.023353958014791558</v>
      </c>
      <c r="AV53" s="10">
        <v>0.0038708643538186071</v>
      </c>
      <c r="AW53" s="10">
        <v>0.023879770690820784</v>
      </c>
      <c r="AX53" s="10">
        <v>0.024729976957865923</v>
      </c>
      <c r="AY53" s="10">
        <v>0.040824231442315936</v>
      </c>
      <c r="AZ53" s="10">
        <v>0</v>
      </c>
      <c r="BA53" s="10">
        <v>0.042009668846444859</v>
      </c>
      <c r="BB53" s="10">
        <v>0.035798703820176359</v>
      </c>
      <c r="BC53" s="10">
        <v>0.08311828745996408</v>
      </c>
      <c r="BD53" s="10">
        <v>-0.95043829080809239</v>
      </c>
      <c r="BE53" s="10">
        <v>0.07690732243369558</v>
      </c>
      <c r="BF53" s="10">
        <v>0.062360634121982228</v>
      </c>
      <c r="BG53" s="10">
        <v>0.66042017075860082</v>
      </c>
    </row>
    <row r="54" x14ac:dyDescent="0.3">
      <c r="A54" s="33"/>
      <c r="B54" s="33"/>
      <c r="C54" s="34">
        <f t="shared" si="1"/>
        <v>15</v>
      </c>
      <c r="D54" s="2">
        <v>542723346.10730004</v>
      </c>
      <c r="E54" s="2">
        <v>568410883.9073</v>
      </c>
      <c r="F54" s="2">
        <v>564820546.88040006</v>
      </c>
      <c r="G54" s="2">
        <v>580817783.80379999</v>
      </c>
      <c r="H54" s="2">
        <v>44929097.557200007</v>
      </c>
      <c r="I54" s="2">
        <v>577227446.77690005</v>
      </c>
      <c r="J54" s="2">
        <v>567003548.12198627</v>
      </c>
      <c r="K54" s="2">
        <v>840640644.93579054</v>
      </c>
      <c r="L54" s="10">
        <v>941574.56724387105</v>
      </c>
      <c r="M54" s="10">
        <v>986140.05804332835</v>
      </c>
      <c r="N54" s="10">
        <v>979911.15697133599</v>
      </c>
      <c r="O54" s="10">
        <v>1007664.876322613</v>
      </c>
      <c r="P54" s="10">
        <v>77947.808754691854</v>
      </c>
      <c r="Q54" s="10">
        <v>1001435.975250621</v>
      </c>
      <c r="R54" s="10">
        <v>983698.46124722948</v>
      </c>
      <c r="S54" s="10">
        <v>1458433.3936254431</v>
      </c>
      <c r="T54" s="10">
        <v>1824.657721131472</v>
      </c>
      <c r="U54" s="10">
        <v>1911.020256518626</v>
      </c>
      <c r="V54" s="10">
        <v>1898.9493990097581</v>
      </c>
      <c r="W54" s="10">
        <v>1952.7327530490011</v>
      </c>
      <c r="X54" s="10">
        <v>151.0534332993409</v>
      </c>
      <c r="Y54" s="10">
        <v>1940.6618955401329</v>
      </c>
      <c r="Z54" s="10">
        <v>1906.2887369970949</v>
      </c>
      <c r="AA54" s="10">
        <v>2826.2676637753698</v>
      </c>
      <c r="AB54" s="10">
        <v>3.165611570729967</v>
      </c>
      <c r="AC54" s="10">
        <v>3.3154425434833792</v>
      </c>
      <c r="AD54" s="10">
        <v>3.2945007275163758</v>
      </c>
      <c r="AE54" s="10">
        <v>3.387809848392874</v>
      </c>
      <c r="AF54" s="10">
        <v>0.26206366855169039</v>
      </c>
      <c r="AG54" s="10">
        <v>3.366868032425872</v>
      </c>
      <c r="AH54" s="10">
        <v>3.3072337968395389</v>
      </c>
      <c r="AI54" s="10">
        <v>4.9033117361207346</v>
      </c>
      <c r="AJ54" s="10">
        <v>0.0025067746805113771</v>
      </c>
      <c r="AK54" s="10">
        <v>0.0025589123500857455</v>
      </c>
      <c r="AL54" s="10">
        <v>0.0026092221735295497</v>
      </c>
      <c r="AM54" s="10">
        <v>0.0026066114659148635</v>
      </c>
      <c r="AN54" s="10">
        <v>0.00048818814734738741</v>
      </c>
      <c r="AO54" s="10">
        <v>0.002658003259561113</v>
      </c>
      <c r="AP54" s="10">
        <v>0.0027374689230533055</v>
      </c>
      <c r="AQ54" s="10">
        <v>0.0035886753829447696</v>
      </c>
      <c r="AR54" s="10">
        <v>0.023776845356980113</v>
      </c>
      <c r="AS54" s="10">
        <v>0.024305210087476672</v>
      </c>
      <c r="AT54" s="10">
        <v>0.024840992893507302</v>
      </c>
      <c r="AU54" s="10">
        <v>0.025960569480706422</v>
      </c>
      <c r="AV54" s="10">
        <v>0.0043590525011659945</v>
      </c>
      <c r="AW54" s="10">
        <v>0.026537773950381899</v>
      </c>
      <c r="AX54" s="10">
        <v>0.027467445880919227</v>
      </c>
      <c r="AY54" s="10">
        <v>0.044412906825260709</v>
      </c>
      <c r="AZ54" s="10">
        <v>0</v>
      </c>
      <c r="BA54" s="10">
        <v>0.047330814095698281</v>
      </c>
      <c r="BB54" s="10">
        <v>0.040715404877259997</v>
      </c>
      <c r="BC54" s="10">
        <v>0.070191264056970182</v>
      </c>
      <c r="BD54" s="10">
        <v>-0.91721546920828934</v>
      </c>
      <c r="BE54" s="10">
        <v>0.063575854838531898</v>
      </c>
      <c r="BF54" s="10">
        <v>0.044737714323212163</v>
      </c>
      <c r="BG54" s="10">
        <v>0.5489303177490179</v>
      </c>
    </row>
    <row r="55" x14ac:dyDescent="0.3">
      <c r="A55" s="33"/>
      <c r="B55" s="33"/>
      <c r="C55" s="34">
        <f t="shared" si="1"/>
        <v>16</v>
      </c>
      <c r="D55" s="2">
        <v>566676362.58210003</v>
      </c>
      <c r="E55" s="2">
        <v>588890027.10210001</v>
      </c>
      <c r="F55" s="2">
        <v>584316909.99150002</v>
      </c>
      <c r="G55" s="2">
        <v>605332764.76590002</v>
      </c>
      <c r="H55" s="2">
        <v>47114761.408100009</v>
      </c>
      <c r="I55" s="2">
        <v>600759647.65530002</v>
      </c>
      <c r="J55" s="2">
        <v>590955984.58071041</v>
      </c>
      <c r="K55" s="2">
        <v>920757586.11101937</v>
      </c>
      <c r="L55" s="10">
        <v>983130.82474267064</v>
      </c>
      <c r="M55" s="10">
        <v>1021669.468247393</v>
      </c>
      <c r="N55" s="10">
        <v>1013735.535065316</v>
      </c>
      <c r="O55" s="10">
        <v>1050196.0899804409</v>
      </c>
      <c r="P55" s="10">
        <v>81739.732410293858</v>
      </c>
      <c r="Q55" s="10">
        <v>1042262.156798364</v>
      </c>
      <c r="R55" s="10">
        <v>1025253.712472042</v>
      </c>
      <c r="S55" s="10">
        <v>1597428.8408584329</v>
      </c>
      <c r="T55" s="10">
        <v>1917.042820959068</v>
      </c>
      <c r="U55" s="10">
        <v>1992.1907341369169</v>
      </c>
      <c r="V55" s="10">
        <v>1976.720067094561</v>
      </c>
      <c r="W55" s="10">
        <v>2047.8158391821869</v>
      </c>
      <c r="X55" s="10">
        <v>159.38729949321251</v>
      </c>
      <c r="Y55" s="10">
        <v>2032.3451721398319</v>
      </c>
      <c r="Z55" s="10">
        <v>1999.1797832914119</v>
      </c>
      <c r="AA55" s="10">
        <v>3114.885032886823</v>
      </c>
      <c r="AB55" s="10">
        <v>3.3258911330776528</v>
      </c>
      <c r="AC55" s="10">
        <v>3.4562657785341702</v>
      </c>
      <c r="AD55" s="10">
        <v>3.429425608989483</v>
      </c>
      <c r="AE55" s="10">
        <v>3.5527701662421212</v>
      </c>
      <c r="AF55" s="10">
        <v>0.27652215188623919</v>
      </c>
      <c r="AG55" s="10">
        <v>3.525929996697434</v>
      </c>
      <c r="AH55" s="10">
        <v>3.4683911292866121</v>
      </c>
      <c r="AI55" s="10">
        <v>5.4040360487366401</v>
      </c>
      <c r="AJ55" s="10">
        <v>0.0026174108188893809</v>
      </c>
      <c r="AK55" s="10">
        <v>0.0026511068064622965</v>
      </c>
      <c r="AL55" s="10">
        <v>0.0026992867846943368</v>
      </c>
      <c r="AM55" s="10">
        <v>0.0027166305325557025</v>
      </c>
      <c r="AN55" s="10">
        <v>0.0005119370148766448</v>
      </c>
      <c r="AO55" s="10">
        <v>0.0027663637801647167</v>
      </c>
      <c r="AP55" s="10">
        <v>0.0028531102636663269</v>
      </c>
      <c r="AQ55" s="10">
        <v>0.0039306927434952328</v>
      </c>
      <c r="AR55" s="10">
        <v>0.026394256175869494</v>
      </c>
      <c r="AS55" s="10">
        <v>0.026956316893938969</v>
      </c>
      <c r="AT55" s="10">
        <v>0.027540279678201638</v>
      </c>
      <c r="AU55" s="10">
        <v>0.028677200013262124</v>
      </c>
      <c r="AV55" s="10">
        <v>0.0048709895160426392</v>
      </c>
      <c r="AW55" s="10">
        <v>0.029304137730546617</v>
      </c>
      <c r="AX55" s="10">
        <v>0.030320556144585554</v>
      </c>
      <c r="AY55" s="10">
        <v>0.048343599568755939</v>
      </c>
      <c r="AZ55" s="10">
        <v>0</v>
      </c>
      <c r="BA55" s="10">
        <v>0.039199913719326407</v>
      </c>
      <c r="BB55" s="10">
        <v>0.031129845135977829</v>
      </c>
      <c r="BC55" s="10">
        <v>0.068216013118421737</v>
      </c>
      <c r="BD55" s="10">
        <v>-0.91685772599827819</v>
      </c>
      <c r="BE55" s="10">
        <v>0.060145944535073159</v>
      </c>
      <c r="BF55" s="10">
        <v>0.042845658654224739</v>
      </c>
      <c r="BG55" s="10">
        <v>0.62483852673071416</v>
      </c>
    </row>
    <row r="56" x14ac:dyDescent="0.3">
      <c r="A56" s="33"/>
      <c r="B56" s="33"/>
      <c r="C56" s="34">
        <f t="shared" si="1"/>
        <v>17</v>
      </c>
      <c r="D56" s="2">
        <v>595221491.71020007</v>
      </c>
      <c r="E56" s="2">
        <v>624039714.85930002</v>
      </c>
      <c r="F56" s="2">
        <v>620666220.90310001</v>
      </c>
      <c r="G56" s="2">
        <v>639326311.38</v>
      </c>
      <c r="H56" s="2">
        <v>45003191.871900007</v>
      </c>
      <c r="I56" s="2">
        <v>635952817.42379999</v>
      </c>
      <c r="J56" s="2">
        <v>624729745.57769048</v>
      </c>
      <c r="K56" s="2">
        <v>902560275.21906447</v>
      </c>
      <c r="L56" s="10">
        <v>1032653.970924772</v>
      </c>
      <c r="M56" s="10">
        <v>1082650.909853186</v>
      </c>
      <c r="N56" s="10">
        <v>1076798.211356445</v>
      </c>
      <c r="O56" s="10">
        <v>1109171.734149483</v>
      </c>
      <c r="P56" s="10">
        <v>78076.355504705978</v>
      </c>
      <c r="Q56" s="10">
        <v>1103319.0356527411</v>
      </c>
      <c r="R56" s="10">
        <v>1083848.049021261</v>
      </c>
      <c r="S56" s="10">
        <v>1565858.1976366341</v>
      </c>
      <c r="T56" s="10">
        <v>1999.165471622448</v>
      </c>
      <c r="U56" s="10">
        <v>2095.956997929165</v>
      </c>
      <c r="V56" s="10">
        <v>2084.6264718478828</v>
      </c>
      <c r="W56" s="10">
        <v>2147.2999624699792</v>
      </c>
      <c r="X56" s="10">
        <v>151.15184608775229</v>
      </c>
      <c r="Y56" s="10">
        <v>2135.969436388697</v>
      </c>
      <c r="Z56" s="10">
        <v>2098.274598361571</v>
      </c>
      <c r="AA56" s="10">
        <v>3031.4216865585108</v>
      </c>
      <c r="AB56" s="10">
        <v>3.468366299871021</v>
      </c>
      <c r="AC56" s="10">
        <v>3.6362906026466431</v>
      </c>
      <c r="AD56" s="10">
        <v>3.616633192903449</v>
      </c>
      <c r="AE56" s="10">
        <v>3.7253658745421281</v>
      </c>
      <c r="AF56" s="10">
        <v>0.26223440559354488</v>
      </c>
      <c r="AG56" s="10">
        <v>3.705708464798934</v>
      </c>
      <c r="AH56" s="10">
        <v>3.6403114240095702</v>
      </c>
      <c r="AI56" s="10">
        <v>5.2592348995628049</v>
      </c>
      <c r="AJ56" s="10">
        <v>0.0027492573802423946</v>
      </c>
      <c r="AK56" s="10">
        <v>0.0028093461587513804</v>
      </c>
      <c r="AL56" s="10">
        <v>0.0028672045924775392</v>
      </c>
      <c r="AM56" s="10">
        <v>0.0028691877903433806</v>
      </c>
      <c r="AN56" s="10">
        <v>0.00048899323732668897</v>
      </c>
      <c r="AO56" s="10">
        <v>0.0029284204538057319</v>
      </c>
      <c r="AP56" s="10">
        <v>0.0030161685398448243</v>
      </c>
      <c r="AQ56" s="10">
        <v>0.0038530088460687175</v>
      </c>
      <c r="AR56" s="10">
        <v>0.029143513556111889</v>
      </c>
      <c r="AS56" s="10">
        <v>0.02976566305269035</v>
      </c>
      <c r="AT56" s="10">
        <v>0.030407484270679179</v>
      </c>
      <c r="AU56" s="10">
        <v>0.031546387803605504</v>
      </c>
      <c r="AV56" s="10">
        <v>0.005359982753369328</v>
      </c>
      <c r="AW56" s="10">
        <v>0.032232558184352347</v>
      </c>
      <c r="AX56" s="10">
        <v>0.033336724684430379</v>
      </c>
      <c r="AY56" s="10">
        <v>0.052196608414824659</v>
      </c>
      <c r="AZ56" s="10">
        <v>0</v>
      </c>
      <c r="BA56" s="10">
        <v>0.048415965401885863</v>
      </c>
      <c r="BB56" s="10">
        <v>0.042748337463070607</v>
      </c>
      <c r="BC56" s="10">
        <v>0.074098163934029238</v>
      </c>
      <c r="BD56" s="10">
        <v>-0.92439252866593224</v>
      </c>
      <c r="BE56" s="10">
        <v>0.068430535995214203</v>
      </c>
      <c r="BF56" s="10">
        <v>0.049575249345763295</v>
      </c>
      <c r="BG56" s="10">
        <v>0.51634355914436747</v>
      </c>
    </row>
    <row r="57" x14ac:dyDescent="0.3">
      <c r="A57" s="33"/>
      <c r="B57" s="33"/>
      <c r="C57" s="34">
        <f t="shared" si="1"/>
        <v>18</v>
      </c>
      <c r="D57" s="2">
        <v>615444282.58270001</v>
      </c>
      <c r="E57" s="2">
        <v>637362757.9993</v>
      </c>
      <c r="F57" s="2">
        <v>635190927.62199998</v>
      </c>
      <c r="G57" s="2">
        <v>651370575.11320007</v>
      </c>
      <c r="H57" s="2">
        <v>43012530.928800009</v>
      </c>
      <c r="I57" s="2">
        <v>649198744.73590004</v>
      </c>
      <c r="J57" s="2">
        <v>636905816.28579676</v>
      </c>
      <c r="K57" s="2">
        <v>920640119.41545188</v>
      </c>
      <c r="L57" s="10">
        <v>1067738.6336738721</v>
      </c>
      <c r="M57" s="10">
        <v>1105765.151517736</v>
      </c>
      <c r="N57" s="10">
        <v>1101997.2276532089</v>
      </c>
      <c r="O57" s="10">
        <v>1130067.412387206</v>
      </c>
      <c r="P57" s="10">
        <v>74622.743771449008</v>
      </c>
      <c r="Q57" s="10">
        <v>1126299.48852268</v>
      </c>
      <c r="R57" s="10">
        <v>1104972.400110903</v>
      </c>
      <c r="S57" s="10">
        <v>1597225.047058447</v>
      </c>
      <c r="T57" s="10">
        <v>2082.9033440705361</v>
      </c>
      <c r="U57" s="10">
        <v>2157.0840084039141</v>
      </c>
      <c r="V57" s="10">
        <v>2149.7336878571891</v>
      </c>
      <c r="W57" s="10">
        <v>2204.4919215739419</v>
      </c>
      <c r="X57" s="10">
        <v>145.57117036260081</v>
      </c>
      <c r="Y57" s="10">
        <v>2197.1416010272169</v>
      </c>
      <c r="Z57" s="10">
        <v>2155.5375395357541</v>
      </c>
      <c r="AA57" s="10">
        <v>3115.8050170987899</v>
      </c>
      <c r="AB57" s="10">
        <v>3.613643726349451</v>
      </c>
      <c r="AC57" s="10">
        <v>3.742340284952542</v>
      </c>
      <c r="AD57" s="10">
        <v>3.729588161909509</v>
      </c>
      <c r="AE57" s="10">
        <v>3.8245886084255809</v>
      </c>
      <c r="AF57" s="10">
        <v>0.25255245185315989</v>
      </c>
      <c r="AG57" s="10">
        <v>3.8118364853825488</v>
      </c>
      <c r="AH57" s="10">
        <v>3.739657305188103</v>
      </c>
      <c r="AI57" s="10">
        <v>5.4056321358452317</v>
      </c>
      <c r="AJ57" s="10">
        <v>0.0028426640495741334</v>
      </c>
      <c r="AK57" s="10">
        <v>0.0028693247773825311</v>
      </c>
      <c r="AL57" s="10">
        <v>0.0029343023406814342</v>
      </c>
      <c r="AM57" s="10">
        <v>0.0029232403982712178</v>
      </c>
      <c r="AN57" s="10">
        <v>0.00046736322179896661</v>
      </c>
      <c r="AO57" s="10">
        <v>0.0029894149858018504</v>
      </c>
      <c r="AP57" s="10">
        <v>0.0030749540893863407</v>
      </c>
      <c r="AQ57" s="10">
        <v>0.0039301912809009141</v>
      </c>
      <c r="AR57" s="10">
        <v>0.03198617760568602</v>
      </c>
      <c r="AS57" s="10">
        <v>0.032634987830072883</v>
      </c>
      <c r="AT57" s="10">
        <v>0.033341786611360613</v>
      </c>
      <c r="AU57" s="10">
        <v>0.034469628201876719</v>
      </c>
      <c r="AV57" s="10">
        <v>0.0058273459751682945</v>
      </c>
      <c r="AW57" s="10">
        <v>0.0352219731701542</v>
      </c>
      <c r="AX57" s="10">
        <v>0.036411678773816722</v>
      </c>
      <c r="AY57" s="10">
        <v>0.056126799695725572</v>
      </c>
      <c r="AZ57" s="10">
        <v>0</v>
      </c>
      <c r="BA57" s="10">
        <v>0.035614069440404128</v>
      </c>
      <c r="BB57" s="10">
        <v>0.032085187234876189</v>
      </c>
      <c r="BC57" s="10">
        <v>0.058374565411081658</v>
      </c>
      <c r="BD57" s="10">
        <v>-0.93011141358191063</v>
      </c>
      <c r="BE57" s="10">
        <v>0.054845683205553719</v>
      </c>
      <c r="BF57" s="10">
        <v>0.034871611144121406</v>
      </c>
      <c r="BG57" s="10">
        <v>0.49589515325742162</v>
      </c>
    </row>
    <row r="58" x14ac:dyDescent="0.3">
      <c r="A58" s="33"/>
      <c r="B58" s="33"/>
      <c r="C58" s="34">
        <f t="shared" si="1"/>
        <v>19</v>
      </c>
      <c r="D58" s="2">
        <v>647159941.55920005</v>
      </c>
      <c r="E58" s="2">
        <v>683567925.31840003</v>
      </c>
      <c r="F58" s="2">
        <v>679421894.91509998</v>
      </c>
      <c r="G58" s="2">
        <v>695067862.09990001</v>
      </c>
      <c r="H58" s="2">
        <v>80505861.961300001</v>
      </c>
      <c r="I58" s="2">
        <v>690921831.69660008</v>
      </c>
      <c r="J58" s="2">
        <v>676067014.85277629</v>
      </c>
      <c r="K58" s="2">
        <v>945558681.96205556</v>
      </c>
      <c r="L58" s="10">
        <v>1122762.354488248</v>
      </c>
      <c r="M58" s="10">
        <v>1185926.822717173</v>
      </c>
      <c r="N58" s="10">
        <v>1178733.845280756</v>
      </c>
      <c r="O58" s="10">
        <v>1205878.144280982</v>
      </c>
      <c r="P58" s="10">
        <v>139670.18865228479</v>
      </c>
      <c r="Q58" s="10">
        <v>1198685.166844564</v>
      </c>
      <c r="R58" s="10">
        <v>1172913.4401599979</v>
      </c>
      <c r="S58" s="10">
        <v>1640456.437258342</v>
      </c>
      <c r="T58" s="10">
        <v>2168.0670243501859</v>
      </c>
      <c r="U58" s="10">
        <v>2290.038339232904</v>
      </c>
      <c r="V58" s="10">
        <v>2276.1486170450771</v>
      </c>
      <c r="W58" s="10">
        <v>2328.5645707206131</v>
      </c>
      <c r="X58" s="10">
        <v>269.70474124937158</v>
      </c>
      <c r="Y58" s="10">
        <v>2314.6748485327862</v>
      </c>
      <c r="Z58" s="10">
        <v>2264.9093477907868</v>
      </c>
      <c r="AA58" s="10">
        <v>3167.7402544582978</v>
      </c>
      <c r="AB58" s="10">
        <v>3.761394796907513</v>
      </c>
      <c r="AC58" s="10">
        <v>3.973003692766869</v>
      </c>
      <c r="AD58" s="10">
        <v>3.948906315618927</v>
      </c>
      <c r="AE58" s="10">
        <v>4.0398431239443973</v>
      </c>
      <c r="AF58" s="10">
        <v>0.46791266092925782</v>
      </c>
      <c r="AG58" s="10">
        <v>4.0157457467964548</v>
      </c>
      <c r="AH58" s="10">
        <v>3.929407227989568</v>
      </c>
      <c r="AI58" s="10">
        <v>5.4957349460379934</v>
      </c>
      <c r="AJ58" s="10">
        <v>0.0029891549117569906</v>
      </c>
      <c r="AK58" s="10">
        <v>0.0030773344700855752</v>
      </c>
      <c r="AL58" s="10">
        <v>0.0031386299297807281</v>
      </c>
      <c r="AM58" s="10">
        <v>0.0031193463930686846</v>
      </c>
      <c r="AN58" s="10">
        <v>0.00087475622120955119</v>
      </c>
      <c r="AO58" s="10">
        <v>0.0031815404672905293</v>
      </c>
      <c r="AP58" s="10">
        <v>0.0032640226841450502</v>
      </c>
      <c r="AQ58" s="10">
        <v>0.004036568045488827</v>
      </c>
      <c r="AR58" s="10">
        <v>0.03497533251744301</v>
      </c>
      <c r="AS58" s="10">
        <v>0.035712322300158458</v>
      </c>
      <c r="AT58" s="10">
        <v>0.036480416541141342</v>
      </c>
      <c r="AU58" s="10">
        <v>0.037588974594945403</v>
      </c>
      <c r="AV58" s="10">
        <v>0.006702102196377846</v>
      </c>
      <c r="AW58" s="10">
        <v>0.038403513637444729</v>
      </c>
      <c r="AX58" s="10">
        <v>0.039675701457961773</v>
      </c>
      <c r="AY58" s="10">
        <v>0.060163367741214398</v>
      </c>
      <c r="AZ58" s="10">
        <v>0</v>
      </c>
      <c r="BA58" s="10">
        <v>0.056258092352691635</v>
      </c>
      <c r="BB58" s="10">
        <v>0.049851591985392796</v>
      </c>
      <c r="BC58" s="10">
        <v>0.074027944970258108</v>
      </c>
      <c r="BD58" s="10">
        <v>-0.87560128989545072</v>
      </c>
      <c r="BE58" s="10">
        <v>0.067621444602959713</v>
      </c>
      <c r="BF58" s="10">
        <v>0.044667587465210712</v>
      </c>
      <c r="BG58" s="10">
        <v>0.46108963370619716</v>
      </c>
    </row>
    <row r="59" x14ac:dyDescent="0.3">
      <c r="A59" s="33"/>
      <c r="B59" s="33"/>
      <c r="C59" s="34">
        <f t="shared" si="1"/>
        <v>20</v>
      </c>
      <c r="D59" s="2">
        <v>668415496.47460008</v>
      </c>
      <c r="E59" s="2">
        <v>732752193.03460002</v>
      </c>
      <c r="F59" s="2">
        <v>729546378.77820003</v>
      </c>
      <c r="G59" s="2">
        <v>745352884.89460003</v>
      </c>
      <c r="H59" s="2">
        <v>78994856.551200002</v>
      </c>
      <c r="I59" s="2">
        <v>742147070.63820004</v>
      </c>
      <c r="J59" s="2">
        <v>725067562.8221246</v>
      </c>
      <c r="K59" s="2">
        <v>1038865920.997779</v>
      </c>
      <c r="L59" s="10">
        <v>1159638.766871362</v>
      </c>
      <c r="M59" s="10">
        <v>1271256.956241468</v>
      </c>
      <c r="N59" s="10">
        <v>1265695.1664404869</v>
      </c>
      <c r="O59" s="10">
        <v>1293117.9855672771</v>
      </c>
      <c r="P59" s="10">
        <v>137048.73469176769</v>
      </c>
      <c r="Q59" s="10">
        <v>1287556.195766296</v>
      </c>
      <c r="R59" s="10">
        <v>1257924.836997587</v>
      </c>
      <c r="S59" s="10">
        <v>1802335.825432685</v>
      </c>
      <c r="T59" s="10">
        <v>2247.3402768663068</v>
      </c>
      <c r="U59" s="10">
        <v>2463.6525111313722</v>
      </c>
      <c r="V59" s="10">
        <v>2452.8739526799918</v>
      </c>
      <c r="W59" s="10">
        <v>2506.018438436643</v>
      </c>
      <c r="X59" s="10">
        <v>265.5957615122918</v>
      </c>
      <c r="Y59" s="10">
        <v>2495.2398799852631</v>
      </c>
      <c r="Z59" s="10">
        <v>2437.8153199226022</v>
      </c>
      <c r="AA59" s="10">
        <v>3492.8651996189001</v>
      </c>
      <c r="AB59" s="10">
        <v>3.8989265227255561</v>
      </c>
      <c r="AC59" s="10">
        <v>4.2742081460950736</v>
      </c>
      <c r="AD59" s="10">
        <v>4.2555083488923859</v>
      </c>
      <c r="AE59" s="10">
        <v>4.3477090926721154</v>
      </c>
      <c r="AF59" s="10">
        <v>0.46078396295541041</v>
      </c>
      <c r="AG59" s="10">
        <v>4.3290092954694259</v>
      </c>
      <c r="AH59" s="10">
        <v>4.22938302053951</v>
      </c>
      <c r="AI59" s="10">
        <v>6.0597965102502274</v>
      </c>
      <c r="AJ59" s="10">
        <v>0.0030873317955492892</v>
      </c>
      <c r="AK59" s="10">
        <v>0.0032987556878211486</v>
      </c>
      <c r="AL59" s="10">
        <v>0.0033701829698651897</v>
      </c>
      <c r="AM59" s="10">
        <v>0.0033450170261578602</v>
      </c>
      <c r="AN59" s="10">
        <v>0.00085833802071377048</v>
      </c>
      <c r="AO59" s="10">
        <v>0.0034174212329035241</v>
      </c>
      <c r="AP59" s="10">
        <v>0.0035005952377436303</v>
      </c>
      <c r="AQ59" s="10">
        <v>0.0044348944811605411</v>
      </c>
      <c r="AR59" s="10">
        <v>0.038062664312992302</v>
      </c>
      <c r="AS59" s="10">
        <v>0.039011077987979606</v>
      </c>
      <c r="AT59" s="10">
        <v>0.039850599511006529</v>
      </c>
      <c r="AU59" s="10">
        <v>0.040933991621103262</v>
      </c>
      <c r="AV59" s="10">
        <v>0.0075604402170916163</v>
      </c>
      <c r="AW59" s="10">
        <v>0.041820934870348256</v>
      </c>
      <c r="AX59" s="10">
        <v>0.043176296695705406</v>
      </c>
      <c r="AY59" s="10">
        <v>0.064598262222374941</v>
      </c>
      <c r="AZ59" s="10">
        <v>0</v>
      </c>
      <c r="BA59" s="10">
        <v>0.09625255084498896</v>
      </c>
      <c r="BB59" s="10">
        <v>0.091456410909113162</v>
      </c>
      <c r="BC59" s="10">
        <v>0.11510413631309868</v>
      </c>
      <c r="BD59" s="10">
        <v>-0.88181773617182757</v>
      </c>
      <c r="BE59" s="10">
        <v>0.11030799637722311</v>
      </c>
      <c r="BF59" s="10">
        <v>0.084755764410493928</v>
      </c>
      <c r="BG59" s="10">
        <v>0.55422177743788459</v>
      </c>
    </row>
    <row r="60" x14ac:dyDescent="0.3">
      <c r="A60" s="33"/>
      <c r="B60" s="33"/>
      <c r="C60" s="34">
        <f t="shared" si="1"/>
        <v>21</v>
      </c>
      <c r="D60" s="2">
        <v>690778737.18410003</v>
      </c>
      <c r="E60" s="2">
        <v>744338874.39310002</v>
      </c>
      <c r="F60" s="2">
        <v>741380611.02069998</v>
      </c>
      <c r="G60" s="2">
        <v>754859830.49870002</v>
      </c>
      <c r="H60" s="2">
        <v>112211863.8739</v>
      </c>
      <c r="I60" s="2">
        <v>751901567.12629998</v>
      </c>
      <c r="J60" s="2">
        <v>733602029.30633271</v>
      </c>
      <c r="K60" s="2">
        <v>1023606566.853202</v>
      </c>
      <c r="L60" s="10">
        <v>1198436.9111639331</v>
      </c>
      <c r="M60" s="10">
        <v>1291358.7715847229</v>
      </c>
      <c r="N60" s="10">
        <v>1286226.459561222</v>
      </c>
      <c r="O60" s="10">
        <v>1309611.6526578791</v>
      </c>
      <c r="P60" s="10">
        <v>194677.1553582784</v>
      </c>
      <c r="Q60" s="10">
        <v>1304479.3406343791</v>
      </c>
      <c r="R60" s="10">
        <v>1272731.343192986</v>
      </c>
      <c r="S60" s="10">
        <v>1775862.2641271779</v>
      </c>
      <c r="T60" s="10">
        <v>2330.479276007311</v>
      </c>
      <c r="U60" s="10">
        <v>2511.1750372788638</v>
      </c>
      <c r="V60" s="10">
        <v>2501.194748206196</v>
      </c>
      <c r="W60" s="10">
        <v>2546.669572428907</v>
      </c>
      <c r="X60" s="10">
        <v>378.56901089094009</v>
      </c>
      <c r="Y60" s="10">
        <v>2536.6892833562388</v>
      </c>
      <c r="Z60" s="10">
        <v>2474.9521577698438</v>
      </c>
      <c r="AA60" s="10">
        <v>3453.3400674152749</v>
      </c>
      <c r="AB60" s="10">
        <v>4.0431649596727723</v>
      </c>
      <c r="AC60" s="10">
        <v>4.3566553124324017</v>
      </c>
      <c r="AD60" s="10">
        <v>4.3393404384142356</v>
      </c>
      <c r="AE60" s="10">
        <v>4.4182350322162209</v>
      </c>
      <c r="AF60" s="10">
        <v>0.65678205140470325</v>
      </c>
      <c r="AG60" s="10">
        <v>4.4009201581980539</v>
      </c>
      <c r="AH60" s="10">
        <v>4.2938119828747876</v>
      </c>
      <c r="AI60" s="10">
        <v>5.9912240791638984</v>
      </c>
      <c r="AJ60" s="10">
        <v>0.0031906249484730488</v>
      </c>
      <c r="AK60" s="10">
        <v>0.0033509174300822438</v>
      </c>
      <c r="AL60" s="10">
        <v>0.0034248519109020808</v>
      </c>
      <c r="AM60" s="10">
        <v>0.0033876825817047043</v>
      </c>
      <c r="AN60" s="10">
        <v>0.0012192655742807757</v>
      </c>
      <c r="AO60" s="10">
        <v>0.0034623385070309412</v>
      </c>
      <c r="AP60" s="10">
        <v>0.0035417992775644419</v>
      </c>
      <c r="AQ60" s="10">
        <v>0.0043697526528321444</v>
      </c>
      <c r="AR60" s="10">
        <v>0.041253289261465348</v>
      </c>
      <c r="AS60" s="10">
        <v>0.042361995418061849</v>
      </c>
      <c r="AT60" s="10">
        <v>0.043275451421908612</v>
      </c>
      <c r="AU60" s="10">
        <v>0.044321674202807963</v>
      </c>
      <c r="AV60" s="10">
        <v>0.0087797057913723917</v>
      </c>
      <c r="AW60" s="10">
        <v>0.045283273377379196</v>
      </c>
      <c r="AX60" s="10">
        <v>0.046718095973269848</v>
      </c>
      <c r="AY60" s="10">
        <v>0.068968014875207082</v>
      </c>
      <c r="AZ60" s="10">
        <v>0</v>
      </c>
      <c r="BA60" s="10">
        <v>0.077535879907556726</v>
      </c>
      <c r="BB60" s="10">
        <v>0.073253374941553817</v>
      </c>
      <c r="BC60" s="10">
        <v>0.092766453084269784</v>
      </c>
      <c r="BD60" s="10">
        <v>-0.83755744374628271</v>
      </c>
      <c r="BE60" s="10">
        <v>0.088483948118267097</v>
      </c>
      <c r="BF60" s="10">
        <v>0.061992776872082267</v>
      </c>
      <c r="BG60" s="10">
        <v>0.48181539435600751</v>
      </c>
    </row>
    <row r="61" x14ac:dyDescent="0.3">
      <c r="A61" s="33"/>
      <c r="B61" s="33"/>
      <c r="C61" s="34">
        <f t="shared" si="1"/>
        <v>22</v>
      </c>
      <c r="D61" s="2">
        <v>717999529.91920006</v>
      </c>
      <c r="E61" s="2">
        <v>764620472.87919998</v>
      </c>
      <c r="F61" s="2">
        <v>759242941.77270007</v>
      </c>
      <c r="G61" s="2">
        <v>775487594.99450004</v>
      </c>
      <c r="H61" s="2">
        <v>84403471.7553</v>
      </c>
      <c r="I61" s="2">
        <v>770110063.88800001</v>
      </c>
      <c r="J61" s="2">
        <v>749692380.46738136</v>
      </c>
      <c r="K61" s="2">
        <v>1012752094.736964</v>
      </c>
      <c r="L61" s="10">
        <v>1245662.456782012</v>
      </c>
      <c r="M61" s="10">
        <v>1326545.4600781051</v>
      </c>
      <c r="N61" s="10">
        <v>1317215.9433717381</v>
      </c>
      <c r="O61" s="10">
        <v>1345398.9070069881</v>
      </c>
      <c r="P61" s="10">
        <v>146432.17941865491</v>
      </c>
      <c r="Q61" s="10">
        <v>1336069.390300622</v>
      </c>
      <c r="R61" s="10">
        <v>1300646.607092968</v>
      </c>
      <c r="S61" s="10">
        <v>1757030.7637710341</v>
      </c>
      <c r="T61" s="10">
        <v>2423.6311139188051</v>
      </c>
      <c r="U61" s="10">
        <v>2581.001645805929</v>
      </c>
      <c r="V61" s="10">
        <v>2562.849612047291</v>
      </c>
      <c r="W61" s="10">
        <v>2617.68397522244</v>
      </c>
      <c r="X61" s="10">
        <v>284.90670501125891</v>
      </c>
      <c r="Y61" s="10">
        <v>2599.531941463802</v>
      </c>
      <c r="Z61" s="10">
        <v>2530.6113771036489</v>
      </c>
      <c r="AA61" s="10">
        <v>3418.578126043024</v>
      </c>
      <c r="AB61" s="10">
        <v>4.204774741338853</v>
      </c>
      <c r="AC61" s="10">
        <v>4.4777979888577857</v>
      </c>
      <c r="AD61" s="10">
        <v>4.4463058972544403</v>
      </c>
      <c r="AE61" s="10">
        <v>4.5414384213057017</v>
      </c>
      <c r="AF61" s="10">
        <v>0.49428665525439991</v>
      </c>
      <c r="AG61" s="10">
        <v>4.5099463297023563</v>
      </c>
      <c r="AH61" s="10">
        <v>4.3903755557029198</v>
      </c>
      <c r="AI61" s="10">
        <v>5.9309153415005964</v>
      </c>
      <c r="AJ61" s="10">
        <v>0.00331635455730824</v>
      </c>
      <c r="AK61" s="10">
        <v>0.0034422225657066798</v>
      </c>
      <c r="AL61" s="10">
        <v>0.0035073680122132932</v>
      </c>
      <c r="AM61" s="10">
        <v>0.0034802564817303051</v>
      </c>
      <c r="AN61" s="10">
        <v>0.00091710665796144552</v>
      </c>
      <c r="AO61" s="10">
        <v>0.003546184561154928</v>
      </c>
      <c r="AP61" s="10">
        <v>0.0036194828060190274</v>
      </c>
      <c r="AQ61" s="10">
        <v>0.0043234151635457695</v>
      </c>
      <c r="AR61" s="10">
        <v>0.04456964381877359</v>
      </c>
      <c r="AS61" s="10">
        <v>0.045804217983768526</v>
      </c>
      <c r="AT61" s="10">
        <v>0.046782819434121908</v>
      </c>
      <c r="AU61" s="10">
        <v>0.047801930684538266</v>
      </c>
      <c r="AV61" s="10">
        <v>0.0096968124493338366</v>
      </c>
      <c r="AW61" s="10">
        <v>0.048829457938534125</v>
      </c>
      <c r="AX61" s="10">
        <v>0.050337578779288877</v>
      </c>
      <c r="AY61" s="10">
        <v>0.073291430038752853</v>
      </c>
      <c r="AZ61" s="10">
        <v>0</v>
      </c>
      <c r="BA61" s="10">
        <v>0.064931717943111034</v>
      </c>
      <c r="BB61" s="10">
        <v>0.057442115398238958</v>
      </c>
      <c r="BC61" s="10">
        <v>0.08006699542236384</v>
      </c>
      <c r="BD61" s="10">
        <v>-0.88244634120471033</v>
      </c>
      <c r="BE61" s="10">
        <v>0.07257739287749132</v>
      </c>
      <c r="BF61" s="10">
        <v>0.044140489272670891</v>
      </c>
      <c r="BG61" s="10">
        <v>0.41051916127428911</v>
      </c>
    </row>
    <row r="62" x14ac:dyDescent="0.3">
      <c r="A62" s="33"/>
      <c r="B62" s="33"/>
      <c r="C62" s="34">
        <f t="shared" si="1"/>
        <v>23</v>
      </c>
      <c r="D62" s="2">
        <v>741037502.42649996</v>
      </c>
      <c r="E62" s="2">
        <v>780386369.23119998</v>
      </c>
      <c r="F62" s="2">
        <v>777844388.89910007</v>
      </c>
      <c r="G62" s="2">
        <v>789185355.76530004</v>
      </c>
      <c r="H62" s="2">
        <v>83632065.523400009</v>
      </c>
      <c r="I62" s="2">
        <v>786643375.4332</v>
      </c>
      <c r="J62" s="2">
        <v>767273120.31001163</v>
      </c>
      <c r="K62" s="2">
        <v>1010751836.1336319</v>
      </c>
      <c r="L62" s="10">
        <v>1285631.198037246</v>
      </c>
      <c r="M62" s="10">
        <v>1353897.825037749</v>
      </c>
      <c r="N62" s="10">
        <v>1349487.725401707</v>
      </c>
      <c r="O62" s="10">
        <v>1369163.248936414</v>
      </c>
      <c r="P62" s="10">
        <v>145093.86129731339</v>
      </c>
      <c r="Q62" s="10">
        <v>1364753.149300372</v>
      </c>
      <c r="R62" s="10">
        <v>1331147.556845512</v>
      </c>
      <c r="S62" s="10">
        <v>1753560.500989238</v>
      </c>
      <c r="T62" s="10">
        <v>2507.1476394217339</v>
      </c>
      <c r="U62" s="10">
        <v>2640.2764192746931</v>
      </c>
      <c r="V62" s="10">
        <v>2631.6761527993631</v>
      </c>
      <c r="W62" s="10">
        <v>2670.045976477988</v>
      </c>
      <c r="X62" s="10">
        <v>282.95185462324571</v>
      </c>
      <c r="Y62" s="10">
        <v>2661.445710002658</v>
      </c>
      <c r="Z62" s="10">
        <v>2595.9104445834619</v>
      </c>
      <c r="AA62" s="10">
        <v>3419.6704913122321</v>
      </c>
      <c r="AB62" s="10">
        <v>4.3496681514384177</v>
      </c>
      <c r="AC62" s="10">
        <v>4.580634212096828</v>
      </c>
      <c r="AD62" s="10">
        <v>4.5657135490319858</v>
      </c>
      <c r="AE62" s="10">
        <v>4.632281627196587</v>
      </c>
      <c r="AF62" s="10">
        <v>0.49089517150614748</v>
      </c>
      <c r="AG62" s="10">
        <v>4.6173609641317448</v>
      </c>
      <c r="AH62" s="10">
        <v>4.5036633691805008</v>
      </c>
      <c r="AI62" s="10">
        <v>5.9328104937231867</v>
      </c>
      <c r="AJ62" s="10">
        <v>0.0034227642162732307</v>
      </c>
      <c r="AK62" s="10">
        <v>0.0035131985938361551</v>
      </c>
      <c r="AL62" s="10">
        <v>0.0035932985056594136</v>
      </c>
      <c r="AM62" s="10">
        <v>0.0035417297032434175</v>
      </c>
      <c r="AN62" s="10">
        <v>0.00090872475403550891</v>
      </c>
      <c r="AO62" s="10">
        <v>0.0036223167621163735</v>
      </c>
      <c r="AP62" s="10">
        <v>0.0037043618673986071</v>
      </c>
      <c r="AQ62" s="10">
        <v>0.0043148761060393965</v>
      </c>
      <c r="AR62" s="10">
        <v>0.04799240803504682</v>
      </c>
      <c r="AS62" s="10">
        <v>0.049317416577604682</v>
      </c>
      <c r="AT62" s="10">
        <v>0.05037611793978132</v>
      </c>
      <c r="AU62" s="10">
        <v>0.051343660387781681</v>
      </c>
      <c r="AV62" s="10">
        <v>0.010605537203369346</v>
      </c>
      <c r="AW62" s="10">
        <v>0.052451774700650496</v>
      </c>
      <c r="AX62" s="10">
        <v>0.054041940646687485</v>
      </c>
      <c r="AY62" s="10">
        <v>0.077606306144792248</v>
      </c>
      <c r="AZ62" s="10">
        <v>0</v>
      </c>
      <c r="BA62" s="10">
        <v>0.053099696946313335</v>
      </c>
      <c r="BB62" s="10">
        <v>0.049669397772821755</v>
      </c>
      <c r="BC62" s="10">
        <v>0.064973571757356074</v>
      </c>
      <c r="BD62" s="10">
        <v>-0.88714192567913241</v>
      </c>
      <c r="BE62" s="10">
        <v>0.061543272583864272</v>
      </c>
      <c r="BF62" s="10">
        <v>0.035403900339192163</v>
      </c>
      <c r="BG62" s="10">
        <v>0.36396853441824795</v>
      </c>
    </row>
    <row r="63" x14ac:dyDescent="0.3">
      <c r="A63" s="33"/>
      <c r="B63" s="33"/>
      <c r="C63" s="34">
        <f t="shared" si="1"/>
        <v>24</v>
      </c>
      <c r="D63" s="2">
        <v>774032602.19070005</v>
      </c>
      <c r="E63" s="2">
        <v>829906810.32570004</v>
      </c>
      <c r="F63" s="2">
        <v>826788202.14460003</v>
      </c>
      <c r="G63" s="2">
        <v>841868293.80809999</v>
      </c>
      <c r="H63" s="2">
        <v>98027506.975800008</v>
      </c>
      <c r="I63" s="2">
        <v>838749685.62699997</v>
      </c>
      <c r="J63" s="2">
        <v>819192542.85699403</v>
      </c>
      <c r="K63" s="2">
        <v>1115162442.8678341</v>
      </c>
      <c r="L63" s="10">
        <v>1342874.6297128431</v>
      </c>
      <c r="M63" s="10">
        <v>1439811.188130961</v>
      </c>
      <c r="N63" s="10">
        <v>1434400.6927660869</v>
      </c>
      <c r="O63" s="10">
        <v>1460563.250326768</v>
      </c>
      <c r="P63" s="10">
        <v>170068.61437002951</v>
      </c>
      <c r="Q63" s="10">
        <v>1455152.7549618951</v>
      </c>
      <c r="R63" s="10">
        <v>1421222.9298082991</v>
      </c>
      <c r="S63" s="10">
        <v>1934703.2002236829</v>
      </c>
      <c r="T63" s="10">
        <v>2592.9355805612931</v>
      </c>
      <c r="U63" s="10">
        <v>2780.1088622795151</v>
      </c>
      <c r="V63" s="10">
        <v>2769.6618215583399</v>
      </c>
      <c r="W63" s="10">
        <v>2820.178694002404</v>
      </c>
      <c r="X63" s="10">
        <v>328.38282262515031</v>
      </c>
      <c r="Y63" s="10">
        <v>2809.7316532812279</v>
      </c>
      <c r="Z63" s="10">
        <v>2744.217085549918</v>
      </c>
      <c r="AA63" s="10">
        <v>3735.6880938010681</v>
      </c>
      <c r="AB63" s="10">
        <v>4.49850225657244</v>
      </c>
      <c r="AC63" s="10">
        <v>4.8232305053155979</v>
      </c>
      <c r="AD63" s="10">
        <v>4.8051058605650567</v>
      </c>
      <c r="AE63" s="10">
        <v>4.8927479394459423</v>
      </c>
      <c r="AF63" s="10">
        <v>0.56971367884083335</v>
      </c>
      <c r="AG63" s="10">
        <v>4.8746232946954011</v>
      </c>
      <c r="AH63" s="10">
        <v>4.7609616083090884</v>
      </c>
      <c r="AI63" s="10">
        <v>6.4810716647951283</v>
      </c>
      <c r="AJ63" s="10">
        <v>0.0035751646635049429</v>
      </c>
      <c r="AK63" s="10">
        <v>0.0037361332206809783</v>
      </c>
      <c r="AL63" s="10">
        <v>0.0038193973674706307</v>
      </c>
      <c r="AM63" s="10">
        <v>0.0037781617722842521</v>
      </c>
      <c r="AN63" s="10">
        <v>0.0010651419596993412</v>
      </c>
      <c r="AO63" s="10">
        <v>0.0038622546637393238</v>
      </c>
      <c r="AP63" s="10">
        <v>0.0039550266228414776</v>
      </c>
      <c r="AQ63" s="10">
        <v>0.0047606025604555735</v>
      </c>
      <c r="AR63" s="10">
        <v>0.051567572698551764</v>
      </c>
      <c r="AS63" s="10">
        <v>0.053053549798285658</v>
      </c>
      <c r="AT63" s="10">
        <v>0.054195515307251953</v>
      </c>
      <c r="AU63" s="10">
        <v>0.055121822160065934</v>
      </c>
      <c r="AV63" s="10">
        <v>0.011670679163068687</v>
      </c>
      <c r="AW63" s="10">
        <v>0.056314029364389818</v>
      </c>
      <c r="AX63" s="10">
        <v>0.057996967269528965</v>
      </c>
      <c r="AY63" s="10">
        <v>0.082366908705247821</v>
      </c>
      <c r="AZ63" s="10">
        <v>0</v>
      </c>
      <c r="BA63" s="10">
        <v>0.072185858808611503</v>
      </c>
      <c r="BB63" s="10">
        <v>0.06815681898228676</v>
      </c>
      <c r="BC63" s="10">
        <v>0.087639320908975193</v>
      </c>
      <c r="BD63" s="10">
        <v>-0.8733548087013927</v>
      </c>
      <c r="BE63" s="10">
        <v>0.083610281082650673</v>
      </c>
      <c r="BF63" s="10">
        <v>0.058343719035193642</v>
      </c>
      <c r="BG63" s="10">
        <v>0.44071766449068672</v>
      </c>
    </row>
    <row r="64" x14ac:dyDescent="0.3">
      <c r="A64" s="33"/>
      <c r="B64" s="33"/>
      <c r="C64" s="34">
        <f t="shared" si="1"/>
        <v>25</v>
      </c>
      <c r="D64" s="2">
        <v>797659323.8951</v>
      </c>
      <c r="E64" s="2">
        <v>822714978.46360004</v>
      </c>
      <c r="F64" s="2">
        <v>819174348.45519996</v>
      </c>
      <c r="G64" s="2">
        <v>830293371.45010006</v>
      </c>
      <c r="H64" s="2">
        <v>55648597.284100011</v>
      </c>
      <c r="I64" s="2">
        <v>826752741.44169998</v>
      </c>
      <c r="J64" s="2">
        <v>806306986.47879481</v>
      </c>
      <c r="K64" s="2">
        <v>1121602110.250859</v>
      </c>
      <c r="L64" s="10">
        <v>1383864.796109359</v>
      </c>
      <c r="M64" s="10">
        <v>1427334.028226532</v>
      </c>
      <c r="N64" s="10">
        <v>1421191.364212092</v>
      </c>
      <c r="O64" s="10">
        <v>1440481.8357565531</v>
      </c>
      <c r="P64" s="10">
        <v>96545.144559057953</v>
      </c>
      <c r="Q64" s="10">
        <v>1434339.1717421131</v>
      </c>
      <c r="R64" s="10">
        <v>1398867.687017434</v>
      </c>
      <c r="S64" s="10">
        <v>1945875.4246596801</v>
      </c>
      <c r="T64" s="10">
        <v>2679.6495614150431</v>
      </c>
      <c r="U64" s="10">
        <v>2763.8213021120491</v>
      </c>
      <c r="V64" s="10">
        <v>2751.9269414935179</v>
      </c>
      <c r="W64" s="10">
        <v>2789.2800873780961</v>
      </c>
      <c r="X64" s="10">
        <v>186.945397412933</v>
      </c>
      <c r="Y64" s="10">
        <v>2777.3857267595649</v>
      </c>
      <c r="Z64" s="10">
        <v>2708.700441352742</v>
      </c>
      <c r="AA64" s="10">
        <v>3767.9000455226319</v>
      </c>
      <c r="AB64" s="10">
        <v>4.6489429545486436</v>
      </c>
      <c r="AC64" s="10">
        <v>4.7949731021171962</v>
      </c>
      <c r="AD64" s="10">
        <v>4.7743374918521058</v>
      </c>
      <c r="AE64" s="10">
        <v>4.8391417285294702</v>
      </c>
      <c r="AF64" s="10">
        <v>0.32433289065201731</v>
      </c>
      <c r="AG64" s="10">
        <v>4.8185061182643798</v>
      </c>
      <c r="AH64" s="10">
        <v>4.6993435313832084</v>
      </c>
      <c r="AI64" s="10">
        <v>6.5369564073989901</v>
      </c>
      <c r="AJ64" s="10">
        <v>0.0036842936850900376</v>
      </c>
      <c r="AK64" s="10">
        <v>0.0037037565229563279</v>
      </c>
      <c r="AL64" s="10">
        <v>0.0037842247166488484</v>
      </c>
      <c r="AM64" s="10">
        <v>0.0037262154886531906</v>
      </c>
      <c r="AN64" s="10">
        <v>0.00060466350511534047</v>
      </c>
      <c r="AO64" s="10">
        <v>0.0038070114196293034</v>
      </c>
      <c r="AP64" s="10">
        <v>0.0038928157067750708</v>
      </c>
      <c r="AQ64" s="10">
        <v>0.0047880933509033509</v>
      </c>
      <c r="AR64" s="10">
        <v>0.055251866383641803</v>
      </c>
      <c r="AS64" s="10">
        <v>0.056757306321241985</v>
      </c>
      <c r="AT64" s="10">
        <v>0.0579797400239008</v>
      </c>
      <c r="AU64" s="10">
        <v>0.058848037648719126</v>
      </c>
      <c r="AV64" s="10">
        <v>0.012275342668184027</v>
      </c>
      <c r="AW64" s="10">
        <v>0.060121040784019121</v>
      </c>
      <c r="AX64" s="10">
        <v>0.061889782976304035</v>
      </c>
      <c r="AY64" s="10">
        <v>0.087155002056151176</v>
      </c>
      <c r="AZ64" s="10">
        <v>0</v>
      </c>
      <c r="BA64" s="10">
        <v>0.03141147331689087</v>
      </c>
      <c r="BB64" s="10">
        <v>0.02697269863911167</v>
      </c>
      <c r="BC64" s="10">
        <v>0.040912262387459819</v>
      </c>
      <c r="BD64" s="10">
        <v>-0.93023513219608733</v>
      </c>
      <c r="BE64" s="10">
        <v>0.036473487709680619</v>
      </c>
      <c r="BF64" s="10">
        <v>0.010841298189140369</v>
      </c>
      <c r="BG64" s="10">
        <v>0.40611671756545631</v>
      </c>
    </row>
    <row r="65" x14ac:dyDescent="0.3">
      <c r="A65" s="33"/>
      <c r="B65" s="33"/>
      <c r="C65" s="34">
        <f t="shared" si="1"/>
        <v>26</v>
      </c>
      <c r="D65" s="2">
        <v>816534093.23370004</v>
      </c>
      <c r="E65" s="2">
        <v>855338691.95370007</v>
      </c>
      <c r="F65" s="2">
        <v>851348264.9217</v>
      </c>
      <c r="G65" s="2">
        <v>868682927.18889999</v>
      </c>
      <c r="H65" s="2">
        <v>86460053.440500021</v>
      </c>
      <c r="I65" s="2">
        <v>864692500.15690005</v>
      </c>
      <c r="J65" s="2">
        <v>845052944.03092861</v>
      </c>
      <c r="K65" s="2">
        <v>1138597443.9014871</v>
      </c>
      <c r="L65" s="10">
        <v>1416610.7667761641</v>
      </c>
      <c r="M65" s="10">
        <v>1483933.1392315261</v>
      </c>
      <c r="N65" s="10">
        <v>1477010.11918324</v>
      </c>
      <c r="O65" s="10">
        <v>1507084.14721175</v>
      </c>
      <c r="P65" s="10">
        <v>150000.1575130799</v>
      </c>
      <c r="Q65" s="10">
        <v>1500161.127163464</v>
      </c>
      <c r="R65" s="10">
        <v>1466088.322496393</v>
      </c>
      <c r="S65" s="10">
        <v>1975360.7490741049</v>
      </c>
      <c r="T65" s="10">
        <v>2763.3633097520392</v>
      </c>
      <c r="U65" s="10">
        <v>2894.688143878479</v>
      </c>
      <c r="V65" s="10">
        <v>2881.183503053499</v>
      </c>
      <c r="W65" s="10">
        <v>2939.8484995221929</v>
      </c>
      <c r="X65" s="10">
        <v>292.60326227223061</v>
      </c>
      <c r="Y65" s="10">
        <v>2926.3438586972138</v>
      </c>
      <c r="Z65" s="10">
        <v>2859.8785031559701</v>
      </c>
      <c r="AA65" s="10">
        <v>3853.3092826465809</v>
      </c>
      <c r="AB65" s="10">
        <v>4.7941785279363156</v>
      </c>
      <c r="AC65" s="10">
        <v>5.0220149104097702</v>
      </c>
      <c r="AD65" s="10">
        <v>4.9985856136386486</v>
      </c>
      <c r="AE65" s="10">
        <v>5.1003639304524846</v>
      </c>
      <c r="AF65" s="10">
        <v>0.50763946681897598</v>
      </c>
      <c r="AG65" s="10">
        <v>5.076934633681363</v>
      </c>
      <c r="AH65" s="10">
        <v>4.9616234188067336</v>
      </c>
      <c r="AI65" s="10">
        <v>6.6851334962609679</v>
      </c>
      <c r="AJ65" s="10">
        <v>0.0037714740030510424</v>
      </c>
      <c r="AK65" s="10">
        <v>0.0038506242654978142</v>
      </c>
      <c r="AL65" s="10">
        <v>0.0039328540409844159</v>
      </c>
      <c r="AM65" s="10">
        <v>0.0038985012880045685</v>
      </c>
      <c r="AN65" s="10">
        <v>0.00093945295150736326</v>
      </c>
      <c r="AO65" s="10">
        <v>0.0039817155209243005</v>
      </c>
      <c r="AP65" s="10">
        <v>0.0040798795356421337</v>
      </c>
      <c r="AQ65" s="10">
        <v>0.0048606460354117236</v>
      </c>
      <c r="AR65" s="10">
        <v>0.059023340386692845</v>
      </c>
      <c r="AS65" s="10">
        <v>0.0606079305867398</v>
      </c>
      <c r="AT65" s="10">
        <v>0.061912594064885217</v>
      </c>
      <c r="AU65" s="10">
        <v>0.062746538936723689</v>
      </c>
      <c r="AV65" s="10">
        <v>0.01321479561969139</v>
      </c>
      <c r="AW65" s="10">
        <v>0.064102756304943415</v>
      </c>
      <c r="AX65" s="10">
        <v>0.065969662511946164</v>
      </c>
      <c r="AY65" s="10">
        <v>0.092015648091562902</v>
      </c>
      <c r="AZ65" s="10">
        <v>0</v>
      </c>
      <c r="BA65" s="10">
        <v>0.047523549894068928</v>
      </c>
      <c r="BB65" s="10">
        <v>0.042636519376828774</v>
      </c>
      <c r="BC65" s="10">
        <v>0.06386608273596539</v>
      </c>
      <c r="BD65" s="10">
        <v>-0.89411335771897238</v>
      </c>
      <c r="BE65" s="10">
        <v>0.058979052218725458</v>
      </c>
      <c r="BF65" s="10">
        <v>0.03492671161382388</v>
      </c>
      <c r="BG65" s="10">
        <v>0.39442731581767454</v>
      </c>
    </row>
    <row r="66" x14ac:dyDescent="0.3">
      <c r="A66" s="33"/>
      <c r="B66" s="33"/>
      <c r="C66" s="34">
        <f t="shared" si="1"/>
        <v>27</v>
      </c>
      <c r="D66" s="2">
        <v>854625411.01139998</v>
      </c>
      <c r="E66" s="2">
        <v>891713970.85140002</v>
      </c>
      <c r="F66" s="2">
        <v>884951145.4971</v>
      </c>
      <c r="G66" s="2">
        <v>900382303.58800006</v>
      </c>
      <c r="H66" s="2">
        <v>102590066.9584</v>
      </c>
      <c r="I66" s="2">
        <v>893619478.23370004</v>
      </c>
      <c r="J66" s="2">
        <v>871233571.10080874</v>
      </c>
      <c r="K66" s="2">
        <v>1189642653.92133</v>
      </c>
      <c r="L66" s="10">
        <v>1482695.6630857389</v>
      </c>
      <c r="M66" s="10">
        <v>1547040.8675651909</v>
      </c>
      <c r="N66" s="10">
        <v>1535307.9940818709</v>
      </c>
      <c r="O66" s="10">
        <v>1562079.6192675659</v>
      </c>
      <c r="P66" s="10">
        <v>177984.23191615849</v>
      </c>
      <c r="Q66" s="10">
        <v>1550346.7457842471</v>
      </c>
      <c r="R66" s="10">
        <v>1511509.2773536069</v>
      </c>
      <c r="S66" s="10">
        <v>2063919.44454766</v>
      </c>
      <c r="T66" s="10">
        <v>2857.3880158083148</v>
      </c>
      <c r="U66" s="10">
        <v>2981.391356973877</v>
      </c>
      <c r="V66" s="10">
        <v>2958.7802622516729</v>
      </c>
      <c r="W66" s="10">
        <v>3010.3733995851399</v>
      </c>
      <c r="X66" s="10">
        <v>343.00364123387232</v>
      </c>
      <c r="Y66" s="10">
        <v>2987.7623048629362</v>
      </c>
      <c r="Z66" s="10">
        <v>2912.9163876454468</v>
      </c>
      <c r="AA66" s="10">
        <v>3977.497765233034</v>
      </c>
      <c r="AB66" s="10">
        <v>4.9573026547131791</v>
      </c>
      <c r="AC66" s="10">
        <v>5.1724369273259407</v>
      </c>
      <c r="AD66" s="10">
        <v>5.1332087793557584</v>
      </c>
      <c r="AE66" s="10">
        <v>5.2227180777965669</v>
      </c>
      <c r="AF66" s="10">
        <v>0.59507944033423466</v>
      </c>
      <c r="AG66" s="10">
        <v>5.1834899298263846</v>
      </c>
      <c r="AH66" s="10">
        <v>5.053639219294956</v>
      </c>
      <c r="AI66" s="10">
        <v>6.9005889720327689</v>
      </c>
      <c r="AJ66" s="10">
        <v>0.0039474132760477362</v>
      </c>
      <c r="AK66" s="10">
        <v>0.0040143810707322439</v>
      </c>
      <c r="AL66" s="10">
        <v>0.0040880845501719025</v>
      </c>
      <c r="AM66" s="10">
        <v>0.0040407626999109181</v>
      </c>
      <c r="AN66" s="10">
        <v>0.0011147175760853835</v>
      </c>
      <c r="AO66" s="10">
        <v>0.0041149177836488316</v>
      </c>
      <c r="AP66" s="10">
        <v>0.0042062784853968997</v>
      </c>
      <c r="AQ66" s="10">
        <v>0.0050785568510723772</v>
      </c>
      <c r="AR66" s="10">
        <v>0.062970753662740575</v>
      </c>
      <c r="AS66" s="10">
        <v>0.064622311657472037</v>
      </c>
      <c r="AT66" s="10">
        <v>0.066000678615057123</v>
      </c>
      <c r="AU66" s="10">
        <v>0.066787301636634613</v>
      </c>
      <c r="AV66" s="10">
        <v>0.014329513195776774</v>
      </c>
      <c r="AW66" s="10">
        <v>0.068217674088592251</v>
      </c>
      <c r="AX66" s="10">
        <v>0.070175940997343061</v>
      </c>
      <c r="AY66" s="10">
        <v>0.097094204942635279</v>
      </c>
      <c r="AZ66" s="10">
        <v>-1.1102230246251565e-16</v>
      </c>
      <c r="BA66" s="10">
        <v>0.043397445666994328</v>
      </c>
      <c r="BB66" s="10">
        <v>0.035484241510922443</v>
      </c>
      <c r="BC66" s="10">
        <v>0.053540290268749846</v>
      </c>
      <c r="BD66" s="10">
        <v>-0.87995902574791152</v>
      </c>
      <c r="BE66" s="10">
        <v>0.045627086112677961</v>
      </c>
      <c r="BF66" s="10">
        <v>0.019433262661537221</v>
      </c>
      <c r="BG66" s="10">
        <v>0.39200477611993345</v>
      </c>
    </row>
    <row r="67" x14ac:dyDescent="0.3">
      <c r="A67" s="33"/>
      <c r="B67" s="33"/>
      <c r="C67" s="34">
        <f t="shared" si="1"/>
        <v>28</v>
      </c>
      <c r="D67" s="2">
        <v>873741912.37030005</v>
      </c>
      <c r="E67" s="2">
        <v>917000560.29879999</v>
      </c>
      <c r="F67" s="2">
        <v>908329149.11520004</v>
      </c>
      <c r="G67" s="2">
        <v>928019792.20490003</v>
      </c>
      <c r="H67" s="2">
        <v>93775010.167000011</v>
      </c>
      <c r="I67" s="2">
        <v>919348381.02130008</v>
      </c>
      <c r="J67" s="2">
        <v>897291211.19134235</v>
      </c>
      <c r="K67" s="2">
        <v>1196878501.6522989</v>
      </c>
      <c r="L67" s="10">
        <v>1515861.0163422851</v>
      </c>
      <c r="M67" s="10">
        <v>1590910.750235213</v>
      </c>
      <c r="N67" s="10">
        <v>1575866.65771339</v>
      </c>
      <c r="O67" s="10">
        <v>1610028.0935147391</v>
      </c>
      <c r="P67" s="10">
        <v>162690.9276145749</v>
      </c>
      <c r="Q67" s="10">
        <v>1594984.0009929149</v>
      </c>
      <c r="R67" s="10">
        <v>1556716.861231507</v>
      </c>
      <c r="S67" s="10">
        <v>2076472.9678939411</v>
      </c>
      <c r="T67" s="10">
        <v>2956.4760481444969</v>
      </c>
      <c r="U67" s="10">
        <v>3102.850114290386</v>
      </c>
      <c r="V67" s="10">
        <v>3073.508704538875</v>
      </c>
      <c r="W67" s="10">
        <v>3140.135833034215</v>
      </c>
      <c r="X67" s="10">
        <v>317.30602314948101</v>
      </c>
      <c r="Y67" s="10">
        <v>3110.794423282704</v>
      </c>
      <c r="Z67" s="10">
        <v>3036.1596903382601</v>
      </c>
      <c r="AA67" s="10">
        <v>4049.8716755782998</v>
      </c>
      <c r="AB67" s="10">
        <v>5.1292111820230417</v>
      </c>
      <c r="AC67" s="10">
        <v>5.3831565834427053</v>
      </c>
      <c r="AD67" s="10">
        <v>5.3322519643817046</v>
      </c>
      <c r="AE67" s="10">
        <v>5.447843840297244</v>
      </c>
      <c r="AF67" s="10">
        <v>0.55049646117817463</v>
      </c>
      <c r="AG67" s="10">
        <v>5.3969392212362424</v>
      </c>
      <c r="AH67" s="10">
        <v>5.2674548957920351</v>
      </c>
      <c r="AI67" s="10">
        <v>7.0261509803780262</v>
      </c>
      <c r="AJ67" s="10">
        <v>0.0040357101255018178</v>
      </c>
      <c r="AK67" s="10">
        <v>0.0041282180289264727</v>
      </c>
      <c r="AL67" s="10">
        <v>0.0041960806309627044</v>
      </c>
      <c r="AM67" s="10">
        <v>0.0041647950500330313</v>
      </c>
      <c r="AN67" s="10">
        <v>0.0010189354109021896</v>
      </c>
      <c r="AO67" s="10">
        <v>0.0042333936251151925</v>
      </c>
      <c r="AP67" s="10">
        <v>0.0043320836592661066</v>
      </c>
      <c r="AQ67" s="10">
        <v>0.0051094465169281705</v>
      </c>
      <c r="AR67" s="10">
        <v>0.06700646378824239</v>
      </c>
      <c r="AS67" s="10">
        <v>0.068750529686398512</v>
      </c>
      <c r="AT67" s="10">
        <v>0.070196759246019827</v>
      </c>
      <c r="AU67" s="10">
        <v>0.070952096686667646</v>
      </c>
      <c r="AV67" s="10">
        <v>0.015348448606678963</v>
      </c>
      <c r="AW67" s="10">
        <v>0.072451067713707448</v>
      </c>
      <c r="AX67" s="10">
        <v>0.074508024656609162</v>
      </c>
      <c r="AY67" s="10">
        <v>0.10220365145956345</v>
      </c>
      <c r="AZ67" s="10">
        <v>0</v>
      </c>
      <c r="BA67" s="10">
        <v>0.04950964045108841</v>
      </c>
      <c r="BB67" s="10">
        <v>0.039585186718434029</v>
      </c>
      <c r="BC67" s="10">
        <v>0.062121181399383829</v>
      </c>
      <c r="BD67" s="10">
        <v>-0.89267424528988681</v>
      </c>
      <c r="BE67" s="10">
        <v>0.05219672766672967</v>
      </c>
      <c r="BF67" s="10">
        <v>0.026952236681833774</v>
      </c>
      <c r="BG67" s="10">
        <v>0.36983070710822274</v>
      </c>
    </row>
    <row r="68" x14ac:dyDescent="0.3">
      <c r="A68" s="33"/>
      <c r="B68" s="33"/>
      <c r="C68" s="34">
        <f t="shared" si="1"/>
        <v>29</v>
      </c>
      <c r="D68" s="2">
        <v>911293479.00600004</v>
      </c>
      <c r="E68" s="2">
        <v>958947351.84119999</v>
      </c>
      <c r="F68" s="2">
        <v>952070044.64710009</v>
      </c>
      <c r="G68" s="2">
        <v>967239376.80669999</v>
      </c>
      <c r="H68" s="2">
        <v>77200700.433500022</v>
      </c>
      <c r="I68" s="2">
        <v>960362069.61260009</v>
      </c>
      <c r="J68" s="2">
        <v>933211811.21887374</v>
      </c>
      <c r="K68" s="2">
        <v>1234793698.9279611</v>
      </c>
      <c r="L68" s="10">
        <v>1581009.4945825189</v>
      </c>
      <c r="M68" s="10">
        <v>1663684.5352162551</v>
      </c>
      <c r="N68" s="10">
        <v>1651753.0463803059</v>
      </c>
      <c r="O68" s="10">
        <v>1678070.427908113</v>
      </c>
      <c r="P68" s="10">
        <v>133936.04056831039</v>
      </c>
      <c r="Q68" s="10">
        <v>1666138.9390721649</v>
      </c>
      <c r="R68" s="10">
        <v>1619035.7639812259</v>
      </c>
      <c r="S68" s="10">
        <v>2142252.3115003239</v>
      </c>
      <c r="T68" s="10">
        <v>3050.1783160659361</v>
      </c>
      <c r="U68" s="10">
        <v>3209.6799617454758</v>
      </c>
      <c r="V68" s="10">
        <v>3186.6610180575999</v>
      </c>
      <c r="W68" s="10">
        <v>3237.4340885210049</v>
      </c>
      <c r="X68" s="10">
        <v>258.39744042085198</v>
      </c>
      <c r="Y68" s="10">
        <v>3214.415144833129</v>
      </c>
      <c r="Z68" s="10">
        <v>3123.540875088041</v>
      </c>
      <c r="AA68" s="10">
        <v>4132.9616112178046</v>
      </c>
      <c r="AB68" s="10">
        <v>5.2917759086019034</v>
      </c>
      <c r="AC68" s="10">
        <v>5.568496440494604</v>
      </c>
      <c r="AD68" s="10">
        <v>5.5285607124726184</v>
      </c>
      <c r="AE68" s="10">
        <v>5.6166472711071753</v>
      </c>
      <c r="AF68" s="10">
        <v>0.44829554484115658</v>
      </c>
      <c r="AG68" s="10">
        <v>5.5767115430851888</v>
      </c>
      <c r="AH68" s="10">
        <v>5.4190531305209397</v>
      </c>
      <c r="AI68" s="10">
        <v>7.1703042967098796</v>
      </c>
      <c r="AJ68" s="10">
        <v>0.0042091563520757855</v>
      </c>
      <c r="AK68" s="10">
        <v>0.004317057064144216</v>
      </c>
      <c r="AL68" s="10">
        <v>0.0043981443043581408</v>
      </c>
      <c r="AM68" s="10">
        <v>0.0043408058778041094</v>
      </c>
      <c r="AN68" s="10">
        <v>0.00083884317664224578</v>
      </c>
      <c r="AO68" s="10">
        <v>0.0044222524858138837</v>
      </c>
      <c r="AP68" s="10">
        <v>0.0045055067826283608</v>
      </c>
      <c r="AQ68" s="10">
        <v>0.0052713056132285361</v>
      </c>
      <c r="AR68" s="10">
        <v>0.071215620140318181</v>
      </c>
      <c r="AS68" s="10">
        <v>0.073067586750542729</v>
      </c>
      <c r="AT68" s="10">
        <v>0.074594903550377969</v>
      </c>
      <c r="AU68" s="10">
        <v>0.075292902564471756</v>
      </c>
      <c r="AV68" s="10">
        <v>0.016187291783321209</v>
      </c>
      <c r="AW68" s="10">
        <v>0.076873320199521339</v>
      </c>
      <c r="AX68" s="10">
        <v>0.079013531439237519</v>
      </c>
      <c r="AY68" s="10">
        <v>0.10747495707279199</v>
      </c>
      <c r="AZ68" s="10">
        <v>0</v>
      </c>
      <c r="BA68" s="10">
        <v>0.052292564286950505</v>
      </c>
      <c r="BB68" s="10">
        <v>0.044745810850723267</v>
      </c>
      <c r="BC68" s="10">
        <v>0.06139174600670172</v>
      </c>
      <c r="BD68" s="10">
        <v>-0.91528448056304845</v>
      </c>
      <c r="BE68" s="10">
        <v>0.053844992570474703</v>
      </c>
      <c r="BF68" s="10">
        <v>0.024051891863399844</v>
      </c>
      <c r="BG68" s="10">
        <v>0.3549901621976066</v>
      </c>
    </row>
    <row r="69" x14ac:dyDescent="0.3">
      <c r="A69" s="33"/>
      <c r="B69" s="33"/>
      <c r="C69" s="34">
        <f t="shared" si="1"/>
        <v>30</v>
      </c>
      <c r="D69" s="2">
        <v>916531550.61540008</v>
      </c>
      <c r="E69" s="2">
        <v>941853766.29540002</v>
      </c>
      <c r="F69" s="2">
        <v>936657212.42640007</v>
      </c>
      <c r="G69" s="2">
        <v>948689852.70240009</v>
      </c>
      <c r="H69" s="2">
        <v>86752382.052300021</v>
      </c>
      <c r="I69" s="2">
        <v>943493298.83340001</v>
      </c>
      <c r="J69" s="2">
        <v>916733074.34283626</v>
      </c>
      <c r="K69" s="2">
        <v>1198160106.6651411</v>
      </c>
      <c r="L69" s="10">
        <v>1590097.0620221519</v>
      </c>
      <c r="M69" s="10">
        <v>1634028.7528947941</v>
      </c>
      <c r="N69" s="10">
        <v>1625013.2148762851</v>
      </c>
      <c r="O69" s="10">
        <v>1645888.7274959979</v>
      </c>
      <c r="P69" s="10">
        <v>150507.3204868543</v>
      </c>
      <c r="Q69" s="10">
        <v>1636873.1894774879</v>
      </c>
      <c r="R69" s="10">
        <v>1590446.68696055</v>
      </c>
      <c r="S69" s="10">
        <v>2078696.4334846521</v>
      </c>
      <c r="T69" s="10">
        <v>3142.4769210429881</v>
      </c>
      <c r="U69" s="10">
        <v>3229.298240298875</v>
      </c>
      <c r="V69" s="10">
        <v>3211.481013394548</v>
      </c>
      <c r="W69" s="10">
        <v>3252.7368701527289</v>
      </c>
      <c r="X69" s="10">
        <v>297.44459780114431</v>
      </c>
      <c r="Y69" s="10">
        <v>3234.9196432484018</v>
      </c>
      <c r="Z69" s="10">
        <v>3143.167877794107</v>
      </c>
      <c r="AA69" s="10">
        <v>4108.086055937184</v>
      </c>
      <c r="AB69" s="10">
        <v>5.451905410422337</v>
      </c>
      <c r="AC69" s="10">
        <v>5.6025323305507024</v>
      </c>
      <c r="AD69" s="10">
        <v>5.5716210977241527</v>
      </c>
      <c r="AE69" s="10">
        <v>5.6431961750669268</v>
      </c>
      <c r="AF69" s="10">
        <v>0.51603873402982126</v>
      </c>
      <c r="AG69" s="10">
        <v>5.6122849422403753</v>
      </c>
      <c r="AH69" s="10">
        <v>5.4531041561711344</v>
      </c>
      <c r="AI69" s="10">
        <v>7.1271475201195651</v>
      </c>
      <c r="AJ69" s="10">
        <v>0.0042333503827533484</v>
      </c>
      <c r="AK69" s="10">
        <v>0.0042401039508264066</v>
      </c>
      <c r="AL69" s="10">
        <v>0.0043269438074759747</v>
      </c>
      <c r="AM69" s="10">
        <v>0.0042575587673233028</v>
      </c>
      <c r="AN69" s="10">
        <v>0.00094262931985595049</v>
      </c>
      <c r="AO69" s="10">
        <v>0.0043445755701262056</v>
      </c>
      <c r="AP69" s="10">
        <v>0.0044259481445232951</v>
      </c>
      <c r="AQ69" s="10">
        <v>0.0051149176589529496</v>
      </c>
      <c r="AR69" s="10">
        <v>0.075448970523071535</v>
      </c>
      <c r="AS69" s="10">
        <v>0.077307690701369142</v>
      </c>
      <c r="AT69" s="10">
        <v>0.078921847357853944</v>
      </c>
      <c r="AU69" s="10">
        <v>0.079550461331795053</v>
      </c>
      <c r="AV69" s="10">
        <v>0.017129921103177161</v>
      </c>
      <c r="AW69" s="10">
        <v>0.081217895769647538</v>
      </c>
      <c r="AX69" s="10">
        <v>0.083439479583760814</v>
      </c>
      <c r="AY69" s="10">
        <v>0.11258987473174493</v>
      </c>
      <c r="AZ69" s="10">
        <v>0</v>
      </c>
      <c r="BA69" s="10">
        <v>0.027628307681276665</v>
      </c>
      <c r="BB69" s="10">
        <v>0.021958504098944287</v>
      </c>
      <c r="BC69" s="10">
        <v>0.035086955888651516</v>
      </c>
      <c r="BD69" s="10">
        <v>-0.90534708598514624</v>
      </c>
      <c r="BE69" s="10">
        <v>0.029417152306318917</v>
      </c>
      <c r="BF69" s="10">
        <v>0.00021987647593890713</v>
      </c>
      <c r="BG69" s="10">
        <v>0.3072764443958782</v>
      </c>
    </row>
    <row r="70" x14ac:dyDescent="0.3">
      <c r="A70" s="33"/>
      <c r="B70" s="33"/>
      <c r="C70" s="34">
        <f t="shared" si="1"/>
        <v>31</v>
      </c>
      <c r="D70" s="2">
        <v>959680885.17150009</v>
      </c>
      <c r="E70" s="2">
        <v>985899001.8915</v>
      </c>
      <c r="F70" s="2">
        <v>977781270.09070003</v>
      </c>
      <c r="G70" s="2">
        <v>991147622.0237</v>
      </c>
      <c r="H70" s="2">
        <v>100604316.9984</v>
      </c>
      <c r="I70" s="2">
        <v>983029890.22290003</v>
      </c>
      <c r="J70" s="2">
        <v>956823286.81778061</v>
      </c>
      <c r="K70" s="2">
        <v>1260206158.4911799</v>
      </c>
      <c r="L70" s="10">
        <v>1664957.147373057</v>
      </c>
      <c r="M70" s="10">
        <v>1710443.143289109</v>
      </c>
      <c r="N70" s="10">
        <v>1696359.6330399869</v>
      </c>
      <c r="O70" s="10">
        <v>1719549.011435468</v>
      </c>
      <c r="P70" s="10">
        <v>174539.1402821755</v>
      </c>
      <c r="Q70" s="10">
        <v>1705465.5011863459</v>
      </c>
      <c r="R70" s="10">
        <v>1659999.479801615</v>
      </c>
      <c r="S70" s="10">
        <v>2186340.5671234932</v>
      </c>
      <c r="T70" s="10">
        <v>3228.11890926057</v>
      </c>
      <c r="U70" s="10">
        <v>3316.3098898842049</v>
      </c>
      <c r="V70" s="10">
        <v>3289.0039344031961</v>
      </c>
      <c r="W70" s="10">
        <v>3333.964893915313</v>
      </c>
      <c r="X70" s="10">
        <v>338.40696743453731</v>
      </c>
      <c r="Y70" s="10">
        <v>3306.6589384343051</v>
      </c>
      <c r="Z70" s="10">
        <v>3218.506685631603</v>
      </c>
      <c r="AA70" s="10">
        <v>4239.0083960722122</v>
      </c>
      <c r="AB70" s="10">
        <v>5.6004863008009353</v>
      </c>
      <c r="AC70" s="10">
        <v>5.753489456112213</v>
      </c>
      <c r="AD70" s="10">
        <v>5.7061161610446218</v>
      </c>
      <c r="AE70" s="10">
        <v>5.7841192473299898</v>
      </c>
      <c r="AF70" s="10">
        <v>0.58710463848645422</v>
      </c>
      <c r="AG70" s="10">
        <v>5.7367459522623987</v>
      </c>
      <c r="AH70" s="10">
        <v>5.5838099861212509</v>
      </c>
      <c r="AI70" s="10">
        <v>7.3542856129238876</v>
      </c>
      <c r="AJ70" s="10">
        <v>0.0044326520345469699</v>
      </c>
      <c r="AK70" s="10">
        <v>0.0044383899100158821</v>
      </c>
      <c r="AL70" s="10">
        <v>0.0045169188424067077</v>
      </c>
      <c r="AM70" s="10">
        <v>0.0044481020175751807</v>
      </c>
      <c r="AN70" s="10">
        <v>0.0010931409220510272</v>
      </c>
      <c r="AO70" s="10">
        <v>0.0045266327286553349</v>
      </c>
      <c r="AP70" s="10">
        <v>0.0046195019787669449</v>
      </c>
      <c r="AQ70" s="10">
        <v>0.0053797908127058564</v>
      </c>
      <c r="AR70" s="10">
        <v>0.079881622557618506</v>
      </c>
      <c r="AS70" s="10">
        <v>0.081746080611385025</v>
      </c>
      <c r="AT70" s="10">
        <v>0.083438766200260653</v>
      </c>
      <c r="AU70" s="10">
        <v>0.083998563349370239</v>
      </c>
      <c r="AV70" s="10">
        <v>0.018223062025228189</v>
      </c>
      <c r="AW70" s="10">
        <v>0.085744528498302872</v>
      </c>
      <c r="AX70" s="10">
        <v>0.088058981562527755</v>
      </c>
      <c r="AY70" s="10">
        <v>0.11796966554445079</v>
      </c>
      <c r="AZ70" s="10">
        <v>0</v>
      </c>
      <c r="BA70" s="10">
        <v>0.027319619599711631</v>
      </c>
      <c r="BB70" s="10">
        <v>0.018860837179189405</v>
      </c>
      <c r="BC70" s="10">
        <v>0.032788750238134323</v>
      </c>
      <c r="BD70" s="10">
        <v>-0.89516898944963197</v>
      </c>
      <c r="BE70" s="10">
        <v>0.024329967817611875</v>
      </c>
      <c r="BF70" s="10">
        <v>-0.0029776547578196366</v>
      </c>
      <c r="BG70" s="10">
        <v>0.31315125471731609</v>
      </c>
    </row>
    <row r="71" x14ac:dyDescent="0.3">
      <c r="A71" s="33"/>
      <c r="B71" s="33"/>
      <c r="C71" s="34">
        <f t="shared" si="1"/>
        <v>32</v>
      </c>
      <c r="D71" s="2">
        <v>993563840.74300003</v>
      </c>
      <c r="E71" s="2">
        <v>1037159445.223</v>
      </c>
      <c r="F71" s="2">
        <v>1027740053.6260999</v>
      </c>
      <c r="G71" s="2">
        <v>1042046012.6442</v>
      </c>
      <c r="H71" s="2">
        <v>117186020.6821</v>
      </c>
      <c r="I71" s="2">
        <v>1032626621.0473</v>
      </c>
      <c r="J71" s="2">
        <v>1003752247.147067</v>
      </c>
      <c r="K71" s="2">
        <v>1261070306.226686</v>
      </c>
      <c r="L71" s="10">
        <v>1723740.9263610181</v>
      </c>
      <c r="M71" s="10">
        <v>1799375.2485555811</v>
      </c>
      <c r="N71" s="10">
        <v>1783033.479530598</v>
      </c>
      <c r="O71" s="10">
        <v>1807852.9888958959</v>
      </c>
      <c r="P71" s="10">
        <v>203306.85514487681</v>
      </c>
      <c r="Q71" s="10">
        <v>1791511.2198709119</v>
      </c>
      <c r="R71" s="10">
        <v>1741416.864607679</v>
      </c>
      <c r="S71" s="10">
        <v>2187839.783134615</v>
      </c>
      <c r="T71" s="10">
        <v>3311.6329732623572</v>
      </c>
      <c r="U71" s="10">
        <v>3456.9408391135421</v>
      </c>
      <c r="V71" s="10">
        <v>3425.545204005648</v>
      </c>
      <c r="W71" s="10">
        <v>3473.228184862774</v>
      </c>
      <c r="X71" s="10">
        <v>390.59099595053482</v>
      </c>
      <c r="Y71" s="10">
        <v>3441.832549754879</v>
      </c>
      <c r="Z71" s="10">
        <v>3345.591800273889</v>
      </c>
      <c r="AA71" s="10">
        <v>4203.2548251548014</v>
      </c>
      <c r="AB71" s="10">
        <v>5.7453754404247768</v>
      </c>
      <c r="AC71" s="10">
        <v>5.9974710834209608</v>
      </c>
      <c r="AD71" s="10">
        <v>5.9430025742770463</v>
      </c>
      <c r="AE71" s="10">
        <v>6.0257281146236537</v>
      </c>
      <c r="AF71" s="10">
        <v>0.67763907821420077</v>
      </c>
      <c r="AG71" s="10">
        <v>5.9712596054797391</v>
      </c>
      <c r="AH71" s="10">
        <v>5.8042908493100462</v>
      </c>
      <c r="AI71" s="10">
        <v>7.2922564901572988</v>
      </c>
      <c r="AJ71" s="10">
        <v>0.0045891533823086616</v>
      </c>
      <c r="AK71" s="10">
        <v>0.0046691578020910066</v>
      </c>
      <c r="AL71" s="10">
        <v>0.0047477064199534045</v>
      </c>
      <c r="AM71" s="10">
        <v>0.0046765253411847505</v>
      </c>
      <c r="AN71" s="10">
        <v>0.0012733134970933588</v>
      </c>
      <c r="AO71" s="10">
        <v>0.0047550145787058264</v>
      </c>
      <c r="AP71" s="10">
        <v>0.0048460729956823169</v>
      </c>
      <c r="AQ71" s="10">
        <v>0.005383479839312315</v>
      </c>
      <c r="AR71" s="10">
        <v>0.084470775939927162</v>
      </c>
      <c r="AS71" s="10">
        <v>0.086415238413476037</v>
      </c>
      <c r="AT71" s="10">
        <v>0.088186472620214063</v>
      </c>
      <c r="AU71" s="10">
        <v>0.088675088690554987</v>
      </c>
      <c r="AV71" s="10">
        <v>0.019496375522321547</v>
      </c>
      <c r="AW71" s="10">
        <v>0.090499543077008693</v>
      </c>
      <c r="AX71" s="10">
        <v>0.092905054558210076</v>
      </c>
      <c r="AY71" s="10">
        <v>0.1233531453837631</v>
      </c>
      <c r="AZ71" s="10">
        <v>-1.1102230246251565e-16</v>
      </c>
      <c r="BA71" s="10">
        <v>0.043878010342444096</v>
      </c>
      <c r="BB71" s="10">
        <v>0.034397601323275184</v>
      </c>
      <c r="BC71" s="10">
        <v>0.04879623222292806</v>
      </c>
      <c r="BD71" s="10">
        <v>-0.88205486564963276</v>
      </c>
      <c r="BE71" s="10">
        <v>0.03931582320375937</v>
      </c>
      <c r="BF71" s="10">
        <v>0.010254405390244248</v>
      </c>
      <c r="BG71" s="10">
        <v>0.26923933270723799</v>
      </c>
    </row>
    <row r="72" x14ac:dyDescent="0.3">
      <c r="A72" s="33"/>
      <c r="B72" s="33"/>
      <c r="C72" s="34">
        <f t="shared" si="1"/>
        <v>33</v>
      </c>
      <c r="D72" s="2">
        <v>1002738943.5714</v>
      </c>
      <c r="E72" s="2">
        <v>1021213715.9814</v>
      </c>
      <c r="F72" s="2">
        <v>1014352391.3729</v>
      </c>
      <c r="G72" s="2">
        <v>1027263005.2931</v>
      </c>
      <c r="H72" s="2">
        <v>109068523.0116</v>
      </c>
      <c r="I72" s="2">
        <v>1020401680.6846</v>
      </c>
      <c r="J72" s="2">
        <v>990427274.1380285</v>
      </c>
      <c r="K72" s="2">
        <v>1283520676.5706971</v>
      </c>
      <c r="L72" s="10">
        <v>1739658.8770757469</v>
      </c>
      <c r="M72" s="10">
        <v>1771710.8902453361</v>
      </c>
      <c r="N72" s="10">
        <v>1759807.129710054</v>
      </c>
      <c r="O72" s="10">
        <v>1782205.845007556</v>
      </c>
      <c r="P72" s="10">
        <v>189223.75109006601</v>
      </c>
      <c r="Q72" s="10">
        <v>1770302.0844722751</v>
      </c>
      <c r="R72" s="10">
        <v>1718299.274799702</v>
      </c>
      <c r="S72" s="10">
        <v>2226789.089245629</v>
      </c>
      <c r="T72" s="10">
        <v>3392.8826251040082</v>
      </c>
      <c r="U72" s="10">
        <v>3455.3941438941192</v>
      </c>
      <c r="V72" s="10">
        <v>3432.1780623819518</v>
      </c>
      <c r="W72" s="10">
        <v>3475.8626105189351</v>
      </c>
      <c r="X72" s="10">
        <v>369.04590077433699</v>
      </c>
      <c r="Y72" s="10">
        <v>3452.6465290067681</v>
      </c>
      <c r="Z72" s="10">
        <v>3351.2246745733009</v>
      </c>
      <c r="AA72" s="10">
        <v>4342.9399350822896</v>
      </c>
      <c r="AB72" s="10">
        <v>5.8863360353950043</v>
      </c>
      <c r="AC72" s="10">
        <v>5.9947877109581187</v>
      </c>
      <c r="AD72" s="10">
        <v>5.9545099671320836</v>
      </c>
      <c r="AE72" s="10">
        <v>6.0302985983054933</v>
      </c>
      <c r="AF72" s="10">
        <v>0.64026034038716473</v>
      </c>
      <c r="AG72" s="10">
        <v>5.99002085447946</v>
      </c>
      <c r="AH72" s="10">
        <v>5.8140633627256744</v>
      </c>
      <c r="AI72" s="10">
        <v>7.5345971741793658</v>
      </c>
      <c r="AJ72" s="10">
        <v>0.0046315320926152833</v>
      </c>
      <c r="AK72" s="10">
        <v>0.0045973721895303079</v>
      </c>
      <c r="AL72" s="10">
        <v>0.0046858613164144029</v>
      </c>
      <c r="AM72" s="10">
        <v>0.0046101817175275639</v>
      </c>
      <c r="AN72" s="10">
        <v>0.0011851108319093332</v>
      </c>
      <c r="AO72" s="10">
        <v>0.0046987214632044152</v>
      </c>
      <c r="AP72" s="10">
        <v>0.004781740594882386</v>
      </c>
      <c r="AQ72" s="10">
        <v>0.0054793199487299356</v>
      </c>
      <c r="AR72" s="10">
        <v>0.089102308032542446</v>
      </c>
      <c r="AS72" s="10">
        <v>0.091012610603006347</v>
      </c>
      <c r="AT72" s="10">
        <v>0.092872333936628471</v>
      </c>
      <c r="AU72" s="10">
        <v>0.093285270408082557</v>
      </c>
      <c r="AV72" s="10">
        <v>0.02068148635423088</v>
      </c>
      <c r="AW72" s="10">
        <v>0.095198264540213101</v>
      </c>
      <c r="AX72" s="10">
        <v>0.097686795153092462</v>
      </c>
      <c r="AY72" s="10">
        <v>0.12883246533249304</v>
      </c>
      <c r="AZ72" s="10">
        <v>0</v>
      </c>
      <c r="BA72" s="10">
        <v>0.018424309266576788</v>
      </c>
      <c r="BB72" s="10">
        <v>0.011581726107232848</v>
      </c>
      <c r="BC72" s="10">
        <v>0.024457075172879872</v>
      </c>
      <c r="BD72" s="10">
        <v>-0.89122939354171615</v>
      </c>
      <c r="BE72" s="10">
        <v>0.017614492013535932</v>
      </c>
      <c r="BF72" s="10">
        <v>-0.012278040573074467</v>
      </c>
      <c r="BG72" s="10">
        <v>0.28001478829499948</v>
      </c>
    </row>
    <row r="73" x14ac:dyDescent="0.3">
      <c r="A73" s="33"/>
      <c r="B73" s="33"/>
      <c r="C73" s="34">
        <f t="shared" si="1"/>
        <v>34</v>
      </c>
      <c r="D73" s="2">
        <v>1032624926.7438</v>
      </c>
      <c r="E73" s="2">
        <v>1055852632.7838</v>
      </c>
      <c r="F73" s="2">
        <v>1042276991.7214</v>
      </c>
      <c r="G73" s="2">
        <v>1062184808.4704</v>
      </c>
      <c r="H73" s="2">
        <v>105341056.1083</v>
      </c>
      <c r="I73" s="2">
        <v>1048609167.408</v>
      </c>
      <c r="J73" s="2">
        <v>1020307394.37168</v>
      </c>
      <c r="K73" s="2">
        <v>1330942833.1209719</v>
      </c>
      <c r="L73" s="10">
        <v>1791508.2804118011</v>
      </c>
      <c r="M73" s="10">
        <v>1831806.1917132919</v>
      </c>
      <c r="N73" s="10">
        <v>1808253.7161286869</v>
      </c>
      <c r="O73" s="10">
        <v>1842791.9280457839</v>
      </c>
      <c r="P73" s="10">
        <v>182756.94242675</v>
      </c>
      <c r="Q73" s="10">
        <v>1819239.4524611791</v>
      </c>
      <c r="R73" s="10">
        <v>1770138.506481901</v>
      </c>
      <c r="S73" s="10">
        <v>2309062.1236596829</v>
      </c>
      <c r="T73" s="10">
        <v>3474.8126974243091</v>
      </c>
      <c r="U73" s="10">
        <v>3552.974598991359</v>
      </c>
      <c r="V73" s="10">
        <v>3507.292174794944</v>
      </c>
      <c r="W73" s="10">
        <v>3574.282553029911</v>
      </c>
      <c r="X73" s="10">
        <v>354.47569571988862</v>
      </c>
      <c r="Y73" s="10">
        <v>3528.600128833496</v>
      </c>
      <c r="Z73" s="10">
        <v>3433.363845300873</v>
      </c>
      <c r="AA73" s="10">
        <v>4478.6610668580843</v>
      </c>
      <c r="AB73" s="10">
        <v>6.0284770966604899</v>
      </c>
      <c r="AC73" s="10">
        <v>6.1640807318658251</v>
      </c>
      <c r="AD73" s="10">
        <v>6.0848259714028652</v>
      </c>
      <c r="AE73" s="10">
        <v>6.2010480518578683</v>
      </c>
      <c r="AF73" s="10">
        <v>0.61498238870663313</v>
      </c>
      <c r="AG73" s="10">
        <v>6.1217932913949076</v>
      </c>
      <c r="AH73" s="10">
        <v>5.9565671902951127</v>
      </c>
      <c r="AI73" s="10">
        <v>7.7700607245024367</v>
      </c>
      <c r="AJ73" s="10">
        <v>0.0047695718995557973</v>
      </c>
      <c r="AK73" s="10">
        <v>0.0047533121169819961</v>
      </c>
      <c r="AL73" s="10">
        <v>0.0048148606717294384</v>
      </c>
      <c r="AM73" s="10">
        <v>0.0047669048329532461</v>
      </c>
      <c r="AN73" s="10">
        <v>0.0011446091245357534</v>
      </c>
      <c r="AO73" s="10">
        <v>0.0048286106292055641</v>
      </c>
      <c r="AP73" s="10">
        <v>0.0049260005396880918</v>
      </c>
      <c r="AQ73" s="10">
        <v>0.0056817640333020345</v>
      </c>
      <c r="AR73" s="10">
        <v>0.093871879932098237</v>
      </c>
      <c r="AS73" s="10">
        <v>0.09576592271998835</v>
      </c>
      <c r="AT73" s="10">
        <v>0.097687194608357911</v>
      </c>
      <c r="AU73" s="10">
        <v>0.098052175241035808</v>
      </c>
      <c r="AV73" s="10">
        <v>0.021826095478766634</v>
      </c>
      <c r="AW73" s="10">
        <v>0.10002687516941866</v>
      </c>
      <c r="AX73" s="10">
        <v>0.10261279569278055</v>
      </c>
      <c r="AY73" s="10">
        <v>0.13451422936579507</v>
      </c>
      <c r="AZ73" s="10">
        <v>0</v>
      </c>
      <c r="BA73" s="10">
        <v>0.022493845963262205</v>
      </c>
      <c r="BB73" s="10">
        <v>0.0093471160027447375</v>
      </c>
      <c r="BC73" s="10">
        <v>0.028625961819275236</v>
      </c>
      <c r="BD73" s="10">
        <v>-0.89798710705108153</v>
      </c>
      <c r="BE73" s="10">
        <v>0.015479231858757769</v>
      </c>
      <c r="BF73" s="10">
        <v>-0.011928370169177693</v>
      </c>
      <c r="BG73" s="10">
        <v>0.28889279994224482</v>
      </c>
    </row>
    <row r="74" x14ac:dyDescent="0.3">
      <c r="A74" s="33"/>
      <c r="B74" s="33"/>
      <c r="C74" s="34">
        <f t="shared" si="1"/>
        <v>35</v>
      </c>
      <c r="D74" s="2">
        <v>1071800629.4479001</v>
      </c>
      <c r="E74" s="2">
        <v>1116435542.6479001</v>
      </c>
      <c r="F74" s="2">
        <v>1103053062.7944</v>
      </c>
      <c r="G74" s="2">
        <v>1121200109.6958001</v>
      </c>
      <c r="H74" s="2">
        <v>130647125.8344</v>
      </c>
      <c r="I74" s="2">
        <v>1107817629.8422999</v>
      </c>
      <c r="J74" s="2">
        <v>1077852181.241888</v>
      </c>
      <c r="K74" s="2">
        <v>1357707117.5363901</v>
      </c>
      <c r="L74" s="10">
        <v>1859474.483790851</v>
      </c>
      <c r="M74" s="10">
        <v>1936911.910025964</v>
      </c>
      <c r="N74" s="10">
        <v>1913694.551187271</v>
      </c>
      <c r="O74" s="10">
        <v>1945177.9910567659</v>
      </c>
      <c r="P74" s="10">
        <v>226660.6215699077</v>
      </c>
      <c r="Q74" s="10">
        <v>1921960.6322180729</v>
      </c>
      <c r="R74" s="10">
        <v>1869973.363749577</v>
      </c>
      <c r="S74" s="10">
        <v>2355495.6697689309</v>
      </c>
      <c r="T74" s="10">
        <v>3573.454090920382</v>
      </c>
      <c r="U74" s="10">
        <v>3722.2698396614301</v>
      </c>
      <c r="V74" s="10">
        <v>3677.6517679181961</v>
      </c>
      <c r="W74" s="10">
        <v>3738.155220898379</v>
      </c>
      <c r="X74" s="10">
        <v>435.58614676352039</v>
      </c>
      <c r="Y74" s="10">
        <v>3693.5371491551459</v>
      </c>
      <c r="Z74" s="10">
        <v>3593.6303643060228</v>
      </c>
      <c r="AA74" s="10">
        <v>4526.6852063068063</v>
      </c>
      <c r="AB74" s="10">
        <v>6.1996107470913557</v>
      </c>
      <c r="AC74" s="10">
        <v>6.4577922408946868</v>
      </c>
      <c r="AD74" s="10">
        <v>6.3803840330218948</v>
      </c>
      <c r="AE74" s="10">
        <v>6.4853519010253349</v>
      </c>
      <c r="AF74" s="10">
        <v>0.75570148322898989</v>
      </c>
      <c r="AG74" s="10">
        <v>6.4079436931525429</v>
      </c>
      <c r="AH74" s="10">
        <v>6.2346147063238817</v>
      </c>
      <c r="AI74" s="10">
        <v>7.8533781432997287</v>
      </c>
      <c r="AJ74" s="10">
        <v>0.0049505198177433136</v>
      </c>
      <c r="AK74" s="10">
        <v>0.0050260485487507089</v>
      </c>
      <c r="AL74" s="10">
        <v>0.0050956193536498004</v>
      </c>
      <c r="AM74" s="10">
        <v>0.005031755471360198</v>
      </c>
      <c r="AN74" s="10">
        <v>0.0014195784421478048</v>
      </c>
      <c r="AO74" s="10">
        <v>0.0051012523530576132</v>
      </c>
      <c r="AP74" s="10">
        <v>0.0052038243139178606</v>
      </c>
      <c r="AQ74" s="10">
        <v>0.0057960201416669584</v>
      </c>
      <c r="AR74" s="10">
        <v>0.098822399749841555</v>
      </c>
      <c r="AS74" s="10">
        <v>0.10079197126873905</v>
      </c>
      <c r="AT74" s="10">
        <v>0.10278281396200771</v>
      </c>
      <c r="AU74" s="10">
        <v>0.10308393071239601</v>
      </c>
      <c r="AV74" s="10">
        <v>0.02324567392091444</v>
      </c>
      <c r="AW74" s="10">
        <v>0.10512812752247627</v>
      </c>
      <c r="AX74" s="10">
        <v>0.10781662000669841</v>
      </c>
      <c r="AY74" s="10">
        <v>0.14031024950746204</v>
      </c>
      <c r="AZ74" s="10">
        <v>0</v>
      </c>
      <c r="BA74" s="10">
        <v>0.041644790993444536</v>
      </c>
      <c r="BB74" s="10">
        <v>0.029158812271456114</v>
      </c>
      <c r="BC74" s="10">
        <v>0.046090176559558715</v>
      </c>
      <c r="BD74" s="10">
        <v>-0.87810501109548866</v>
      </c>
      <c r="BE74" s="10">
        <v>0.033604197837570515</v>
      </c>
      <c r="BF74" s="10">
        <v>0.0056461543571821871</v>
      </c>
      <c r="BG74" s="10">
        <v>0.26675342431527072</v>
      </c>
    </row>
    <row r="75" x14ac:dyDescent="0.3">
      <c r="A75" s="33"/>
      <c r="B75" s="33"/>
      <c r="C75" s="34">
        <f t="shared" si="1"/>
        <v>36</v>
      </c>
      <c r="D75" s="2">
        <v>1092270196.2523</v>
      </c>
      <c r="E75" s="2">
        <v>1145969390.6458001</v>
      </c>
      <c r="F75" s="2">
        <v>1132504876.5083001</v>
      </c>
      <c r="G75" s="2">
        <v>1151322843.1442001</v>
      </c>
      <c r="H75" s="2">
        <v>169247476.08230001</v>
      </c>
      <c r="I75" s="2">
        <v>1137858329.0067</v>
      </c>
      <c r="J75" s="2">
        <v>1104827970.7014029</v>
      </c>
      <c r="K75" s="2">
        <v>1399060678.1626799</v>
      </c>
      <c r="L75" s="10">
        <v>1894987.2798475591</v>
      </c>
      <c r="M75" s="10">
        <v>1988150.39156011</v>
      </c>
      <c r="N75" s="10">
        <v>1964790.710862573</v>
      </c>
      <c r="O75" s="10">
        <v>1997438.13411918</v>
      </c>
      <c r="P75" s="10">
        <v>293628.64190810517</v>
      </c>
      <c r="Q75" s="10">
        <v>1974078.453421643</v>
      </c>
      <c r="R75" s="10">
        <v>1916773.85145401</v>
      </c>
      <c r="S75" s="10">
        <v>2427240.2542427192</v>
      </c>
      <c r="T75" s="10">
        <v>3682.4245324344552</v>
      </c>
      <c r="U75" s="10">
        <v>3863.4632822649191</v>
      </c>
      <c r="V75" s="10">
        <v>3818.0696998460612</v>
      </c>
      <c r="W75" s="10">
        <v>3881.5116414355439</v>
      </c>
      <c r="X75" s="10">
        <v>570.59238649601946</v>
      </c>
      <c r="Y75" s="10">
        <v>3836.1180590166859</v>
      </c>
      <c r="Z75" s="10">
        <v>3724.7611784976898</v>
      </c>
      <c r="AA75" s="10">
        <v>4716.7224568678139</v>
      </c>
      <c r="AB75" s="10">
        <v>6.3886643358984649</v>
      </c>
      <c r="AC75" s="10">
        <v>6.7027497419319992</v>
      </c>
      <c r="AD75" s="10">
        <v>6.6239960951094528</v>
      </c>
      <c r="AE75" s="10">
        <v>6.7340619677601898</v>
      </c>
      <c r="AF75" s="10">
        <v>0.98992476229577575</v>
      </c>
      <c r="AG75" s="10">
        <v>6.6553083209376434</v>
      </c>
      <c r="AH75" s="10">
        <v>6.4621144822418399</v>
      </c>
      <c r="AI75" s="10">
        <v>8.1830751118208127</v>
      </c>
      <c r="AJ75" s="10">
        <v>0.0050450663157967828</v>
      </c>
      <c r="AK75" s="10">
        <v>0.0051590061161144382</v>
      </c>
      <c r="AL75" s="10">
        <v>0.005231673762111754</v>
      </c>
      <c r="AM75" s="10">
        <v>0.0051669411777569224</v>
      </c>
      <c r="AN75" s="10">
        <v>0.0018390000308073956</v>
      </c>
      <c r="AO75" s="10">
        <v>0.0052395830522375016</v>
      </c>
      <c r="AP75" s="10">
        <v>0.0053340622737416384</v>
      </c>
      <c r="AQ75" s="10">
        <v>0.0059725575312289583</v>
      </c>
      <c r="AR75" s="10">
        <v>0.10386746606563833</v>
      </c>
      <c r="AS75" s="10">
        <v>0.10595097738485348</v>
      </c>
      <c r="AT75" s="10">
        <v>0.10801448772411947</v>
      </c>
      <c r="AU75" s="10">
        <v>0.10825087189015294</v>
      </c>
      <c r="AV75" s="10">
        <v>0.025084673951721835</v>
      </c>
      <c r="AW75" s="10">
        <v>0.11036771057471377</v>
      </c>
      <c r="AX75" s="10">
        <v>0.11315068228044005</v>
      </c>
      <c r="AY75" s="10">
        <v>0.14628280703869101</v>
      </c>
      <c r="AZ75" s="10">
        <v>0</v>
      </c>
      <c r="BA75" s="10">
        <v>0.049162921937949022</v>
      </c>
      <c r="BB75" s="10">
        <v>0.036835830908917622</v>
      </c>
      <c r="BC75" s="10">
        <v>0.054064138245752957</v>
      </c>
      <c r="BD75" s="10">
        <v>-0.84504980849701217</v>
      </c>
      <c r="BE75" s="10">
        <v>0.041737047216721557</v>
      </c>
      <c r="BF75" s="10">
        <v>0.01149694873318885</v>
      </c>
      <c r="BG75" s="10">
        <v>0.2808741673653754</v>
      </c>
    </row>
    <row r="76" x14ac:dyDescent="0.3">
      <c r="A76" s="33"/>
      <c r="B76" s="33"/>
      <c r="C76" s="34">
        <f t="shared" si="1"/>
        <v>37</v>
      </c>
      <c r="D76" s="2">
        <v>1123195867.8231001</v>
      </c>
      <c r="E76" s="2">
        <v>1184031845.6612999</v>
      </c>
      <c r="F76" s="2">
        <v>1162733729.3833001</v>
      </c>
      <c r="G76" s="2">
        <v>1188215216.3011</v>
      </c>
      <c r="H76" s="2">
        <v>104611280.5775</v>
      </c>
      <c r="I76" s="2">
        <v>1166917100.0230999</v>
      </c>
      <c r="J76" s="2">
        <v>1131910955.1525891</v>
      </c>
      <c r="K76" s="2">
        <v>1427441080.437115</v>
      </c>
      <c r="L76" s="10">
        <v>1948640.445930901</v>
      </c>
      <c r="M76" s="10">
        <v>2054185.213659643</v>
      </c>
      <c r="N76" s="10">
        <v>2017234.961267879</v>
      </c>
      <c r="O76" s="10">
        <v>2061442.972936156</v>
      </c>
      <c r="P76" s="10">
        <v>181490.84970284801</v>
      </c>
      <c r="Q76" s="10">
        <v>2024492.720544392</v>
      </c>
      <c r="R76" s="10">
        <v>1963760.312506777</v>
      </c>
      <c r="S76" s="10">
        <v>2476477.6146426811</v>
      </c>
      <c r="T76" s="10">
        <v>3774.3589961670232</v>
      </c>
      <c r="U76" s="10">
        <v>3978.7906779619839</v>
      </c>
      <c r="V76" s="10">
        <v>3907.2210265074432</v>
      </c>
      <c r="W76" s="10">
        <v>3992.8483708906738</v>
      </c>
      <c r="X76" s="10">
        <v>351.53310233725489</v>
      </c>
      <c r="Y76" s="10">
        <v>3921.2787194361331</v>
      </c>
      <c r="Z76" s="10">
        <v>3803.64495528312</v>
      </c>
      <c r="AA76" s="10">
        <v>4796.7369163209414</v>
      </c>
      <c r="AB76" s="10">
        <v>6.5481620865013568</v>
      </c>
      <c r="AC76" s="10">
        <v>6.9028320554600384</v>
      </c>
      <c r="AD76" s="10">
        <v>6.7786653615460049</v>
      </c>
      <c r="AE76" s="10">
        <v>6.9272208462329363</v>
      </c>
      <c r="AF76" s="10">
        <v>0.60987726265907938</v>
      </c>
      <c r="AG76" s="10">
        <v>6.8030541523189036</v>
      </c>
      <c r="AH76" s="10">
        <v>6.5989705038632458</v>
      </c>
      <c r="AI76" s="10">
        <v>8.321892762790144</v>
      </c>
      <c r="AJ76" s="10">
        <v>0.0051879083199735578</v>
      </c>
      <c r="AK76" s="10">
        <v>0.0053303583702166485</v>
      </c>
      <c r="AL76" s="10">
        <v>0.0053713177492815652</v>
      </c>
      <c r="AM76" s="10">
        <v>0.0053325078762243875</v>
      </c>
      <c r="AN76" s="10">
        <v>0.0011366795692201335</v>
      </c>
      <c r="AO76" s="10">
        <v>0.0053733921919651966</v>
      </c>
      <c r="AP76" s="10">
        <v>0.0054648177664086929</v>
      </c>
      <c r="AQ76" s="10">
        <v>0.0060937128091873701</v>
      </c>
      <c r="AR76" s="10">
        <v>0.10905537438561189</v>
      </c>
      <c r="AS76" s="10">
        <v>0.11128133575507013</v>
      </c>
      <c r="AT76" s="10">
        <v>0.11338580547340103</v>
      </c>
      <c r="AU76" s="10">
        <v>0.11358337976637732</v>
      </c>
      <c r="AV76" s="10">
        <v>0.026221353520941969</v>
      </c>
      <c r="AW76" s="10">
        <v>0.11574110276667897</v>
      </c>
      <c r="AX76" s="10">
        <v>0.11861550004684875</v>
      </c>
      <c r="AY76" s="10">
        <v>0.15237651984787837</v>
      </c>
      <c r="AZ76" s="10">
        <v>0</v>
      </c>
      <c r="BA76" s="10">
        <v>0.054163284945223156</v>
      </c>
      <c r="BB76" s="10">
        <v>0.035201217074302127</v>
      </c>
      <c r="BC76" s="10">
        <v>0.057887809544755475</v>
      </c>
      <c r="BD76" s="10">
        <v>-0.9068628334786788</v>
      </c>
      <c r="BE76" s="10">
        <v>0.038925741673834002</v>
      </c>
      <c r="BF76" s="10">
        <v>0.0077591874927211979</v>
      </c>
      <c r="BG76" s="10">
        <v>0.27087458325828928</v>
      </c>
    </row>
    <row r="77" x14ac:dyDescent="0.3">
      <c r="A77" s="33"/>
      <c r="B77" s="33"/>
      <c r="C77" s="34">
        <f t="shared" si="1"/>
        <v>38</v>
      </c>
      <c r="D77" s="2">
        <v>1149770656.3831999</v>
      </c>
      <c r="E77" s="2">
        <v>1176271363.2623</v>
      </c>
      <c r="F77" s="2">
        <v>1164988283.8445001</v>
      </c>
      <c r="G77" s="2">
        <v>1179178301.6833999</v>
      </c>
      <c r="H77" s="2">
        <v>140268950.67609999</v>
      </c>
      <c r="I77" s="2">
        <v>1167895222.2656</v>
      </c>
      <c r="J77" s="2">
        <v>1132725572.9206851</v>
      </c>
      <c r="K77" s="2">
        <v>1448879926.0605581</v>
      </c>
      <c r="L77" s="10">
        <v>1994745.2343420601</v>
      </c>
      <c r="M77" s="10">
        <v>2040721.4979215011</v>
      </c>
      <c r="N77" s="10">
        <v>2021146.4037299701</v>
      </c>
      <c r="O77" s="10">
        <v>2045764.7659244039</v>
      </c>
      <c r="P77" s="10">
        <v>243353.5934613893</v>
      </c>
      <c r="Q77" s="10">
        <v>2026189.671732873</v>
      </c>
      <c r="R77" s="10">
        <v>1965173.5986275349</v>
      </c>
      <c r="S77" s="10">
        <v>2513672.019370039</v>
      </c>
      <c r="T77" s="10">
        <v>3869.7888709503541</v>
      </c>
      <c r="U77" s="10">
        <v>3958.9824331479272</v>
      </c>
      <c r="V77" s="10">
        <v>3921.0069161014221</v>
      </c>
      <c r="W77" s="10">
        <v>3968.7663303869622</v>
      </c>
      <c r="X77" s="10">
        <v>472.10391155203189</v>
      </c>
      <c r="Y77" s="10">
        <v>3930.7908133404562</v>
      </c>
      <c r="Z77" s="10">
        <v>3812.4201479607182</v>
      </c>
      <c r="AA77" s="10">
        <v>4876.5024416694132</v>
      </c>
      <c r="AB77" s="10">
        <v>6.7137240504296374</v>
      </c>
      <c r="AC77" s="10">
        <v>6.8684665915963006</v>
      </c>
      <c r="AD77" s="10">
        <v>6.8025825987933528</v>
      </c>
      <c r="AE77" s="10">
        <v>6.8854407440348826</v>
      </c>
      <c r="AF77" s="10">
        <v>0.81905641134121865</v>
      </c>
      <c r="AG77" s="10">
        <v>6.8195567512319348</v>
      </c>
      <c r="AH77" s="10">
        <v>6.614194647632174</v>
      </c>
      <c r="AI77" s="10">
        <v>8.4602785362227078</v>
      </c>
      <c r="AJ77" s="10">
        <v>0.0053106541122454661</v>
      </c>
      <c r="AK77" s="10">
        <v>0.0052954216812551068</v>
      </c>
      <c r="AL77" s="10">
        <v>0.0053817327979622199</v>
      </c>
      <c r="AM77" s="10">
        <v>0.0052919517398321387</v>
      </c>
      <c r="AN77" s="10">
        <v>0.0015241267437821838</v>
      </c>
      <c r="AO77" s="10">
        <v>0.0053778962260739886</v>
      </c>
      <c r="AP77" s="10">
        <v>0.0054687507062143002</v>
      </c>
      <c r="AQ77" s="10">
        <v>0.0061852347430732587</v>
      </c>
      <c r="AR77" s="10">
        <v>0.11436602849785735</v>
      </c>
      <c r="AS77" s="10">
        <v>0.11657675743632523</v>
      </c>
      <c r="AT77" s="10">
        <v>0.11876753827136326</v>
      </c>
      <c r="AU77" s="10">
        <v>0.11887533150620946</v>
      </c>
      <c r="AV77" s="10">
        <v>0.027745480264724152</v>
      </c>
      <c r="AW77" s="10">
        <v>0.12111899899275295</v>
      </c>
      <c r="AX77" s="10">
        <v>0.12408425075306305</v>
      </c>
      <c r="AY77" s="10">
        <v>0.15856175459095162</v>
      </c>
      <c r="AZ77" s="10">
        <v>0</v>
      </c>
      <c r="BA77" s="10">
        <v>0.023048689520797749</v>
      </c>
      <c r="BB77" s="10">
        <v>0.013235359049055706</v>
      </c>
      <c r="BC77" s="10">
        <v>0.025576966273175517</v>
      </c>
      <c r="BD77" s="10">
        <v>-0.87800266957817485</v>
      </c>
      <c r="BE77" s="10">
        <v>0.015763635801433695</v>
      </c>
      <c r="BF77" s="10">
        <v>-0.014824768198671068</v>
      </c>
      <c r="BG77" s="10">
        <v>0.26014689800682289</v>
      </c>
    </row>
    <row r="78" x14ac:dyDescent="0.3">
      <c r="A78" s="33"/>
      <c r="B78" s="33"/>
      <c r="C78" s="34">
        <f t="shared" si="1"/>
        <v>39</v>
      </c>
      <c r="D78" s="2">
        <v>1179796133.211</v>
      </c>
      <c r="E78" s="2">
        <v>1235429262.9828</v>
      </c>
      <c r="F78" s="2">
        <v>1220613376.4421</v>
      </c>
      <c r="G78" s="2">
        <v>1241685668.5169001</v>
      </c>
      <c r="H78" s="2">
        <v>165208288.59900001</v>
      </c>
      <c r="I78" s="2">
        <v>1226869781.9762001</v>
      </c>
      <c r="J78" s="2">
        <v>1189666439.1874499</v>
      </c>
      <c r="K78" s="2">
        <v>1469813687.8569939</v>
      </c>
      <c r="L78" s="10">
        <v>2046836.646206324</v>
      </c>
      <c r="M78" s="10">
        <v>2143354.956069021</v>
      </c>
      <c r="N78" s="10">
        <v>2117650.769842369</v>
      </c>
      <c r="O78" s="10">
        <v>2154209.238228661</v>
      </c>
      <c r="P78" s="10">
        <v>286621.02700838959</v>
      </c>
      <c r="Q78" s="10">
        <v>2128505.052002009</v>
      </c>
      <c r="R78" s="10">
        <v>2063960.7097738839</v>
      </c>
      <c r="S78" s="10">
        <v>2549990.1505977469</v>
      </c>
      <c r="T78" s="10">
        <v>3978.8924869609732</v>
      </c>
      <c r="U78" s="10">
        <v>4166.5166330688926</v>
      </c>
      <c r="V78" s="10">
        <v>4116.5496786222693</v>
      </c>
      <c r="W78" s="10">
        <v>4187.6165199682173</v>
      </c>
      <c r="X78" s="10">
        <v>557.16915811647152</v>
      </c>
      <c r="Y78" s="10">
        <v>4137.6495655215931</v>
      </c>
      <c r="Z78" s="10">
        <v>4012.1803450816942</v>
      </c>
      <c r="AA78" s="10">
        <v>4956.9840714172524</v>
      </c>
      <c r="AB78" s="10">
        <v>6.9030086846116161</v>
      </c>
      <c r="AC78" s="10">
        <v>7.2285191411696026</v>
      </c>
      <c r="AD78" s="10">
        <v>7.1418311189073878</v>
      </c>
      <c r="AE78" s="10">
        <v>7.2651254840119046</v>
      </c>
      <c r="AF78" s="10">
        <v>0.96663670855137407</v>
      </c>
      <c r="AG78" s="10">
        <v>7.1784374617496898</v>
      </c>
      <c r="AH78" s="10">
        <v>6.9607600248281409</v>
      </c>
      <c r="AI78" s="10">
        <v>8.5999066842366716</v>
      </c>
      <c r="AJ78" s="10">
        <v>0.0054493382238136635</v>
      </c>
      <c r="AK78" s="10">
        <v>0.0055617429014951638</v>
      </c>
      <c r="AL78" s="10">
        <v>0.0056386962278726846</v>
      </c>
      <c r="AM78" s="10">
        <v>0.0055724741749843421</v>
      </c>
      <c r="AN78" s="10">
        <v>0.0017951112468906801</v>
      </c>
      <c r="AO78" s="10">
        <v>0.0056494608802103033</v>
      </c>
      <c r="AP78" s="10">
        <v>0.0057436587775540372</v>
      </c>
      <c r="AQ78" s="10">
        <v>0.0062746004858360736</v>
      </c>
      <c r="AR78" s="10">
        <v>0.11981536672167101</v>
      </c>
      <c r="AS78" s="10">
        <v>0.12213850033782039</v>
      </c>
      <c r="AT78" s="10">
        <v>0.12440623449923593</v>
      </c>
      <c r="AU78" s="10">
        <v>0.1244478056811938</v>
      </c>
      <c r="AV78" s="10">
        <v>0.029540591511614832</v>
      </c>
      <c r="AW78" s="10">
        <v>0.12676845987296326</v>
      </c>
      <c r="AX78" s="10">
        <v>0.1298279095306171</v>
      </c>
      <c r="AY78" s="10">
        <v>0.16483635507678771</v>
      </c>
      <c r="AZ78" s="10">
        <v>0</v>
      </c>
      <c r="BA78" s="10">
        <v>0.047154867019597368</v>
      </c>
      <c r="BB78" s="10">
        <v>0.034596861340788987</v>
      </c>
      <c r="BC78" s="10">
        <v>0.052457821791175085</v>
      </c>
      <c r="BD78" s="10">
        <v>-0.85996878278507338</v>
      </c>
      <c r="BE78" s="10">
        <v>0.039899816112366704</v>
      </c>
      <c r="BF78" s="10">
        <v>0.008366111481978189</v>
      </c>
      <c r="BG78" s="10">
        <v>0.24582005863730516</v>
      </c>
    </row>
    <row r="79" x14ac:dyDescent="0.3">
      <c r="A79" s="33"/>
      <c r="B79" s="33"/>
      <c r="C79" s="34">
        <f t="shared" si="1"/>
        <v>40</v>
      </c>
      <c r="D79" s="2">
        <v>1218694320.3638999</v>
      </c>
      <c r="E79" s="2">
        <v>1251473054.5599999</v>
      </c>
      <c r="F79" s="2">
        <v>1235205568.9837999</v>
      </c>
      <c r="G79" s="2">
        <v>1255961446.9528999</v>
      </c>
      <c r="H79" s="2">
        <v>165244554.41679999</v>
      </c>
      <c r="I79" s="2">
        <v>1239693961.3766999</v>
      </c>
      <c r="J79" s="2">
        <v>1200955394.3171091</v>
      </c>
      <c r="K79" s="2">
        <v>1488693059.418386</v>
      </c>
      <c r="L79" s="10">
        <v>2114321.3858950818</v>
      </c>
      <c r="M79" s="10">
        <v>2171189.4434180632</v>
      </c>
      <c r="N79" s="10">
        <v>2142966.8677698649</v>
      </c>
      <c r="O79" s="10">
        <v>2178976.3870888632</v>
      </c>
      <c r="P79" s="10">
        <v>286683.94483189163</v>
      </c>
      <c r="Q79" s="10">
        <v>2150753.8114406648</v>
      </c>
      <c r="R79" s="10">
        <v>2083545.997779429</v>
      </c>
      <c r="S79" s="10">
        <v>2582744.1056933859</v>
      </c>
      <c r="T79" s="10">
        <v>4091.5742030395832</v>
      </c>
      <c r="U79" s="10">
        <v>4201.6236395586666</v>
      </c>
      <c r="V79" s="10">
        <v>4147.0081193090737</v>
      </c>
      <c r="W79" s="10">
        <v>4216.692709973654</v>
      </c>
      <c r="X79" s="10">
        <v>554.78256093182108</v>
      </c>
      <c r="Y79" s="10">
        <v>4162.0771897240611</v>
      </c>
      <c r="Z79" s="10">
        <v>4032.0185532019732</v>
      </c>
      <c r="AA79" s="10">
        <v>4998.0524372523114</v>
      </c>
      <c r="AB79" s="10">
        <v>7.0985009898791294</v>
      </c>
      <c r="AC79" s="10">
        <v>7.2894265347430141</v>
      </c>
      <c r="AD79" s="10">
        <v>7.194673682829321</v>
      </c>
      <c r="AE79" s="10">
        <v>7.3155699714617919</v>
      </c>
      <c r="AF79" s="10">
        <v>0.96249618423554995</v>
      </c>
      <c r="AG79" s="10">
        <v>7.2208171195480988</v>
      </c>
      <c r="AH79" s="10">
        <v>6.9951774722435189</v>
      </c>
      <c r="AI79" s="10">
        <v>8.6711564822523854</v>
      </c>
      <c r="AJ79" s="10">
        <v>0.0056290043306286156</v>
      </c>
      <c r="AK79" s="10">
        <v>0.0056339699780192549</v>
      </c>
      <c r="AL79" s="10">
        <v>0.0057061057308564313</v>
      </c>
      <c r="AM79" s="10">
        <v>0.0056365414415071374</v>
      </c>
      <c r="AN79" s="10">
        <v>0.0017955053020434967</v>
      </c>
      <c r="AO79" s="10">
        <v>0.0057085133574236741</v>
      </c>
      <c r="AP79" s="10">
        <v>0.0057981613709567449</v>
      </c>
      <c r="AQ79" s="10">
        <v>0.0063551960844143579</v>
      </c>
      <c r="AR79" s="10">
        <v>0.12544437105229964</v>
      </c>
      <c r="AS79" s="10">
        <v>0.12777247031583966</v>
      </c>
      <c r="AT79" s="10">
        <v>0.13011234023009235</v>
      </c>
      <c r="AU79" s="10">
        <v>0.13008434712270095</v>
      </c>
      <c r="AV79" s="10">
        <v>0.031336096813658329</v>
      </c>
      <c r="AW79" s="10">
        <v>0.13247697323038693</v>
      </c>
      <c r="AX79" s="10">
        <v>0.13562607090157383</v>
      </c>
      <c r="AY79" s="10">
        <v>0.17119155116120205</v>
      </c>
      <c r="AZ79" s="10">
        <v>0</v>
      </c>
      <c r="BA79" s="10">
        <v>0.026896600442276819</v>
      </c>
      <c r="BB79" s="10">
        <v>0.013548310141438646</v>
      </c>
      <c r="BC79" s="10">
        <v>0.030579552202944615</v>
      </c>
      <c r="BD79" s="10">
        <v>-0.86440852996881268</v>
      </c>
      <c r="BE79" s="10">
        <v>0.017231261902106443</v>
      </c>
      <c r="BF79" s="10">
        <v>-0.014555681232266804</v>
      </c>
      <c r="BG79" s="10">
        <v>0.22154754850573588</v>
      </c>
    </row>
    <row r="80" x14ac:dyDescent="0.3">
      <c r="A80" s="33"/>
      <c r="B80" s="33"/>
      <c r="C80" s="34">
        <f t="shared" si="1"/>
        <v>41</v>
      </c>
      <c r="D80" s="2">
        <v>1243952646.5945001</v>
      </c>
      <c r="E80" s="2">
        <v>1267675674.5148001</v>
      </c>
      <c r="F80" s="2">
        <v>1247603926.4168</v>
      </c>
      <c r="G80" s="2">
        <v>1271382849.8178</v>
      </c>
      <c r="H80" s="2">
        <v>152981408.7958</v>
      </c>
      <c r="I80" s="2">
        <v>1251311101.7198</v>
      </c>
      <c r="J80" s="2">
        <v>1209517115.3320861</v>
      </c>
      <c r="K80" s="2">
        <v>1518648193.656966</v>
      </c>
      <c r="L80" s="10">
        <v>2158142.2345106108</v>
      </c>
      <c r="M80" s="10">
        <v>2199299.4832414491</v>
      </c>
      <c r="N80" s="10">
        <v>2164476.8656688752</v>
      </c>
      <c r="O80" s="10">
        <v>2205731.0878640539</v>
      </c>
      <c r="P80" s="10">
        <v>265408.52686072729</v>
      </c>
      <c r="Q80" s="10">
        <v>2170908.47029148</v>
      </c>
      <c r="R80" s="10">
        <v>2098399.7880527978</v>
      </c>
      <c r="S80" s="10">
        <v>2634713.4797026771</v>
      </c>
      <c r="T80" s="10">
        <v>4190.678291798672</v>
      </c>
      <c r="U80" s="10">
        <v>4270.5973935373913</v>
      </c>
      <c r="V80" s="10">
        <v>4202.9788718331974</v>
      </c>
      <c r="W80" s="10">
        <v>4283.0862765416641</v>
      </c>
      <c r="X80" s="10">
        <v>515.36999470553008</v>
      </c>
      <c r="Y80" s="10">
        <v>4215.4677548374693</v>
      </c>
      <c r="Z80" s="10">
        <v>4074.6704729134281</v>
      </c>
      <c r="AA80" s="10">
        <v>5116.0838279980653</v>
      </c>
      <c r="AB80" s="10">
        <v>7.2704373735905232</v>
      </c>
      <c r="AC80" s="10">
        <v>7.409089587787471</v>
      </c>
      <c r="AD80" s="10">
        <v>7.2917777367901691</v>
      </c>
      <c r="AE80" s="10">
        <v>7.4307566391396032</v>
      </c>
      <c r="AF80" s="10">
        <v>0.8941190446585221</v>
      </c>
      <c r="AG80" s="10">
        <v>7.3134447881423004</v>
      </c>
      <c r="AH80" s="10">
        <v>7.0691745890664484</v>
      </c>
      <c r="AI80" s="10">
        <v>8.8759299758928343</v>
      </c>
      <c r="AJ80" s="10">
        <v>0.0057456695397468662</v>
      </c>
      <c r="AK80" s="10">
        <v>0.0057069120793757193</v>
      </c>
      <c r="AL80" s="10">
        <v>0.005763380681826618</v>
      </c>
      <c r="AM80" s="10">
        <v>0.0057057500756933794</v>
      </c>
      <c r="AN80" s="10">
        <v>0.0016622570805819947</v>
      </c>
      <c r="AO80" s="10">
        <v>0.0057620076898071328</v>
      </c>
      <c r="AP80" s="10">
        <v>0.0058394969944885215</v>
      </c>
      <c r="AQ80" s="10">
        <v>0.0064830738565425537</v>
      </c>
      <c r="AR80" s="10">
        <v>0.1311900405920465</v>
      </c>
      <c r="AS80" s="10">
        <v>0.13347938239521537</v>
      </c>
      <c r="AT80" s="10">
        <v>0.13587572091191896</v>
      </c>
      <c r="AU80" s="10">
        <v>0.13579009719839433</v>
      </c>
      <c r="AV80" s="10">
        <v>0.032998353894240322</v>
      </c>
      <c r="AW80" s="10">
        <v>0.13823898092019407</v>
      </c>
      <c r="AX80" s="10">
        <v>0.14146556789606235</v>
      </c>
      <c r="AY80" s="10">
        <v>0.17767462501774461</v>
      </c>
      <c r="AZ80" s="10">
        <v>0</v>
      </c>
      <c r="BA80" s="10">
        <v>0.019070684069240951</v>
      </c>
      <c r="BB80" s="10">
        <v>0.0029352241279407831</v>
      </c>
      <c r="BC80" s="10">
        <v>0.022050841966045898</v>
      </c>
      <c r="BD80" s="10">
        <v>-0.87701990970909649</v>
      </c>
      <c r="BE80" s="10">
        <v>0.00591538202474573</v>
      </c>
      <c r="BF80" s="10">
        <v>-0.027682348967773218</v>
      </c>
      <c r="BG80" s="10">
        <v>0.22082476195093492</v>
      </c>
    </row>
    <row r="81" x14ac:dyDescent="0.3">
      <c r="A81" s="33"/>
      <c r="B81" s="33"/>
      <c r="C81" s="34">
        <f t="shared" si="1"/>
        <v>42</v>
      </c>
      <c r="D81" s="2">
        <v>1276487358.9442</v>
      </c>
      <c r="E81" s="2">
        <v>1287303792.8241999</v>
      </c>
      <c r="F81" s="2">
        <v>1271211654.9658</v>
      </c>
      <c r="G81" s="2">
        <v>1289661783.5497999</v>
      </c>
      <c r="H81" s="2">
        <v>125056485.1578</v>
      </c>
      <c r="I81" s="2">
        <v>1273569645.6914001</v>
      </c>
      <c r="J81" s="2">
        <v>1233661306.6703451</v>
      </c>
      <c r="K81" s="2">
        <v>1488655665.7151079</v>
      </c>
      <c r="L81" s="10">
        <v>2214586.9368083752</v>
      </c>
      <c r="M81" s="10">
        <v>2233352.4443597482</v>
      </c>
      <c r="N81" s="10">
        <v>2205434.08070591</v>
      </c>
      <c r="O81" s="10">
        <v>2237443.3391276738</v>
      </c>
      <c r="P81" s="10">
        <v>216961.37956485691</v>
      </c>
      <c r="Q81" s="10">
        <v>2209524.9754738361</v>
      </c>
      <c r="R81" s="10">
        <v>2140287.7161727729</v>
      </c>
      <c r="S81" s="10">
        <v>2582679.231093402</v>
      </c>
      <c r="T81" s="10">
        <v>4301.214268379963</v>
      </c>
      <c r="U81" s="10">
        <v>4337.6610059145396</v>
      </c>
      <c r="V81" s="10">
        <v>4283.4374113914128</v>
      </c>
      <c r="W81" s="10">
        <v>4345.6064221245733</v>
      </c>
      <c r="X81" s="10">
        <v>421.38665498346688</v>
      </c>
      <c r="Y81" s="10">
        <v>4291.3828276014456</v>
      </c>
      <c r="Z81" s="10">
        <v>4156.9088619785634</v>
      </c>
      <c r="AA81" s="10">
        <v>5016.1303558654326</v>
      </c>
      <c r="AB81" s="10">
        <v>7.4622070202455086</v>
      </c>
      <c r="AC81" s="10">
        <v>7.5254387226731128</v>
      </c>
      <c r="AD81" s="10">
        <v>7.4313658254710333</v>
      </c>
      <c r="AE81" s="10">
        <v>7.5392232813864846</v>
      </c>
      <c r="AF81" s="10">
        <v>0.73106668462711888</v>
      </c>
      <c r="AG81" s="10">
        <v>7.445150384184406</v>
      </c>
      <c r="AH81" s="10">
        <v>7.2118505512306568</v>
      </c>
      <c r="AI81" s="10">
        <v>8.7025199909661879</v>
      </c>
      <c r="AJ81" s="10">
        <v>0.0058959435121877426</v>
      </c>
      <c r="AK81" s="10">
        <v>0.0057952753316864516</v>
      </c>
      <c r="AL81" s="10">
        <v>0.005872437990624842</v>
      </c>
      <c r="AM81" s="10">
        <v>0.005787782822587754</v>
      </c>
      <c r="AN81" s="10">
        <v>0.0013588319624100447</v>
      </c>
      <c r="AO81" s="10">
        <v>0.0058645033052875661</v>
      </c>
      <c r="AP81" s="10">
        <v>0.005956064119473279</v>
      </c>
      <c r="AQ81" s="10">
        <v>0.0063550364515638181</v>
      </c>
      <c r="AR81" s="10">
        <v>0.13708598410423425</v>
      </c>
      <c r="AS81" s="10">
        <v>0.13927465772690181</v>
      </c>
      <c r="AT81" s="10">
        <v>0.1417481589025438</v>
      </c>
      <c r="AU81" s="10">
        <v>0.14157788002098209</v>
      </c>
      <c r="AV81" s="10">
        <v>0.034357185856650367</v>
      </c>
      <c r="AW81" s="10">
        <v>0.14410348422548164</v>
      </c>
      <c r="AX81" s="10">
        <v>0.14742163201553563</v>
      </c>
      <c r="AY81" s="10">
        <v>0.18402966146930844</v>
      </c>
      <c r="AZ81" s="10">
        <v>-1.1102230246251565e-16</v>
      </c>
      <c r="BA81" s="10">
        <v>0.0084735926323205035</v>
      </c>
      <c r="BB81" s="10">
        <v>-0.0041329856824933175</v>
      </c>
      <c r="BC81" s="10">
        <v>0.01032084220285312</v>
      </c>
      <c r="BD81" s="10">
        <v>-0.90203076882701294</v>
      </c>
      <c r="BE81" s="10">
        <v>-0.0022857361119607011</v>
      </c>
      <c r="BF81" s="10">
        <v>-0.033549922742107774</v>
      </c>
      <c r="BG81" s="10">
        <v>0.16621261878096072</v>
      </c>
    </row>
    <row r="82" x14ac:dyDescent="0.3">
      <c r="A82" s="33"/>
      <c r="B82" s="33"/>
      <c r="C82" s="34">
        <f t="shared" si="1"/>
        <v>43</v>
      </c>
      <c r="D82" s="2">
        <v>1305290869.6025</v>
      </c>
      <c r="E82" s="2">
        <v>1345725680.9126</v>
      </c>
      <c r="F82" s="2">
        <v>1330156908.4447</v>
      </c>
      <c r="G82" s="2">
        <v>1350206667.5216</v>
      </c>
      <c r="H82" s="2">
        <v>160731462.21810001</v>
      </c>
      <c r="I82" s="2">
        <v>1334637895.0537</v>
      </c>
      <c r="J82" s="2">
        <v>1287273580.3297479</v>
      </c>
      <c r="K82" s="2">
        <v>1538994822.952749</v>
      </c>
      <c r="L82" s="10">
        <v>2264558.3509325632</v>
      </c>
      <c r="M82" s="10">
        <v>2334708.9907271671</v>
      </c>
      <c r="N82" s="10">
        <v>2307698.617386634</v>
      </c>
      <c r="O82" s="10">
        <v>2342483.08605116</v>
      </c>
      <c r="P82" s="10">
        <v>278854.149293517</v>
      </c>
      <c r="Q82" s="10">
        <v>2315472.7127106269</v>
      </c>
      <c r="R82" s="10">
        <v>2233300.0284896861</v>
      </c>
      <c r="S82" s="10">
        <v>2670012.9906071899</v>
      </c>
      <c r="T82" s="10">
        <v>4400.8045696756444</v>
      </c>
      <c r="U82" s="10">
        <v>4537.1310441277719</v>
      </c>
      <c r="V82" s="10">
        <v>4484.6407321087818</v>
      </c>
      <c r="W82" s="10">
        <v>4552.238746789898</v>
      </c>
      <c r="X82" s="10">
        <v>541.90814468461826</v>
      </c>
      <c r="Y82" s="10">
        <v>4499.7484347709078</v>
      </c>
      <c r="Z82" s="10">
        <v>4340.0590524800464</v>
      </c>
      <c r="AA82" s="10">
        <v>5188.7403852140214</v>
      </c>
      <c r="AB82" s="10">
        <v>7.6349869375214992</v>
      </c>
      <c r="AC82" s="10">
        <v>7.8715007011302003</v>
      </c>
      <c r="AD82" s="10">
        <v>7.7804348879893626</v>
      </c>
      <c r="AE82" s="10">
        <v>7.8977111612074546</v>
      </c>
      <c r="AF82" s="10">
        <v>0.94016026853665013</v>
      </c>
      <c r="AG82" s="10">
        <v>7.8066453480666196</v>
      </c>
      <c r="AH82" s="10">
        <v>7.5295991106006666</v>
      </c>
      <c r="AI82" s="10">
        <v>9.0019823502908149</v>
      </c>
      <c r="AJ82" s="10">
        <v>0.0060289835071427244</v>
      </c>
      <c r="AK82" s="10">
        <v>0.006058283122665196</v>
      </c>
      <c r="AL82" s="10">
        <v>0.0061447391015722677</v>
      </c>
      <c r="AM82" s="10">
        <v>0.0060594979683083776</v>
      </c>
      <c r="AN82" s="10">
        <v>0.0017464671900162896</v>
      </c>
      <c r="AO82" s="10">
        <v>0.0061457089318859509</v>
      </c>
      <c r="AP82" s="10">
        <v>0.006214901887813434</v>
      </c>
      <c r="AQ82" s="10">
        <v>0.0065699331443007094</v>
      </c>
      <c r="AR82" s="10">
        <v>0.14311496761137699</v>
      </c>
      <c r="AS82" s="10">
        <v>0.14533294084956702</v>
      </c>
      <c r="AT82" s="10">
        <v>0.14789289800411606</v>
      </c>
      <c r="AU82" s="10">
        <v>0.14763737798929047</v>
      </c>
      <c r="AV82" s="10">
        <v>0.036103653046666656</v>
      </c>
      <c r="AW82" s="10">
        <v>0.15024919315736759</v>
      </c>
      <c r="AX82" s="10">
        <v>0.15363653390334905</v>
      </c>
      <c r="AY82" s="10">
        <v>0.19059959461360915</v>
      </c>
      <c r="AZ82" s="10">
        <v>0</v>
      </c>
      <c r="BA82" s="10">
        <v>0.030977625180519164</v>
      </c>
      <c r="BB82" s="10">
        <v>0.019050189824565633</v>
      </c>
      <c r="BC82" s="10">
        <v>0.034410566230941519</v>
      </c>
      <c r="BD82" s="10">
        <v>-0.87686157471778869</v>
      </c>
      <c r="BE82" s="10">
        <v>0.022483130874987989</v>
      </c>
      <c r="BF82" s="10">
        <v>-0.013803275340644072</v>
      </c>
      <c r="BG82" s="10">
        <v>0.17904358238667428</v>
      </c>
    </row>
    <row r="83" x14ac:dyDescent="0.3">
      <c r="A83" s="33"/>
      <c r="B83" s="33"/>
      <c r="C83" s="34">
        <f t="shared" si="1"/>
        <v>44</v>
      </c>
      <c r="D83" s="2">
        <v>1340894546.8115001</v>
      </c>
      <c r="E83" s="2">
        <v>1376488606.2514999</v>
      </c>
      <c r="F83" s="2">
        <v>1356957784.5517001</v>
      </c>
      <c r="G83" s="2">
        <v>1381298659.1805</v>
      </c>
      <c r="H83" s="2">
        <v>181411727.65329999</v>
      </c>
      <c r="I83" s="2">
        <v>1361767837.4807</v>
      </c>
      <c r="J83" s="2">
        <v>1316013646.6390929</v>
      </c>
      <c r="K83" s="2">
        <v>1606219046.571898</v>
      </c>
      <c r="L83" s="10">
        <v>2326327.4220455028</v>
      </c>
      <c r="M83" s="10">
        <v>2388079.8072230611</v>
      </c>
      <c r="N83" s="10">
        <v>2354195.6466801111</v>
      </c>
      <c r="O83" s="10">
        <v>2396424.8020303189</v>
      </c>
      <c r="P83" s="10">
        <v>314732.48789328511</v>
      </c>
      <c r="Q83" s="10">
        <v>2362540.6414873688</v>
      </c>
      <c r="R83" s="10">
        <v>2283161.3725646678</v>
      </c>
      <c r="S83" s="10">
        <v>2786640.771071217</v>
      </c>
      <c r="T83" s="10">
        <v>4501.1919422646688</v>
      </c>
      <c r="U83" s="10">
        <v>4620.6761283438746</v>
      </c>
      <c r="V83" s="10">
        <v>4555.1139426597038</v>
      </c>
      <c r="W83" s="10">
        <v>4636.82279068758</v>
      </c>
      <c r="X83" s="10">
        <v>608.97332209088177</v>
      </c>
      <c r="Y83" s="10">
        <v>4571.2606050034092</v>
      </c>
      <c r="Z83" s="10">
        <v>4417.6703054300351</v>
      </c>
      <c r="AA83" s="10">
        <v>5391.8484843818433</v>
      </c>
      <c r="AB83" s="10">
        <v>7.8091496994152392</v>
      </c>
      <c r="AC83" s="10">
        <v>8.0164436579430003</v>
      </c>
      <c r="AD83" s="10">
        <v>7.9026993588338721</v>
      </c>
      <c r="AE83" s="10">
        <v>8.0444566165115852</v>
      </c>
      <c r="AF83" s="10">
        <v>1.0565121186023581</v>
      </c>
      <c r="AG83" s="10">
        <v>7.9307123174024561</v>
      </c>
      <c r="AH83" s="10">
        <v>7.6642474216301926</v>
      </c>
      <c r="AI83" s="10">
        <v>9.3543560263991914</v>
      </c>
      <c r="AJ83" s="10">
        <v>0.0061934326637908994</v>
      </c>
      <c r="AK83" s="10">
        <v>0.0061967738373984397</v>
      </c>
      <c r="AL83" s="10">
        <v>0.0062685473457918433</v>
      </c>
      <c r="AM83" s="10">
        <v>0.0061990335407652898</v>
      </c>
      <c r="AN83" s="10">
        <v>0.0019711736946730831</v>
      </c>
      <c r="AO83" s="10">
        <v>0.0062706362474620287</v>
      </c>
      <c r="AP83" s="10">
        <v>0.0063536577009453074</v>
      </c>
      <c r="AQ83" s="10">
        <v>0.0068569117931358975</v>
      </c>
      <c r="AR83" s="10">
        <v>0.1493084002751679</v>
      </c>
      <c r="AS83" s="10">
        <v>0.15152971468696547</v>
      </c>
      <c r="AT83" s="10">
        <v>0.15416144534990792</v>
      </c>
      <c r="AU83" s="10">
        <v>0.15383641153005576</v>
      </c>
      <c r="AV83" s="10">
        <v>0.038074826741339739</v>
      </c>
      <c r="AW83" s="10">
        <v>0.15651982940482961</v>
      </c>
      <c r="AX83" s="10">
        <v>0.15999019160429437</v>
      </c>
      <c r="AY83" s="10">
        <v>0.19745650640674506</v>
      </c>
      <c r="AZ83" s="10">
        <v>0</v>
      </c>
      <c r="BA83" s="10">
        <v>0.026545010213248066</v>
      </c>
      <c r="BB83" s="10">
        <v>0.011979493673381469</v>
      </c>
      <c r="BC83" s="10">
        <v>0.030132207238128039</v>
      </c>
      <c r="BD83" s="10">
        <v>-0.8647084305886118</v>
      </c>
      <c r="BE83" s="10">
        <v>0.015566690698261221</v>
      </c>
      <c r="BF83" s="10">
        <v>-0.018555448846869549</v>
      </c>
      <c r="BG83" s="10">
        <v>0.19787126466530158</v>
      </c>
    </row>
    <row r="84" x14ac:dyDescent="0.3">
      <c r="A84" s="33"/>
      <c r="B84" s="33"/>
      <c r="C84" s="34">
        <f t="shared" si="1"/>
        <v>45</v>
      </c>
      <c r="D84" s="2">
        <v>1335602832.9677</v>
      </c>
      <c r="E84" s="2">
        <v>1380891192.6829</v>
      </c>
      <c r="F84" s="2">
        <v>1357704472.3031001</v>
      </c>
      <c r="G84" s="2">
        <v>1386348273.5680001</v>
      </c>
      <c r="H84" s="2">
        <v>242289169.53560001</v>
      </c>
      <c r="I84" s="2">
        <v>1363161553.1882</v>
      </c>
      <c r="J84" s="2">
        <v>1314647396.4822309</v>
      </c>
      <c r="K84" s="2">
        <v>1599741545.796999</v>
      </c>
      <c r="L84" s="10">
        <v>2317146.7903144532</v>
      </c>
      <c r="M84" s="10">
        <v>2395717.8855250762</v>
      </c>
      <c r="N84" s="10">
        <v>2355491.080535009</v>
      </c>
      <c r="O84" s="10">
        <v>2405185.4137043171</v>
      </c>
      <c r="P84" s="10">
        <v>420349.1918850604</v>
      </c>
      <c r="Q84" s="10">
        <v>2364958.6087142499</v>
      </c>
      <c r="R84" s="10">
        <v>2280791.0555156209</v>
      </c>
      <c r="S84" s="10">
        <v>2775402.909216383</v>
      </c>
      <c r="T84" s="10">
        <v>4601.7055318085331</v>
      </c>
      <c r="U84" s="10">
        <v>4757.7427086426806</v>
      </c>
      <c r="V84" s="10">
        <v>4677.854843176613</v>
      </c>
      <c r="W84" s="10">
        <v>4776.544614925474</v>
      </c>
      <c r="X84" s="10">
        <v>834.7866478179518</v>
      </c>
      <c r="Y84" s="10">
        <v>4696.6567494594055</v>
      </c>
      <c r="Z84" s="10">
        <v>4529.5053645010285</v>
      </c>
      <c r="AA84" s="10">
        <v>5511.7729156059759</v>
      </c>
      <c r="AB84" s="10">
        <v>7.9835314359955936</v>
      </c>
      <c r="AC84" s="10">
        <v>8.2542414364136008</v>
      </c>
      <c r="AD84" s="10">
        <v>8.115643414246744</v>
      </c>
      <c r="AE84" s="10">
        <v>8.2868609964501427</v>
      </c>
      <c r="AF84" s="10">
        <v>1.448277252669999</v>
      </c>
      <c r="AG84" s="10">
        <v>8.1482629742832859</v>
      </c>
      <c r="AH84" s="10">
        <v>7.8582708556739611</v>
      </c>
      <c r="AI84" s="10">
        <v>9.5624137693390079</v>
      </c>
      <c r="AJ84" s="10">
        <v>0.0061689908660033273</v>
      </c>
      <c r="AK84" s="10">
        <v>0.0062165937126164991</v>
      </c>
      <c r="AL84" s="10">
        <v>0.0062719967143539763</v>
      </c>
      <c r="AM84" s="10">
        <v>0.0062216953516256689</v>
      </c>
      <c r="AN84" s="10">
        <v>0.0026326524953530143</v>
      </c>
      <c r="AO84" s="10">
        <v>0.0062770539965037999</v>
      </c>
      <c r="AP84" s="10">
        <v>0.0063470615035177702</v>
      </c>
      <c r="AQ84" s="10">
        <v>0.0068292594928171784</v>
      </c>
      <c r="AR84" s="10">
        <v>0.15547739114117123</v>
      </c>
      <c r="AS84" s="10">
        <v>0.15774630839958195</v>
      </c>
      <c r="AT84" s="10">
        <v>0.16043344206426188</v>
      </c>
      <c r="AU84" s="10">
        <v>0.16005810688168143</v>
      </c>
      <c r="AV84" s="10">
        <v>0.040707479236692753</v>
      </c>
      <c r="AW84" s="10">
        <v>0.16279688340133341</v>
      </c>
      <c r="AX84" s="10">
        <v>0.16633725310781214</v>
      </c>
      <c r="AY84" s="10">
        <v>0.20428576589956224</v>
      </c>
      <c r="AZ84" s="10">
        <v>0</v>
      </c>
      <c r="BA84" s="10">
        <v>0.033908553199583746</v>
      </c>
      <c r="BB84" s="10">
        <v>0.016548062634975436</v>
      </c>
      <c r="BC84" s="10">
        <v>0.037994409226838943</v>
      </c>
      <c r="BD84" s="10">
        <v>-0.81859190205726406</v>
      </c>
      <c r="BE84" s="10">
        <v>0.02063391866223041</v>
      </c>
      <c r="BF84" s="10">
        <v>-0.015689871246309273</v>
      </c>
      <c r="BG84" s="10">
        <v>0.19776740982376073</v>
      </c>
    </row>
    <row r="85" x14ac:dyDescent="0.3">
      <c r="A85" s="33"/>
      <c r="B85" s="33"/>
      <c r="C85" s="34">
        <f t="shared" si="1"/>
        <v>46</v>
      </c>
      <c r="D85" s="2">
        <v>1422280330.7209001</v>
      </c>
      <c r="E85" s="2">
        <v>1460577131.4040999</v>
      </c>
      <c r="F85" s="2">
        <v>1432555777.5736001</v>
      </c>
      <c r="G85" s="2">
        <v>1464905361.0831001</v>
      </c>
      <c r="H85" s="2">
        <v>213350578.96110001</v>
      </c>
      <c r="I85" s="2">
        <v>1436884007.2526</v>
      </c>
      <c r="J85" s="2">
        <v>1383213618.2111001</v>
      </c>
      <c r="K85" s="2">
        <v>1676484631.7661171</v>
      </c>
      <c r="L85" s="10">
        <v>2467524.193501777</v>
      </c>
      <c r="M85" s="10">
        <v>2533965.5835557431</v>
      </c>
      <c r="N85" s="10">
        <v>2485351.1388376709</v>
      </c>
      <c r="O85" s="10">
        <v>2541474.6598027241</v>
      </c>
      <c r="P85" s="10">
        <v>370143.42665998137</v>
      </c>
      <c r="Q85" s="10">
        <v>2492860.215084652</v>
      </c>
      <c r="R85" s="10">
        <v>2399747.077980781</v>
      </c>
      <c r="S85" s="10">
        <v>2908545.0312176091</v>
      </c>
      <c r="T85" s="10">
        <v>4697.9080187587952</v>
      </c>
      <c r="U85" s="10">
        <v>4824.4054771966967</v>
      </c>
      <c r="V85" s="10">
        <v>4731.8486583942749</v>
      </c>
      <c r="W85" s="10">
        <v>4838.7019730961356</v>
      </c>
      <c r="X85" s="10">
        <v>704.71437596282772</v>
      </c>
      <c r="Y85" s="10">
        <v>4746.1451542937129</v>
      </c>
      <c r="Z85" s="10">
        <v>4568.8674787175014</v>
      </c>
      <c r="AA85" s="10">
        <v>5537.5655732424393</v>
      </c>
      <c r="AB85" s="10">
        <v>8.1504338102304192</v>
      </c>
      <c r="AC85" s="10">
        <v>8.3698951445187149</v>
      </c>
      <c r="AD85" s="10">
        <v>8.2093176657084896</v>
      </c>
      <c r="AE85" s="10">
        <v>8.3946982362525961</v>
      </c>
      <c r="AF85" s="10">
        <v>1.222613949329808</v>
      </c>
      <c r="AG85" s="10">
        <v>8.2341207574423709</v>
      </c>
      <c r="AH85" s="10">
        <v>7.9265604657027353</v>
      </c>
      <c r="AI85" s="10">
        <v>9.6071616332853669</v>
      </c>
      <c r="AJ85" s="10">
        <v>0.0065693439340927286</v>
      </c>
      <c r="AK85" s="10">
        <v>0.00657532951183302</v>
      </c>
      <c r="AL85" s="10">
        <v>0.0066177767793819094</v>
      </c>
      <c r="AM85" s="10">
        <v>0.0065742462045019429</v>
      </c>
      <c r="AN85" s="10">
        <v>0.0023182131300525251</v>
      </c>
      <c r="AO85" s="10">
        <v>0.0066165294048548453</v>
      </c>
      <c r="AP85" s="10">
        <v>0.0066780962947032042</v>
      </c>
      <c r="AQ85" s="10">
        <v>0.0071568739438762569</v>
      </c>
      <c r="AR85" s="10">
        <v>0.16204673507526396</v>
      </c>
      <c r="AS85" s="10">
        <v>0.16432163791141496</v>
      </c>
      <c r="AT85" s="10">
        <v>0.1670512188436438</v>
      </c>
      <c r="AU85" s="10">
        <v>0.16663235308618338</v>
      </c>
      <c r="AV85" s="10">
        <v>0.043025692366745277</v>
      </c>
      <c r="AW85" s="10">
        <v>0.16941341280618827</v>
      </c>
      <c r="AX85" s="10">
        <v>0.17301534940251534</v>
      </c>
      <c r="AY85" s="10">
        <v>0.2114426398434385</v>
      </c>
      <c r="AZ85" s="10">
        <v>0</v>
      </c>
      <c r="BA85" s="10">
        <v>0.026926337836500114</v>
      </c>
      <c r="BB85" s="10">
        <v>0.007224628387774823</v>
      </c>
      <c r="BC85" s="10">
        <v>0.029969499993433235</v>
      </c>
      <c r="BD85" s="10">
        <v>-0.84999400304371731</v>
      </c>
      <c r="BE85" s="10">
        <v>0.010267790544707722</v>
      </c>
      <c r="BF85" s="10">
        <v>-0.027467659972488345</v>
      </c>
      <c r="BG85" s="10">
        <v>0.17873009670067685</v>
      </c>
    </row>
    <row r="86" x14ac:dyDescent="0.3">
      <c r="A86" s="33"/>
      <c r="B86" s="33"/>
      <c r="C86" s="34">
        <f t="shared" si="1"/>
        <v>47</v>
      </c>
      <c r="D86" s="2">
        <v>1426438860.5581</v>
      </c>
      <c r="E86" s="2">
        <v>1466620681.5667</v>
      </c>
      <c r="F86" s="2">
        <v>1442529563.1212001</v>
      </c>
      <c r="G86" s="2">
        <v>1469825397.9477</v>
      </c>
      <c r="H86" s="2">
        <v>253589409.55430001</v>
      </c>
      <c r="I86" s="2">
        <v>1445734279.5021999</v>
      </c>
      <c r="J86" s="2">
        <v>1394182871.526844</v>
      </c>
      <c r="K86" s="2">
        <v>1690892145.832907</v>
      </c>
      <c r="L86" s="10">
        <v>2474738.8562943712</v>
      </c>
      <c r="M86" s="10">
        <v>2544450.5814276449</v>
      </c>
      <c r="N86" s="10">
        <v>2502654.729844254</v>
      </c>
      <c r="O86" s="10">
        <v>2550010.4665168389</v>
      </c>
      <c r="P86" s="10">
        <v>439954.05812432419</v>
      </c>
      <c r="Q86" s="10">
        <v>2508214.614933447</v>
      </c>
      <c r="R86" s="10">
        <v>2418777.7130508232</v>
      </c>
      <c r="S86" s="10">
        <v>2933540.7291543181</v>
      </c>
      <c r="T86" s="10">
        <v>4797.8858547926984</v>
      </c>
      <c r="U86" s="10">
        <v>4933.0390646271126</v>
      </c>
      <c r="V86" s="10">
        <v>4852.0075955527391</v>
      </c>
      <c r="W86" s="10">
        <v>4943.8182601595508</v>
      </c>
      <c r="X86" s="10">
        <v>852.95842301279708</v>
      </c>
      <c r="Y86" s="10">
        <v>4862.7867910851764</v>
      </c>
      <c r="Z86" s="10">
        <v>4689.3915072362524</v>
      </c>
      <c r="AA86" s="10">
        <v>5687.3853712157343</v>
      </c>
      <c r="AB86" s="10">
        <v>8.3238860642614991</v>
      </c>
      <c r="AC86" s="10">
        <v>8.5583643227963737</v>
      </c>
      <c r="AD86" s="10">
        <v>8.4177822546504508</v>
      </c>
      <c r="AE86" s="10">
        <v>8.5770652252754882</v>
      </c>
      <c r="AF86" s="10">
        <v>1.4798035938304861</v>
      </c>
      <c r="AG86" s="10">
        <v>8.4364831571295671</v>
      </c>
      <c r="AH86" s="10">
        <v>8.1356584542248545</v>
      </c>
      <c r="AI86" s="10">
        <v>9.8670850591948529</v>
      </c>
      <c r="AJ86" s="10">
        <v>0.0065885516895335325</v>
      </c>
      <c r="AK86" s="10">
        <v>0.006602536793725888</v>
      </c>
      <c r="AL86" s="10">
        <v>0.0066638512760491446</v>
      </c>
      <c r="AM86" s="10">
        <v>0.0065963264934696822</v>
      </c>
      <c r="AN86" s="10">
        <v>0.002755438029433387</v>
      </c>
      <c r="AO86" s="10">
        <v>0.006657282928650002</v>
      </c>
      <c r="AP86" s="10">
        <v>0.0067310553813974697</v>
      </c>
      <c r="AQ86" s="10">
        <v>0.0072183792867030585</v>
      </c>
      <c r="AR86" s="10">
        <v>0.1686352867647975</v>
      </c>
      <c r="AS86" s="10">
        <v>0.17092417470514085</v>
      </c>
      <c r="AT86" s="10">
        <v>0.17371507011969295</v>
      </c>
      <c r="AU86" s="10">
        <v>0.17322867957965307</v>
      </c>
      <c r="AV86" s="10">
        <v>0.045781130396178663</v>
      </c>
      <c r="AW86" s="10">
        <v>0.17607069573483827</v>
      </c>
      <c r="AX86" s="10">
        <v>0.17974640478391282</v>
      </c>
      <c r="AY86" s="10">
        <v>0.21866101913014155</v>
      </c>
      <c r="AZ86" s="10">
        <v>0</v>
      </c>
      <c r="BA86" s="10">
        <v>0.02816932580824294</v>
      </c>
      <c r="BB86" s="10">
        <v>0.01128033104538706</v>
      </c>
      <c r="BC86" s="10">
        <v>0.03041598107655652</v>
      </c>
      <c r="BD86" s="10">
        <v>-0.82222202677857348</v>
      </c>
      <c r="BE86" s="10">
        <v>0.013526986313700418</v>
      </c>
      <c r="BF86" s="10">
        <v>-0.022612948877903993</v>
      </c>
      <c r="BG86" s="10">
        <v>0.18539405549519206</v>
      </c>
    </row>
    <row r="87" x14ac:dyDescent="0.3">
      <c r="A87" s="33"/>
      <c r="B87" s="33"/>
      <c r="C87" s="34">
        <f t="shared" si="1"/>
        <v>48</v>
      </c>
      <c r="D87" s="2">
        <v>1447022487.9467001</v>
      </c>
      <c r="E87" s="2">
        <v>1477940549.7467</v>
      </c>
      <c r="F87" s="2">
        <v>1452505499.6387</v>
      </c>
      <c r="G87" s="2">
        <v>1480635576.0967</v>
      </c>
      <c r="H87" s="2">
        <v>191134677.76370001</v>
      </c>
      <c r="I87" s="2">
        <v>1455200525.9886999</v>
      </c>
      <c r="J87" s="2">
        <v>1401362323.893543</v>
      </c>
      <c r="K87" s="2">
        <v>1693668117.118191</v>
      </c>
      <c r="L87" s="10">
        <v>2510449.5368643911</v>
      </c>
      <c r="M87" s="10">
        <v>2564089.5007026121</v>
      </c>
      <c r="N87" s="10">
        <v>2519962.0525837112</v>
      </c>
      <c r="O87" s="10">
        <v>2568765.1209563068</v>
      </c>
      <c r="P87" s="10">
        <v>331600.90272783622</v>
      </c>
      <c r="Q87" s="10">
        <v>2524637.672837405</v>
      </c>
      <c r="R87" s="10">
        <v>2431233.3956812271</v>
      </c>
      <c r="S87" s="10">
        <v>2938356.7813480729</v>
      </c>
      <c r="T87" s="10">
        <v>4893.3294032202411</v>
      </c>
      <c r="U87" s="10">
        <v>4997.8835909794107</v>
      </c>
      <c r="V87" s="10">
        <v>4911.8710517116442</v>
      </c>
      <c r="W87" s="10">
        <v>5006.9972376509431</v>
      </c>
      <c r="X87" s="10">
        <v>646.35135007700706</v>
      </c>
      <c r="Y87" s="10">
        <v>4920.9846983831776</v>
      </c>
      <c r="Z87" s="10">
        <v>4738.9225262170958</v>
      </c>
      <c r="AA87" s="10">
        <v>5727.3995848890881</v>
      </c>
      <c r="AB87" s="10">
        <v>8.4894717506917186</v>
      </c>
      <c r="AC87" s="10">
        <v>8.6708635496607123</v>
      </c>
      <c r="AD87" s="10">
        <v>8.5216397876473824</v>
      </c>
      <c r="AE87" s="10">
        <v>8.6866748796547331</v>
      </c>
      <c r="AF87" s="10">
        <v>1.121359523413477</v>
      </c>
      <c r="AG87" s="10">
        <v>8.5374511176414032</v>
      </c>
      <c r="AH87" s="10">
        <v>8.221590168967813</v>
      </c>
      <c r="AI87" s="10">
        <v>9.9365060011781434</v>
      </c>
      <c r="AJ87" s="10">
        <v>0.0066836250198793069</v>
      </c>
      <c r="AK87" s="10">
        <v>0.0066534973775346047</v>
      </c>
      <c r="AL87" s="10">
        <v>0.0067099357092500062</v>
      </c>
      <c r="AM87" s="10">
        <v>0.0066448407351088193</v>
      </c>
      <c r="AN87" s="10">
        <v>0.0020768207977582107</v>
      </c>
      <c r="AO87" s="10">
        <v>0.0067008728760051053</v>
      </c>
      <c r="AP87" s="10">
        <v>0.0067657174709090358</v>
      </c>
      <c r="AQ87" s="10">
        <v>0.0072302298436268449</v>
      </c>
      <c r="AR87" s="10">
        <v>0.17531891178467682</v>
      </c>
      <c r="AS87" s="10">
        <v>0.17757767208267544</v>
      </c>
      <c r="AT87" s="10">
        <v>0.18042500582894294</v>
      </c>
      <c r="AU87" s="10">
        <v>0.17987352031476189</v>
      </c>
      <c r="AV87" s="10">
        <v>0.047857951193936876</v>
      </c>
      <c r="AW87" s="10">
        <v>0.18277156861084337</v>
      </c>
      <c r="AX87" s="10">
        <v>0.18651212225482186</v>
      </c>
      <c r="AY87" s="10">
        <v>0.22589124897376839</v>
      </c>
      <c r="AZ87" s="10">
        <v>0</v>
      </c>
      <c r="BA87" s="10">
        <v>0.021366676784596583</v>
      </c>
      <c r="BB87" s="10">
        <v>0.0037891682663344639</v>
      </c>
      <c r="BC87" s="10">
        <v>0.023229140134301662</v>
      </c>
      <c r="BD87" s="10">
        <v>-0.86791174335174515</v>
      </c>
      <c r="BE87" s="10">
        <v>0.005651631616039543</v>
      </c>
      <c r="BF87" s="10">
        <v>-0.031554564240358185</v>
      </c>
      <c r="BG87" s="10">
        <v>0.17045044650375596</v>
      </c>
    </row>
    <row r="88" x14ac:dyDescent="0.3">
      <c r="A88" s="33"/>
      <c r="B88" s="33"/>
      <c r="C88" s="34">
        <f t="shared" si="1"/>
        <v>49</v>
      </c>
      <c r="D88" s="2">
        <v>1492804923.7274001</v>
      </c>
      <c r="E88" s="2">
        <v>1560482664.7795999</v>
      </c>
      <c r="F88" s="2">
        <v>1535855372.5441</v>
      </c>
      <c r="G88" s="2">
        <v>1563585927.8182001</v>
      </c>
      <c r="H88" s="2">
        <v>295834873.44180012</v>
      </c>
      <c r="I88" s="2">
        <v>1538958635.5827</v>
      </c>
      <c r="J88" s="2">
        <v>1477676024.2221</v>
      </c>
      <c r="K88" s="2">
        <v>1750534996.8679211</v>
      </c>
      <c r="L88" s="10">
        <v>2589877.808131461</v>
      </c>
      <c r="M88" s="10">
        <v>2707292.3991939761</v>
      </c>
      <c r="N88" s="10">
        <v>2664566.3359145001</v>
      </c>
      <c r="O88" s="10">
        <v>2712676.2721627201</v>
      </c>
      <c r="P88" s="10">
        <v>513246.01186685811</v>
      </c>
      <c r="Q88" s="10">
        <v>2669950.208883245</v>
      </c>
      <c r="R88" s="10">
        <v>2563630.5735012358</v>
      </c>
      <c r="S88" s="10">
        <v>3037015.5327633391</v>
      </c>
      <c r="T88" s="10">
        <v>4995.4659259763939</v>
      </c>
      <c r="U88" s="10">
        <v>5221.94015847635</v>
      </c>
      <c r="V88" s="10">
        <v>5139.5283193565256</v>
      </c>
      <c r="W88" s="10">
        <v>5232.3248005164915</v>
      </c>
      <c r="X88" s="10">
        <v>989.97062945373625</v>
      </c>
      <c r="Y88" s="10">
        <v>5149.912961396667</v>
      </c>
      <c r="Z88" s="10">
        <v>4944.8391489775986</v>
      </c>
      <c r="AA88" s="10">
        <v>5857.9240931548266</v>
      </c>
      <c r="AB88" s="10">
        <v>8.666669125567326</v>
      </c>
      <c r="AC88" s="10">
        <v>9.0595808714642398</v>
      </c>
      <c r="AD88" s="10">
        <v>8.9166039895748082</v>
      </c>
      <c r="AE88" s="10">
        <v>9.0775972603022357</v>
      </c>
      <c r="AF88" s="10">
        <v>1.717507038710945</v>
      </c>
      <c r="AG88" s="10">
        <v>8.9346203784128058</v>
      </c>
      <c r="AH88" s="10">
        <v>8.5788363724980155</v>
      </c>
      <c r="AI88" s="10">
        <v>10.16295389266195</v>
      </c>
      <c r="AJ88" s="10">
        <v>0.0068950886535157829</v>
      </c>
      <c r="AK88" s="10">
        <v>0.0070250913134352628</v>
      </c>
      <c r="AL88" s="10">
        <v>0.0070949754138903724</v>
      </c>
      <c r="AM88" s="10">
        <v>0.0070171078108221411</v>
      </c>
      <c r="AN88" s="10">
        <v>0.0032144664958479014</v>
      </c>
      <c r="AO88" s="10">
        <v>0.0070865602329709572</v>
      </c>
      <c r="AP88" s="10">
        <v>0.0071341567580079646</v>
      </c>
      <c r="AQ88" s="10">
        <v>0.0074729932321117359</v>
      </c>
      <c r="AR88" s="10">
        <v>0.18221400043819261</v>
      </c>
      <c r="AS88" s="10">
        <v>0.1846027633961107</v>
      </c>
      <c r="AT88" s="10">
        <v>0.18751998124283331</v>
      </c>
      <c r="AU88" s="10">
        <v>0.18689062812558405</v>
      </c>
      <c r="AV88" s="10">
        <v>0.05107241768978478</v>
      </c>
      <c r="AW88" s="10">
        <v>0.18985812884381434</v>
      </c>
      <c r="AX88" s="10">
        <v>0.19364627901282983</v>
      </c>
      <c r="AY88" s="10">
        <v>0.23336424220588012</v>
      </c>
      <c r="AZ88" s="10">
        <v>0</v>
      </c>
      <c r="BA88" s="10">
        <v>0.045335957817726591</v>
      </c>
      <c r="BB88" s="10">
        <v>0.028838629972633534</v>
      </c>
      <c r="BC88" s="10">
        <v>0.047414771324619132</v>
      </c>
      <c r="BD88" s="10">
        <v>-0.80182616714371024</v>
      </c>
      <c r="BE88" s="10">
        <v>0.030917443479526074</v>
      </c>
      <c r="BF88" s="10">
        <v>-0.010134545555707586</v>
      </c>
      <c r="BG88" s="10">
        <v>0.1726481933734465</v>
      </c>
    </row>
    <row r="89" x14ac:dyDescent="0.3">
      <c r="A89" s="33"/>
      <c r="B89" s="33"/>
      <c r="C89" s="34">
        <f t="shared" si="1"/>
        <v>50</v>
      </c>
      <c r="D89" s="2">
        <v>1502275753.8106</v>
      </c>
      <c r="E89" s="2">
        <v>1717206495.0106001</v>
      </c>
      <c r="F89" s="2">
        <v>1699920572.6234</v>
      </c>
      <c r="G89" s="2">
        <v>1720335459.2342</v>
      </c>
      <c r="H89" s="2">
        <v>430199155.82840008</v>
      </c>
      <c r="I89" s="2">
        <v>1703049536.8469999</v>
      </c>
      <c r="J89" s="2">
        <v>1631688813.550257</v>
      </c>
      <c r="K89" s="2">
        <v>1862649869.493026</v>
      </c>
      <c r="L89" s="10">
        <v>2606308.8181497152</v>
      </c>
      <c r="M89" s="10">
        <v>2979193.679441059</v>
      </c>
      <c r="N89" s="10">
        <v>2949204.2105746851</v>
      </c>
      <c r="O89" s="10">
        <v>2984622.141577227</v>
      </c>
      <c r="P89" s="10">
        <v>746355.55459912063</v>
      </c>
      <c r="Q89" s="10">
        <v>2954632.6727108532</v>
      </c>
      <c r="R89" s="10">
        <v>2830828.449733763</v>
      </c>
      <c r="S89" s="10">
        <v>3231524.4173188871</v>
      </c>
      <c r="T89" s="10">
        <v>5090.7044933405004</v>
      </c>
      <c r="U89" s="10">
        <v>5819.0320904600567</v>
      </c>
      <c r="V89" s="10">
        <v>5760.4559452052026</v>
      </c>
      <c r="W89" s="10">
        <v>5829.6350920675704</v>
      </c>
      <c r="X89" s="10">
        <v>1457.7994552943001</v>
      </c>
      <c r="Y89" s="10">
        <v>5771.0589468127164</v>
      </c>
      <c r="Z89" s="10">
        <v>5529.2415881731404</v>
      </c>
      <c r="AA89" s="10">
        <v>6311.8905008592174</v>
      </c>
      <c r="AB89" s="10">
        <v>8.8318991889024954</v>
      </c>
      <c r="AC89" s="10">
        <v>10.09547988243329</v>
      </c>
      <c r="AD89" s="10">
        <v>9.9938557142180358</v>
      </c>
      <c r="AE89" s="10">
        <v>10.113875104827329</v>
      </c>
      <c r="AF89" s="10">
        <v>2.5291465736498902</v>
      </c>
      <c r="AG89" s="10">
        <v>10.01225093661207</v>
      </c>
      <c r="AH89" s="10">
        <v>9.5927202927836461</v>
      </c>
      <c r="AI89" s="10">
        <v>10.950543420445049</v>
      </c>
      <c r="AJ89" s="10">
        <v>0.0069388332928910302</v>
      </c>
      <c r="AK89" s="10">
        <v>0.0077306417454995665</v>
      </c>
      <c r="AL89" s="10">
        <v>0.0078528843821739167</v>
      </c>
      <c r="AM89" s="10">
        <v>0.0077205730580290821</v>
      </c>
      <c r="AN89" s="10">
        <v>0.0046744346157164395</v>
      </c>
      <c r="AO89" s="10">
        <v>0.007842162124149574</v>
      </c>
      <c r="AP89" s="10">
        <v>0.0078777239295627372</v>
      </c>
      <c r="AQ89" s="10">
        <v>0.0079516090186258822</v>
      </c>
      <c r="AR89" s="10">
        <v>0.18915283373108363</v>
      </c>
      <c r="AS89" s="10">
        <v>0.19233340514161026</v>
      </c>
      <c r="AT89" s="10">
        <v>0.19537286562500722</v>
      </c>
      <c r="AU89" s="10">
        <v>0.19461120118361314</v>
      </c>
      <c r="AV89" s="10">
        <v>0.055746852305501221</v>
      </c>
      <c r="AW89" s="10">
        <v>0.1977002909679639</v>
      </c>
      <c r="AX89" s="10">
        <v>0.20152400294239256</v>
      </c>
      <c r="AY89" s="10">
        <v>0.241315851224506</v>
      </c>
      <c r="AZ89" s="10">
        <v>0</v>
      </c>
      <c r="BA89" s="10">
        <v>0.14307009925096459</v>
      </c>
      <c r="BB89" s="10">
        <v>0.13156360828660363</v>
      </c>
      <c r="BC89" s="10">
        <v>0.14515291541548225</v>
      </c>
      <c r="BD89" s="10">
        <v>-0.71363502690023606</v>
      </c>
      <c r="BE89" s="10">
        <v>0.13364642445112151</v>
      </c>
      <c r="BF89" s="10">
        <v>0.086144677108309864</v>
      </c>
      <c r="BG89" s="10">
        <v>0.23988546361632901</v>
      </c>
    </row>
    <row r="90" x14ac:dyDescent="0.3">
      <c r="A90" s="33"/>
      <c r="B90" s="33"/>
      <c r="C90" s="34">
        <f t="shared" si="1"/>
        <v>51</v>
      </c>
      <c r="D90" s="2">
        <v>1550625751.8192999</v>
      </c>
      <c r="E90" s="2">
        <v>1621495642.8926001</v>
      </c>
      <c r="F90" s="2">
        <v>1598309355.5878999</v>
      </c>
      <c r="G90" s="2">
        <v>1626650977.0715001</v>
      </c>
      <c r="H90" s="2">
        <v>362995376.14890009</v>
      </c>
      <c r="I90" s="2">
        <v>1603464689.7667999</v>
      </c>
      <c r="J90" s="2">
        <v>1549044994.317323</v>
      </c>
      <c r="K90" s="2">
        <v>1852803432.318856</v>
      </c>
      <c r="L90" s="10">
        <v>2690191.5712647489</v>
      </c>
      <c r="M90" s="10">
        <v>2813144.2459498909</v>
      </c>
      <c r="N90" s="10">
        <v>2772918.1923048748</v>
      </c>
      <c r="O90" s="10">
        <v>2822088.2716368488</v>
      </c>
      <c r="P90" s="10">
        <v>629763.24247041543</v>
      </c>
      <c r="Q90" s="10">
        <v>2781862.2179918331</v>
      </c>
      <c r="R90" s="10">
        <v>2687449.103907269</v>
      </c>
      <c r="S90" s="10">
        <v>3214441.7639050232</v>
      </c>
      <c r="T90" s="10">
        <v>5200.7452371067448</v>
      </c>
      <c r="U90" s="10">
        <v>5438.4404050228577</v>
      </c>
      <c r="V90" s="10">
        <v>5360.6743978966206</v>
      </c>
      <c r="W90" s="10">
        <v>5455.7312178738321</v>
      </c>
      <c r="X90" s="10">
        <v>1217.4739593891129</v>
      </c>
      <c r="Y90" s="10">
        <v>5377.9652107475949</v>
      </c>
      <c r="Z90" s="10">
        <v>5195.4434310198912</v>
      </c>
      <c r="AA90" s="10">
        <v>6214.2387449852131</v>
      </c>
      <c r="AB90" s="10">
        <v>9.0228096526480712</v>
      </c>
      <c r="AC90" s="10">
        <v>9.4351886786690482</v>
      </c>
      <c r="AD90" s="10">
        <v>9.300271883525884</v>
      </c>
      <c r="AE90" s="10">
        <v>9.4651866320355715</v>
      </c>
      <c r="AF90" s="10">
        <v>2.1122041730186538</v>
      </c>
      <c r="AG90" s="10">
        <v>9.3302698368924073</v>
      </c>
      <c r="AH90" s="10">
        <v>9.0136115118132505</v>
      </c>
      <c r="AI90" s="10">
        <v>10.78112669931603</v>
      </c>
      <c r="AJ90" s="10">
        <v>0.0071621561915286387</v>
      </c>
      <c r="AK90" s="10">
        <v>0.0072997638568877022</v>
      </c>
      <c r="AL90" s="10">
        <v>0.00738348531014531</v>
      </c>
      <c r="AM90" s="10">
        <v>0.0073001330298599707</v>
      </c>
      <c r="AN90" s="10">
        <v>0.0039442154374943854</v>
      </c>
      <c r="AO90" s="10">
        <v>0.0073835961816947054</v>
      </c>
      <c r="AP90" s="10">
        <v>0.007478723098647444</v>
      </c>
      <c r="AQ90" s="10">
        <v>0.0079095748070879008</v>
      </c>
      <c r="AR90" s="10">
        <v>0.19631498992261226</v>
      </c>
      <c r="AS90" s="10">
        <v>0.19963316899849798</v>
      </c>
      <c r="AT90" s="10">
        <v>0.20275635093515254</v>
      </c>
      <c r="AU90" s="10">
        <v>0.2019113342134731</v>
      </c>
      <c r="AV90" s="10">
        <v>0.05969106774299561</v>
      </c>
      <c r="AW90" s="10">
        <v>0.20508388714965861</v>
      </c>
      <c r="AX90" s="10">
        <v>0.20900272604104</v>
      </c>
      <c r="AY90" s="10">
        <v>0.24922542603159389</v>
      </c>
      <c r="AZ90" s="10">
        <v>0</v>
      </c>
      <c r="BA90" s="10">
        <v>0.045704059145251996</v>
      </c>
      <c r="BB90" s="10">
        <v>0.030751200741155227</v>
      </c>
      <c r="BC90" s="10">
        <v>0.04902873898682647</v>
      </c>
      <c r="BD90" s="10">
        <v>-0.76590394186152966</v>
      </c>
      <c r="BE90" s="10">
        <v>0.034075880582729701</v>
      </c>
      <c r="BF90" s="10">
        <v>-0.0010194319939046403</v>
      </c>
      <c r="BG90" s="10">
        <v>0.19487466923918983</v>
      </c>
    </row>
    <row r="91" x14ac:dyDescent="0.3">
      <c r="A91" s="33"/>
      <c r="B91" s="33"/>
      <c r="C91" s="34">
        <f t="shared" si="1"/>
        <v>52</v>
      </c>
      <c r="D91" s="2">
        <v>1577950128.4005001</v>
      </c>
      <c r="E91" s="2">
        <v>1620585503.0827</v>
      </c>
      <c r="F91" s="2">
        <v>1590697044.668</v>
      </c>
      <c r="G91" s="2">
        <v>1623944642.6607001</v>
      </c>
      <c r="H91" s="2">
        <v>231102373.39330009</v>
      </c>
      <c r="I91" s="2">
        <v>1594056184.2460001</v>
      </c>
      <c r="J91" s="2">
        <v>1526144331.329421</v>
      </c>
      <c r="K91" s="2">
        <v>1832944809.1540389</v>
      </c>
      <c r="L91" s="10">
        <v>2737596.8252291982</v>
      </c>
      <c r="M91" s="10">
        <v>2811565.2379639908</v>
      </c>
      <c r="N91" s="10">
        <v>2759711.540312584</v>
      </c>
      <c r="O91" s="10">
        <v>2817393.0329485871</v>
      </c>
      <c r="P91" s="10">
        <v>400941.14022838988</v>
      </c>
      <c r="Q91" s="10">
        <v>2765539.3352971799</v>
      </c>
      <c r="R91" s="10">
        <v>2647718.5819072649</v>
      </c>
      <c r="S91" s="10">
        <v>3179988.8982846551</v>
      </c>
      <c r="T91" s="10">
        <v>5320.5391623126279</v>
      </c>
      <c r="U91" s="10">
        <v>5464.2973056238216</v>
      </c>
      <c r="V91" s="10">
        <v>5363.5192704791007</v>
      </c>
      <c r="W91" s="10">
        <v>5475.6236671828792</v>
      </c>
      <c r="X91" s="10">
        <v>779.23199600029841</v>
      </c>
      <c r="Y91" s="10">
        <v>5374.8456320381574</v>
      </c>
      <c r="Z91" s="10">
        <v>5145.8601485779554</v>
      </c>
      <c r="AA91" s="10">
        <v>6180.3313450388641</v>
      </c>
      <c r="AB91" s="10">
        <v>9.230640979774865</v>
      </c>
      <c r="AC91" s="10">
        <v>9.4800479981883665</v>
      </c>
      <c r="AD91" s="10">
        <v>9.3052074730669023</v>
      </c>
      <c r="AE91" s="10">
        <v>9.4996981828725318</v>
      </c>
      <c r="AF91" s="10">
        <v>1.35189509476436</v>
      </c>
      <c r="AG91" s="10">
        <v>9.3248576577510658</v>
      </c>
      <c r="AH91" s="10">
        <v>8.9275891248224291</v>
      </c>
      <c r="AI91" s="10">
        <v>10.722300511609459</v>
      </c>
      <c r="AJ91" s="10">
        <v>0.0072883642418470939</v>
      </c>
      <c r="AK91" s="10">
        <v>0.0072956665250705349</v>
      </c>
      <c r="AL91" s="10">
        <v>0.0073483197862391656</v>
      </c>
      <c r="AM91" s="10">
        <v>0.0072879874611420301</v>
      </c>
      <c r="AN91" s="10">
        <v>0.0025110996135816973</v>
      </c>
      <c r="AO91" s="10">
        <v>0.0073402721185692899</v>
      </c>
      <c r="AP91" s="10">
        <v>0.0073681596754478209</v>
      </c>
      <c r="AQ91" s="10">
        <v>0.0078247988061651771</v>
      </c>
      <c r="AR91" s="10">
        <v>0.20360335416445935</v>
      </c>
      <c r="AS91" s="10">
        <v>0.2069288355235685</v>
      </c>
      <c r="AT91" s="10">
        <v>0.21010467072139172</v>
      </c>
      <c r="AU91" s="10">
        <v>0.20919932167461514</v>
      </c>
      <c r="AV91" s="10">
        <v>0.062202167356577305</v>
      </c>
      <c r="AW91" s="10">
        <v>0.21242415926822791</v>
      </c>
      <c r="AX91" s="10">
        <v>0.21637088571648783</v>
      </c>
      <c r="AY91" s="10">
        <v>0.25705022483775908</v>
      </c>
      <c r="AZ91" s="10">
        <v>0</v>
      </c>
      <c r="BA91" s="10">
        <v>0.027019469066121626</v>
      </c>
      <c r="BB91" s="10">
        <v>0.0080781490099568476</v>
      </c>
      <c r="BC91" s="10">
        <v>0.029148268650811326</v>
      </c>
      <c r="BD91" s="10">
        <v>-0.85354266320979444</v>
      </c>
      <c r="BE91" s="10">
        <v>0.010206948594646548</v>
      </c>
      <c r="BF91" s="10">
        <v>-0.032831073770114849</v>
      </c>
      <c r="BG91" s="10">
        <v>0.16159869451135056</v>
      </c>
    </row>
    <row r="92" x14ac:dyDescent="0.3">
      <c r="A92" s="33"/>
      <c r="B92" s="33"/>
      <c r="C92" s="34">
        <f t="shared" si="1"/>
        <v>53</v>
      </c>
      <c r="D92" s="2">
        <v>1626190779.9387</v>
      </c>
      <c r="E92" s="2">
        <v>1716852769.3006001</v>
      </c>
      <c r="F92" s="2">
        <v>1688989623.257</v>
      </c>
      <c r="G92" s="2">
        <v>1718691493.4133</v>
      </c>
      <c r="H92" s="2">
        <v>359800720.20170009</v>
      </c>
      <c r="I92" s="2">
        <v>1690828347.3697</v>
      </c>
      <c r="J92" s="2">
        <v>1627266791.8704131</v>
      </c>
      <c r="K92" s="2">
        <v>1885160760.3691871</v>
      </c>
      <c r="L92" s="10">
        <v>2821289.8723800802</v>
      </c>
      <c r="M92" s="10">
        <v>2978579.998207876</v>
      </c>
      <c r="N92" s="10">
        <v>2930240.0292969588</v>
      </c>
      <c r="O92" s="10">
        <v>2981770.0136607098</v>
      </c>
      <c r="P92" s="10">
        <v>624220.8112988933</v>
      </c>
      <c r="Q92" s="10">
        <v>2933430.0447497941</v>
      </c>
      <c r="R92" s="10">
        <v>2823156.6530819219</v>
      </c>
      <c r="S92" s="10">
        <v>3270578.720928676</v>
      </c>
      <c r="T92" s="10">
        <v>5450.0927762357587</v>
      </c>
      <c r="U92" s="10">
        <v>5753.9416600174518</v>
      </c>
      <c r="V92" s="10">
        <v>5660.5597931118036</v>
      </c>
      <c r="W92" s="10">
        <v>5760.1040470680618</v>
      </c>
      <c r="X92" s="10">
        <v>1205.853169410804</v>
      </c>
      <c r="Y92" s="10">
        <v>5666.7221801624146</v>
      </c>
      <c r="Z92" s="10">
        <v>5453.6989735703637</v>
      </c>
      <c r="AA92" s="10">
        <v>6318.0170302764309</v>
      </c>
      <c r="AB92" s="10">
        <v>9.4554044598047682</v>
      </c>
      <c r="AC92" s="10">
        <v>9.9825540348254798</v>
      </c>
      <c r="AD92" s="10">
        <v>9.8205451742323948</v>
      </c>
      <c r="AE92" s="10">
        <v>9.9932452036539168</v>
      </c>
      <c r="AF92" s="10">
        <v>2.092043182389931</v>
      </c>
      <c r="AG92" s="10">
        <v>9.8312363430608336</v>
      </c>
      <c r="AH92" s="10">
        <v>9.4616608770366426</v>
      </c>
      <c r="AI92" s="10">
        <v>10.961172379611989</v>
      </c>
      <c r="AJ92" s="10">
        <v>0.0075111820821237192</v>
      </c>
      <c r="AK92" s="10">
        <v>0.0077290493180610913</v>
      </c>
      <c r="AL92" s="10">
        <v>0.007802388210209091</v>
      </c>
      <c r="AM92" s="10">
        <v>0.007713195218923905</v>
      </c>
      <c r="AN92" s="10">
        <v>0.0039095031184612616</v>
      </c>
      <c r="AO92" s="10">
        <v>0.0077858862806363099</v>
      </c>
      <c r="AP92" s="10">
        <v>0.0078563745976833604</v>
      </c>
      <c r="AQ92" s="10">
        <v>0.0080477074887892013</v>
      </c>
      <c r="AR92" s="10">
        <v>0.21111453624658308</v>
      </c>
      <c r="AS92" s="10">
        <v>0.21465788484162959</v>
      </c>
      <c r="AT92" s="10">
        <v>0.21790705893160081</v>
      </c>
      <c r="AU92" s="10">
        <v>0.21691251689353905</v>
      </c>
      <c r="AV92" s="10">
        <v>0.066111670475038561</v>
      </c>
      <c r="AW92" s="10">
        <v>0.22021004554886422</v>
      </c>
      <c r="AX92" s="10">
        <v>0.22422726031417117</v>
      </c>
      <c r="AY92" s="10">
        <v>0.26509793232654827</v>
      </c>
      <c r="AZ92" s="10">
        <v>0</v>
      </c>
      <c r="BA92" s="10">
        <v>0.055751139706570862</v>
      </c>
      <c r="BB92" s="10">
        <v>0.038617143875743221</v>
      </c>
      <c r="BC92" s="10">
        <v>0.056881833678879223</v>
      </c>
      <c r="BD92" s="10">
        <v>-0.77874630416041168</v>
      </c>
      <c r="BE92" s="10">
        <v>0.039747837848051581</v>
      </c>
      <c r="BF92" s="10">
        <v>0.00066167632050739833</v>
      </c>
      <c r="BG92" s="10">
        <v>0.15924944577551292</v>
      </c>
    </row>
    <row r="93" x14ac:dyDescent="0.3">
      <c r="A93" s="33"/>
      <c r="B93" s="33"/>
      <c r="C93" s="34">
        <f t="shared" si="1"/>
        <v>54</v>
      </c>
      <c r="D93" s="2">
        <v>1638327878.3441999</v>
      </c>
      <c r="E93" s="2">
        <v>1670751448.1442001</v>
      </c>
      <c r="F93" s="2">
        <v>1643720081.7140999</v>
      </c>
      <c r="G93" s="2">
        <v>1672127885.1779001</v>
      </c>
      <c r="H93" s="2">
        <v>251354113.94530001</v>
      </c>
      <c r="I93" s="2">
        <v>1645096518.7478001</v>
      </c>
      <c r="J93" s="2">
        <v>1583048969.6260459</v>
      </c>
      <c r="K93" s="2">
        <v>1861457321.5574391</v>
      </c>
      <c r="L93" s="10">
        <v>2842346.6101466101</v>
      </c>
      <c r="M93" s="10">
        <v>2898598.4904497298</v>
      </c>
      <c r="N93" s="10">
        <v>2851701.5818664022</v>
      </c>
      <c r="O93" s="10">
        <v>2900986.4807833689</v>
      </c>
      <c r="P93" s="10">
        <v>436076.02798096993</v>
      </c>
      <c r="Q93" s="10">
        <v>2854089.5722000408</v>
      </c>
      <c r="R93" s="10">
        <v>2746442.840892286</v>
      </c>
      <c r="S93" s="10">
        <v>3229455.4574806518</v>
      </c>
      <c r="T93" s="10">
        <v>5550.787172604927</v>
      </c>
      <c r="U93" s="10">
        <v>5660.6408458011592</v>
      </c>
      <c r="V93" s="10">
        <v>5569.056393127481</v>
      </c>
      <c r="W93" s="10">
        <v>5665.3043256403007</v>
      </c>
      <c r="X93" s="10">
        <v>851.60803884942811</v>
      </c>
      <c r="Y93" s="10">
        <v>5573.7198729666216</v>
      </c>
      <c r="Z93" s="10">
        <v>5363.4977652254702</v>
      </c>
      <c r="AA93" s="10">
        <v>6306.7677474275197</v>
      </c>
      <c r="AB93" s="10">
        <v>9.6300998794236587</v>
      </c>
      <c r="AC93" s="10">
        <v>9.8206857931157572</v>
      </c>
      <c r="AD93" s="10">
        <v>9.6617952791715922</v>
      </c>
      <c r="AE93" s="10">
        <v>9.8287764972339495</v>
      </c>
      <c r="AF93" s="10">
        <v>1.4774608028056351</v>
      </c>
      <c r="AG93" s="10">
        <v>9.6698859832897845</v>
      </c>
      <c r="AH93" s="10">
        <v>9.3051701634504536</v>
      </c>
      <c r="AI93" s="10">
        <v>10.941655919326591</v>
      </c>
      <c r="AJ93" s="10">
        <v>0.0075672418982270914</v>
      </c>
      <c r="AK93" s="10">
        <v>0.0075215071273636658</v>
      </c>
      <c r="AL93" s="10">
        <v>0.0075932628654750171</v>
      </c>
      <c r="AM93" s="10">
        <v>0.00750422566168018</v>
      </c>
      <c r="AN93" s="10">
        <v>0.0027311498758433401</v>
      </c>
      <c r="AO93" s="10">
        <v>0.0075753014406023927</v>
      </c>
      <c r="AP93" s="10">
        <v>0.0076428928396944165</v>
      </c>
      <c r="AQ93" s="10">
        <v>0.0079465180591948761</v>
      </c>
      <c r="AR93" s="10">
        <v>0.21868177814481016</v>
      </c>
      <c r="AS93" s="10">
        <v>0.22217939196899325</v>
      </c>
      <c r="AT93" s="10">
        <v>0.22550032179707583</v>
      </c>
      <c r="AU93" s="10">
        <v>0.22441674255521923</v>
      </c>
      <c r="AV93" s="10">
        <v>0.068842820350881906</v>
      </c>
      <c r="AW93" s="10">
        <v>0.22778534698946662</v>
      </c>
      <c r="AX93" s="10">
        <v>0.23187015315386558</v>
      </c>
      <c r="AY93" s="10">
        <v>0.27304445038574315</v>
      </c>
      <c r="AZ93" s="10">
        <v>0</v>
      </c>
      <c r="BA93" s="10">
        <v>0.019790647664965411</v>
      </c>
      <c r="BB93" s="10">
        <v>0.0032912846330550583</v>
      </c>
      <c r="BC93" s="10">
        <v>0.02063079514209365</v>
      </c>
      <c r="BD93" s="10">
        <v>-0.8465788702812439</v>
      </c>
      <c r="BE93" s="10">
        <v>0.0041314321101835194</v>
      </c>
      <c r="BF93" s="10">
        <v>-0.033741053575931601</v>
      </c>
      <c r="BG93" s="10">
        <v>0.1361933994791984</v>
      </c>
    </row>
    <row r="94" x14ac:dyDescent="0.3">
      <c r="A94" s="33"/>
      <c r="B94" s="33"/>
      <c r="C94" s="34">
        <f t="shared" si="1"/>
        <v>55</v>
      </c>
      <c r="D94" s="2">
        <v>1686017454.8196001</v>
      </c>
      <c r="E94" s="2">
        <v>1739982170.233</v>
      </c>
      <c r="F94" s="2">
        <v>1712416410.8469</v>
      </c>
      <c r="G94" s="2">
        <v>1742262007.3381</v>
      </c>
      <c r="H94" s="2">
        <v>342568851.93900013</v>
      </c>
      <c r="I94" s="2">
        <v>1714696247.9519999</v>
      </c>
      <c r="J94" s="2">
        <v>1650926051.4572279</v>
      </c>
      <c r="K94" s="2">
        <v>1926864934.324019</v>
      </c>
      <c r="L94" s="10">
        <v>2925083.5932779582</v>
      </c>
      <c r="M94" s="10">
        <v>3018707.3592837141</v>
      </c>
      <c r="N94" s="10">
        <v>2970883.3285857891</v>
      </c>
      <c r="O94" s="10">
        <v>3022662.6647833162</v>
      </c>
      <c r="P94" s="10">
        <v>594325.12131498137</v>
      </c>
      <c r="Q94" s="10">
        <v>2974838.6340853921</v>
      </c>
      <c r="R94" s="10">
        <v>2864203.2696805028</v>
      </c>
      <c r="S94" s="10">
        <v>3342931.5869430681</v>
      </c>
      <c r="T94" s="10">
        <v>5656.4238976121378</v>
      </c>
      <c r="U94" s="10">
        <v>5837.4702474109627</v>
      </c>
      <c r="V94" s="10">
        <v>5744.9898168545387</v>
      </c>
      <c r="W94" s="10">
        <v>5845.1188782404288</v>
      </c>
      <c r="X94" s="10">
        <v>1149.285041590892</v>
      </c>
      <c r="Y94" s="10">
        <v>5752.6384476840058</v>
      </c>
      <c r="Z94" s="10">
        <v>5538.6956665002554</v>
      </c>
      <c r="AA94" s="10">
        <v>6464.4436692070958</v>
      </c>
      <c r="AB94" s="10">
        <v>9.8133697799118895</v>
      </c>
      <c r="AC94" s="10">
        <v>10.12746837118423</v>
      </c>
      <c r="AD94" s="10">
        <v>9.9670234188816274</v>
      </c>
      <c r="AE94" s="10">
        <v>10.140738034844199</v>
      </c>
      <c r="AF94" s="10">
        <v>1.993902737808247</v>
      </c>
      <c r="AG94" s="10">
        <v>9.9802930825416087</v>
      </c>
      <c r="AH94" s="10">
        <v>9.6091222400619234</v>
      </c>
      <c r="AI94" s="10">
        <v>11.215208989927371</v>
      </c>
      <c r="AJ94" s="10">
        <v>0.0077875143882356734</v>
      </c>
      <c r="AK94" s="10">
        <v>0.0078331748923096932</v>
      </c>
      <c r="AL94" s="10">
        <v>0.0079106096514646226</v>
      </c>
      <c r="AM94" s="10">
        <v>0.007818975678075003</v>
      </c>
      <c r="AN94" s="10">
        <v>0.0037222660204583075</v>
      </c>
      <c r="AO94" s="10">
        <v>0.0078957926232762401</v>
      </c>
      <c r="AP94" s="10">
        <v>0.0079706004928755056</v>
      </c>
      <c r="AQ94" s="10">
        <v>0.0082257416385050804</v>
      </c>
      <c r="AR94" s="10">
        <v>0.22646929253304582</v>
      </c>
      <c r="AS94" s="10">
        <v>0.23001256686130295</v>
      </c>
      <c r="AT94" s="10">
        <v>0.23341093144854044</v>
      </c>
      <c r="AU94" s="10">
        <v>0.23223571823329422</v>
      </c>
      <c r="AV94" s="10">
        <v>0.072565086371340209</v>
      </c>
      <c r="AW94" s="10">
        <v>0.23568113961274287</v>
      </c>
      <c r="AX94" s="10">
        <v>0.23984075364674109</v>
      </c>
      <c r="AY94" s="10">
        <v>0.28127019202424824</v>
      </c>
      <c r="AZ94" s="10">
        <v>0</v>
      </c>
      <c r="BA94" s="10">
        <v>0.032007210399357389</v>
      </c>
      <c r="BB94" s="10">
        <v>0.015657581688633515</v>
      </c>
      <c r="BC94" s="10">
        <v>0.033359412951343259</v>
      </c>
      <c r="BD94" s="10">
        <v>-0.79681773106218867</v>
      </c>
      <c r="BE94" s="10">
        <v>0.017009784240619386</v>
      </c>
      <c r="BF94" s="10">
        <v>-0.020813191027210798</v>
      </c>
      <c r="BG94" s="10">
        <v>0.14284993243453048</v>
      </c>
    </row>
    <row r="95" x14ac:dyDescent="0.3">
      <c r="A95" s="33"/>
      <c r="B95" s="33"/>
      <c r="C95" s="34">
        <f t="shared" si="1"/>
        <v>56</v>
      </c>
      <c r="D95" s="2">
        <v>1677970556.319</v>
      </c>
      <c r="E95" s="2">
        <v>1732690879.8182001</v>
      </c>
      <c r="F95" s="2">
        <v>1701507524.3182001</v>
      </c>
      <c r="G95" s="2">
        <v>1734316989.9809</v>
      </c>
      <c r="H95" s="2">
        <v>352831757.47930008</v>
      </c>
      <c r="I95" s="2">
        <v>1703133634.4809</v>
      </c>
      <c r="J95" s="2">
        <v>1640501039.8506401</v>
      </c>
      <c r="K95" s="2">
        <v>1927998544.0754099</v>
      </c>
      <c r="L95" s="10">
        <v>2911122.9722217559</v>
      </c>
      <c r="M95" s="10">
        <v>3006057.6480335779</v>
      </c>
      <c r="N95" s="10">
        <v>2951957.4242810528</v>
      </c>
      <c r="O95" s="10">
        <v>3008878.7980425409</v>
      </c>
      <c r="P95" s="10">
        <v>612130.30863939435</v>
      </c>
      <c r="Q95" s="10">
        <v>2954778.5742900162</v>
      </c>
      <c r="R95" s="10">
        <v>2846116.8433964858</v>
      </c>
      <c r="S95" s="10">
        <v>3344898.2945091692</v>
      </c>
      <c r="T95" s="10">
        <v>5767.6887387029255</v>
      </c>
      <c r="U95" s="10">
        <v>5955.7789244549786</v>
      </c>
      <c r="V95" s="10">
        <v>5848.592366457875</v>
      </c>
      <c r="W95" s="10">
        <v>5961.3683534458369</v>
      </c>
      <c r="X95" s="10">
        <v>1212.788714680665</v>
      </c>
      <c r="Y95" s="10">
        <v>5854.1817954487333</v>
      </c>
      <c r="Z95" s="10">
        <v>5638.8947575658003</v>
      </c>
      <c r="AA95" s="10">
        <v>6627.1100222960822</v>
      </c>
      <c r="AB95" s="10">
        <v>10.006403938753481</v>
      </c>
      <c r="AC95" s="10">
        <v>10.33272293078242</v>
      </c>
      <c r="AD95" s="10">
        <v>10.146764214091201</v>
      </c>
      <c r="AE95" s="10">
        <v>10.34242007062532</v>
      </c>
      <c r="AF95" s="10">
        <v>2.1040757088749422</v>
      </c>
      <c r="AG95" s="10">
        <v>10.156461353934089</v>
      </c>
      <c r="AH95" s="10">
        <v>9.7829583510104605</v>
      </c>
      <c r="AI95" s="10">
        <v>11.49741999506187</v>
      </c>
      <c r="AJ95" s="10">
        <v>0.0077503467197308409</v>
      </c>
      <c r="AK95" s="10">
        <v>0.0078003504450326845</v>
      </c>
      <c r="AL95" s="10">
        <v>0.0078602154000932591</v>
      </c>
      <c r="AM95" s="10">
        <v>0.0077833197909488519</v>
      </c>
      <c r="AN95" s="10">
        <v>0.0038337801419191637</v>
      </c>
      <c r="AO95" s="10">
        <v>0.0078425493749400138</v>
      </c>
      <c r="AP95" s="10">
        <v>0.0079202689819175449</v>
      </c>
      <c r="AQ95" s="10">
        <v>0.008230580992197041</v>
      </c>
      <c r="AR95" s="10">
        <v>0.23421963925277667</v>
      </c>
      <c r="AS95" s="10">
        <v>0.23781291730633564</v>
      </c>
      <c r="AT95" s="10">
        <v>0.24127114684863371</v>
      </c>
      <c r="AU95" s="10">
        <v>0.24001903802424307</v>
      </c>
      <c r="AV95" s="10">
        <v>0.076398866513259375</v>
      </c>
      <c r="AW95" s="10">
        <v>0.2435236889876829</v>
      </c>
      <c r="AX95" s="10">
        <v>0.24776102262865865</v>
      </c>
      <c r="AY95" s="10">
        <v>0.28950077301644528</v>
      </c>
      <c r="AZ95" s="10">
        <v>-1.1102230246251565e-16</v>
      </c>
      <c r="BA95" s="10">
        <v>0.032611015308421809</v>
      </c>
      <c r="BB95" s="10">
        <v>0.014027044700255953</v>
      </c>
      <c r="BC95" s="10">
        <v>0.033580108691244392</v>
      </c>
      <c r="BD95" s="10">
        <v>-0.78972708659839974</v>
      </c>
      <c r="BE95" s="10">
        <v>0.014996138083078536</v>
      </c>
      <c r="BF95" s="10">
        <v>-0.022330258613451393</v>
      </c>
      <c r="BG95" s="10">
        <v>0.14900618298386692</v>
      </c>
    </row>
    <row r="96" x14ac:dyDescent="0.3">
      <c r="A96" s="33"/>
      <c r="B96" s="33"/>
      <c r="C96" s="34">
        <f t="shared" si="1"/>
        <v>57</v>
      </c>
      <c r="D96" s="2">
        <v>1781541197.2268</v>
      </c>
      <c r="E96" s="2">
        <v>1838131823.6875</v>
      </c>
      <c r="F96" s="2">
        <v>1800993164.3295</v>
      </c>
      <c r="G96" s="2">
        <v>1840256866.0349</v>
      </c>
      <c r="H96" s="2">
        <v>311033321.94900012</v>
      </c>
      <c r="I96" s="2">
        <v>1803118206.6768999</v>
      </c>
      <c r="J96" s="2">
        <v>1736242780.2435551</v>
      </c>
      <c r="K96" s="2">
        <v>2015424418.6755149</v>
      </c>
      <c r="L96" s="10">
        <v>3090808.4088100172</v>
      </c>
      <c r="M96" s="10">
        <v>3188987.8864425458</v>
      </c>
      <c r="N96" s="10">
        <v>3124555.7639553868</v>
      </c>
      <c r="O96" s="10">
        <v>3192674.6374234641</v>
      </c>
      <c r="P96" s="10">
        <v>539613.90755180956</v>
      </c>
      <c r="Q96" s="10">
        <v>3128242.5149363051</v>
      </c>
      <c r="R96" s="10">
        <v>3012219.8651740141</v>
      </c>
      <c r="S96" s="10">
        <v>3496574.061975115</v>
      </c>
      <c r="T96" s="10">
        <v>5884.8391755958737</v>
      </c>
      <c r="U96" s="10">
        <v>6071.7709940044742</v>
      </c>
      <c r="V96" s="10">
        <v>5949.0934842958704</v>
      </c>
      <c r="W96" s="10">
        <v>6078.7904962619832</v>
      </c>
      <c r="X96" s="10">
        <v>1027.414398707381</v>
      </c>
      <c r="Y96" s="10">
        <v>5956.1129865533794</v>
      </c>
      <c r="Z96" s="10">
        <v>5735.2081149892301</v>
      </c>
      <c r="AA96" s="10">
        <v>6657.4090977725009</v>
      </c>
      <c r="AB96" s="10">
        <v>10.209649059331181</v>
      </c>
      <c r="AC96" s="10">
        <v>10.53395839167265</v>
      </c>
      <c r="AD96" s="10">
        <v>10.321124313420929</v>
      </c>
      <c r="AE96" s="10">
        <v>10.54613657572864</v>
      </c>
      <c r="AF96" s="10">
        <v>1.782468498511514</v>
      </c>
      <c r="AG96" s="10">
        <v>10.333302497476931</v>
      </c>
      <c r="AH96" s="10">
        <v>9.9500530752124323</v>
      </c>
      <c r="AI96" s="10">
        <v>11.549986075154459</v>
      </c>
      <c r="AJ96" s="10">
        <v>0.0082287272097801463</v>
      </c>
      <c r="AK96" s="10">
        <v>0.0082750319493999584</v>
      </c>
      <c r="AL96" s="10">
        <v>0.0083197952423970985</v>
      </c>
      <c r="AM96" s="10">
        <v>0.0082587599433000362</v>
      </c>
      <c r="AN96" s="10">
        <v>0.0033796089719423409</v>
      </c>
      <c r="AO96" s="10">
        <v>0.0083029559621297377</v>
      </c>
      <c r="AP96" s="10">
        <v>0.008382506016999124</v>
      </c>
      <c r="AQ96" s="10">
        <v>0.0086038000197326148</v>
      </c>
      <c r="AR96" s="10">
        <v>0.24244836646255682</v>
      </c>
      <c r="AS96" s="10">
        <v>0.2460879492557356</v>
      </c>
      <c r="AT96" s="10">
        <v>0.2495909420910308</v>
      </c>
      <c r="AU96" s="10">
        <v>0.2482777979675431</v>
      </c>
      <c r="AV96" s="10">
        <v>0.079778475485201714</v>
      </c>
      <c r="AW96" s="10">
        <v>0.25182664494981266</v>
      </c>
      <c r="AX96" s="10">
        <v>0.25614352864565776</v>
      </c>
      <c r="AY96" s="10">
        <v>0.29810457303617788</v>
      </c>
      <c r="AZ96" s="10">
        <v>0</v>
      </c>
      <c r="BA96" s="10">
        <v>0.031764983346324493</v>
      </c>
      <c r="BB96" s="10">
        <v>0.010918617617700743</v>
      </c>
      <c r="BC96" s="10">
        <v>0.032957794576683686</v>
      </c>
      <c r="BD96" s="10">
        <v>-0.82541334299023572</v>
      </c>
      <c r="BE96" s="10">
        <v>0.012111428848059935</v>
      </c>
      <c r="BF96" s="10">
        <v>-0.025426533528249418</v>
      </c>
      <c r="BG96" s="10">
        <v>0.13128139939328065</v>
      </c>
    </row>
    <row r="97" x14ac:dyDescent="0.3">
      <c r="A97" s="33"/>
      <c r="B97" s="33"/>
      <c r="C97" s="34">
        <f t="shared" si="1"/>
        <v>58</v>
      </c>
      <c r="D97" s="2">
        <v>1780792145.461</v>
      </c>
      <c r="E97" s="2">
        <v>1829699971.8610001</v>
      </c>
      <c r="F97" s="2">
        <v>1796355024.0109999</v>
      </c>
      <c r="G97" s="2">
        <v>1832220322.3433001</v>
      </c>
      <c r="H97" s="2">
        <v>270572770.51080012</v>
      </c>
      <c r="I97" s="2">
        <v>1798875374.4933</v>
      </c>
      <c r="J97" s="2">
        <v>1727145622.08531</v>
      </c>
      <c r="K97" s="2">
        <v>1982936962.8245449</v>
      </c>
      <c r="L97" s="10">
        <v>3089508.8736098362</v>
      </c>
      <c r="M97" s="10">
        <v>3174359.4071417288</v>
      </c>
      <c r="N97" s="10">
        <v>3116509.021550566</v>
      </c>
      <c r="O97" s="10">
        <v>3178731.9809985482</v>
      </c>
      <c r="P97" s="10">
        <v>469418.61102712381</v>
      </c>
      <c r="Q97" s="10">
        <v>3120881.5954073858</v>
      </c>
      <c r="R97" s="10">
        <v>2996437.141218178</v>
      </c>
      <c r="S97" s="10">
        <v>3440211.3453108431</v>
      </c>
      <c r="T97" s="10">
        <v>5999.651519583198</v>
      </c>
      <c r="U97" s="10">
        <v>6164.4264573703986</v>
      </c>
      <c r="V97" s="10">
        <v>6052.0842800148903</v>
      </c>
      <c r="W97" s="10">
        <v>6172.9177485295349</v>
      </c>
      <c r="X97" s="10">
        <v>911.58439680377012</v>
      </c>
      <c r="Y97" s="10">
        <v>6060.5755711740267</v>
      </c>
      <c r="Z97" s="10">
        <v>5818.9114785224283</v>
      </c>
      <c r="AA97" s="10">
        <v>6680.6958872609875</v>
      </c>
      <c r="AB97" s="10">
        <v>10.408837806009389</v>
      </c>
      <c r="AC97" s="10">
        <v>10.694707009632969</v>
      </c>
      <c r="AD97" s="10">
        <v>10.49980377249485</v>
      </c>
      <c r="AE97" s="10">
        <v>10.70943861065189</v>
      </c>
      <c r="AF97" s="10">
        <v>1.581514209925067</v>
      </c>
      <c r="AG97" s="10">
        <v>10.51453537351377</v>
      </c>
      <c r="AH97" s="10">
        <v>10.09527063193063</v>
      </c>
      <c r="AI97" s="10">
        <v>11.590386490748131</v>
      </c>
      <c r="AJ97" s="10">
        <v>0.0082252674286331443</v>
      </c>
      <c r="AK97" s="10">
        <v>0.0082370728420292378</v>
      </c>
      <c r="AL97" s="10">
        <v>0.0082983690768126256</v>
      </c>
      <c r="AM97" s="10">
        <v>0.0082226933015459563</v>
      </c>
      <c r="AN97" s="10">
        <v>0.0029399749102494376</v>
      </c>
      <c r="AO97" s="10">
        <v>0.0082834186690977623</v>
      </c>
      <c r="AP97" s="10">
        <v>0.0083385853257992529</v>
      </c>
      <c r="AQ97" s="10">
        <v>0.0084651118254735966</v>
      </c>
      <c r="AR97" s="10">
        <v>0.25067363389118996</v>
      </c>
      <c r="AS97" s="10">
        <v>0.25432502209776486</v>
      </c>
      <c r="AT97" s="10">
        <v>0.25788931116784342</v>
      </c>
      <c r="AU97" s="10">
        <v>0.25650049126908903</v>
      </c>
      <c r="AV97" s="10">
        <v>0.082718450395451157</v>
      </c>
      <c r="AW97" s="10">
        <v>0.26011006361891043</v>
      </c>
      <c r="AX97" s="10">
        <v>0.26448211397145699</v>
      </c>
      <c r="AY97" s="10">
        <v>0.30656968486165148</v>
      </c>
      <c r="AZ97" s="10">
        <v>0</v>
      </c>
      <c r="BA97" s="10">
        <v>0.027464084747150119</v>
      </c>
      <c r="BB97" s="10">
        <v>0.0087393009844902725</v>
      </c>
      <c r="BC97" s="10">
        <v>0.02887938214091057</v>
      </c>
      <c r="BD97" s="10">
        <v>-0.84806044253931945</v>
      </c>
      <c r="BE97" s="10">
        <v>0.010154598378250723</v>
      </c>
      <c r="BF97" s="10">
        <v>-0.030125089844105446</v>
      </c>
      <c r="BG97" s="10">
        <v>0.11351398751324515</v>
      </c>
    </row>
    <row r="98" x14ac:dyDescent="0.3">
      <c r="A98" s="33"/>
      <c r="B98" s="33"/>
      <c r="C98" s="34">
        <f t="shared" si="1"/>
        <v>59</v>
      </c>
      <c r="D98" s="2">
        <v>1827410957.9517</v>
      </c>
      <c r="E98" s="2">
        <v>1867651853.8317001</v>
      </c>
      <c r="F98" s="2">
        <v>1836558469.8292</v>
      </c>
      <c r="G98" s="2">
        <v>1869014745.8615999</v>
      </c>
      <c r="H98" s="2">
        <v>375136185.86009997</v>
      </c>
      <c r="I98" s="2">
        <v>1837921361.8591001</v>
      </c>
      <c r="J98" s="2">
        <v>1766596634.1603601</v>
      </c>
      <c r="K98" s="2">
        <v>2053703851.647783</v>
      </c>
      <c r="L98" s="10">
        <v>3170388.1807396901</v>
      </c>
      <c r="M98" s="10">
        <v>3240202.3952846918</v>
      </c>
      <c r="N98" s="10">
        <v>3186258.2637187848</v>
      </c>
      <c r="O98" s="10">
        <v>3242566.88629555</v>
      </c>
      <c r="P98" s="10">
        <v>650826.41900742264</v>
      </c>
      <c r="Q98" s="10">
        <v>3188622.754729643</v>
      </c>
      <c r="R98" s="10">
        <v>3064880.9807698191</v>
      </c>
      <c r="S98" s="10">
        <v>3562985.3206646908</v>
      </c>
      <c r="T98" s="10">
        <v>6124.7768426495477</v>
      </c>
      <c r="U98" s="10">
        <v>6259.6488078967923</v>
      </c>
      <c r="V98" s="10">
        <v>6155.4357749884302</v>
      </c>
      <c r="W98" s="10">
        <v>6264.2166964209591</v>
      </c>
      <c r="X98" s="10">
        <v>1257.3118345373</v>
      </c>
      <c r="Y98" s="10">
        <v>6160.0036635125971</v>
      </c>
      <c r="Z98" s="10">
        <v>5920.9506805934279</v>
      </c>
      <c r="AA98" s="10">
        <v>6883.2233589818406</v>
      </c>
      <c r="AB98" s="10">
        <v>10.6259186129481</v>
      </c>
      <c r="AC98" s="10">
        <v>10.85990893826183</v>
      </c>
      <c r="AD98" s="10">
        <v>10.679109011253599</v>
      </c>
      <c r="AE98" s="10">
        <v>10.86783380033236</v>
      </c>
      <c r="AF98" s="10">
        <v>2.1813191840488848</v>
      </c>
      <c r="AG98" s="10">
        <v>10.687033873324131</v>
      </c>
      <c r="AH98" s="10">
        <v>10.272299164462041</v>
      </c>
      <c r="AI98" s="10">
        <v>11.941752832196901</v>
      </c>
      <c r="AJ98" s="10">
        <v>0.0084405941869629582</v>
      </c>
      <c r="AK98" s="10">
        <v>0.0084079273105718538</v>
      </c>
      <c r="AL98" s="10">
        <v>0.008484091290461758</v>
      </c>
      <c r="AM98" s="10">
        <v>0.0083878204186883017</v>
      </c>
      <c r="AN98" s="10">
        <v>0.0040761343880733967</v>
      </c>
      <c r="AO98" s="10">
        <v>0.0084632167058518813</v>
      </c>
      <c r="AP98" s="10">
        <v>0.0085290531278018177</v>
      </c>
      <c r="AQ98" s="10">
        <v>0.0087672140297596415</v>
      </c>
      <c r="AR98" s="10">
        <v>0.25911422807815293</v>
      </c>
      <c r="AS98" s="10">
        <v>0.26273294940833669</v>
      </c>
      <c r="AT98" s="10">
        <v>0.26637340245830515</v>
      </c>
      <c r="AU98" s="10">
        <v>0.26488831168777732</v>
      </c>
      <c r="AV98" s="10">
        <v>0.086794584783524559</v>
      </c>
      <c r="AW98" s="10">
        <v>0.2685732803247623</v>
      </c>
      <c r="AX98" s="10">
        <v>0.27301116709925882</v>
      </c>
      <c r="AY98" s="10">
        <v>0.31533689889141114</v>
      </c>
      <c r="AZ98" s="10">
        <v>0</v>
      </c>
      <c r="BA98" s="10">
        <v>0.022020714992923685</v>
      </c>
      <c r="BB98" s="10">
        <v>0.0050057223514481386</v>
      </c>
      <c r="BC98" s="10">
        <v>0.02276651988370082</v>
      </c>
      <c r="BD98" s="10">
        <v>-0.79471711919655941</v>
      </c>
      <c r="BE98" s="10">
        <v>0.0057515272422252739</v>
      </c>
      <c r="BF98" s="10">
        <v>-0.033278953224350372</v>
      </c>
      <c r="BG98" s="10">
        <v>0.12383251436213838</v>
      </c>
    </row>
    <row r="99" x14ac:dyDescent="0.3">
      <c r="A99" s="33"/>
      <c r="B99" s="33"/>
      <c r="C99" s="34">
        <f t="shared" si="1"/>
        <v>60</v>
      </c>
      <c r="D99" s="2">
        <v>1848515856.6925001</v>
      </c>
      <c r="E99" s="2">
        <v>1921740323.3520999</v>
      </c>
      <c r="F99" s="2">
        <v>1885850830.4832001</v>
      </c>
      <c r="G99" s="2">
        <v>1922828571.9516001</v>
      </c>
      <c r="H99" s="2">
        <v>348758983.47270012</v>
      </c>
      <c r="I99" s="2">
        <v>1886939079.0827</v>
      </c>
      <c r="J99" s="2">
        <v>1815320160.31264</v>
      </c>
      <c r="K99" s="2">
        <v>2052182576.259542</v>
      </c>
      <c r="L99" s="10">
        <v>3207003.218661176</v>
      </c>
      <c r="M99" s="10">
        <v>3334040.863164946</v>
      </c>
      <c r="N99" s="10">
        <v>3271775.928444494</v>
      </c>
      <c r="O99" s="10">
        <v>3335928.8733481769</v>
      </c>
      <c r="P99" s="10">
        <v>605064.4242431327</v>
      </c>
      <c r="Q99" s="10">
        <v>3273663.938627725</v>
      </c>
      <c r="R99" s="10">
        <v>3149411.7704999498</v>
      </c>
      <c r="S99" s="10">
        <v>3560346.049246544</v>
      </c>
      <c r="T99" s="10">
        <v>6255.6976164609023</v>
      </c>
      <c r="U99" s="10">
        <v>6503.5018859729271</v>
      </c>
      <c r="V99" s="10">
        <v>6382.0456300348878</v>
      </c>
      <c r="W99" s="10">
        <v>6507.1847075972919</v>
      </c>
      <c r="X99" s="10">
        <v>1180.260766349719</v>
      </c>
      <c r="Y99" s="10">
        <v>6385.7284516592526</v>
      </c>
      <c r="Z99" s="10">
        <v>6143.3576341078078</v>
      </c>
      <c r="AA99" s="10">
        <v>6944.9410479062908</v>
      </c>
      <c r="AB99" s="10">
        <v>10.85305398832641</v>
      </c>
      <c r="AC99" s="10">
        <v>11.28297136612213</v>
      </c>
      <c r="AD99" s="10">
        <v>11.072256049664549</v>
      </c>
      <c r="AE99" s="10">
        <v>11.28936071937563</v>
      </c>
      <c r="AF99" s="10">
        <v>2.047642741521098</v>
      </c>
      <c r="AG99" s="10">
        <v>11.07864540291804</v>
      </c>
      <c r="AH99" s="10">
        <v>10.658154559313489</v>
      </c>
      <c r="AI99" s="10">
        <v>12.048827286718049</v>
      </c>
      <c r="AJ99" s="10">
        <v>0.0085380752077770777</v>
      </c>
      <c r="AK99" s="10">
        <v>0.0086514266111157902</v>
      </c>
      <c r="AL99" s="10">
        <v>0.0087118002877962092</v>
      </c>
      <c r="AM99" s="10">
        <v>0.0086293277210169207</v>
      </c>
      <c r="AN99" s="10">
        <v>0.0037895264153822504</v>
      </c>
      <c r="AO99" s="10">
        <v>0.0086889323278031196</v>
      </c>
      <c r="AP99" s="10">
        <v>0.0087642882318945802</v>
      </c>
      <c r="AQ99" s="10">
        <v>0.0087607197404704559</v>
      </c>
      <c r="AR99" s="10">
        <v>0.26765230328592998</v>
      </c>
      <c r="AS99" s="10">
        <v>0.27138437601945248</v>
      </c>
      <c r="AT99" s="10">
        <v>0.27508520274610138</v>
      </c>
      <c r="AU99" s="10">
        <v>0.27351763940879426</v>
      </c>
      <c r="AV99" s="10">
        <v>0.090584111198906803</v>
      </c>
      <c r="AW99" s="10">
        <v>0.2772622126525654</v>
      </c>
      <c r="AX99" s="10">
        <v>0.28177545533115339</v>
      </c>
      <c r="AY99" s="10">
        <v>0.32409761863188158</v>
      </c>
      <c r="AZ99" s="10">
        <v>0</v>
      </c>
      <c r="BA99" s="10">
        <v>0.039612571563556243</v>
      </c>
      <c r="BB99" s="10">
        <v>0.020197269964187692</v>
      </c>
      <c r="BC99" s="10">
        <v>0.040201286340094455</v>
      </c>
      <c r="BD99" s="10">
        <v>-0.81133027222350951</v>
      </c>
      <c r="BE99" s="10">
        <v>0.020785984740725905</v>
      </c>
      <c r="BF99" s="10">
        <v>-0.017958026305090025</v>
      </c>
      <c r="BG99" s="10">
        <v>0.11017850825010367</v>
      </c>
    </row>
    <row r="100" x14ac:dyDescent="0.3">
      <c r="A100" s="33"/>
      <c r="B100" s="33"/>
      <c r="C100" s="34">
        <f t="shared" si="1"/>
        <v>61</v>
      </c>
      <c r="D100" s="2">
        <v>1904043406.8250999</v>
      </c>
      <c r="E100" s="2">
        <v>1959895229.6614001</v>
      </c>
      <c r="F100" s="2">
        <v>1921491263.1285999</v>
      </c>
      <c r="G100" s="2">
        <v>1960990451.9658</v>
      </c>
      <c r="H100" s="2">
        <v>418948253.80620009</v>
      </c>
      <c r="I100" s="2">
        <v>1922586485.4330001</v>
      </c>
      <c r="J100" s="2">
        <v>1851517424.9086919</v>
      </c>
      <c r="K100" s="2">
        <v>2163203672.974422</v>
      </c>
      <c r="L100" s="10">
        <v>3303338.357661956</v>
      </c>
      <c r="M100" s="10">
        <v>3400236.0796672171</v>
      </c>
      <c r="N100" s="10">
        <v>3333608.7668237039</v>
      </c>
      <c r="O100" s="10">
        <v>3402136.1885803449</v>
      </c>
      <c r="P100" s="10">
        <v>726836.28519853426</v>
      </c>
      <c r="Q100" s="10">
        <v>3335508.8757368322</v>
      </c>
      <c r="R100" s="10">
        <v>3212210.660564099</v>
      </c>
      <c r="S100" s="10">
        <v>3752957.3342484352</v>
      </c>
      <c r="T100" s="10">
        <v>6380.7261919390612</v>
      </c>
      <c r="U100" s="10">
        <v>6567.8937678260827</v>
      </c>
      <c r="V100" s="10">
        <v>6439.1964943018475</v>
      </c>
      <c r="W100" s="10">
        <v>6571.564016948887</v>
      </c>
      <c r="X100" s="10">
        <v>1403.9564888837151</v>
      </c>
      <c r="Y100" s="10">
        <v>6442.8667434246508</v>
      </c>
      <c r="Z100" s="10">
        <v>6204.7039923558104</v>
      </c>
      <c r="AA100" s="10">
        <v>7249.209910430659</v>
      </c>
      <c r="AB100" s="10">
        <v>11.06996694719089</v>
      </c>
      <c r="AC100" s="10">
        <v>11.394685296847189</v>
      </c>
      <c r="AD100" s="10">
        <v>11.17140748782497</v>
      </c>
      <c r="AE100" s="10">
        <v>11.401052837978909</v>
      </c>
      <c r="AF100" s="10">
        <v>2.435734030849217</v>
      </c>
      <c r="AG100" s="10">
        <v>11.177775028956679</v>
      </c>
      <c r="AH100" s="10">
        <v>10.764584789620789</v>
      </c>
      <c r="AI100" s="10">
        <v>12.57670548582638</v>
      </c>
      <c r="AJ100" s="10">
        <v>0.0087945503672512519</v>
      </c>
      <c r="AK100" s="10">
        <v>0.0088231950689962608</v>
      </c>
      <c r="AL100" s="10">
        <v>0.008876443390187198</v>
      </c>
      <c r="AM100" s="10">
        <v>0.0088005917504246061</v>
      </c>
      <c r="AN100" s="10">
        <v>0.0045521851757580221</v>
      </c>
      <c r="AO100" s="10">
        <v>0.008853080659285039</v>
      </c>
      <c r="AP100" s="10">
        <v>0.0089390470799819155</v>
      </c>
      <c r="AQ100" s="10">
        <v>0.0092346662230351345</v>
      </c>
      <c r="AR100" s="10">
        <v>0.27644685365318122</v>
      </c>
      <c r="AS100" s="10">
        <v>0.28020757108844874</v>
      </c>
      <c r="AT100" s="10">
        <v>0.28396164613628855</v>
      </c>
      <c r="AU100" s="10">
        <v>0.28231823115921884</v>
      </c>
      <c r="AV100" s="10">
        <v>0.095136296374664822</v>
      </c>
      <c r="AW100" s="10">
        <v>0.28611529331185043</v>
      </c>
      <c r="AX100" s="10">
        <v>0.29071450241113528</v>
      </c>
      <c r="AY100" s="10">
        <v>0.33333228485491673</v>
      </c>
      <c r="AZ100" s="10">
        <v>0</v>
      </c>
      <c r="BA100" s="10">
        <v>0.029333271834086183</v>
      </c>
      <c r="BB100" s="10">
        <v>0.0091635811667725164</v>
      </c>
      <c r="BC100" s="10">
        <v>0.029908480519179159</v>
      </c>
      <c r="BD100" s="10">
        <v>-0.77996916861009169</v>
      </c>
      <c r="BE100" s="10">
        <v>0.0097387898518657146</v>
      </c>
      <c r="BF100" s="10">
        <v>-0.027586546466392026</v>
      </c>
      <c r="BG100" s="10">
        <v>0.13611048215621269</v>
      </c>
    </row>
    <row r="101" x14ac:dyDescent="0.3">
      <c r="A101" s="33"/>
      <c r="B101" s="33"/>
      <c r="C101" s="34">
        <f t="shared" si="1"/>
        <v>62</v>
      </c>
      <c r="D101" s="2">
        <v>1926604198.5565</v>
      </c>
      <c r="E101" s="2">
        <v>2025279125.8612001</v>
      </c>
      <c r="F101" s="2">
        <v>1984666840.2948</v>
      </c>
      <c r="G101" s="2">
        <v>2026717602.3896</v>
      </c>
      <c r="H101" s="2">
        <v>395166773.86370009</v>
      </c>
      <c r="I101" s="2">
        <v>1986105316.8232</v>
      </c>
      <c r="J101" s="2">
        <v>1907049888.9978709</v>
      </c>
      <c r="K101" s="2">
        <v>2184297168.1205492</v>
      </c>
      <c r="L101" s="10">
        <v>3342479.2346180249</v>
      </c>
      <c r="M101" s="10">
        <v>3513671.0630903789</v>
      </c>
      <c r="N101" s="10">
        <v>3443212.5219547502</v>
      </c>
      <c r="O101" s="10">
        <v>3516166.6861816528</v>
      </c>
      <c r="P101" s="10">
        <v>685577.62764144584</v>
      </c>
      <c r="Q101" s="10">
        <v>3445708.1450460241</v>
      </c>
      <c r="R101" s="10">
        <v>3308554.3248228622</v>
      </c>
      <c r="S101" s="10">
        <v>3789552.587992962</v>
      </c>
      <c r="T101" s="10">
        <v>6508.1139565247049</v>
      </c>
      <c r="U101" s="10">
        <v>6841.4401643840747</v>
      </c>
      <c r="V101" s="10">
        <v>6704.2509157054474</v>
      </c>
      <c r="W101" s="10">
        <v>6846.299371676173</v>
      </c>
      <c r="X101" s="10">
        <v>1334.882586710904</v>
      </c>
      <c r="Y101" s="10">
        <v>6709.1101229975457</v>
      </c>
      <c r="Z101" s="10">
        <v>6442.0590423684553</v>
      </c>
      <c r="AA101" s="10">
        <v>7378.6068231833769</v>
      </c>
      <c r="AB101" s="10">
        <v>11.290972879904499</v>
      </c>
      <c r="AC101" s="10">
        <v>11.86926287271084</v>
      </c>
      <c r="AD101" s="10">
        <v>11.631252276001501</v>
      </c>
      <c r="AE101" s="10">
        <v>11.877693145769889</v>
      </c>
      <c r="AF101" s="10">
        <v>2.3158972299953402</v>
      </c>
      <c r="AG101" s="10">
        <v>11.63968254906055</v>
      </c>
      <c r="AH101" s="10">
        <v>11.17637374268827</v>
      </c>
      <c r="AI101" s="10">
        <v>12.80119710388872</v>
      </c>
      <c r="AJ101" s="10">
        <v>0.0088987559848835232</v>
      </c>
      <c r="AK101" s="10">
        <v>0.0091175449208715093</v>
      </c>
      <c r="AL101" s="10">
        <v>0.0091682867334897927</v>
      </c>
      <c r="AM101" s="10">
        <v>0.0090955640269182302</v>
      </c>
      <c r="AN101" s="10">
        <v>0.0042937816629893223</v>
      </c>
      <c r="AO101" s="10">
        <v>0.0091455706678967037</v>
      </c>
      <c r="AP101" s="10">
        <v>0.0092071554457376723</v>
      </c>
      <c r="AQ101" s="10">
        <v>0.0093247138637567572</v>
      </c>
      <c r="AR101" s="10">
        <v>0.28534560963806477</v>
      </c>
      <c r="AS101" s="10">
        <v>0.28932511600932026</v>
      </c>
      <c r="AT101" s="10">
        <v>0.29312993286977834</v>
      </c>
      <c r="AU101" s="10">
        <v>0.29141379518613708</v>
      </c>
      <c r="AV101" s="10">
        <v>0.099430078037654149</v>
      </c>
      <c r="AW101" s="10">
        <v>0.29526086397974716</v>
      </c>
      <c r="AX101" s="10">
        <v>0.29992165785687297</v>
      </c>
      <c r="AY101" s="10">
        <v>0.3426569987186735</v>
      </c>
      <c r="AZ101" s="10">
        <v>0</v>
      </c>
      <c r="BA101" s="10">
        <v>0.051217020796815449</v>
      </c>
      <c r="BB101" s="10">
        <v>0.030137296379714851</v>
      </c>
      <c r="BC101" s="10">
        <v>0.051963659120077388</v>
      </c>
      <c r="BD101" s="10">
        <v>-0.79488948785652125</v>
      </c>
      <c r="BE101" s="10">
        <v>0.03088393470297679</v>
      </c>
      <c r="BF101" s="10">
        <v>-0.010149624698876925</v>
      </c>
      <c r="BG101" s="10">
        <v>0.13375501296899728</v>
      </c>
    </row>
    <row r="102" x14ac:dyDescent="0.3">
      <c r="A102" s="33"/>
      <c r="B102" s="33"/>
      <c r="C102" s="34">
        <f t="shared" si="1"/>
        <v>63</v>
      </c>
      <c r="D102" s="2">
        <v>1956024562.0050001</v>
      </c>
      <c r="E102" s="2">
        <v>1975644927.885</v>
      </c>
      <c r="F102" s="2">
        <v>1923511541.0708001</v>
      </c>
      <c r="G102" s="2">
        <v>1978180972.9157</v>
      </c>
      <c r="H102" s="2">
        <v>321818697.52490008</v>
      </c>
      <c r="I102" s="2">
        <v>1926047586.1015</v>
      </c>
      <c r="J102" s="2">
        <v>1845174740.2307401</v>
      </c>
      <c r="K102" s="2">
        <v>2095306902.431983</v>
      </c>
      <c r="L102" s="10">
        <v>3393520.8310057032</v>
      </c>
      <c r="M102" s="10">
        <v>3427560.342379468</v>
      </c>
      <c r="N102" s="10">
        <v>3337113.76129793</v>
      </c>
      <c r="O102" s="10">
        <v>3431960.1448191809</v>
      </c>
      <c r="P102" s="10">
        <v>558325.53183198743</v>
      </c>
      <c r="Q102" s="10">
        <v>3341513.563737643</v>
      </c>
      <c r="R102" s="10">
        <v>3201206.6921082679</v>
      </c>
      <c r="S102" s="10">
        <v>3635162.747375966</v>
      </c>
      <c r="T102" s="10">
        <v>6619.0906729080707</v>
      </c>
      <c r="U102" s="10">
        <v>6685.4850236324964</v>
      </c>
      <c r="V102" s="10">
        <v>6509.0682131731919</v>
      </c>
      <c r="W102" s="10">
        <v>6694.0668749726319</v>
      </c>
      <c r="X102" s="10">
        <v>1089.0186046390991</v>
      </c>
      <c r="Y102" s="10">
        <v>6517.6500645133274</v>
      </c>
      <c r="Z102" s="10">
        <v>6243.9803416515788</v>
      </c>
      <c r="AA102" s="10">
        <v>7090.4152453746055</v>
      </c>
      <c r="AB102" s="10">
        <v>11.48350716915572</v>
      </c>
      <c r="AC102" s="10">
        <v>11.598695197272029</v>
      </c>
      <c r="AD102" s="10">
        <v>11.292628426505329</v>
      </c>
      <c r="AE102" s="10">
        <v>11.61358391178873</v>
      </c>
      <c r="AF102" s="10">
        <v>1.8893460705868681</v>
      </c>
      <c r="AG102" s="10">
        <v>11.30751714102203</v>
      </c>
      <c r="AH102" s="10">
        <v>10.832725605482739</v>
      </c>
      <c r="AI102" s="10">
        <v>12.301211499611849</v>
      </c>
      <c r="AJ102" s="10">
        <v>0.0090346451496174859</v>
      </c>
      <c r="AK102" s="10">
        <v>0.0088940981752447801</v>
      </c>
      <c r="AL102" s="10">
        <v>0.0088857761845279777</v>
      </c>
      <c r="AM102" s="10">
        <v>0.00887773988579953</v>
      </c>
      <c r="AN102" s="10">
        <v>0.0034968001199314814</v>
      </c>
      <c r="AO102" s="10">
        <v>0.0088690182535728895</v>
      </c>
      <c r="AP102" s="10">
        <v>0.0089084248691472055</v>
      </c>
      <c r="AQ102" s="10">
        <v>0.0089448164870094497</v>
      </c>
      <c r="AR102" s="10">
        <v>0.29438025478768226</v>
      </c>
      <c r="AS102" s="10">
        <v>0.29821921418456504</v>
      </c>
      <c r="AT102" s="10">
        <v>0.3020157090543063</v>
      </c>
      <c r="AU102" s="10">
        <v>0.30029153507193662</v>
      </c>
      <c r="AV102" s="10">
        <v>0.10292687815758562</v>
      </c>
      <c r="AW102" s="10">
        <v>0.30412988223332005</v>
      </c>
      <c r="AX102" s="10">
        <v>0.30883008272602019</v>
      </c>
      <c r="AY102" s="10">
        <v>0.35160181520568295</v>
      </c>
      <c r="AZ102" s="10">
        <v>0</v>
      </c>
      <c r="BA102" s="10">
        <v>0.010030735943258318</v>
      </c>
      <c r="BB102" s="10">
        <v>-0.016621990114926266</v>
      </c>
      <c r="BC102" s="10">
        <v>0.011327266201600628</v>
      </c>
      <c r="BD102" s="10">
        <v>-0.83547307954301786</v>
      </c>
      <c r="BE102" s="10">
        <v>-0.015325459856584067</v>
      </c>
      <c r="BF102" s="10">
        <v>-0.056670976391336669</v>
      </c>
      <c r="BG102" s="10">
        <v>0.071206846341547392</v>
      </c>
    </row>
    <row r="103" x14ac:dyDescent="0.3">
      <c r="A103" s="33"/>
      <c r="B103" s="33"/>
      <c r="C103" s="34">
        <f t="shared" si="1"/>
        <v>64</v>
      </c>
      <c r="D103" s="2">
        <v>2026077662.7623999</v>
      </c>
      <c r="E103" s="2">
        <v>2110758138.3838</v>
      </c>
      <c r="F103" s="2">
        <v>2071603677.513</v>
      </c>
      <c r="G103" s="2">
        <v>2112143488.5359001</v>
      </c>
      <c r="H103" s="2">
        <v>492304817.17330009</v>
      </c>
      <c r="I103" s="2">
        <v>2072989027.6651001</v>
      </c>
      <c r="J103" s="2">
        <v>1995178116.553215</v>
      </c>
      <c r="K103" s="2">
        <v>2232315138.6204591</v>
      </c>
      <c r="L103" s="10">
        <v>3515056.4504015548</v>
      </c>
      <c r="M103" s="10">
        <v>3661969.205784407</v>
      </c>
      <c r="N103" s="10">
        <v>3594039.8550120122</v>
      </c>
      <c r="O103" s="10">
        <v>3664372.6595501248</v>
      </c>
      <c r="P103" s="10">
        <v>854103.10521334712</v>
      </c>
      <c r="Q103" s="10">
        <v>3596443.30877773</v>
      </c>
      <c r="R103" s="10">
        <v>3461448.609392642</v>
      </c>
      <c r="S103" s="10">
        <v>3872859.3042373792</v>
      </c>
      <c r="T103" s="10">
        <v>6771.3917151835894</v>
      </c>
      <c r="U103" s="10">
        <v>7054.4039025243046</v>
      </c>
      <c r="V103" s="10">
        <v>6923.5450530212056</v>
      </c>
      <c r="W103" s="10">
        <v>7059.0339069486017</v>
      </c>
      <c r="X103" s="10">
        <v>1645.3410555877531</v>
      </c>
      <c r="Y103" s="10">
        <v>6928.1750574455027</v>
      </c>
      <c r="Z103" s="10">
        <v>6668.1217689967598</v>
      </c>
      <c r="AA103" s="10">
        <v>7460.6618063811748</v>
      </c>
      <c r="AB103" s="10">
        <v>11.74773532333394</v>
      </c>
      <c r="AC103" s="10">
        <v>12.23873516649785</v>
      </c>
      <c r="AD103" s="10">
        <v>12.011707224039389</v>
      </c>
      <c r="AE103" s="10">
        <v>12.24676779388234</v>
      </c>
      <c r="AF103" s="10">
        <v>2.8545138208912122</v>
      </c>
      <c r="AG103" s="10">
        <v>12.01973985142388</v>
      </c>
      <c r="AH103" s="10">
        <v>11.56857156414136</v>
      </c>
      <c r="AI103" s="10">
        <v>12.943554873918011</v>
      </c>
      <c r="AJ103" s="10">
        <v>0.009358212102337525</v>
      </c>
      <c r="AK103" s="10">
        <v>0.0095023603897689823</v>
      </c>
      <c r="AL103" s="10">
        <v>0.0095698966335175436</v>
      </c>
      <c r="AM103" s="10">
        <v>0.0094789408802518089</v>
      </c>
      <c r="AN103" s="10">
        <v>0.0053492589367068856</v>
      </c>
      <c r="AO103" s="10">
        <v>0.0095456507193738688</v>
      </c>
      <c r="AP103" s="10">
        <v>0.0096326347658858089</v>
      </c>
      <c r="AQ103" s="10">
        <v>0.0095297014642375267</v>
      </c>
      <c r="AR103" s="10">
        <v>0.30373846689001976</v>
      </c>
      <c r="AS103" s="10">
        <v>0.30772157457433402</v>
      </c>
      <c r="AT103" s="10">
        <v>0.31158560568782384</v>
      </c>
      <c r="AU103" s="10">
        <v>0.30977047595218843</v>
      </c>
      <c r="AV103" s="10">
        <v>0.10827613709429251</v>
      </c>
      <c r="AW103" s="10">
        <v>0.3136755329526939</v>
      </c>
      <c r="AX103" s="10">
        <v>0.31846271749190602</v>
      </c>
      <c r="AY103" s="10">
        <v>0.36113151666992049</v>
      </c>
      <c r="AZ103" s="10">
        <v>-1.1102230246251565e-16</v>
      </c>
      <c r="BA103" s="10">
        <v>0.041795276251130886</v>
      </c>
      <c r="BB103" s="10">
        <v>0.022470024514523734</v>
      </c>
      <c r="BC103" s="10">
        <v>0.042479035900408579</v>
      </c>
      <c r="BD103" s="10">
        <v>-0.75701582114967869</v>
      </c>
      <c r="BE103" s="10">
        <v>0.023153784163801427</v>
      </c>
      <c r="BF103" s="10">
        <v>-0.015250918944072378</v>
      </c>
      <c r="BG103" s="10">
        <v>0.10179149577952029</v>
      </c>
    </row>
    <row r="104" x14ac:dyDescent="0.3">
      <c r="A104" s="33"/>
      <c r="B104" s="33"/>
      <c r="C104" s="34">
        <f t="shared" si="1"/>
        <v>65</v>
      </c>
      <c r="D104" s="2">
        <v>2059890519.3943999</v>
      </c>
      <c r="E104" s="2">
        <v>2116546442.5544</v>
      </c>
      <c r="F104" s="2">
        <v>2078977807.3864</v>
      </c>
      <c r="G104" s="2">
        <v>2117553243.3861001</v>
      </c>
      <c r="H104" s="2">
        <v>495174569.42850012</v>
      </c>
      <c r="I104" s="2">
        <v>2079984608.2181001</v>
      </c>
      <c r="J104" s="2">
        <v>1991937708.8812089</v>
      </c>
      <c r="K104" s="2">
        <v>2229448524.952929</v>
      </c>
      <c r="L104" s="10">
        <v>3573718.6142441621</v>
      </c>
      <c r="M104" s="10">
        <v>3672011.375581597</v>
      </c>
      <c r="N104" s="10">
        <v>3606833.2850240939</v>
      </c>
      <c r="O104" s="10">
        <v>3673758.0814570831</v>
      </c>
      <c r="P104" s="10">
        <v>859081.85867432854</v>
      </c>
      <c r="Q104" s="10">
        <v>3608579.9908995801</v>
      </c>
      <c r="R104" s="10">
        <v>3455826.803230539</v>
      </c>
      <c r="S104" s="10">
        <v>3867885.9959343211</v>
      </c>
      <c r="T104" s="10">
        <v>6940.4689708307587</v>
      </c>
      <c r="U104" s="10">
        <v>7131.3619687855034</v>
      </c>
      <c r="V104" s="10">
        <v>7004.7805101084541</v>
      </c>
      <c r="W104" s="10">
        <v>7134.7542218525596</v>
      </c>
      <c r="X104" s="10">
        <v>1668.4108703376021</v>
      </c>
      <c r="Y104" s="10">
        <v>7008.172763175513</v>
      </c>
      <c r="Z104" s="10">
        <v>6711.5129324359596</v>
      </c>
      <c r="AA104" s="10">
        <v>7511.7673312314364</v>
      </c>
      <c r="AB104" s="10">
        <v>12.041068648606609</v>
      </c>
      <c r="AC104" s="10">
        <v>12.37225025932654</v>
      </c>
      <c r="AD104" s="10">
        <v>12.152643192429929</v>
      </c>
      <c r="AE104" s="10">
        <v>12.37813550313723</v>
      </c>
      <c r="AF104" s="10">
        <v>2.8945378054779942</v>
      </c>
      <c r="AG104" s="10">
        <v>12.158528436240619</v>
      </c>
      <c r="AH104" s="10">
        <v>11.64385120012996</v>
      </c>
      <c r="AI104" s="10">
        <v>13.03221821001695</v>
      </c>
      <c r="AJ104" s="10">
        <v>0.0095143896714227887</v>
      </c>
      <c r="AK104" s="10">
        <v>0.0095284185871883989</v>
      </c>
      <c r="AL104" s="10">
        <v>0.0096039618658863585</v>
      </c>
      <c r="AM104" s="10">
        <v>0.0095032189402794662</v>
      </c>
      <c r="AN104" s="10">
        <v>0.0053804409348547112</v>
      </c>
      <c r="AO104" s="10">
        <v>0.0095778638028234213</v>
      </c>
      <c r="AP104" s="10">
        <v>0.009616990215989215</v>
      </c>
      <c r="AQ104" s="10">
        <v>0.0095174639570897931</v>
      </c>
      <c r="AR104" s="10">
        <v>0.31325285656144253</v>
      </c>
      <c r="AS104" s="10">
        <v>0.31724999316152241</v>
      </c>
      <c r="AT104" s="10">
        <v>0.3211895675537102</v>
      </c>
      <c r="AU104" s="10">
        <v>0.31927369489246787</v>
      </c>
      <c r="AV104" s="10">
        <v>0.11365657802914722</v>
      </c>
      <c r="AW104" s="10">
        <v>0.32325339675551734</v>
      </c>
      <c r="AX104" s="10">
        <v>0.32807970770789524</v>
      </c>
      <c r="AY104" s="10">
        <v>0.37064898062701029</v>
      </c>
      <c r="AZ104" s="10">
        <v>0</v>
      </c>
      <c r="BA104" s="10">
        <v>0.027504337063824602</v>
      </c>
      <c r="BB104" s="10">
        <v>0.009266166241501006</v>
      </c>
      <c r="BC104" s="10">
        <v>0.027993101307467905</v>
      </c>
      <c r="BD104" s="10">
        <v>-0.75961121973895995</v>
      </c>
      <c r="BE104" s="10">
        <v>0.0097549304851443086</v>
      </c>
      <c r="BF104" s="10">
        <v>-0.032988554427236583</v>
      </c>
      <c r="BG104" s="10">
        <v>0.082314086094429362</v>
      </c>
    </row>
    <row r="105" x14ac:dyDescent="0.3">
      <c r="A105" s="33"/>
      <c r="B105" s="33"/>
      <c r="C105" s="34">
        <f t="shared" ref="C105:C139" si="2">C104+1</f>
        <v>66</v>
      </c>
      <c r="D105" s="2">
        <v>2093702163.8815</v>
      </c>
      <c r="E105" s="2">
        <v>2196881298.6963</v>
      </c>
      <c r="F105" s="2">
        <v>2151413033.4650998</v>
      </c>
      <c r="G105" s="2">
        <v>2198281417.2774</v>
      </c>
      <c r="H105" s="2">
        <v>570939658.83330011</v>
      </c>
      <c r="I105" s="2">
        <v>2152813152.0461998</v>
      </c>
      <c r="J105" s="2">
        <v>2062586985.8410001</v>
      </c>
      <c r="K105" s="2">
        <v>2345579715.4251189</v>
      </c>
      <c r="L105" s="10">
        <v>3632378.6751280189</v>
      </c>
      <c r="M105" s="10">
        <v>3811384.8850297299</v>
      </c>
      <c r="N105" s="10">
        <v>3732501.6704684519</v>
      </c>
      <c r="O105" s="10">
        <v>3813813.9606472519</v>
      </c>
      <c r="P105" s="10">
        <v>990527.2475270381</v>
      </c>
      <c r="Q105" s="10">
        <v>3734930.7460859749</v>
      </c>
      <c r="R105" s="10">
        <v>3578396.7329316218</v>
      </c>
      <c r="S105" s="10">
        <v>4069362.8186961501</v>
      </c>
      <c r="T105" s="10">
        <v>7079.7216816463751</v>
      </c>
      <c r="U105" s="10">
        <v>7428.6154118260411</v>
      </c>
      <c r="V105" s="10">
        <v>7274.86734357769</v>
      </c>
      <c r="W105" s="10">
        <v>7433.3498244117891</v>
      </c>
      <c r="X105" s="10">
        <v>1930.596410169577</v>
      </c>
      <c r="Y105" s="10">
        <v>7279.601756163438</v>
      </c>
      <c r="Z105" s="10">
        <v>6974.5076715537343</v>
      </c>
      <c r="AA105" s="10">
        <v>7931.4297199460807</v>
      </c>
      <c r="AB105" s="10">
        <v>12.2826591603548</v>
      </c>
      <c r="AC105" s="10">
        <v>12.88795735761177</v>
      </c>
      <c r="AD105" s="10">
        <v>12.621218747850721</v>
      </c>
      <c r="AE105" s="10">
        <v>12.89617112345316</v>
      </c>
      <c r="AF105" s="10">
        <v>3.3494053507486279</v>
      </c>
      <c r="AG105" s="10">
        <v>12.629432513692111</v>
      </c>
      <c r="AH105" s="10">
        <v>12.100122630958129</v>
      </c>
      <c r="AI105" s="10">
        <v>13.760293452913171</v>
      </c>
      <c r="AJ105" s="10">
        <v>0.0096705616417547182</v>
      </c>
      <c r="AK105" s="10">
        <v>0.0098900757287807041</v>
      </c>
      <c r="AL105" s="10">
        <v>0.0099385807091154979</v>
      </c>
      <c r="AM105" s="10">
        <v>0.0098655132596946471</v>
      </c>
      <c r="AN105" s="10">
        <v>0.0062036851271745968</v>
      </c>
      <c r="AO105" s="10">
        <v>0.0099132229545149681</v>
      </c>
      <c r="AP105" s="10">
        <v>0.0099580819088969392</v>
      </c>
      <c r="AQ105" s="10">
        <v>0.010013225311183552</v>
      </c>
      <c r="AR105" s="10">
        <v>0.32292341820319725</v>
      </c>
      <c r="AS105" s="10">
        <v>0.32714006889030312</v>
      </c>
      <c r="AT105" s="10">
        <v>0.33112814826282572</v>
      </c>
      <c r="AU105" s="10">
        <v>0.32913920815216252</v>
      </c>
      <c r="AV105" s="10">
        <v>0.11986026315632181</v>
      </c>
      <c r="AW105" s="10">
        <v>0.33316661971003231</v>
      </c>
      <c r="AX105" s="10">
        <v>0.33803778961679221</v>
      </c>
      <c r="AY105" s="10">
        <v>0.38066220593819383</v>
      </c>
      <c r="AZ105" s="10">
        <v>0</v>
      </c>
      <c r="BA105" s="10">
        <v>0.049280712698656748</v>
      </c>
      <c r="BB105" s="10">
        <v>0.027564030156328467</v>
      </c>
      <c r="BC105" s="10">
        <v>0.049949441329334654</v>
      </c>
      <c r="BD105" s="10">
        <v>-0.72730617148771581</v>
      </c>
      <c r="BE105" s="10">
        <v>0.028232758787006373</v>
      </c>
      <c r="BF105" s="10">
        <v>-0.014861320094743502</v>
      </c>
      <c r="BG105" s="10">
        <v>0.12030247467321931</v>
      </c>
    </row>
    <row r="106" x14ac:dyDescent="0.3">
      <c r="A106" s="33"/>
      <c r="B106" s="33"/>
      <c r="C106" s="34">
        <f t="shared" si="2"/>
        <v>67</v>
      </c>
      <c r="D106" s="2">
        <v>2115519750.9934001</v>
      </c>
      <c r="E106" s="2">
        <v>2150987126.7933998</v>
      </c>
      <c r="F106" s="2">
        <v>2102645392.322</v>
      </c>
      <c r="G106" s="2">
        <v>2152467643.3530998</v>
      </c>
      <c r="H106" s="2">
        <v>472187499.31000012</v>
      </c>
      <c r="I106" s="2">
        <v>2104125908.8817</v>
      </c>
      <c r="J106" s="2">
        <v>2019411065.052079</v>
      </c>
      <c r="K106" s="2">
        <v>2297044694.5673451</v>
      </c>
      <c r="L106" s="10">
        <v>3670230.1611393308</v>
      </c>
      <c r="M106" s="10">
        <v>3731762.7619748921</v>
      </c>
      <c r="N106" s="10">
        <v>3647894.3453290979</v>
      </c>
      <c r="O106" s="10">
        <v>3734331.3206134611</v>
      </c>
      <c r="P106" s="10">
        <v>819201.42833302519</v>
      </c>
      <c r="Q106" s="10">
        <v>3650462.9039676669</v>
      </c>
      <c r="R106" s="10">
        <v>3503490.5229375781</v>
      </c>
      <c r="S106" s="10">
        <v>3985159.0681331591</v>
      </c>
      <c r="T106" s="10">
        <v>7227.9523919444018</v>
      </c>
      <c r="U106" s="10">
        <v>7349.131361618035</v>
      </c>
      <c r="V106" s="10">
        <v>7183.9654466511702</v>
      </c>
      <c r="W106" s="10">
        <v>7354.1897418122981</v>
      </c>
      <c r="X106" s="10">
        <v>1613.2909009624309</v>
      </c>
      <c r="Y106" s="10">
        <v>7189.0238268454332</v>
      </c>
      <c r="Z106" s="10">
        <v>6899.5843839832369</v>
      </c>
      <c r="AA106" s="10">
        <v>7848.1563155838548</v>
      </c>
      <c r="AB106" s="10">
        <v>12.539825666830311</v>
      </c>
      <c r="AC106" s="10">
        <v>12.75005991738889</v>
      </c>
      <c r="AD106" s="10">
        <v>12.46351240469424</v>
      </c>
      <c r="AE106" s="10">
        <v>12.758835736922959</v>
      </c>
      <c r="AF106" s="10">
        <v>2.7989097812126418</v>
      </c>
      <c r="AG106" s="10">
        <v>12.47228822422832</v>
      </c>
      <c r="AH106" s="10">
        <v>11.97013769005469</v>
      </c>
      <c r="AI106" s="10">
        <v>13.615821835398149</v>
      </c>
      <c r="AJ106" s="10">
        <v>0.0097713344855143262</v>
      </c>
      <c r="AK106" s="10">
        <v>0.0096834660972549957</v>
      </c>
      <c r="AL106" s="10">
        <v>0.0097132956848292751</v>
      </c>
      <c r="AM106" s="10">
        <v>0.0096599088313559789</v>
      </c>
      <c r="AN106" s="10">
        <v>0.005130669277193258</v>
      </c>
      <c r="AO106" s="10">
        <v>0.0096890290916747928</v>
      </c>
      <c r="AP106" s="10">
        <v>0.009749630406652627</v>
      </c>
      <c r="AQ106" s="10">
        <v>0.0098060304347374946</v>
      </c>
      <c r="AR106" s="10">
        <v>0.33269475268871157</v>
      </c>
      <c r="AS106" s="10">
        <v>0.33682353498755813</v>
      </c>
      <c r="AT106" s="10">
        <v>0.34084144394765498</v>
      </c>
      <c r="AU106" s="10">
        <v>0.3387991169835185</v>
      </c>
      <c r="AV106" s="10">
        <v>0.12499093243351507</v>
      </c>
      <c r="AW106" s="10">
        <v>0.3428556488017071</v>
      </c>
      <c r="AX106" s="10">
        <v>0.34778742002344482</v>
      </c>
      <c r="AY106" s="10">
        <v>0.39046823637293132</v>
      </c>
      <c r="AZ106" s="10">
        <v>0</v>
      </c>
      <c r="BA106" s="10">
        <v>0.016765324825421812</v>
      </c>
      <c r="BB106" s="10">
        <v>-0.0060856716962128798</v>
      </c>
      <c r="BC106" s="10">
        <v>0.017465160673801217</v>
      </c>
      <c r="BD106" s="10">
        <v>-0.77679834986732144</v>
      </c>
      <c r="BE106" s="10">
        <v>-0.0053858358478334756</v>
      </c>
      <c r="BF106" s="10">
        <v>-0.045430294799275961</v>
      </c>
      <c r="BG106" s="10">
        <v>0.085806310004293396</v>
      </c>
    </row>
    <row r="107" x14ac:dyDescent="0.3">
      <c r="A107" s="33"/>
      <c r="B107" s="33"/>
      <c r="C107" s="34">
        <f t="shared" si="2"/>
        <v>68</v>
      </c>
      <c r="D107" s="2">
        <v>2232825457.9285002</v>
      </c>
      <c r="E107" s="2">
        <v>2394202796.7270999</v>
      </c>
      <c r="F107" s="2">
        <v>2343681448.3892002</v>
      </c>
      <c r="G107" s="2">
        <v>2394990121.2420001</v>
      </c>
      <c r="H107" s="2">
        <v>771895342.2650001</v>
      </c>
      <c r="I107" s="2">
        <v>2344468772.9040999</v>
      </c>
      <c r="J107" s="2">
        <v>2244113296.3185358</v>
      </c>
      <c r="K107" s="2">
        <v>2538923811.811202</v>
      </c>
      <c r="L107" s="10">
        <v>3873744.6608100641</v>
      </c>
      <c r="M107" s="10">
        <v>4153719.3459459008</v>
      </c>
      <c r="N107" s="10">
        <v>4066069.5018051811</v>
      </c>
      <c r="O107" s="10">
        <v>4155085.2808088739</v>
      </c>
      <c r="P107" s="10">
        <v>1339166.682369021</v>
      </c>
      <c r="Q107" s="10">
        <v>4067435.4366681539</v>
      </c>
      <c r="R107" s="10">
        <v>3893328.0113761462</v>
      </c>
      <c r="S107" s="10">
        <v>4404796.8574004499</v>
      </c>
      <c r="T107" s="10">
        <v>7364.2034594887346</v>
      </c>
      <c r="U107" s="10">
        <v>7896.450864875399</v>
      </c>
      <c r="V107" s="10">
        <v>7729.8236496191003</v>
      </c>
      <c r="W107" s="10">
        <v>7899.0475828122089</v>
      </c>
      <c r="X107" s="10">
        <v>2545.8301407691952</v>
      </c>
      <c r="Y107" s="10">
        <v>7732.4203675559083</v>
      </c>
      <c r="Z107" s="10">
        <v>7401.4324951157168</v>
      </c>
      <c r="AA107" s="10">
        <v>8373.763140296971</v>
      </c>
      <c r="AB107" s="10">
        <v>12.776208606461971</v>
      </c>
      <c r="AC107" s="10">
        <v>13.699608390142069</v>
      </c>
      <c r="AD107" s="10">
        <v>13.41052565725189</v>
      </c>
      <c r="AE107" s="10">
        <v>13.70411345443522</v>
      </c>
      <c r="AF107" s="10">
        <v>4.416778696299601</v>
      </c>
      <c r="AG107" s="10">
        <v>13.41503072154504</v>
      </c>
      <c r="AH107" s="10">
        <v>12.840797523376651</v>
      </c>
      <c r="AI107" s="10">
        <v>14.527700828755171</v>
      </c>
      <c r="AJ107" s="10">
        <v>0.010313155614333538</v>
      </c>
      <c r="AK107" s="10">
        <v>0.010778391615305461</v>
      </c>
      <c r="AL107" s="10">
        <v>0.010826776108982158</v>
      </c>
      <c r="AM107" s="10">
        <v>0.010748308479636783</v>
      </c>
      <c r="AN107" s="10">
        <v>0.0083872184747685822</v>
      </c>
      <c r="AO107" s="10">
        <v>0.010795754212856881</v>
      </c>
      <c r="AP107" s="10">
        <v>0.010834483185916587</v>
      </c>
      <c r="AQ107" s="10">
        <v>0.010838606766765483</v>
      </c>
      <c r="AR107" s="10">
        <v>0.34300790830304512</v>
      </c>
      <c r="AS107" s="10">
        <v>0.3476019266028636</v>
      </c>
      <c r="AT107" s="10">
        <v>0.35166822005663712</v>
      </c>
      <c r="AU107" s="10">
        <v>0.34954742546315526</v>
      </c>
      <c r="AV107" s="10">
        <v>0.13337815090828364</v>
      </c>
      <c r="AW107" s="10">
        <v>0.35365140301456399</v>
      </c>
      <c r="AX107" s="10">
        <v>0.35862190320936138</v>
      </c>
      <c r="AY107" s="10">
        <v>0.40130684313969678</v>
      </c>
      <c r="AZ107" s="10">
        <v>0</v>
      </c>
      <c r="BA107" s="10">
        <v>0.072274945731009899</v>
      </c>
      <c r="BB107" s="10">
        <v>0.049648301020155161</v>
      </c>
      <c r="BC107" s="10">
        <v>0.072627559282644416</v>
      </c>
      <c r="BD107" s="10">
        <v>-0.65429660454466299</v>
      </c>
      <c r="BE107" s="10">
        <v>0.050000914571789457</v>
      </c>
      <c r="BF107" s="10">
        <v>0.0050554056296490124</v>
      </c>
      <c r="BG107" s="10">
        <v>0.13709013966845585</v>
      </c>
    </row>
    <row r="108" x14ac:dyDescent="0.3">
      <c r="A108" s="33"/>
      <c r="B108" s="33"/>
      <c r="C108" s="34">
        <f t="shared" si="2"/>
        <v>69</v>
      </c>
      <c r="D108" s="2">
        <v>2228812420.8104</v>
      </c>
      <c r="E108" s="2">
        <v>2278233824.6299</v>
      </c>
      <c r="F108" s="2">
        <v>2239504179.9175</v>
      </c>
      <c r="G108" s="2">
        <v>2279115390.3832998</v>
      </c>
      <c r="H108" s="2">
        <v>505456015.27050012</v>
      </c>
      <c r="I108" s="2">
        <v>2240385745.6708999</v>
      </c>
      <c r="J108" s="2">
        <v>2149056349.2386079</v>
      </c>
      <c r="K108" s="2">
        <v>2356897780.0791531</v>
      </c>
      <c r="L108" s="10">
        <v>3866782.414363673</v>
      </c>
      <c r="M108" s="10">
        <v>3952523.9569888371</v>
      </c>
      <c r="N108" s="10">
        <v>3885331.6227707742</v>
      </c>
      <c r="O108" s="10">
        <v>3954053.3916422529</v>
      </c>
      <c r="P108" s="10">
        <v>876919.21169913921</v>
      </c>
      <c r="Q108" s="10">
        <v>3886861.05742419</v>
      </c>
      <c r="R108" s="10">
        <v>3728413.0423550578</v>
      </c>
      <c r="S108" s="10">
        <v>4088998.6090211761</v>
      </c>
      <c r="T108" s="10">
        <v>7511.2296126096826</v>
      </c>
      <c r="U108" s="10">
        <v>7677.7826649884892</v>
      </c>
      <c r="V108" s="10">
        <v>7547.2614728354702</v>
      </c>
      <c r="W108" s="10">
        <v>7680.7535936905088</v>
      </c>
      <c r="X108" s="10">
        <v>1703.416651093062</v>
      </c>
      <c r="Y108" s="10">
        <v>7550.2324015374879</v>
      </c>
      <c r="Z108" s="10">
        <v>7242.4469366958247</v>
      </c>
      <c r="AA108" s="10">
        <v>7942.8848450098103</v>
      </c>
      <c r="AB108" s="10">
        <v>13.03128531818134</v>
      </c>
      <c r="AC108" s="10">
        <v>13.32023938537144</v>
      </c>
      <c r="AD108" s="10">
        <v>13.09379724703502</v>
      </c>
      <c r="AE108" s="10">
        <v>13.32539367056477</v>
      </c>
      <c r="AF108" s="10">
        <v>2.955269581809834</v>
      </c>
      <c r="AG108" s="10">
        <v>13.09895153222835</v>
      </c>
      <c r="AH108" s="10">
        <v>12.56497235491662</v>
      </c>
      <c r="AI108" s="10">
        <v>13.78016703031124</v>
      </c>
      <c r="AJ108" s="10">
        <v>0.010294619872483183</v>
      </c>
      <c r="AK108" s="10">
        <v>0.010256314288273366</v>
      </c>
      <c r="AL108" s="10">
        <v>0.010345523009435021</v>
      </c>
      <c r="AM108" s="10">
        <v>0.010228282387997488</v>
      </c>
      <c r="AN108" s="10">
        <v>0.00549215651051853</v>
      </c>
      <c r="AO108" s="10">
        <v>0.010316475157095417</v>
      </c>
      <c r="AP108" s="10">
        <v>0.010375552303713989</v>
      </c>
      <c r="AQ108" s="10">
        <v>0.010061541866243308</v>
      </c>
      <c r="AR108" s="10">
        <v>0.35330252817552832</v>
      </c>
      <c r="AS108" s="10">
        <v>0.35785824089113694</v>
      </c>
      <c r="AT108" s="10">
        <v>0.36201374306607215</v>
      </c>
      <c r="AU108" s="10">
        <v>0.35977570785115276</v>
      </c>
      <c r="AV108" s="10">
        <v>0.13887030741880219</v>
      </c>
      <c r="AW108" s="10">
        <v>0.36396787817165943</v>
      </c>
      <c r="AX108" s="10">
        <v>0.36899745551307539</v>
      </c>
      <c r="AY108" s="10">
        <v>0.41136838500594008</v>
      </c>
      <c r="AZ108" s="10">
        <v>0</v>
      </c>
      <c r="BA108" s="10">
        <v>0.022173873116486886</v>
      </c>
      <c r="BB108" s="10">
        <v>0.0047970654718501038</v>
      </c>
      <c r="BC108" s="10">
        <v>0.022569404721196618</v>
      </c>
      <c r="BD108" s="10">
        <v>-0.77321733738063281</v>
      </c>
      <c r="BE108" s="10">
        <v>0.005192597076559613</v>
      </c>
      <c r="BF108" s="10">
        <v>-0.035784111227625259</v>
      </c>
      <c r="BG108" s="10">
        <v>0.057467985225145624</v>
      </c>
    </row>
    <row r="109" x14ac:dyDescent="0.3">
      <c r="A109" s="33"/>
      <c r="B109" s="33"/>
      <c r="C109" s="34">
        <f t="shared" si="2"/>
        <v>70</v>
      </c>
      <c r="D109" s="2">
        <v>2260177065.2589002</v>
      </c>
      <c r="E109" s="2">
        <v>2333532135.8589001</v>
      </c>
      <c r="F109" s="2">
        <v>2279072529.1308999</v>
      </c>
      <c r="G109" s="2">
        <v>2335545486.7821002</v>
      </c>
      <c r="H109" s="2">
        <v>670032880.20830011</v>
      </c>
      <c r="I109" s="2">
        <v>2281085880.0541</v>
      </c>
      <c r="J109" s="2">
        <v>2179865939.5864711</v>
      </c>
      <c r="K109" s="2">
        <v>2421770377.8443799</v>
      </c>
      <c r="L109" s="10">
        <v>3921197.1575936722</v>
      </c>
      <c r="M109" s="10">
        <v>4048461.3877962972</v>
      </c>
      <c r="N109" s="10">
        <v>3953979.0313526699</v>
      </c>
      <c r="O109" s="10">
        <v>4051954.3645363241</v>
      </c>
      <c r="P109" s="10">
        <v>1162444.7773370049</v>
      </c>
      <c r="Q109" s="10">
        <v>3957472.0080926958</v>
      </c>
      <c r="R109" s="10">
        <v>3781864.8183046668</v>
      </c>
      <c r="S109" s="10">
        <v>4201546.5371781187</v>
      </c>
      <c r="T109" s="10">
        <v>7698.2726915085686</v>
      </c>
      <c r="U109" s="10">
        <v>7948.1236193246941</v>
      </c>
      <c r="V109" s="10">
        <v>7762.6315577917021</v>
      </c>
      <c r="W109" s="10">
        <v>7954.9811902065221</v>
      </c>
      <c r="X109" s="10">
        <v>2282.164483219166</v>
      </c>
      <c r="Y109" s="10">
        <v>7769.4891286735301</v>
      </c>
      <c r="Z109" s="10">
        <v>7424.729102782012</v>
      </c>
      <c r="AA109" s="10">
        <v>8248.6673506388306</v>
      </c>
      <c r="AB109" s="10">
        <v>13.355787677133421</v>
      </c>
      <c r="AC109" s="10">
        <v>13.78925581687959</v>
      </c>
      <c r="AD109" s="10">
        <v>13.4674443289128</v>
      </c>
      <c r="AE109" s="10">
        <v>13.80115306504794</v>
      </c>
      <c r="AF109" s="10">
        <v>3.959343284343587</v>
      </c>
      <c r="AG109" s="10">
        <v>13.47934157708116</v>
      </c>
      <c r="AH109" s="10">
        <v>12.881214972596361</v>
      </c>
      <c r="AI109" s="10">
        <v>14.310671259535001</v>
      </c>
      <c r="AJ109" s="10">
        <v>0.010439489440248556</v>
      </c>
      <c r="AK109" s="10">
        <v>0.010505260139855354</v>
      </c>
      <c r="AL109" s="10">
        <v>0.010528311356473368</v>
      </c>
      <c r="AM109" s="10">
        <v>0.01048153106666653</v>
      </c>
      <c r="AN109" s="10">
        <v>0.0072804068684950689</v>
      </c>
      <c r="AO109" s="10">
        <v>0.010503890170811723</v>
      </c>
      <c r="AP109" s="10">
        <v>0.010524299690548919</v>
      </c>
      <c r="AQ109" s="10">
        <v>0.010338481478942537</v>
      </c>
      <c r="AR109" s="10">
        <v>0.36374201761577685</v>
      </c>
      <c r="AS109" s="10">
        <v>0.3683635010309923</v>
      </c>
      <c r="AT109" s="10">
        <v>0.37254205442254551</v>
      </c>
      <c r="AU109" s="10">
        <v>0.37025723891781931</v>
      </c>
      <c r="AV109" s="10">
        <v>0.14615071428729726</v>
      </c>
      <c r="AW109" s="10">
        <v>0.37447176834247115</v>
      </c>
      <c r="AX109" s="10">
        <v>0.3795217552036243</v>
      </c>
      <c r="AY109" s="10">
        <v>0.42170686648488265</v>
      </c>
      <c r="AZ109" s="10">
        <v>0</v>
      </c>
      <c r="BA109" s="10">
        <v>0.032455453038409354</v>
      </c>
      <c r="BB109" s="10">
        <v>0.0083601697240633932</v>
      </c>
      <c r="BC109" s="10">
        <v>0.03334624648735951</v>
      </c>
      <c r="BD109" s="10">
        <v>-0.70354850046602491</v>
      </c>
      <c r="BE109" s="10">
        <v>0.0092509631730135489</v>
      </c>
      <c r="BF109" s="10">
        <v>-0.035533112386143761</v>
      </c>
      <c r="BG109" s="10">
        <v>0.071495864226446937</v>
      </c>
    </row>
    <row r="110" x14ac:dyDescent="0.3">
      <c r="A110" s="33"/>
      <c r="B110" s="33"/>
      <c r="C110" s="34">
        <f t="shared" si="2"/>
        <v>71</v>
      </c>
      <c r="D110" s="2">
        <v>2353935075.7523999</v>
      </c>
      <c r="E110" s="2">
        <v>2480976969.4322</v>
      </c>
      <c r="F110" s="2">
        <v>2420913774.8778</v>
      </c>
      <c r="G110" s="2">
        <v>2482328751.5822001</v>
      </c>
      <c r="H110" s="2">
        <v>803501385.32720017</v>
      </c>
      <c r="I110" s="2">
        <v>2422265557.0278001</v>
      </c>
      <c r="J110" s="2">
        <v>2315213801.5715771</v>
      </c>
      <c r="K110" s="2">
        <v>2575274654.9505768</v>
      </c>
      <c r="L110" s="10">
        <v>4083858.5923545971</v>
      </c>
      <c r="M110" s="10">
        <v>4304264.4711902384</v>
      </c>
      <c r="N110" s="10">
        <v>4200060.4106399072</v>
      </c>
      <c r="O110" s="10">
        <v>4306609.6875919718</v>
      </c>
      <c r="P110" s="10">
        <v>1394000.229759295</v>
      </c>
      <c r="Q110" s="10">
        <v>4202405.6270416398</v>
      </c>
      <c r="R110" s="10">
        <v>4016680.7802308998</v>
      </c>
      <c r="S110" s="10">
        <v>4467862.1919643711</v>
      </c>
      <c r="T110" s="10">
        <v>7882.1046903379201</v>
      </c>
      <c r="U110" s="10">
        <v>8307.5019395474774</v>
      </c>
      <c r="V110" s="10">
        <v>8106.3815295622562</v>
      </c>
      <c r="W110" s="10">
        <v>8312.0283551375196</v>
      </c>
      <c r="X110" s="10">
        <v>2690.5083760460989</v>
      </c>
      <c r="Y110" s="10">
        <v>8110.9079451522985</v>
      </c>
      <c r="Z110" s="10">
        <v>7752.4472754073176</v>
      </c>
      <c r="AA110" s="10">
        <v>8623.2558602773588</v>
      </c>
      <c r="AB110" s="10">
        <v>13.6747191105881</v>
      </c>
      <c r="AC110" s="10">
        <v>14.412743803471001</v>
      </c>
      <c r="AD110" s="10">
        <v>14.063818583367601</v>
      </c>
      <c r="AE110" s="10">
        <v>14.42059671385514</v>
      </c>
      <c r="AF110" s="10">
        <v>4.6677819887644247</v>
      </c>
      <c r="AG110" s="10">
        <v>14.07167149375173</v>
      </c>
      <c r="AH110" s="10">
        <v>13.449775545457021</v>
      </c>
      <c r="AI110" s="10">
        <v>14.96054751119655</v>
      </c>
      <c r="AJ110" s="10">
        <v>0.01087254655578631</v>
      </c>
      <c r="AK110" s="10">
        <v>0.011169037727985751</v>
      </c>
      <c r="AL110" s="10">
        <v>0.011183555443410299</v>
      </c>
      <c r="AM110" s="10">
        <v>0.011140269403717179</v>
      </c>
      <c r="AN110" s="10">
        <v>0.0087306417003936553</v>
      </c>
      <c r="AO110" s="10">
        <v>0.011153990999653491</v>
      </c>
      <c r="AP110" s="10">
        <v>0.011177753389759675</v>
      </c>
      <c r="AQ110" s="10">
        <v>0.010993787671602086</v>
      </c>
      <c r="AR110" s="10">
        <v>0.37461456417156314</v>
      </c>
      <c r="AS110" s="10">
        <v>0.37953253875897808</v>
      </c>
      <c r="AT110" s="10">
        <v>0.38372560986595583</v>
      </c>
      <c r="AU110" s="10">
        <v>0.38139750832153652</v>
      </c>
      <c r="AV110" s="10">
        <v>0.1548813559876909</v>
      </c>
      <c r="AW110" s="10">
        <v>0.38562575934212462</v>
      </c>
      <c r="AX110" s="10">
        <v>0.39069950859338398</v>
      </c>
      <c r="AY110" s="10">
        <v>0.43270065415648473</v>
      </c>
      <c r="AZ110" s="10">
        <v>0</v>
      </c>
      <c r="BA110" s="10">
        <v>0.05397000749444758</v>
      </c>
      <c r="BB110" s="10">
        <v>0.028453927984394944</v>
      </c>
      <c r="BC110" s="10">
        <v>0.054544272334597466</v>
      </c>
      <c r="BD110" s="10">
        <v>-0.65865609735630748</v>
      </c>
      <c r="BE110" s="10">
        <v>0.02902819282454483</v>
      </c>
      <c r="BF110" s="10">
        <v>-0.016449593100373083</v>
      </c>
      <c r="BG110" s="10">
        <v>0.094029602378659094</v>
      </c>
    </row>
    <row r="111" x14ac:dyDescent="0.3">
      <c r="A111" s="33"/>
      <c r="B111" s="33"/>
      <c r="C111" s="34">
        <f t="shared" si="2"/>
        <v>72</v>
      </c>
      <c r="D111" s="2">
        <v>2321975315.9475999</v>
      </c>
      <c r="E111" s="2">
        <v>2375189602.8723998</v>
      </c>
      <c r="F111" s="2">
        <v>2319685028.4612999</v>
      </c>
      <c r="G111" s="2">
        <v>2375898140.4233999</v>
      </c>
      <c r="H111" s="2">
        <v>676279669.02110016</v>
      </c>
      <c r="I111" s="2">
        <v>2320393566.0123</v>
      </c>
      <c r="J111" s="2">
        <v>2214511933.8287692</v>
      </c>
      <c r="K111" s="2">
        <v>2453788067.5701671</v>
      </c>
      <c r="L111" s="10">
        <v>4028411.379288747</v>
      </c>
      <c r="M111" s="10">
        <v>4120733.2216082099</v>
      </c>
      <c r="N111" s="10">
        <v>4024437.9433489731</v>
      </c>
      <c r="O111" s="10">
        <v>4121962.4684109208</v>
      </c>
      <c r="P111" s="10">
        <v>1173282.375378924</v>
      </c>
      <c r="Q111" s="10">
        <v>4025667.190151684</v>
      </c>
      <c r="R111" s="10">
        <v>3841972.3984731021</v>
      </c>
      <c r="S111" s="10">
        <v>4257094.253273136</v>
      </c>
      <c r="T111" s="10">
        <v>8038.0940332254459</v>
      </c>
      <c r="U111" s="10">
        <v>8222.3084989326398</v>
      </c>
      <c r="V111" s="10">
        <v>8030.1656344816847</v>
      </c>
      <c r="W111" s="10">
        <v>8224.7612775741236</v>
      </c>
      <c r="X111" s="10">
        <v>2341.1099743460231</v>
      </c>
      <c r="Y111" s="10">
        <v>8032.6184131231694</v>
      </c>
      <c r="Z111" s="10">
        <v>7666.0828560751452</v>
      </c>
      <c r="AA111" s="10">
        <v>8494.3965981336278</v>
      </c>
      <c r="AB111" s="10">
        <v>13.945346123554179</v>
      </c>
      <c r="AC111" s="10">
        <v>14.264941101497181</v>
      </c>
      <c r="AD111" s="10">
        <v>13.93159108856327</v>
      </c>
      <c r="AE111" s="10">
        <v>14.269196444489999</v>
      </c>
      <c r="AF111" s="10">
        <v>4.0616082333214312</v>
      </c>
      <c r="AG111" s="10">
        <v>13.93584643155609</v>
      </c>
      <c r="AH111" s="10">
        <v>13.299941304234091</v>
      </c>
      <c r="AI111" s="10">
        <v>14.736988666973989</v>
      </c>
      <c r="AJ111" s="10">
        <v>0.01072492822086755</v>
      </c>
      <c r="AK111" s="10">
        <v>0.010692796673430103</v>
      </c>
      <c r="AL111" s="10">
        <v>0.010715923217197288</v>
      </c>
      <c r="AM111" s="10">
        <v>0.010662626915648031</v>
      </c>
      <c r="AN111" s="10">
        <v>0.0073482828870042047</v>
      </c>
      <c r="AO111" s="10">
        <v>0.010684893271038663</v>
      </c>
      <c r="AP111" s="10">
        <v>0.010691569071597256</v>
      </c>
      <c r="AQ111" s="10">
        <v>0.010475164252527048</v>
      </c>
      <c r="AR111" s="10">
        <v>0.3853394923924307</v>
      </c>
      <c r="AS111" s="10">
        <v>0.39022533543240817</v>
      </c>
      <c r="AT111" s="10">
        <v>0.39444153308315311</v>
      </c>
      <c r="AU111" s="10">
        <v>0.39206013523718453</v>
      </c>
      <c r="AV111" s="10">
        <v>0.1622296388746951</v>
      </c>
      <c r="AW111" s="10">
        <v>0.39631065261316328</v>
      </c>
      <c r="AX111" s="10">
        <v>0.40139107766498122</v>
      </c>
      <c r="AY111" s="10">
        <v>0.44317581840901177</v>
      </c>
      <c r="AZ111" s="10">
        <v>0</v>
      </c>
      <c r="BA111" s="10">
        <v>0.022917679856162998</v>
      </c>
      <c r="BB111" s="10">
        <v>-0.00098635307213212897</v>
      </c>
      <c r="BC111" s="10">
        <v>0.02322282416417254</v>
      </c>
      <c r="BD111" s="10">
        <v>-0.70874812304147605</v>
      </c>
      <c r="BE111" s="10">
        <v>-0.00068120876412258724</v>
      </c>
      <c r="BF111" s="10">
        <v>-0.046281018312623545</v>
      </c>
      <c r="BG111" s="10">
        <v>0.056767507697976782</v>
      </c>
    </row>
    <row r="112" x14ac:dyDescent="0.3">
      <c r="A112" s="33"/>
      <c r="B112" s="33"/>
      <c r="C112" s="34">
        <f t="shared" si="2"/>
        <v>73</v>
      </c>
      <c r="D112" s="2">
        <v>2515442668.5216999</v>
      </c>
      <c r="E112" s="2">
        <v>2540353799.0016999</v>
      </c>
      <c r="F112" s="2">
        <v>2465318517.3243999</v>
      </c>
      <c r="G112" s="2">
        <v>2541027958.1233001</v>
      </c>
      <c r="H112" s="2">
        <v>693623323.11720014</v>
      </c>
      <c r="I112" s="2">
        <v>2465992676.4460001</v>
      </c>
      <c r="J112" s="2">
        <v>2351614520.8777952</v>
      </c>
      <c r="K112" s="2">
        <v>2634120458.288383</v>
      </c>
      <c r="L112" s="10">
        <v>4364059.2560243839</v>
      </c>
      <c r="M112" s="10">
        <v>4407277.752279425</v>
      </c>
      <c r="N112" s="10">
        <v>4277098.5120088989</v>
      </c>
      <c r="O112" s="10">
        <v>4408447.3557021022</v>
      </c>
      <c r="P112" s="10">
        <v>1203372.003394915</v>
      </c>
      <c r="Q112" s="10">
        <v>4278268.115431577</v>
      </c>
      <c r="R112" s="10">
        <v>4079832.6453090268</v>
      </c>
      <c r="S112" s="10">
        <v>4569954.1918927431</v>
      </c>
      <c r="T112" s="10">
        <v>8201.1397236487101</v>
      </c>
      <c r="U112" s="10">
        <v>8282.3578982058716</v>
      </c>
      <c r="V112" s="10">
        <v>8037.719116754125</v>
      </c>
      <c r="W112" s="10">
        <v>8284.5558704440791</v>
      </c>
      <c r="X112" s="10">
        <v>2261.4316993393331</v>
      </c>
      <c r="Y112" s="10">
        <v>8039.9170889923334</v>
      </c>
      <c r="Z112" s="10">
        <v>7667.008079024974</v>
      </c>
      <c r="AA112" s="10">
        <v>8588.0669027691838</v>
      </c>
      <c r="AB112" s="10">
        <v>14.22821524370976</v>
      </c>
      <c r="AC112" s="10">
        <v>14.369121228516761</v>
      </c>
      <c r="AD112" s="10">
        <v>13.94469567831948</v>
      </c>
      <c r="AE112" s="10">
        <v>14.372934506080449</v>
      </c>
      <c r="AF112" s="10">
        <v>3.9233738311232078</v>
      </c>
      <c r="AG112" s="10">
        <v>13.948508955883179</v>
      </c>
      <c r="AH112" s="10">
        <v>13.30154648006601</v>
      </c>
      <c r="AI112" s="10">
        <v>14.89949794022237</v>
      </c>
      <c r="AJ112" s="10">
        <v>0.011618530945749109</v>
      </c>
      <c r="AK112" s="10">
        <v>0.011436344542116195</v>
      </c>
      <c r="AL112" s="10">
        <v>0.011388685797186313</v>
      </c>
      <c r="AM112" s="10">
        <v>0.011403701462921863</v>
      </c>
      <c r="AN112" s="10">
        <v>0.007536734621442661</v>
      </c>
      <c r="AO112" s="10">
        <v>0.011355344602282361</v>
      </c>
      <c r="AP112" s="10">
        <v>0.01135349450850153</v>
      </c>
      <c r="AQ112" s="10">
        <v>0.01124499903890889</v>
      </c>
      <c r="AR112" s="10">
        <v>0.39695802333817981</v>
      </c>
      <c r="AS112" s="10">
        <v>0.40166167997452434</v>
      </c>
      <c r="AT112" s="10">
        <v>0.40583021888033943</v>
      </c>
      <c r="AU112" s="10">
        <v>0.40346383670010638</v>
      </c>
      <c r="AV112" s="10">
        <v>0.16976637349613777</v>
      </c>
      <c r="AW112" s="10">
        <v>0.40766599721544566</v>
      </c>
      <c r="AX112" s="10">
        <v>0.41274457217348276</v>
      </c>
      <c r="AY112" s="10">
        <v>0.45442081744792068</v>
      </c>
      <c r="AZ112" s="10">
        <v>0</v>
      </c>
      <c r="BA112" s="10">
        <v>0.0099032789702337976</v>
      </c>
      <c r="BB112" s="10">
        <v>-0.019926572696151945</v>
      </c>
      <c r="BC112" s="10">
        <v>0.010171287114500771</v>
      </c>
      <c r="BD112" s="10">
        <v>-0.72425397255233981</v>
      </c>
      <c r="BE112" s="10">
        <v>-0.019658564551885083</v>
      </c>
      <c r="BF112" s="10">
        <v>-0.065128953123859024</v>
      </c>
      <c r="BG112" s="10">
        <v>0.04717968381940052</v>
      </c>
    </row>
    <row r="113" x14ac:dyDescent="0.3">
      <c r="A113" s="33"/>
      <c r="B113" s="33"/>
      <c r="C113" s="34">
        <f t="shared" si="2"/>
        <v>74</v>
      </c>
      <c r="D113" s="2">
        <v>2463451934.4584999</v>
      </c>
      <c r="E113" s="2">
        <v>2488289100.2985001</v>
      </c>
      <c r="F113" s="2">
        <v>2421376406.5346999</v>
      </c>
      <c r="G113" s="2">
        <v>2488731194.9060998</v>
      </c>
      <c r="H113" s="2">
        <v>643146507.38010013</v>
      </c>
      <c r="I113" s="2">
        <v>2421818501.1423001</v>
      </c>
      <c r="J113" s="2">
        <v>2311444632.684895</v>
      </c>
      <c r="K113" s="2">
        <v>2558753556.4761758</v>
      </c>
      <c r="L113" s="10">
        <v>4273860.1642083293</v>
      </c>
      <c r="M113" s="10">
        <v>4316950.3386869105</v>
      </c>
      <c r="N113" s="10">
        <v>4200863.0335697345</v>
      </c>
      <c r="O113" s="10">
        <v>4317717.3317448227</v>
      </c>
      <c r="P113" s="10">
        <v>1115799.4191779241</v>
      </c>
      <c r="Q113" s="10">
        <v>4201630.0266276486</v>
      </c>
      <c r="R113" s="10">
        <v>4010141.6225020089</v>
      </c>
      <c r="S113" s="10">
        <v>4439199.6215074286</v>
      </c>
      <c r="T113" s="10">
        <v>8384.0436385087196</v>
      </c>
      <c r="U113" s="10">
        <v>8468.5737563269977</v>
      </c>
      <c r="V113" s="10">
        <v>8240.8449597392992</v>
      </c>
      <c r="W113" s="10">
        <v>8470.0783687899493</v>
      </c>
      <c r="X113" s="10">
        <v>2188.8668938103319</v>
      </c>
      <c r="Y113" s="10">
        <v>8242.3495722022508</v>
      </c>
      <c r="Z113" s="10">
        <v>7866.7062252573387</v>
      </c>
      <c r="AA113" s="10">
        <v>8708.3905220993238</v>
      </c>
      <c r="AB113" s="10">
        <v>14.545536537729561</v>
      </c>
      <c r="AC113" s="10">
        <v>14.69218843629757</v>
      </c>
      <c r="AD113" s="10">
        <v>14.29710013830193</v>
      </c>
      <c r="AE113" s="10">
        <v>14.694798799088909</v>
      </c>
      <c r="AF113" s="10">
        <v>3.7974806373751049</v>
      </c>
      <c r="AG113" s="10">
        <v>14.29971050109328</v>
      </c>
      <c r="AH113" s="10">
        <v>13.64800420473696</v>
      </c>
      <c r="AI113" s="10">
        <v>15.10824823742737</v>
      </c>
      <c r="AJ113" s="10">
        <v>0.011378391919658525</v>
      </c>
      <c r="AK113" s="10">
        <v>0.01120195599628244</v>
      </c>
      <c r="AL113" s="10">
        <v>0.011185692597917208</v>
      </c>
      <c r="AM113" s="10">
        <v>0.011169002480842766</v>
      </c>
      <c r="AN113" s="10">
        <v>0.0069882663792902805</v>
      </c>
      <c r="AO113" s="10">
        <v>0.011151932407312638</v>
      </c>
      <c r="AP113" s="10">
        <v>0.011159556003293212</v>
      </c>
      <c r="AQ113" s="10">
        <v>0.010923259486043299</v>
      </c>
      <c r="AR113" s="10">
        <v>0.40833641525783831</v>
      </c>
      <c r="AS113" s="10">
        <v>0.41286363597080677</v>
      </c>
      <c r="AT113" s="10">
        <v>0.41701591147825662</v>
      </c>
      <c r="AU113" s="10">
        <v>0.41463283918094918</v>
      </c>
      <c r="AV113" s="10">
        <v>0.17675463987542805</v>
      </c>
      <c r="AW113" s="10">
        <v>0.41881792962275832</v>
      </c>
      <c r="AX113" s="10">
        <v>0.42390412817677597</v>
      </c>
      <c r="AY113" s="10">
        <v>0.46534407693396396</v>
      </c>
      <c r="AZ113" s="10">
        <v>0</v>
      </c>
      <c r="BA113" s="10">
        <v>0.010082261193157693</v>
      </c>
      <c r="BB113" s="10">
        <v>-0.01707990618174926</v>
      </c>
      <c r="BC113" s="10">
        <v>0.010261722623444047</v>
      </c>
      <c r="BD113" s="10">
        <v>-0.7389246778539349</v>
      </c>
      <c r="BE113" s="10">
        <v>-0.016900444751462684</v>
      </c>
      <c r="BF113" s="10">
        <v>-0.061705000064073978</v>
      </c>
      <c r="BG113" s="10">
        <v>0.038686211281254268</v>
      </c>
    </row>
    <row r="114" x14ac:dyDescent="0.3">
      <c r="A114" s="33"/>
      <c r="B114" s="33"/>
      <c r="C114" s="34">
        <f t="shared" si="2"/>
        <v>75</v>
      </c>
      <c r="D114" s="2">
        <v>2568411265.0689998</v>
      </c>
      <c r="E114" s="2">
        <v>2633189179.309</v>
      </c>
      <c r="F114" s="2">
        <v>2583362360.7742</v>
      </c>
      <c r="G114" s="2">
        <v>2634226987.329</v>
      </c>
      <c r="H114" s="2">
        <v>843868859.75480008</v>
      </c>
      <c r="I114" s="2">
        <v>2584400168.7941999</v>
      </c>
      <c r="J114" s="2">
        <v>2462465525.2881408</v>
      </c>
      <c r="K114" s="2">
        <v>2700136282.3847079</v>
      </c>
      <c r="L114" s="10">
        <v>4455954.8483722368</v>
      </c>
      <c r="M114" s="10">
        <v>4568338.5094123678</v>
      </c>
      <c r="N114" s="10">
        <v>4481893.6099335682</v>
      </c>
      <c r="O114" s="10">
        <v>4570139.0098778857</v>
      </c>
      <c r="P114" s="10">
        <v>1464034.046320745</v>
      </c>
      <c r="Q114" s="10">
        <v>4483694.110399087</v>
      </c>
      <c r="R114" s="10">
        <v>4272148.8359701606</v>
      </c>
      <c r="S114" s="10">
        <v>4684485.5114878574</v>
      </c>
      <c r="T114" s="10">
        <v>8564.1362431562484</v>
      </c>
      <c r="U114" s="10">
        <v>8780.1323691053167</v>
      </c>
      <c r="V114" s="10">
        <v>8613.9893264008278</v>
      </c>
      <c r="W114" s="10">
        <v>8783.5928465601537</v>
      </c>
      <c r="X114" s="10">
        <v>2813.804776745078</v>
      </c>
      <c r="Y114" s="10">
        <v>8617.4498038556649</v>
      </c>
      <c r="Z114" s="10">
        <v>8210.8697074556731</v>
      </c>
      <c r="AA114" s="10">
        <v>9003.3614600311394</v>
      </c>
      <c r="AB114" s="10">
        <v>14.85798046980115</v>
      </c>
      <c r="AC114" s="10">
        <v>15.23271367462009</v>
      </c>
      <c r="AD114" s="10">
        <v>14.9444709361105</v>
      </c>
      <c r="AE114" s="10">
        <v>15.238717281403121</v>
      </c>
      <c r="AF114" s="10">
        <v>4.881689785367513</v>
      </c>
      <c r="AG114" s="10">
        <v>14.95047454289352</v>
      </c>
      <c r="AH114" s="10">
        <v>14.245095861354169</v>
      </c>
      <c r="AI114" s="10">
        <v>15.619995401474659</v>
      </c>
      <c r="AJ114" s="10">
        <v>0.011863186602520399</v>
      </c>
      <c r="AK114" s="10">
        <v>0.011854277428200761</v>
      </c>
      <c r="AL114" s="10">
        <v>0.01193399636614316</v>
      </c>
      <c r="AM114" s="10">
        <v>0.011821962860754293</v>
      </c>
      <c r="AN114" s="10">
        <v>0.0091692644109614297</v>
      </c>
      <c r="AO114" s="10">
        <v>0.011900584615340187</v>
      </c>
      <c r="AP114" s="10">
        <v>0.011888678425194199</v>
      </c>
      <c r="AQ114" s="10">
        <v>0.011526819058255432</v>
      </c>
      <c r="AR114" s="10">
        <v>0.42019960186035871</v>
      </c>
      <c r="AS114" s="10">
        <v>0.42471791339900755</v>
      </c>
      <c r="AT114" s="10">
        <v>0.42894990784439979</v>
      </c>
      <c r="AU114" s="10">
        <v>0.4264548020417035</v>
      </c>
      <c r="AV114" s="10">
        <v>0.1859239042863895</v>
      </c>
      <c r="AW114" s="10">
        <v>0.43071851423809848</v>
      </c>
      <c r="AX114" s="10">
        <v>0.43579280660197017</v>
      </c>
      <c r="AY114" s="10">
        <v>0.47687089599221938</v>
      </c>
      <c r="AZ114" s="10">
        <v>-1.1102230246251565e-16</v>
      </c>
      <c r="BA114" s="10">
        <v>0.025221005343262215</v>
      </c>
      <c r="BB114" s="10">
        <v>0.005821145510665815</v>
      </c>
      <c r="BC114" s="10">
        <v>0.025625071481000461</v>
      </c>
      <c r="BD114" s="10">
        <v>-0.6714432492834711</v>
      </c>
      <c r="BE114" s="10">
        <v>0.0062252116484040609</v>
      </c>
      <c r="BF114" s="10">
        <v>-0.041249523089135431</v>
      </c>
      <c r="BG114" s="10">
        <v>0.051286575131950007</v>
      </c>
    </row>
    <row r="115" x14ac:dyDescent="0.3">
      <c r="A115" s="33"/>
      <c r="B115" s="33"/>
      <c r="C115" s="34">
        <f t="shared" si="2"/>
        <v>76</v>
      </c>
      <c r="D115" s="2">
        <v>2605598051.7858</v>
      </c>
      <c r="E115" s="2">
        <v>2691589756.2821999</v>
      </c>
      <c r="F115" s="2">
        <v>2623193274.2955999</v>
      </c>
      <c r="G115" s="2">
        <v>2692179111.5121999</v>
      </c>
      <c r="H115" s="2">
        <v>632187595.20140016</v>
      </c>
      <c r="I115" s="2">
        <v>2623782629.5256</v>
      </c>
      <c r="J115" s="2">
        <v>2501098770.1995268</v>
      </c>
      <c r="K115" s="2">
        <v>2761720839.965456</v>
      </c>
      <c r="L115" s="10">
        <v>4520470.4673541747</v>
      </c>
      <c r="M115" s="10">
        <v>4669658.0829754733</v>
      </c>
      <c r="N115" s="10">
        <v>4550996.5431883056</v>
      </c>
      <c r="O115" s="10">
        <v>4670680.5595275154</v>
      </c>
      <c r="P115" s="10">
        <v>1096786.7250195949</v>
      </c>
      <c r="Q115" s="10">
        <v>4552019.0197403468</v>
      </c>
      <c r="R115" s="10">
        <v>4339173.9254924264</v>
      </c>
      <c r="S115" s="10">
        <v>4791328.9955003047</v>
      </c>
      <c r="T115" s="10">
        <v>8779.5942203897466</v>
      </c>
      <c r="U115" s="10">
        <v>9069.3443110764601</v>
      </c>
      <c r="V115" s="10">
        <v>8838.881535924711</v>
      </c>
      <c r="W115" s="10">
        <v>9071.3301506680727</v>
      </c>
      <c r="X115" s="10">
        <v>2130.163765369819</v>
      </c>
      <c r="Y115" s="10">
        <v>8840.8673755163236</v>
      </c>
      <c r="Z115" s="10">
        <v>8427.4826243510106</v>
      </c>
      <c r="AA115" s="10">
        <v>9305.6518476718229</v>
      </c>
      <c r="AB115" s="10">
        <v>15.23178003661169</v>
      </c>
      <c r="AC115" s="10">
        <v>15.73446951589065</v>
      </c>
      <c r="AD115" s="10">
        <v>15.334638019169979</v>
      </c>
      <c r="AE115" s="10">
        <v>15.737914763027151</v>
      </c>
      <c r="AF115" s="10">
        <v>3.6956361651339771</v>
      </c>
      <c r="AG115" s="10">
        <v>15.33808326630648</v>
      </c>
      <c r="AH115" s="10">
        <v>14.62089914114312</v>
      </c>
      <c r="AI115" s="10">
        <v>16.1444411305303</v>
      </c>
      <c r="AJ115" s="10">
        <v>0.012034947953971128</v>
      </c>
      <c r="AK115" s="10">
        <v>0.012117189279292666</v>
      </c>
      <c r="AL115" s="10">
        <v>0.012117997644648316</v>
      </c>
      <c r="AM115" s="10">
        <v>0.012082042141352006</v>
      </c>
      <c r="AN115" s="10">
        <v>0.0068691896267102613</v>
      </c>
      <c r="AO115" s="10">
        <v>0.012081932036669681</v>
      </c>
      <c r="AP115" s="10">
        <v>0.012075198082243813</v>
      </c>
      <c r="AQ115" s="10">
        <v>0.011789722103796915</v>
      </c>
      <c r="AR115" s="10">
        <v>0.43223454981432985</v>
      </c>
      <c r="AS115" s="10">
        <v>0.43683510267830022</v>
      </c>
      <c r="AT115" s="10">
        <v>0.44106790548904812</v>
      </c>
      <c r="AU115" s="10">
        <v>0.4385368441830555</v>
      </c>
      <c r="AV115" s="10">
        <v>0.19279309391309976</v>
      </c>
      <c r="AW115" s="10">
        <v>0.44280044627476817</v>
      </c>
      <c r="AX115" s="10">
        <v>0.44786800468421401</v>
      </c>
      <c r="AY115" s="10">
        <v>0.4886606180960163</v>
      </c>
      <c r="AZ115" s="10">
        <v>0</v>
      </c>
      <c r="BA115" s="10">
        <v>0.033002674544319488</v>
      </c>
      <c r="BB115" s="10">
        <v>0.0067528537249790244</v>
      </c>
      <c r="BC115" s="10">
        <v>0.033228862627932898</v>
      </c>
      <c r="BD115" s="10">
        <v>-0.75737332365284915</v>
      </c>
      <c r="BE115" s="10">
        <v>0.0069790418085924344</v>
      </c>
      <c r="BF115" s="10">
        <v>-0.040105679966506158</v>
      </c>
      <c r="BG115" s="10">
        <v>0.059918216500297827</v>
      </c>
    </row>
    <row r="116" x14ac:dyDescent="0.3">
      <c r="A116" s="33"/>
      <c r="B116" s="33"/>
      <c r="C116" s="34">
        <f t="shared" si="2"/>
        <v>77</v>
      </c>
      <c r="D116" s="2">
        <v>2688931523.8717999</v>
      </c>
      <c r="E116" s="2">
        <v>2741994115.3139</v>
      </c>
      <c r="F116" s="2">
        <v>2674183859.7715001</v>
      </c>
      <c r="G116" s="2">
        <v>2742032492.7739</v>
      </c>
      <c r="H116" s="2">
        <v>752734898.0084002</v>
      </c>
      <c r="I116" s="2">
        <v>2674222237.2315001</v>
      </c>
      <c r="J116" s="2">
        <v>2548880469.5936961</v>
      </c>
      <c r="K116" s="2">
        <v>2813566980.718771</v>
      </c>
      <c r="L116" s="10">
        <v>4665046.2967875227</v>
      </c>
      <c r="M116" s="10">
        <v>4757104.9615423931</v>
      </c>
      <c r="N116" s="10">
        <v>4639460.4701546794</v>
      </c>
      <c r="O116" s="10">
        <v>4757171.5428688657</v>
      </c>
      <c r="P116" s="10">
        <v>1305925.0922688199</v>
      </c>
      <c r="Q116" s="10">
        <v>4639527.051481152</v>
      </c>
      <c r="R116" s="10">
        <v>4422070.7333263494</v>
      </c>
      <c r="S116" s="10">
        <v>4881277.2313615568</v>
      </c>
      <c r="T116" s="10">
        <v>9046.7425156882891</v>
      </c>
      <c r="U116" s="10">
        <v>9225.2682972971215</v>
      </c>
      <c r="V116" s="10">
        <v>8997.1249190188264</v>
      </c>
      <c r="W116" s="10">
        <v>9225.3974158692927</v>
      </c>
      <c r="X116" s="10">
        <v>2532.529647705358</v>
      </c>
      <c r="Y116" s="10">
        <v>8997.2540375909975</v>
      </c>
      <c r="Z116" s="10">
        <v>8575.5494727057994</v>
      </c>
      <c r="AA116" s="10">
        <v>9466.0707419408373</v>
      </c>
      <c r="AB116" s="10">
        <v>15.69525750140078</v>
      </c>
      <c r="AC116" s="10">
        <v>16.00498314111368</v>
      </c>
      <c r="AD116" s="10">
        <v>15.609175582414199</v>
      </c>
      <c r="AE116" s="10">
        <v>16.0052071498367</v>
      </c>
      <c r="AF116" s="10">
        <v>4.3937035769214932</v>
      </c>
      <c r="AG116" s="10">
        <v>15.609399591137221</v>
      </c>
      <c r="AH116" s="10">
        <v>14.87778136237571</v>
      </c>
      <c r="AI116" s="10">
        <v>16.4227530034808</v>
      </c>
      <c r="AJ116" s="10">
        <v>0.012419855364648439</v>
      </c>
      <c r="AK116" s="10">
        <v>0.012344103190472116</v>
      </c>
      <c r="AL116" s="10">
        <v>0.012353551692743426</v>
      </c>
      <c r="AM116" s="10">
        <v>0.012305775640626659</v>
      </c>
      <c r="AN116" s="10">
        <v>0.0081790259605059989</v>
      </c>
      <c r="AO116" s="10">
        <v>0.012314195146197604</v>
      </c>
      <c r="AP116" s="10">
        <v>0.012305886086958154</v>
      </c>
      <c r="AQ116" s="10">
        <v>0.012011052074151039</v>
      </c>
      <c r="AR116" s="10">
        <v>0.44465440517897831</v>
      </c>
      <c r="AS116" s="10">
        <v>0.44917920586877236</v>
      </c>
      <c r="AT116" s="10">
        <v>0.45342145718179155</v>
      </c>
      <c r="AU116" s="10">
        <v>0.45084261982368218</v>
      </c>
      <c r="AV116" s="10">
        <v>0.20097211987360575</v>
      </c>
      <c r="AW116" s="10">
        <v>0.45511464142096575</v>
      </c>
      <c r="AX116" s="10">
        <v>0.46017389077117216</v>
      </c>
      <c r="AY116" s="10">
        <v>0.50067167017016734</v>
      </c>
      <c r="AZ116" s="10">
        <v>0</v>
      </c>
      <c r="BA116" s="10">
        <v>0.019733708713301601</v>
      </c>
      <c r="BB116" s="10">
        <v>-0.0054845815036094203</v>
      </c>
      <c r="BC116" s="10">
        <v>0.019747981096089884</v>
      </c>
      <c r="BD116" s="10">
        <v>-0.7200617080331837</v>
      </c>
      <c r="BE116" s="10">
        <v>-0.0054703091208212484</v>
      </c>
      <c r="BF116" s="10">
        <v>-0.052084276983165312</v>
      </c>
      <c r="BG116" s="10">
        <v>0.046351294460451165</v>
      </c>
    </row>
    <row r="117" x14ac:dyDescent="0.3">
      <c r="A117" s="33"/>
      <c r="B117" s="33"/>
      <c r="C117" s="34">
        <f t="shared" si="2"/>
        <v>78</v>
      </c>
      <c r="D117" s="2">
        <v>2766996666.2634001</v>
      </c>
      <c r="E117" s="2">
        <v>2814225624.993</v>
      </c>
      <c r="F117" s="2">
        <v>2742163095.8343</v>
      </c>
      <c r="G117" s="2">
        <v>2814840823.8642001</v>
      </c>
      <c r="H117" s="2">
        <v>794484902.52110016</v>
      </c>
      <c r="I117" s="2">
        <v>2742778294.7055001</v>
      </c>
      <c r="J117" s="2">
        <v>2623294235.0432091</v>
      </c>
      <c r="K117" s="2">
        <v>2863712824.7419381</v>
      </c>
      <c r="L117" s="10">
        <v>4800482.0638158116</v>
      </c>
      <c r="M117" s="10">
        <v>4882419.9179659262</v>
      </c>
      <c r="N117" s="10">
        <v>4757398.1270410027</v>
      </c>
      <c r="O117" s="10">
        <v>4883487.230833658</v>
      </c>
      <c r="P117" s="10">
        <v>1378357.4700418289</v>
      </c>
      <c r="Q117" s="10">
        <v>4758465.4399087355</v>
      </c>
      <c r="R117" s="10">
        <v>4551171.7007025722</v>
      </c>
      <c r="S117" s="10">
        <v>4968275.6104138875</v>
      </c>
      <c r="T117" s="10">
        <v>9313.6095940977957</v>
      </c>
      <c r="U117" s="10">
        <v>9472.580542095815</v>
      </c>
      <c r="V117" s="10">
        <v>9230.0207041565209</v>
      </c>
      <c r="W117" s="10">
        <v>9474.6512789994576</v>
      </c>
      <c r="X117" s="10">
        <v>2674.2071288719021</v>
      </c>
      <c r="Y117" s="10">
        <v>9232.0914410601636</v>
      </c>
      <c r="Z117" s="10">
        <v>8829.9124655736287</v>
      </c>
      <c r="AA117" s="10">
        <v>9639.1526467847434</v>
      </c>
      <c r="AB117" s="10">
        <v>16.158247081022409</v>
      </c>
      <c r="AC117" s="10">
        <v>16.434046901758322</v>
      </c>
      <c r="AD117" s="10">
        <v>16.013228125347549</v>
      </c>
      <c r="AE117" s="10">
        <v>16.43763943784122</v>
      </c>
      <c r="AF117" s="10">
        <v>4.6395008398813511</v>
      </c>
      <c r="AG117" s="10">
        <v>16.01682066143044</v>
      </c>
      <c r="AH117" s="10">
        <v>15.319077515655669</v>
      </c>
      <c r="AI117" s="10">
        <v>16.723034022935838</v>
      </c>
      <c r="AJ117" s="10">
        <v>0.012780428986147096</v>
      </c>
      <c r="AK117" s="10">
        <v>0.01266928011339207</v>
      </c>
      <c r="AL117" s="10">
        <v>0.012667585824565149</v>
      </c>
      <c r="AM117" s="10">
        <v>0.01263252705204386</v>
      </c>
      <c r="AN117" s="10">
        <v>0.008632670891362923</v>
      </c>
      <c r="AO117" s="10">
        <v>0.012629880454036025</v>
      </c>
      <c r="AP117" s="10">
        <v>0.012665152569575639</v>
      </c>
      <c r="AQ117" s="10">
        <v>0.012225123517266514</v>
      </c>
      <c r="AR117" s="10">
        <v>0.45743483416512543</v>
      </c>
      <c r="AS117" s="10">
        <v>0.46184848598216444</v>
      </c>
      <c r="AT117" s="10">
        <v>0.46608904300635673</v>
      </c>
      <c r="AU117" s="10">
        <v>0.46347514687572605</v>
      </c>
      <c r="AV117" s="10">
        <v>0.20960479076496868</v>
      </c>
      <c r="AW117" s="10">
        <v>0.46774452187500176</v>
      </c>
      <c r="AX117" s="10">
        <v>0.47283904334074778</v>
      </c>
      <c r="AY117" s="10">
        <v>0.51289679368743391</v>
      </c>
      <c r="AZ117" s="10">
        <v>-1.1102230246251565e-16</v>
      </c>
      <c r="BA117" s="10">
        <v>0.017068672075192026</v>
      </c>
      <c r="BB117" s="10">
        <v>-0.0089749188106669209</v>
      </c>
      <c r="BC117" s="10">
        <v>0.017291006593589175</v>
      </c>
      <c r="BD117" s="10">
        <v>-0.71287103009271557</v>
      </c>
      <c r="BE117" s="10">
        <v>-0.0087525842922698827</v>
      </c>
      <c r="BF117" s="10">
        <v>-0.051934443207786507</v>
      </c>
      <c r="BG117" s="10">
        <v>0.034953478498094936</v>
      </c>
    </row>
    <row r="118" x14ac:dyDescent="0.3">
      <c r="A118" s="33"/>
      <c r="B118" s="33"/>
      <c r="C118" s="34">
        <f t="shared" si="2"/>
        <v>79</v>
      </c>
      <c r="D118" s="2">
        <v>2843400528.9745002</v>
      </c>
      <c r="E118" s="2">
        <v>2868947773.0945001</v>
      </c>
      <c r="F118" s="2">
        <v>2805697660.2396002</v>
      </c>
      <c r="G118" s="2">
        <v>2869107996.5977001</v>
      </c>
      <c r="H118" s="2">
        <v>994165560.5150001</v>
      </c>
      <c r="I118" s="2">
        <v>2805857883.7428002</v>
      </c>
      <c r="J118" s="2">
        <v>2671841830.2691751</v>
      </c>
      <c r="K118" s="2">
        <v>2918884700.3441</v>
      </c>
      <c r="L118" s="10">
        <v>4933035.664990251</v>
      </c>
      <c r="M118" s="10">
        <v>4977357.7592931679</v>
      </c>
      <c r="N118" s="10">
        <v>4867624.6916692369</v>
      </c>
      <c r="O118" s="10">
        <v>4977635.7321807723</v>
      </c>
      <c r="P118" s="10">
        <v>1724784.8542443251</v>
      </c>
      <c r="Q118" s="10">
        <v>4867902.6645568414</v>
      </c>
      <c r="R118" s="10">
        <v>4635397.2666257704</v>
      </c>
      <c r="S118" s="10">
        <v>5063993.6871591406</v>
      </c>
      <c r="T118" s="10">
        <v>9554.7544689134847</v>
      </c>
      <c r="U118" s="10">
        <v>9640.6015532185684</v>
      </c>
      <c r="V118" s="10">
        <v>9428.0605157173904</v>
      </c>
      <c r="W118" s="10">
        <v>9641.1399565203992</v>
      </c>
      <c r="X118" s="10">
        <v>3340.720990720391</v>
      </c>
      <c r="Y118" s="10">
        <v>9428.5989190192213</v>
      </c>
      <c r="Z118" s="10">
        <v>8978.2612079634055</v>
      </c>
      <c r="AA118" s="10">
        <v>9808.4059388265323</v>
      </c>
      <c r="AB118" s="10">
        <v>16.576611027914002</v>
      </c>
      <c r="AC118" s="10">
        <v>16.725547740943711</v>
      </c>
      <c r="AD118" s="10">
        <v>16.356808793481569</v>
      </c>
      <c r="AE118" s="10">
        <v>16.72648182063562</v>
      </c>
      <c r="AF118" s="10">
        <v>5.7958404474057303</v>
      </c>
      <c r="AG118" s="10">
        <v>16.357742873173478</v>
      </c>
      <c r="AH118" s="10">
        <v>15.576448796840999</v>
      </c>
      <c r="AI118" s="10">
        <v>17.016672754993149</v>
      </c>
      <c r="AJ118" s="10">
        <v>0.013133329354099181</v>
      </c>
      <c r="AK118" s="10">
        <v>0.012915632153025053</v>
      </c>
      <c r="AL118" s="10">
        <v>0.012961087530810537</v>
      </c>
      <c r="AM118" s="10">
        <v>0.012876068897032729</v>
      </c>
      <c r="AN118" s="10">
        <v>0.010802350136823922</v>
      </c>
      <c r="AO118" s="10">
        <v>0.012920347849876477</v>
      </c>
      <c r="AP118" s="10">
        <v>0.012899538286667239</v>
      </c>
      <c r="AQ118" s="10">
        <v>0.012460650972424827</v>
      </c>
      <c r="AR118" s="10">
        <v>0.47056816351922459</v>
      </c>
      <c r="AS118" s="10">
        <v>0.47476411813518948</v>
      </c>
      <c r="AT118" s="10">
        <v>0.47905013053716727</v>
      </c>
      <c r="AU118" s="10">
        <v>0.4763512157727588</v>
      </c>
      <c r="AV118" s="10">
        <v>0.22040714090179261</v>
      </c>
      <c r="AW118" s="10">
        <v>0.48066486972487826</v>
      </c>
      <c r="AX118" s="10">
        <v>0.48573858162741501</v>
      </c>
      <c r="AY118" s="10">
        <v>0.52535744465985879</v>
      </c>
      <c r="AZ118" s="10">
        <v>0</v>
      </c>
      <c r="BA118" s="10">
        <v>0.0089847504281128643</v>
      </c>
      <c r="BB118" s="10">
        <v>-0.013259781149614569</v>
      </c>
      <c r="BC118" s="10">
        <v>0.0090410996837197999</v>
      </c>
      <c r="BD118" s="10">
        <v>-0.6503603518447838</v>
      </c>
      <c r="BE118" s="10">
        <v>-0.013203431894007633</v>
      </c>
      <c r="BF118" s="10">
        <v>-0.060335748325685001</v>
      </c>
      <c r="BG118" s="10">
        <v>0.026547146840696367</v>
      </c>
    </row>
    <row r="119" x14ac:dyDescent="0.3">
      <c r="A119" s="33"/>
      <c r="B119" s="33"/>
      <c r="C119" s="34">
        <f t="shared" si="2"/>
        <v>80</v>
      </c>
      <c r="D119" s="2">
        <v>2875599471.5159998</v>
      </c>
      <c r="E119" s="2">
        <v>2935272026.8845</v>
      </c>
      <c r="F119" s="2">
        <v>2859975607.5032001</v>
      </c>
      <c r="G119" s="2">
        <v>2936034619.2013998</v>
      </c>
      <c r="H119" s="2">
        <v>1122082997.7614</v>
      </c>
      <c r="I119" s="2">
        <v>2860738199.8200998</v>
      </c>
      <c r="J119" s="2">
        <v>2731796088.493484</v>
      </c>
      <c r="K119" s="2">
        <v>3022923556.239552</v>
      </c>
      <c r="L119" s="10">
        <v>4988897.8378757155</v>
      </c>
      <c r="M119" s="10">
        <v>5092424.1757427482</v>
      </c>
      <c r="N119" s="10">
        <v>4961791.885824739</v>
      </c>
      <c r="O119" s="10">
        <v>5093747.2025406901</v>
      </c>
      <c r="P119" s="10">
        <v>1946709.71979896</v>
      </c>
      <c r="Q119" s="10">
        <v>4963114.9126226809</v>
      </c>
      <c r="R119" s="10">
        <v>4739412.3327674447</v>
      </c>
      <c r="S119" s="10">
        <v>5244491.4332371932</v>
      </c>
      <c r="T119" s="10">
        <v>9810.7017031512296</v>
      </c>
      <c r="U119" s="10">
        <v>10014.286954290699</v>
      </c>
      <c r="V119" s="10">
        <v>9757.3976631420101</v>
      </c>
      <c r="W119" s="10">
        <v>10016.8886955333</v>
      </c>
      <c r="X119" s="10">
        <v>3828.217972029056</v>
      </c>
      <c r="Y119" s="10">
        <v>9759.9994043846036</v>
      </c>
      <c r="Z119" s="10">
        <v>9320.0867518297455</v>
      </c>
      <c r="AA119" s="10">
        <v>10313.328255711611</v>
      </c>
      <c r="AB119" s="10">
        <v>17.020655692738551</v>
      </c>
      <c r="AC119" s="10">
        <v>17.373857183173399</v>
      </c>
      <c r="AD119" s="10">
        <v>16.928178137158859</v>
      </c>
      <c r="AE119" s="10">
        <v>17.37837096243523</v>
      </c>
      <c r="AF119" s="10">
        <v>6.6416024042124473</v>
      </c>
      <c r="AG119" s="10">
        <v>16.932691916420701</v>
      </c>
      <c r="AH119" s="10">
        <v>16.169484347729611</v>
      </c>
      <c r="AI119" s="10">
        <v>17.892666049593089</v>
      </c>
      <c r="AJ119" s="10">
        <v>0.013282052445672828</v>
      </c>
      <c r="AK119" s="10">
        <v>0.013214215373259678</v>
      </c>
      <c r="AL119" s="10">
        <v>0.01321182774257525</v>
      </c>
      <c r="AM119" s="10">
        <v>0.013176424200741353</v>
      </c>
      <c r="AN119" s="10">
        <v>0.012192268477009641</v>
      </c>
      <c r="AO119" s="10">
        <v>0.013173059428013867</v>
      </c>
      <c r="AP119" s="10">
        <v>0.013188994885726208</v>
      </c>
      <c r="AQ119" s="10">
        <v>0.012904790431147126</v>
      </c>
      <c r="AR119" s="10">
        <v>0.48385021596489741</v>
      </c>
      <c r="AS119" s="10">
        <v>0.48797833350844916</v>
      </c>
      <c r="AT119" s="10">
        <v>0.49226195827974251</v>
      </c>
      <c r="AU119" s="10">
        <v>0.48952763997350013</v>
      </c>
      <c r="AV119" s="10">
        <v>0.23259940937880225</v>
      </c>
      <c r="AW119" s="10">
        <v>0.49383792915289215</v>
      </c>
      <c r="AX119" s="10">
        <v>0.49892757651314124</v>
      </c>
      <c r="AY119" s="10">
        <v>0.5382622350910059</v>
      </c>
      <c r="AZ119" s="10">
        <v>0</v>
      </c>
      <c r="BA119" s="10">
        <v>0.020751344531664273</v>
      </c>
      <c r="BB119" s="10">
        <v>-0.0054332545848475577</v>
      </c>
      <c r="BC119" s="10">
        <v>0.021016538737065105</v>
      </c>
      <c r="BD119" s="10">
        <v>-0.60979162471126613</v>
      </c>
      <c r="BE119" s="10">
        <v>-0.0051680603794467261</v>
      </c>
      <c r="BF119" s="10">
        <v>-0.050008140718812766</v>
      </c>
      <c r="BG119" s="10">
        <v>0.051232477326156989</v>
      </c>
    </row>
    <row r="120" x14ac:dyDescent="0.3">
      <c r="A120" s="33"/>
      <c r="B120" s="33"/>
      <c r="C120" s="34">
        <f t="shared" si="2"/>
        <v>81</v>
      </c>
      <c r="D120" s="2">
        <v>2972936752.8315001</v>
      </c>
      <c r="E120" s="2">
        <v>3063466538.6715002</v>
      </c>
      <c r="F120" s="2">
        <v>2989055454.9843998</v>
      </c>
      <c r="G120" s="2">
        <v>3064473591.2221999</v>
      </c>
      <c r="H120" s="2">
        <v>985462802.51070023</v>
      </c>
      <c r="I120" s="2">
        <v>2990062507.5351</v>
      </c>
      <c r="J120" s="2">
        <v>2847190859.4171681</v>
      </c>
      <c r="K120" s="2">
        <v>3106927814.4414611</v>
      </c>
      <c r="L120" s="10">
        <v>5157768.974871573</v>
      </c>
      <c r="M120" s="10">
        <v>5314829.7398752691</v>
      </c>
      <c r="N120" s="10">
        <v>5185733.4251076039</v>
      </c>
      <c r="O120" s="10">
        <v>5316576.8824598258</v>
      </c>
      <c r="P120" s="10">
        <v>1709686.3779018191</v>
      </c>
      <c r="Q120" s="10">
        <v>5187480.5676921606</v>
      </c>
      <c r="R120" s="10">
        <v>4939611.5360521171</v>
      </c>
      <c r="S120" s="10">
        <v>5390231.0142418174</v>
      </c>
      <c r="T120" s="10">
        <v>10081.321859410689</v>
      </c>
      <c r="U120" s="10">
        <v>10388.311205230881</v>
      </c>
      <c r="V120" s="10">
        <v>10135.98088443185</v>
      </c>
      <c r="W120" s="10">
        <v>10391.726152045099</v>
      </c>
      <c r="X120" s="10">
        <v>3341.7353003305961</v>
      </c>
      <c r="Y120" s="10">
        <v>10139.395831246071</v>
      </c>
      <c r="Z120" s="10">
        <v>9654.9135872529769</v>
      </c>
      <c r="AA120" s="10">
        <v>10535.68975576354</v>
      </c>
      <c r="AB120" s="10">
        <v>17.490156513635771</v>
      </c>
      <c r="AC120" s="10">
        <v>18.022754498432949</v>
      </c>
      <c r="AD120" s="10">
        <v>17.58498484228501</v>
      </c>
      <c r="AE120" s="10">
        <v>18.028679113785909</v>
      </c>
      <c r="AF120" s="10">
        <v>5.7976001803140873</v>
      </c>
      <c r="AG120" s="10">
        <v>17.590909457637959</v>
      </c>
      <c r="AH120" s="10">
        <v>16.750377789897719</v>
      </c>
      <c r="AI120" s="10">
        <v>18.278442586911432</v>
      </c>
      <c r="AJ120" s="10">
        <v>0.013731641788054404</v>
      </c>
      <c r="AK120" s="10">
        <v>0.013791330500207998</v>
      </c>
      <c r="AL120" s="10">
        <v>0.013808119789782015</v>
      </c>
      <c r="AM120" s="10">
        <v>0.01375283647060537</v>
      </c>
      <c r="AN120" s="10">
        <v>0.010707788181700678</v>
      </c>
      <c r="AO120" s="10">
        <v>0.013768568933610562</v>
      </c>
      <c r="AP120" s="10">
        <v>0.013746115913156673</v>
      </c>
      <c r="AQ120" s="10">
        <v>0.013263402657771921</v>
      </c>
      <c r="AR120" s="10">
        <v>0.49758185775295183</v>
      </c>
      <c r="AS120" s="10">
        <v>0.50176966400865719</v>
      </c>
      <c r="AT120" s="10">
        <v>0.50607007806952453</v>
      </c>
      <c r="AU120" s="10">
        <v>0.50328047644410545</v>
      </c>
      <c r="AV120" s="10">
        <v>0.24330719756050292</v>
      </c>
      <c r="AW120" s="10">
        <v>0.50760649808650271</v>
      </c>
      <c r="AX120" s="10">
        <v>0.5126736924262979</v>
      </c>
      <c r="AY120" s="10">
        <v>0.55152563774877783</v>
      </c>
      <c r="AZ120" s="10">
        <v>0</v>
      </c>
      <c r="BA120" s="10">
        <v>0.030451298956756245</v>
      </c>
      <c r="BB120" s="10">
        <v>0.0054218113242900934</v>
      </c>
      <c r="BC120" s="10">
        <v>0.030790038941635123</v>
      </c>
      <c r="BD120" s="10">
        <v>-0.66852210980535642</v>
      </c>
      <c r="BE120" s="10">
        <v>0.0057605513091689708</v>
      </c>
      <c r="BF120" s="10">
        <v>-0.042296861275157749</v>
      </c>
      <c r="BG120" s="10">
        <v>0.045070269820689735</v>
      </c>
    </row>
    <row r="121" x14ac:dyDescent="0.3">
      <c r="A121" s="33"/>
      <c r="B121" s="33"/>
      <c r="C121" s="34">
        <f t="shared" si="2"/>
        <v>82</v>
      </c>
      <c r="D121" s="2">
        <v>3124660266.816</v>
      </c>
      <c r="E121" s="2">
        <v>3164251254.816</v>
      </c>
      <c r="F121" s="2">
        <v>3083378441.1732998</v>
      </c>
      <c r="G121" s="2">
        <v>3165191613.3372998</v>
      </c>
      <c r="H121" s="2">
        <v>1150730385.7509999</v>
      </c>
      <c r="I121" s="2">
        <v>3084318799.6946001</v>
      </c>
      <c r="J121" s="2">
        <v>2939133091.0452962</v>
      </c>
      <c r="K121" s="2">
        <v>3165862207.3550949</v>
      </c>
      <c r="L121" s="10">
        <v>5420995.1711377474</v>
      </c>
      <c r="M121" s="10">
        <v>5489681.8559104484</v>
      </c>
      <c r="N121" s="10">
        <v>5349375.0401937636</v>
      </c>
      <c r="O121" s="10">
        <v>5491313.2905522371</v>
      </c>
      <c r="P121" s="10">
        <v>1996410.2756022881</v>
      </c>
      <c r="Q121" s="10">
        <v>5351006.4748355523</v>
      </c>
      <c r="R121" s="10">
        <v>5099122.763231894</v>
      </c>
      <c r="S121" s="10">
        <v>5492476.7088511381</v>
      </c>
      <c r="T121" s="10">
        <v>10355.92174001318</v>
      </c>
      <c r="U121" s="10">
        <v>10487.1363804309</v>
      </c>
      <c r="V121" s="10">
        <v>10219.10323203621</v>
      </c>
      <c r="W121" s="10">
        <v>10490.252968610919</v>
      </c>
      <c r="X121" s="10">
        <v>3813.8142393431199</v>
      </c>
      <c r="Y121" s="10">
        <v>10222.219820216231</v>
      </c>
      <c r="Z121" s="10">
        <v>9741.0373209512381</v>
      </c>
      <c r="AA121" s="10">
        <v>10492.47548836494</v>
      </c>
      <c r="AB121" s="10">
        <v>17.96656178641059</v>
      </c>
      <c r="AC121" s="10">
        <v>18.194206993040321</v>
      </c>
      <c r="AD121" s="10">
        <v>17.72919439036367</v>
      </c>
      <c r="AE121" s="10">
        <v>18.199613983891052</v>
      </c>
      <c r="AF121" s="10">
        <v>6.6166132666200967</v>
      </c>
      <c r="AG121" s="10">
        <v>17.7346013812144</v>
      </c>
      <c r="AH121" s="10">
        <v>16.899794463914048</v>
      </c>
      <c r="AI121" s="10">
        <v>18.20346984911335</v>
      </c>
      <c r="AJ121" s="10">
        <v>0.014432434680091451</v>
      </c>
      <c r="AK121" s="10">
        <v>0.0142450502690295</v>
      </c>
      <c r="AL121" s="10">
        <v>0.014243850445114767</v>
      </c>
      <c r="AM121" s="10">
        <v>0.014204841830272817</v>
      </c>
      <c r="AN121" s="10">
        <v>0.012503543709083458</v>
      </c>
      <c r="AO121" s="10">
        <v>0.014202598072718578</v>
      </c>
      <c r="AP121" s="10">
        <v>0.014190009082135609</v>
      </c>
      <c r="AQ121" s="10">
        <v>0.013514992211919766</v>
      </c>
      <c r="AR121" s="10">
        <v>0.51201429243304331</v>
      </c>
      <c r="AS121" s="10">
        <v>0.51601471427768664</v>
      </c>
      <c r="AT121" s="10">
        <v>0.52031392851463931</v>
      </c>
      <c r="AU121" s="10">
        <v>0.51748531827437827</v>
      </c>
      <c r="AV121" s="10">
        <v>0.25581074126958636</v>
      </c>
      <c r="AW121" s="10">
        <v>0.52180909615922133</v>
      </c>
      <c r="AX121" s="10">
        <v>0.52686370150843354</v>
      </c>
      <c r="AY121" s="10">
        <v>0.56504062996069759</v>
      </c>
      <c r="AZ121" s="10">
        <v>0</v>
      </c>
      <c r="BA121" s="10">
        <v>0.012670493627885859</v>
      </c>
      <c r="BB121" s="10">
        <v>-0.013211620501951793</v>
      </c>
      <c r="BC121" s="10">
        <v>0.012971441072088474</v>
      </c>
      <c r="BD121" s="10">
        <v>-0.63172623981819842</v>
      </c>
      <c r="BE121" s="10">
        <v>-0.012910673057748956</v>
      </c>
      <c r="BF121" s="10">
        <v>-0.059375151193558184</v>
      </c>
      <c r="BG121" s="10">
        <v>0.013186054489398691</v>
      </c>
    </row>
    <row r="122" x14ac:dyDescent="0.3">
      <c r="A122" s="33"/>
      <c r="B122" s="33"/>
      <c r="C122" s="34">
        <f t="shared" si="2"/>
        <v>83</v>
      </c>
      <c r="D122" s="2">
        <v>3179902700.7600999</v>
      </c>
      <c r="E122" s="2">
        <v>3238666722.1443</v>
      </c>
      <c r="F122" s="2">
        <v>3165828207.0110998</v>
      </c>
      <c r="G122" s="2">
        <v>3239590280.2642999</v>
      </c>
      <c r="H122" s="2">
        <v>1200442855.6077001</v>
      </c>
      <c r="I122" s="2">
        <v>3166751765.1311002</v>
      </c>
      <c r="J122" s="2">
        <v>3002399532.404984</v>
      </c>
      <c r="K122" s="2">
        <v>3230711053.7338042</v>
      </c>
      <c r="L122" s="10">
        <v>5516835.660048889</v>
      </c>
      <c r="M122" s="10">
        <v>5618785.7758881999</v>
      </c>
      <c r="N122" s="10">
        <v>5492417.7214141442</v>
      </c>
      <c r="O122" s="10">
        <v>5620388.0633950867</v>
      </c>
      <c r="P122" s="10">
        <v>2082656.790751633</v>
      </c>
      <c r="Q122" s="10">
        <v>5494020.0089210309</v>
      </c>
      <c r="R122" s="10">
        <v>5208884.1592941359</v>
      </c>
      <c r="S122" s="10">
        <v>5604983.4305598168</v>
      </c>
      <c r="T122" s="10">
        <v>10656.95466915611</v>
      </c>
      <c r="U122" s="10">
        <v>10853.89324589906</v>
      </c>
      <c r="V122" s="10">
        <v>10609.786168736729</v>
      </c>
      <c r="W122" s="10">
        <v>10856.988408847539</v>
      </c>
      <c r="X122" s="10">
        <v>4023.0995407707351</v>
      </c>
      <c r="Y122" s="10">
        <v>10612.88133168521</v>
      </c>
      <c r="Z122" s="10">
        <v>10062.080109522611</v>
      </c>
      <c r="AA122" s="10">
        <v>10827.231047211901</v>
      </c>
      <c r="AB122" s="10">
        <v>18.488825941835142</v>
      </c>
      <c r="AC122" s="10">
        <v>18.830496069903852</v>
      </c>
      <c r="AD122" s="10">
        <v>18.40699297723452</v>
      </c>
      <c r="AE122" s="10">
        <v>18.835865889969028</v>
      </c>
      <c r="AF122" s="10">
        <v>6.9797038145679826</v>
      </c>
      <c r="AG122" s="10">
        <v>18.4123627972997</v>
      </c>
      <c r="AH122" s="10">
        <v>17.45677386582113</v>
      </c>
      <c r="AI122" s="10">
        <v>18.78423963304575</v>
      </c>
      <c r="AJ122" s="10">
        <v>0.014687592921752044</v>
      </c>
      <c r="AK122" s="10">
        <v>0.014580059087078179</v>
      </c>
      <c r="AL122" s="10">
        <v>0.014624732051519677</v>
      </c>
      <c r="AM122" s="10">
        <v>0.014538730398544012</v>
      </c>
      <c r="AN122" s="10">
        <v>0.01304370676329366</v>
      </c>
      <c r="AO122" s="10">
        <v>0.014582183437290112</v>
      </c>
      <c r="AP122" s="10">
        <v>0.014495456759964002</v>
      </c>
      <c r="AQ122" s="10">
        <v>0.013791830430501759</v>
      </c>
      <c r="AR122" s="10">
        <v>0.52670188535479534</v>
      </c>
      <c r="AS122" s="10">
        <v>0.53059477336476479</v>
      </c>
      <c r="AT122" s="10">
        <v>0.53493866056615902</v>
      </c>
      <c r="AU122" s="10">
        <v>0.5320240486729223</v>
      </c>
      <c r="AV122" s="10">
        <v>0.26885444803288</v>
      </c>
      <c r="AW122" s="10">
        <v>0.53639127959651145</v>
      </c>
      <c r="AX122" s="10">
        <v>0.54135915826839753</v>
      </c>
      <c r="AY122" s="10">
        <v>0.5788324603911994</v>
      </c>
      <c r="AZ122" s="10">
        <v>0</v>
      </c>
      <c r="BA122" s="10">
        <v>0.01847981743911653</v>
      </c>
      <c r="BB122" s="10">
        <v>-0.0044260768562622843</v>
      </c>
      <c r="BC122" s="10">
        <v>0.018770253407417892</v>
      </c>
      <c r="BD122" s="10">
        <v>-0.62249069591948358</v>
      </c>
      <c r="BE122" s="10">
        <v>-0.0041356408879605899</v>
      </c>
      <c r="BF122" s="10">
        <v>-0.05582031434882806</v>
      </c>
      <c r="BG122" s="10">
        <v>0.015977958370097189</v>
      </c>
    </row>
    <row r="123" x14ac:dyDescent="0.3">
      <c r="A123" s="33"/>
      <c r="B123" s="33"/>
      <c r="C123" s="34">
        <f t="shared" si="2"/>
        <v>84</v>
      </c>
      <c r="D123" s="2">
        <v>3244168933.5211</v>
      </c>
      <c r="E123" s="2">
        <v>3309757892.6213999</v>
      </c>
      <c r="F123" s="2">
        <v>3230774281.9993</v>
      </c>
      <c r="G123" s="2">
        <v>3309810736.2294002</v>
      </c>
      <c r="H123" s="2">
        <v>1304765351.4563999</v>
      </c>
      <c r="I123" s="2">
        <v>3230827125.6072998</v>
      </c>
      <c r="J123" s="2">
        <v>3077070058.9621539</v>
      </c>
      <c r="K123" s="2">
        <v>3316140214.1950641</v>
      </c>
      <c r="L123" s="10">
        <v>5628331.6012763167</v>
      </c>
      <c r="M123" s="10">
        <v>5742122.3497742284</v>
      </c>
      <c r="N123" s="10">
        <v>5605093.1257243035</v>
      </c>
      <c r="O123" s="10">
        <v>5742214.0285230624</v>
      </c>
      <c r="P123" s="10">
        <v>2263646.625788359</v>
      </c>
      <c r="Q123" s="10">
        <v>5605184.8044731366</v>
      </c>
      <c r="R123" s="10">
        <v>5338430.5833299262</v>
      </c>
      <c r="S123" s="10">
        <v>5753195.0845604436</v>
      </c>
      <c r="T123" s="10">
        <v>10964.49376695952</v>
      </c>
      <c r="U123" s="10">
        <v>11186.168330761</v>
      </c>
      <c r="V123" s="10">
        <v>10919.223136443379</v>
      </c>
      <c r="W123" s="10">
        <v>11186.346929170149</v>
      </c>
      <c r="X123" s="10">
        <v>4409.7862523642234</v>
      </c>
      <c r="Y123" s="10">
        <v>10919.40173485253</v>
      </c>
      <c r="Z123" s="10">
        <v>10399.74063415057</v>
      </c>
      <c r="AA123" s="10">
        <v>11207.739009275951</v>
      </c>
      <c r="AB123" s="10">
        <v>19.022377695231729</v>
      </c>
      <c r="AC123" s="10">
        <v>19.40696246199628</v>
      </c>
      <c r="AD123" s="10">
        <v>18.943837358533809</v>
      </c>
      <c r="AE123" s="10">
        <v>19.407272313638021</v>
      </c>
      <c r="AF123" s="10">
        <v>7.6505693222692308</v>
      </c>
      <c r="AG123" s="10">
        <v>18.944147210175551</v>
      </c>
      <c r="AH123" s="10">
        <v>18.0425834954092</v>
      </c>
      <c r="AI123" s="10">
        <v>19.444385584538448</v>
      </c>
      <c r="AJ123" s="10">
        <v>0.014984431018459376</v>
      </c>
      <c r="AK123" s="10">
        <v>0.014900102350263776</v>
      </c>
      <c r="AL123" s="10">
        <v>0.014924754315013585</v>
      </c>
      <c r="AM123" s="10">
        <v>0.014853867866377176</v>
      </c>
      <c r="AN123" s="10">
        <v>0.014177248471096575</v>
      </c>
      <c r="AO123" s="10">
        <v>0.014877236137840436</v>
      </c>
      <c r="AP123" s="10">
        <v>0.014855962874247262</v>
      </c>
      <c r="AQ123" s="10">
        <v>0.014156525531767506</v>
      </c>
      <c r="AR123" s="10">
        <v>0.54168631637325471</v>
      </c>
      <c r="AS123" s="10">
        <v>0.54549487571502853</v>
      </c>
      <c r="AT123" s="10">
        <v>0.54986341488117263</v>
      </c>
      <c r="AU123" s="10">
        <v>0.54687791653929951</v>
      </c>
      <c r="AV123" s="10">
        <v>0.28303169650397658</v>
      </c>
      <c r="AW123" s="10">
        <v>0.55126851573435187</v>
      </c>
      <c r="AX123" s="10">
        <v>0.55621512114264482</v>
      </c>
      <c r="AY123" s="10">
        <v>0.59298898592296689</v>
      </c>
      <c r="AZ123" s="10">
        <v>0</v>
      </c>
      <c r="BA123" s="10">
        <v>0.020217491889089834</v>
      </c>
      <c r="BB123" s="10">
        <v>-0.004128839094474035</v>
      </c>
      <c r="BC123" s="10">
        <v>0.020233780685722458</v>
      </c>
      <c r="BD123" s="10">
        <v>-0.59781214289594464</v>
      </c>
      <c r="BE123" s="10">
        <v>-0.0041125502978414108</v>
      </c>
      <c r="BF123" s="10">
        <v>-0.051507451671939597</v>
      </c>
      <c r="BG123" s="10">
        <v>0.02218481285925189</v>
      </c>
    </row>
    <row r="124" x14ac:dyDescent="0.3">
      <c r="A124" s="33"/>
      <c r="B124" s="33"/>
      <c r="C124" s="34">
        <f t="shared" si="2"/>
        <v>85</v>
      </c>
      <c r="D124" s="2">
        <v>3364058711.5548</v>
      </c>
      <c r="E124" s="2">
        <v>3435129717.7547998</v>
      </c>
      <c r="F124" s="2">
        <v>3352783150.1675</v>
      </c>
      <c r="G124" s="2">
        <v>3435431900.3835001</v>
      </c>
      <c r="H124" s="2">
        <v>1333896226.9761</v>
      </c>
      <c r="I124" s="2">
        <v>3353085332.7961998</v>
      </c>
      <c r="J124" s="2">
        <v>3195332755.1480312</v>
      </c>
      <c r="K124" s="2">
        <v>3404651186.3505859</v>
      </c>
      <c r="L124" s="10">
        <v>5836329.2241512444</v>
      </c>
      <c r="M124" s="10">
        <v>5959630.8148904806</v>
      </c>
      <c r="N124" s="10">
        <v>5816767.1730439384</v>
      </c>
      <c r="O124" s="10">
        <v>5960155.0736677889</v>
      </c>
      <c r="P124" s="10">
        <v>2314185.987523267</v>
      </c>
      <c r="Q124" s="10">
        <v>5817291.4318212466</v>
      </c>
      <c r="R124" s="10">
        <v>5543605.3704125043</v>
      </c>
      <c r="S124" s="10">
        <v>5906753.3954409817</v>
      </c>
      <c r="T124" s="10">
        <v>11292.88868445715</v>
      </c>
      <c r="U124" s="10">
        <v>11531.468635203029</v>
      </c>
      <c r="V124" s="10">
        <v>11255.037484308899</v>
      </c>
      <c r="W124" s="10">
        <v>11532.483039255059</v>
      </c>
      <c r="X124" s="10">
        <v>4477.7879637232691</v>
      </c>
      <c r="Y124" s="10">
        <v>11256.051888360929</v>
      </c>
      <c r="Z124" s="10">
        <v>10726.48850917615</v>
      </c>
      <c r="AA124" s="10">
        <v>11429.154528367941</v>
      </c>
      <c r="AB124" s="10">
        <v>19.592112357552271</v>
      </c>
      <c r="AC124" s="10">
        <v>20.006026399555171</v>
      </c>
      <c r="AD124" s="10">
        <v>19.52644404301434</v>
      </c>
      <c r="AE124" s="10">
        <v>20.00778629631133</v>
      </c>
      <c r="AF124" s="10">
        <v>7.7685459717057883</v>
      </c>
      <c r="AG124" s="10">
        <v>19.528203939770499</v>
      </c>
      <c r="AH124" s="10">
        <v>18.609460692109408</v>
      </c>
      <c r="AI124" s="10">
        <v>19.82852093280647</v>
      </c>
      <c r="AJ124" s="10">
        <v>0.015538187664792386</v>
      </c>
      <c r="AK124" s="10">
        <v>0.015464510106641237</v>
      </c>
      <c r="AL124" s="10">
        <v>0.01548838155192981</v>
      </c>
      <c r="AM124" s="10">
        <v>0.015417634293605344</v>
      </c>
      <c r="AN124" s="10">
        <v>0.014493777155708241</v>
      </c>
      <c r="AO124" s="10">
        <v>0.015440207831287633</v>
      </c>
      <c r="AP124" s="10">
        <v>0.015426930122402267</v>
      </c>
      <c r="AQ124" s="10">
        <v>0.014534376815557493</v>
      </c>
      <c r="AR124" s="10">
        <v>0.55722450403804713</v>
      </c>
      <c r="AS124" s="10">
        <v>0.56095938582166971</v>
      </c>
      <c r="AT124" s="10">
        <v>0.5653517964331024</v>
      </c>
      <c r="AU124" s="10">
        <v>0.56229555083290483</v>
      </c>
      <c r="AV124" s="10">
        <v>0.29752547365968485</v>
      </c>
      <c r="AW124" s="10">
        <v>0.56670872356563951</v>
      </c>
      <c r="AX124" s="10">
        <v>0.57164205126504708</v>
      </c>
      <c r="AY124" s="10">
        <v>0.60752336273852436</v>
      </c>
      <c r="AZ124" s="10">
        <v>0</v>
      </c>
      <c r="BA124" s="10">
        <v>0.021126565346760051</v>
      </c>
      <c r="BB124" s="10">
        <v>-0.0033517730676253521</v>
      </c>
      <c r="BC124" s="10">
        <v>0.021216392146649721</v>
      </c>
      <c r="BD124" s="10">
        <v>-0.60348604428499997</v>
      </c>
      <c r="BE124" s="10">
        <v>-0.0032619462677357935</v>
      </c>
      <c r="BF124" s="10">
        <v>-0.050155473157240782</v>
      </c>
      <c r="BG124" s="10">
        <v>0.012066517940474641</v>
      </c>
    </row>
    <row r="125" x14ac:dyDescent="0.3">
      <c r="A125" s="33"/>
      <c r="B125" s="33"/>
      <c r="C125" s="34">
        <f t="shared" si="2"/>
        <v>86</v>
      </c>
      <c r="D125" s="2">
        <v>3466325034.2898998</v>
      </c>
      <c r="E125" s="2">
        <v>3514708067.0497999</v>
      </c>
      <c r="F125" s="2">
        <v>3414207909.1819</v>
      </c>
      <c r="G125" s="2">
        <v>3514938235.5187998</v>
      </c>
      <c r="H125" s="2">
        <v>1287556771.9881999</v>
      </c>
      <c r="I125" s="2">
        <v>3414438077.6508999</v>
      </c>
      <c r="J125" s="2">
        <v>3233026953.055223</v>
      </c>
      <c r="K125" s="2">
        <v>3465022287.1815848</v>
      </c>
      <c r="L125" s="10">
        <v>6013751.7899273001</v>
      </c>
      <c r="M125" s="10">
        <v>6097691.8552655661</v>
      </c>
      <c r="N125" s="10">
        <v>5923333.4213947291</v>
      </c>
      <c r="O125" s="10">
        <v>6098091.1761684651</v>
      </c>
      <c r="P125" s="10">
        <v>2233791.3396985489</v>
      </c>
      <c r="Q125" s="10">
        <v>5923732.742297628</v>
      </c>
      <c r="R125" s="10">
        <v>5609001.3006532742</v>
      </c>
      <c r="S125" s="10">
        <v>6011491.6447657961</v>
      </c>
      <c r="T125" s="10">
        <v>11666.46893740483</v>
      </c>
      <c r="U125" s="10">
        <v>11829.309739466669</v>
      </c>
      <c r="V125" s="10">
        <v>11491.06045286729</v>
      </c>
      <c r="W125" s="10">
        <v>11830.0844081049</v>
      </c>
      <c r="X125" s="10">
        <v>4333.4773678033844</v>
      </c>
      <c r="Y125" s="10">
        <v>11491.835121505521</v>
      </c>
      <c r="Z125" s="10">
        <v>10881.26709079321</v>
      </c>
      <c r="AA125" s="10">
        <v>11662.084334540959</v>
      </c>
      <c r="AB125" s="10">
        <v>20.240239377558009</v>
      </c>
      <c r="AC125" s="10">
        <v>20.52275303544792</v>
      </c>
      <c r="AD125" s="10">
        <v>19.93592195855631</v>
      </c>
      <c r="AE125" s="10">
        <v>20.524097013541041</v>
      </c>
      <c r="AF125" s="10">
        <v>7.518180499358655</v>
      </c>
      <c r="AG125" s="10">
        <v>19.937265936649439</v>
      </c>
      <c r="AH125" s="10">
        <v>18.87798714679392</v>
      </c>
      <c r="AI125" s="10">
        <v>20.232632499074349</v>
      </c>
      <c r="AJ125" s="10">
        <v>0.016010543664106022</v>
      </c>
      <c r="AK125" s="10">
        <v>0.015822761552163563</v>
      </c>
      <c r="AL125" s="10">
        <v>0.015772136886450277</v>
      </c>
      <c r="AM125" s="10">
        <v>0.015774445208414641</v>
      </c>
      <c r="AN125" s="10">
        <v>0.013990264423211675</v>
      </c>
      <c r="AO125" s="10">
        <v>0.015722723495983398</v>
      </c>
      <c r="AP125" s="10">
        <v>0.01560891610060669</v>
      </c>
      <c r="AQ125" s="10">
        <v>0.014792099642426079</v>
      </c>
      <c r="AR125" s="10">
        <v>0.57323504770215317</v>
      </c>
      <c r="AS125" s="10">
        <v>0.57678214737383326</v>
      </c>
      <c r="AT125" s="10">
        <v>0.5811239333195527</v>
      </c>
      <c r="AU125" s="10">
        <v>0.57806999604131948</v>
      </c>
      <c r="AV125" s="10">
        <v>0.31151573808289651</v>
      </c>
      <c r="AW125" s="10">
        <v>0.58243144706162286</v>
      </c>
      <c r="AX125" s="10">
        <v>0.58725096736565374</v>
      </c>
      <c r="AY125" s="10">
        <v>0.62231546238095048</v>
      </c>
      <c r="AZ125" s="10">
        <v>0</v>
      </c>
      <c r="BA125" s="10">
        <v>0.013958019597493321</v>
      </c>
      <c r="BB125" s="10">
        <v>-0.015035267781423278</v>
      </c>
      <c r="BC125" s="10">
        <v>0.014024420891867839</v>
      </c>
      <c r="BD125" s="10">
        <v>-0.62855278738972475</v>
      </c>
      <c r="BE125" s="10">
        <v>-0.014968866487048649</v>
      </c>
      <c r="BF125" s="10">
        <v>-0.067304156109661895</v>
      </c>
      <c r="BG125" s="10">
        <v>-0.00037582947225889285</v>
      </c>
    </row>
    <row r="126" x14ac:dyDescent="0.3">
      <c r="A126" s="33"/>
      <c r="B126" s="33"/>
      <c r="C126" s="34">
        <f t="shared" si="2"/>
        <v>87</v>
      </c>
      <c r="D126" s="2">
        <v>3524978913.4056001</v>
      </c>
      <c r="E126" s="2">
        <v>3596827099.7255998</v>
      </c>
      <c r="F126" s="2">
        <v>3486528316.1938</v>
      </c>
      <c r="G126" s="2">
        <v>3597394875.2793999</v>
      </c>
      <c r="H126" s="2">
        <v>1625103584.5044</v>
      </c>
      <c r="I126" s="2">
        <v>3487096091.7476001</v>
      </c>
      <c r="J126" s="2">
        <v>3311929793.7407479</v>
      </c>
      <c r="K126" s="2">
        <v>3549477171.697072</v>
      </c>
      <c r="L126" s="10">
        <v>6115510.8191668876</v>
      </c>
      <c r="M126" s="10">
        <v>6240160.74518672</v>
      </c>
      <c r="N126" s="10">
        <v>6048802.6064289538</v>
      </c>
      <c r="O126" s="10">
        <v>6241145.783006072</v>
      </c>
      <c r="P126" s="10">
        <v>2819403.6893405952</v>
      </c>
      <c r="Q126" s="10">
        <v>6049787.6442483058</v>
      </c>
      <c r="R126" s="10">
        <v>5745890.3963696333</v>
      </c>
      <c r="S126" s="10">
        <v>6158013.0205453057</v>
      </c>
      <c r="T126" s="10">
        <v>12163.48285767022</v>
      </c>
      <c r="U126" s="10">
        <v>12411.40609469568</v>
      </c>
      <c r="V126" s="10">
        <v>12030.80314765145</v>
      </c>
      <c r="W126" s="10">
        <v>12413.36529172502</v>
      </c>
      <c r="X126" s="10">
        <v>5607.6703088587301</v>
      </c>
      <c r="Y126" s="10">
        <v>12032.762344680799</v>
      </c>
      <c r="Z126" s="10">
        <v>11428.32404437068</v>
      </c>
      <c r="AA126" s="10">
        <v>12248.01787251466</v>
      </c>
      <c r="AB126" s="10">
        <v>21.102512338993389</v>
      </c>
      <c r="AC126" s="10">
        <v>21.532636114368621</v>
      </c>
      <c r="AD126" s="10">
        <v>20.872325372762781</v>
      </c>
      <c r="AE126" s="10">
        <v>21.53603513913562</v>
      </c>
      <c r="AF126" s="10">
        <v>9.7287868343626851</v>
      </c>
      <c r="AG126" s="10">
        <v>20.87572439752979</v>
      </c>
      <c r="AH126" s="10">
        <v>19.827080120252649</v>
      </c>
      <c r="AI126" s="10">
        <v>21.249172733446692</v>
      </c>
      <c r="AJ126" s="10">
        <v>0.016281458965862625</v>
      </c>
      <c r="AK126" s="10">
        <v>0.01619245082596267</v>
      </c>
      <c r="AL126" s="10">
        <v>0.016106225316158358</v>
      </c>
      <c r="AM126" s="10">
        <v>0.016144496588785934</v>
      </c>
      <c r="AN126" s="10">
        <v>0.017657962240545024</v>
      </c>
      <c r="AO126" s="10">
        <v>0.016057297396411437</v>
      </c>
      <c r="AP126" s="10">
        <v>0.015989855646809988</v>
      </c>
      <c r="AQ126" s="10">
        <v>0.015152635582314307</v>
      </c>
      <c r="AR126" s="10">
        <v>0.58951650666801581</v>
      </c>
      <c r="AS126" s="10">
        <v>0.59297459819979592</v>
      </c>
      <c r="AT126" s="10">
        <v>0.59723015863571105</v>
      </c>
      <c r="AU126" s="10">
        <v>0.5942144926301054</v>
      </c>
      <c r="AV126" s="10">
        <v>0.32917370032344151</v>
      </c>
      <c r="AW126" s="10">
        <v>0.59848874445803435</v>
      </c>
      <c r="AX126" s="10">
        <v>0.60324082301246373</v>
      </c>
      <c r="AY126" s="10">
        <v>0.63746809796326476</v>
      </c>
      <c r="AZ126" s="10">
        <v>0</v>
      </c>
      <c r="BA126" s="10">
        <v>0.020382586133142144</v>
      </c>
      <c r="BB126" s="10">
        <v>-0.01090803609223634</v>
      </c>
      <c r="BC126" s="10">
        <v>0.020543658175769419</v>
      </c>
      <c r="BD126" s="10">
        <v>-0.53897494866591045</v>
      </c>
      <c r="BE126" s="10">
        <v>-0.010746964049609065</v>
      </c>
      <c r="BF126" s="10">
        <v>-0.060439828123402428</v>
      </c>
      <c r="BG126" s="10">
        <v>0.0069499020826206959</v>
      </c>
    </row>
    <row r="127" x14ac:dyDescent="0.3">
      <c r="A127" s="33"/>
      <c r="B127" s="33"/>
      <c r="C127" s="34">
        <f t="shared" si="2"/>
        <v>88</v>
      </c>
      <c r="D127" s="2">
        <v>3816881553.8374</v>
      </c>
      <c r="E127" s="2">
        <v>3868165923.1174002</v>
      </c>
      <c r="F127" s="2">
        <v>3769341207.7779999</v>
      </c>
      <c r="G127" s="2">
        <v>3868356356.1574001</v>
      </c>
      <c r="H127" s="2">
        <v>1659902356.8254001</v>
      </c>
      <c r="I127" s="2">
        <v>3769531640.8179998</v>
      </c>
      <c r="J127" s="2">
        <v>3577563910.1772242</v>
      </c>
      <c r="K127" s="2">
        <v>3808076094.215117</v>
      </c>
      <c r="L127" s="10">
        <v>6621934.7722053407</v>
      </c>
      <c r="M127" s="10">
        <v>6710908.3867688905</v>
      </c>
      <c r="N127" s="10">
        <v>6539456.6899769539</v>
      </c>
      <c r="O127" s="10">
        <v>6711238.770395305</v>
      </c>
      <c r="P127" s="10">
        <v>2879776.3252770738</v>
      </c>
      <c r="Q127" s="10">
        <v>6539787.0736033684</v>
      </c>
      <c r="R127" s="10">
        <v>6206740.9015539698</v>
      </c>
      <c r="S127" s="10">
        <v>6606658.1181002567</v>
      </c>
      <c r="T127" s="10">
        <v>12661.652737103021</v>
      </c>
      <c r="U127" s="10">
        <v>12831.77718699901</v>
      </c>
      <c r="V127" s="10">
        <v>12503.94824868351</v>
      </c>
      <c r="W127" s="10">
        <v>12832.408906110049</v>
      </c>
      <c r="X127" s="10">
        <v>5506.3556264909512</v>
      </c>
      <c r="Y127" s="10">
        <v>12504.579967794551</v>
      </c>
      <c r="Z127" s="10">
        <v>11867.769863048299</v>
      </c>
      <c r="AA127" s="10">
        <v>12632.442589930441</v>
      </c>
      <c r="AB127" s="10">
        <v>21.966790782154629</v>
      </c>
      <c r="AC127" s="10">
        <v>22.261940892127502</v>
      </c>
      <c r="AD127" s="10">
        <v>21.6931881510884</v>
      </c>
      <c r="AE127" s="10">
        <v>22.263036866076039</v>
      </c>
      <c r="AF127" s="10">
        <v>9.55301527618278</v>
      </c>
      <c r="AG127" s="10">
        <v>21.694284125036951</v>
      </c>
      <c r="AH127" s="10">
        <v>20.589477775552151</v>
      </c>
      <c r="AI127" s="10">
        <v>21.916113891469109</v>
      </c>
      <c r="AJ127" s="10">
        <v>0.017629722594942224</v>
      </c>
      <c r="AK127" s="10">
        <v>0.017413983146846675</v>
      </c>
      <c r="AL127" s="10">
        <v>0.01741269632143104</v>
      </c>
      <c r="AM127" s="10">
        <v>0.017360525647421732</v>
      </c>
      <c r="AN127" s="10">
        <v>0.018036076850297077</v>
      </c>
      <c r="AO127" s="10">
        <v>0.017357849915590601</v>
      </c>
      <c r="AP127" s="10">
        <v>0.017272325820155594</v>
      </c>
      <c r="AQ127" s="10">
        <v>0.016256588374612892</v>
      </c>
      <c r="AR127" s="10">
        <v>0.60714622926295803</v>
      </c>
      <c r="AS127" s="10">
        <v>0.61038858134664264</v>
      </c>
      <c r="AT127" s="10">
        <v>0.6146428549571421</v>
      </c>
      <c r="AU127" s="10">
        <v>0.61157501827752714</v>
      </c>
      <c r="AV127" s="10">
        <v>0.34720977717373858</v>
      </c>
      <c r="AW127" s="10">
        <v>0.61584659437362499</v>
      </c>
      <c r="AX127" s="10">
        <v>0.62051314883261932</v>
      </c>
      <c r="AY127" s="10">
        <v>0.65372468633787761</v>
      </c>
      <c r="AZ127" s="10">
        <v>0</v>
      </c>
      <c r="BA127" s="10">
        <v>0.013436196160826697</v>
      </c>
      <c r="BB127" s="10">
        <v>-0.012455284605728534</v>
      </c>
      <c r="BC127" s="10">
        <v>0.01348608847142474</v>
      </c>
      <c r="BD127" s="10">
        <v>-0.56511557054827266</v>
      </c>
      <c r="BE127" s="10">
        <v>-0.012405392295130491</v>
      </c>
      <c r="BF127" s="10">
        <v>-0.062699782606450483</v>
      </c>
      <c r="BG127" s="10">
        <v>-0.0023069774364441464</v>
      </c>
    </row>
    <row r="128" x14ac:dyDescent="0.3">
      <c r="A128" s="33"/>
      <c r="B128" s="33"/>
      <c r="C128" s="34">
        <f t="shared" si="2"/>
        <v>89</v>
      </c>
      <c r="D128" s="2">
        <v>3928031839.4853001</v>
      </c>
      <c r="E128" s="2">
        <v>4006637687.0510998</v>
      </c>
      <c r="F128" s="2">
        <v>3902212001.513</v>
      </c>
      <c r="G128" s="2">
        <v>4006975900.6410999</v>
      </c>
      <c r="H128" s="2">
        <v>1916565097.9231</v>
      </c>
      <c r="I128" s="2">
        <v>3902550215.1030002</v>
      </c>
      <c r="J128" s="2">
        <v>3695156865.1725159</v>
      </c>
      <c r="K128" s="2">
        <v>3904032223.2249212</v>
      </c>
      <c r="L128" s="10">
        <v>6814770.1879997868</v>
      </c>
      <c r="M128" s="10">
        <v>6951144.0282546207</v>
      </c>
      <c r="N128" s="10">
        <v>6769975.1686967677</v>
      </c>
      <c r="O128" s="10">
        <v>6951730.7974012299</v>
      </c>
      <c r="P128" s="10">
        <v>3325062.3280076678</v>
      </c>
      <c r="Q128" s="10">
        <v>6770561.9378433777</v>
      </c>
      <c r="R128" s="10">
        <v>6410753.7499136003</v>
      </c>
      <c r="S128" s="10">
        <v>6773133.0842037797</v>
      </c>
      <c r="T128" s="10">
        <v>13131.61482011505</v>
      </c>
      <c r="U128" s="10">
        <v>13394.39825849421</v>
      </c>
      <c r="V128" s="10">
        <v>13045.297758333179</v>
      </c>
      <c r="W128" s="10">
        <v>13395.52892412328</v>
      </c>
      <c r="X128" s="10">
        <v>6407.1768437854644</v>
      </c>
      <c r="Y128" s="10">
        <v>13046.42842396225</v>
      </c>
      <c r="Z128" s="10">
        <v>12353.101664193089</v>
      </c>
      <c r="AA128" s="10">
        <v>13051.382854224679</v>
      </c>
      <c r="AB128" s="10">
        <v>22.7821313200308</v>
      </c>
      <c r="AC128" s="10">
        <v>23.23803616371481</v>
      </c>
      <c r="AD128" s="10">
        <v>22.632379239756428</v>
      </c>
      <c r="AE128" s="10">
        <v>23.239997763502299</v>
      </c>
      <c r="AF128" s="10">
        <v>11.1158563699405</v>
      </c>
      <c r="AG128" s="10">
        <v>22.634340839543931</v>
      </c>
      <c r="AH128" s="10">
        <v>21.43148334599659</v>
      </c>
      <c r="AI128" s="10">
        <v>22.64293631560691</v>
      </c>
      <c r="AJ128" s="10">
        <v>0.018143112563868816</v>
      </c>
      <c r="AK128" s="10">
        <v>0.018037365134947188</v>
      </c>
      <c r="AL128" s="10">
        <v>0.018026500870756766</v>
      </c>
      <c r="AM128" s="10">
        <v>0.017982626595648147</v>
      </c>
      <c r="AN128" s="10">
        <v>0.020824908918648039</v>
      </c>
      <c r="AO128" s="10">
        <v>0.017970370692289489</v>
      </c>
      <c r="AP128" s="10">
        <v>0.017840059586435947</v>
      </c>
      <c r="AQ128" s="10">
        <v>0.016666222860043298</v>
      </c>
      <c r="AR128" s="10">
        <v>0.62528934182682683</v>
      </c>
      <c r="AS128" s="10">
        <v>0.62842594648158978</v>
      </c>
      <c r="AT128" s="10">
        <v>0.63266935582789885</v>
      </c>
      <c r="AU128" s="10">
        <v>0.62955764487317534</v>
      </c>
      <c r="AV128" s="10">
        <v>0.3680346860923866</v>
      </c>
      <c r="AW128" s="10">
        <v>0.63381696506591445</v>
      </c>
      <c r="AX128" s="10">
        <v>0.6383532084190553</v>
      </c>
      <c r="AY128" s="10">
        <v>0.67039090919792088</v>
      </c>
      <c r="AZ128" s="10">
        <v>0</v>
      </c>
      <c r="BA128" s="10">
        <v>0.02001150977841859</v>
      </c>
      <c r="BB128" s="10">
        <v>-0.0065732252250998435</v>
      </c>
      <c r="BC128" s="10">
        <v>0.020097612336600568</v>
      </c>
      <c r="BD128" s="10">
        <v>-0.51208005020289438</v>
      </c>
      <c r="BE128" s="10">
        <v>-0.0064871226669178661</v>
      </c>
      <c r="BF128" s="10">
        <v>-0.059285409036628045</v>
      </c>
      <c r="BG128" s="10">
        <v>-0.0061098324150864469</v>
      </c>
    </row>
    <row r="129" x14ac:dyDescent="0.3">
      <c r="A129" s="33"/>
      <c r="B129" s="33"/>
      <c r="C129" s="34">
        <f t="shared" si="2"/>
        <v>90</v>
      </c>
      <c r="D129" s="2">
        <v>4039762199.6875</v>
      </c>
      <c r="E129" s="2">
        <v>4123627196.5675001</v>
      </c>
      <c r="F129" s="2">
        <v>4015542432.0015998</v>
      </c>
      <c r="G129" s="2">
        <v>4124987568.0001998</v>
      </c>
      <c r="H129" s="2">
        <v>1915197595.5122001</v>
      </c>
      <c r="I129" s="2">
        <v>4016902803.4342999</v>
      </c>
      <c r="J129" s="2">
        <v>3802608754.618649</v>
      </c>
      <c r="K129" s="2">
        <v>4032783456.1540451</v>
      </c>
      <c r="L129" s="10">
        <v>7008611.9792364379</v>
      </c>
      <c r="M129" s="10">
        <v>7154109.9547898658</v>
      </c>
      <c r="N129" s="10">
        <v>6966592.9331770306</v>
      </c>
      <c r="O129" s="10">
        <v>7156470.0727988342</v>
      </c>
      <c r="P129" s="10">
        <v>3322689.838414243</v>
      </c>
      <c r="Q129" s="10">
        <v>6968953.0511859991</v>
      </c>
      <c r="R129" s="10">
        <v>6597172.79201019</v>
      </c>
      <c r="S129" s="10">
        <v>6996504.5077787433</v>
      </c>
      <c r="T129" s="10">
        <v>13697.581836722269</v>
      </c>
      <c r="U129" s="10">
        <v>13981.94205428386</v>
      </c>
      <c r="V129" s="10">
        <v>13615.46010936671</v>
      </c>
      <c r="W129" s="10">
        <v>13986.554652280151</v>
      </c>
      <c r="X129" s="10">
        <v>6493.8415929658922</v>
      </c>
      <c r="Y129" s="10">
        <v>13620.072707363001</v>
      </c>
      <c r="Z129" s="10">
        <v>12893.467990134341</v>
      </c>
      <c r="AA129" s="10">
        <v>13673.919079871281</v>
      </c>
      <c r="AB129" s="10">
        <v>23.764031495430441</v>
      </c>
      <c r="AC129" s="10">
        <v>24.257370045747749</v>
      </c>
      <c r="AD129" s="10">
        <v>23.62155793049034</v>
      </c>
      <c r="AE129" s="10">
        <v>24.265372474597321</v>
      </c>
      <c r="AF129" s="10">
        <v>11.26621165553885</v>
      </c>
      <c r="AG129" s="10">
        <v>23.629560359339909</v>
      </c>
      <c r="AH129" s="10">
        <v>22.368968702303171</v>
      </c>
      <c r="AI129" s="10">
        <v>23.72297881140355</v>
      </c>
      <c r="AJ129" s="10">
        <v>0.01865918182827064</v>
      </c>
      <c r="AK129" s="10">
        <v>0.018564036789568097</v>
      </c>
      <c r="AL129" s="10">
        <v>0.018550037547670751</v>
      </c>
      <c r="AM129" s="10">
        <v>0.018512242894989751</v>
      </c>
      <c r="AN129" s="10">
        <v>0.020810049985244796</v>
      </c>
      <c r="AO129" s="10">
        <v>0.018496938779481161</v>
      </c>
      <c r="AP129" s="10">
        <v>0.018358832721200997</v>
      </c>
      <c r="AQ129" s="10">
        <v>0.017215858882189034</v>
      </c>
      <c r="AR129" s="10">
        <v>0.64394852365509747</v>
      </c>
      <c r="AS129" s="10">
        <v>0.64698998327115786</v>
      </c>
      <c r="AT129" s="10">
        <v>0.65121939337556956</v>
      </c>
      <c r="AU129" s="10">
        <v>0.6480698877681651</v>
      </c>
      <c r="AV129" s="10">
        <v>0.38884473607763137</v>
      </c>
      <c r="AW129" s="10">
        <v>0.65231390384539556</v>
      </c>
      <c r="AX129" s="10">
        <v>0.65671204114025628</v>
      </c>
      <c r="AY129" s="10">
        <v>0.6876067680801099</v>
      </c>
      <c r="AZ129" s="10">
        <v>-1.1102230246251565e-16</v>
      </c>
      <c r="BA129" s="10">
        <v>0.020759884551246</v>
      </c>
      <c r="BB129" s="10">
        <v>-0.0059953448962352107</v>
      </c>
      <c r="BC129" s="10">
        <v>0.021096629974727721</v>
      </c>
      <c r="BD129" s="10">
        <v>-0.5259132837917162</v>
      </c>
      <c r="BE129" s="10">
        <v>-0.0056585994727532674</v>
      </c>
      <c r="BF129" s="10">
        <v>-0.058704803239952197</v>
      </c>
      <c r="BG129" s="10">
        <v>-0.0017275134496765876</v>
      </c>
    </row>
    <row r="130" x14ac:dyDescent="0.3">
      <c r="A130" s="33"/>
      <c r="B130" s="33"/>
      <c r="C130" s="34">
        <f t="shared" si="2"/>
        <v>91</v>
      </c>
      <c r="D130" s="2">
        <v>4306272559.5391998</v>
      </c>
      <c r="E130" s="2">
        <v>4427046432.2090006</v>
      </c>
      <c r="F130" s="2">
        <v>4294760750.6459999</v>
      </c>
      <c r="G130" s="2">
        <v>4427875272.5672007</v>
      </c>
      <c r="H130" s="2">
        <v>2326647705.2192001</v>
      </c>
      <c r="I130" s="2">
        <v>4295589591.0042</v>
      </c>
      <c r="J130" s="2">
        <v>4072927965.0763159</v>
      </c>
      <c r="K130" s="2">
        <v>4331041832.288022</v>
      </c>
      <c r="L130" s="10">
        <v>7470982.6853120904</v>
      </c>
      <c r="M130" s="10">
        <v>7680514.1302168956</v>
      </c>
      <c r="N130" s="10">
        <v>7451010.7667378224</v>
      </c>
      <c r="O130" s="10">
        <v>7681952.0912096994</v>
      </c>
      <c r="P130" s="10">
        <v>4036517.540444253</v>
      </c>
      <c r="Q130" s="10">
        <v>7452448.7277306272</v>
      </c>
      <c r="R130" s="10">
        <v>7066151.4999098526</v>
      </c>
      <c r="S130" s="10">
        <v>7513955.0715871528</v>
      </c>
      <c r="T130" s="10">
        <v>14364.212543864451</v>
      </c>
      <c r="U130" s="10">
        <v>14767.071757439229</v>
      </c>
      <c r="V130" s="10">
        <v>14325.81319328457</v>
      </c>
      <c r="W130" s="10">
        <v>14769.836477717739</v>
      </c>
      <c r="X130" s="10">
        <v>7760.8794358430669</v>
      </c>
      <c r="Y130" s="10">
        <v>14328.577913563069</v>
      </c>
      <c r="Z130" s="10">
        <v>13585.8569464228</v>
      </c>
      <c r="AA130" s="10">
        <v>14446.8341367622</v>
      </c>
      <c r="AB130" s="10">
        <v>24.92057381868031</v>
      </c>
      <c r="AC130" s="10">
        <v>25.619497114319941</v>
      </c>
      <c r="AD130" s="10">
        <v>24.853954514086119</v>
      </c>
      <c r="AE130" s="10">
        <v>25.62429364706254</v>
      </c>
      <c r="AF130" s="10">
        <v>13.46440456016621</v>
      </c>
      <c r="AG130" s="10">
        <v>24.858751046828729</v>
      </c>
      <c r="AH130" s="10">
        <v>23.57019919396668</v>
      </c>
      <c r="AI130" s="10">
        <v>25.063914603880882</v>
      </c>
      <c r="AJ130" s="10">
        <v>0.019890161529000399</v>
      </c>
      <c r="AK130" s="10">
        <v>0.019929990981013938</v>
      </c>
      <c r="AL130" s="10">
        <v>0.019839903209050231</v>
      </c>
      <c r="AM130" s="10">
        <v>0.019871551417601507</v>
      </c>
      <c r="AN130" s="10">
        <v>0.025280762234205837</v>
      </c>
      <c r="AO130" s="10">
        <v>0.019780229090594369</v>
      </c>
      <c r="AP130" s="10">
        <v>0.019663922328458563</v>
      </c>
      <c r="AQ130" s="10">
        <v>0.018489116960580951</v>
      </c>
      <c r="AR130" s="10">
        <v>0.66383868518409783</v>
      </c>
      <c r="AS130" s="10">
        <v>0.66691997425217175</v>
      </c>
      <c r="AT130" s="10">
        <v>0.67105929658461982</v>
      </c>
      <c r="AU130" s="10">
        <v>0.66794143918576665</v>
      </c>
      <c r="AV130" s="10">
        <v>0.4141254983118372</v>
      </c>
      <c r="AW130" s="10">
        <v>0.67209413293598996</v>
      </c>
      <c r="AX130" s="10">
        <v>0.67637596346871487</v>
      </c>
      <c r="AY130" s="10">
        <v>0.70609588504069087</v>
      </c>
      <c r="AZ130" s="10">
        <v>0</v>
      </c>
      <c r="BA130" s="10">
        <v>0.028046035405321579</v>
      </c>
      <c r="BB130" s="10">
        <v>-0.0026732652738618023</v>
      </c>
      <c r="BC130" s="10">
        <v>0.028238508210221891</v>
      </c>
      <c r="BD130" s="10">
        <v>-0.45970728209824063</v>
      </c>
      <c r="BE130" s="10">
        <v>-0.0024807924689613792</v>
      </c>
      <c r="BF130" s="10">
        <v>-0.054187140093114206</v>
      </c>
      <c r="BG130" s="10">
        <v>0.005751905483537989</v>
      </c>
    </row>
    <row r="131" x14ac:dyDescent="0.3">
      <c r="A131" s="33"/>
      <c r="B131" s="33"/>
      <c r="C131" s="34">
        <f t="shared" si="2"/>
        <v>92</v>
      </c>
      <c r="D131" s="2">
        <v>4481429772.3366003</v>
      </c>
      <c r="E131" s="2">
        <v>4624062246.4566002</v>
      </c>
      <c r="F131" s="2">
        <v>4502879702.1372004</v>
      </c>
      <c r="G131" s="2">
        <v>4624478878.1328001</v>
      </c>
      <c r="H131" s="2">
        <v>2321650205.6808</v>
      </c>
      <c r="I131" s="2">
        <v>4503296333.8134003</v>
      </c>
      <c r="J131" s="2">
        <v>4283522373.1950641</v>
      </c>
      <c r="K131" s="2">
        <v>4535055039.5192738</v>
      </c>
      <c r="L131" s="10">
        <v>7774864.171196701</v>
      </c>
      <c r="M131" s="10">
        <v>8022318.2581780814</v>
      </c>
      <c r="N131" s="10">
        <v>7812077.8059413144</v>
      </c>
      <c r="O131" s="10">
        <v>8023041.0754164262</v>
      </c>
      <c r="P131" s="10">
        <v>4027847.3431901261</v>
      </c>
      <c r="Q131" s="10">
        <v>7812800.6231796583</v>
      </c>
      <c r="R131" s="10">
        <v>7431513.2263044016</v>
      </c>
      <c r="S131" s="10">
        <v>7867899.0260689296</v>
      </c>
      <c r="T131" s="10">
        <v>15134.344265297539</v>
      </c>
      <c r="U131" s="10">
        <v>15616.03182404684</v>
      </c>
      <c r="V131" s="10">
        <v>15206.78333911114</v>
      </c>
      <c r="W131" s="10">
        <v>15617.438840900781</v>
      </c>
      <c r="X131" s="10">
        <v>7840.5007467186024</v>
      </c>
      <c r="Y131" s="10">
        <v>15208.190355965089</v>
      </c>
      <c r="Z131" s="10">
        <v>14465.98642786211</v>
      </c>
      <c r="AA131" s="10">
        <v>15315.443444820779</v>
      </c>
      <c r="AB131" s="10">
        <v>26.25668078280891</v>
      </c>
      <c r="AC131" s="10">
        <v>27.092363931376571</v>
      </c>
      <c r="AD131" s="10">
        <v>26.382355843715729</v>
      </c>
      <c r="AE131" s="10">
        <v>27.094804974856391</v>
      </c>
      <c r="AF131" s="10">
        <v>13.602540134890869</v>
      </c>
      <c r="AG131" s="10">
        <v>26.384796887195542</v>
      </c>
      <c r="AH131" s="10">
        <v>25.097142049011939</v>
      </c>
      <c r="AI131" s="10">
        <v>26.570871028743341</v>
      </c>
      <c r="AJ131" s="10">
        <v>0.020699191892810578</v>
      </c>
      <c r="AK131" s="10">
        <v>0.020816930718646761</v>
      </c>
      <c r="AL131" s="10">
        <v>0.020801321107109715</v>
      </c>
      <c r="AM131" s="10">
        <v>0.020753874973797243</v>
      </c>
      <c r="AN131" s="10">
        <v>0.025226460675223598</v>
      </c>
      <c r="AO131" s="10">
        <v>0.020736672174689535</v>
      </c>
      <c r="AP131" s="10">
        <v>0.020680663139875582</v>
      </c>
      <c r="AQ131" s="10">
        <v>0.019360044602489492</v>
      </c>
      <c r="AR131" s="10">
        <v>0.68453787707690839</v>
      </c>
      <c r="AS131" s="10">
        <v>0.68773690497081852</v>
      </c>
      <c r="AT131" s="10">
        <v>0.69186061769172957</v>
      </c>
      <c r="AU131" s="10">
        <v>0.68869531415956386</v>
      </c>
      <c r="AV131" s="10">
        <v>0.43935195898706081</v>
      </c>
      <c r="AW131" s="10">
        <v>0.69283080511067952</v>
      </c>
      <c r="AX131" s="10">
        <v>0.69705662660859047</v>
      </c>
      <c r="AY131" s="10">
        <v>0.7254559296431804</v>
      </c>
      <c r="AZ131" s="10">
        <v>0</v>
      </c>
      <c r="BA131" s="10">
        <v>0.031827448239946765</v>
      </c>
      <c r="BB131" s="10">
        <v>0.0047864031994895306</v>
      </c>
      <c r="BC131" s="10">
        <v>0.031920416711476163</v>
      </c>
      <c r="BD131" s="10">
        <v>-0.48193984428538739</v>
      </c>
      <c r="BE131" s="10">
        <v>0.0048793716710189283</v>
      </c>
      <c r="BF131" s="10">
        <v>-0.044161664735481998</v>
      </c>
      <c r="BG131" s="10">
        <v>0.01196610677996035</v>
      </c>
    </row>
    <row r="132" x14ac:dyDescent="0.3">
      <c r="A132" s="33"/>
      <c r="B132" s="33"/>
      <c r="C132" s="34">
        <f t="shared" si="2"/>
        <v>93</v>
      </c>
      <c r="D132" s="2">
        <v>4802391366.4583998</v>
      </c>
      <c r="E132" s="2">
        <v>4880712092.2584</v>
      </c>
      <c r="F132" s="2">
        <v>4748256608.4660997</v>
      </c>
      <c r="G132" s="2">
        <v>4880771161.7838001</v>
      </c>
      <c r="H132" s="2">
        <v>2640220413.5858002</v>
      </c>
      <c r="I132" s="2">
        <v>4748315677.9914999</v>
      </c>
      <c r="J132" s="2">
        <v>4507434273.9008265</v>
      </c>
      <c r="K132" s="2">
        <v>4722696120.4971056</v>
      </c>
      <c r="L132" s="10">
        <v>8331702.7082796227</v>
      </c>
      <c r="M132" s="10">
        <v>8467581.8887687214</v>
      </c>
      <c r="N132" s="10">
        <v>8237783.9342024634</v>
      </c>
      <c r="O132" s="10">
        <v>8467684.3689056356</v>
      </c>
      <c r="P132" s="10">
        <v>4580537.0474315146</v>
      </c>
      <c r="Q132" s="10">
        <v>8237886.4143393775</v>
      </c>
      <c r="R132" s="10">
        <v>7819979.5646699127</v>
      </c>
      <c r="S132" s="10">
        <v>8193438.8630523644</v>
      </c>
      <c r="T132" s="10">
        <v>16141.47087050964</v>
      </c>
      <c r="U132" s="10">
        <v>16404.7171612821</v>
      </c>
      <c r="V132" s="10">
        <v>15959.51680793201</v>
      </c>
      <c r="W132" s="10">
        <v>16404.91570174888</v>
      </c>
      <c r="X132" s="10">
        <v>8874.1290839544199</v>
      </c>
      <c r="Y132" s="10">
        <v>15959.7153483988</v>
      </c>
      <c r="Z132" s="10">
        <v>15150.08117436344</v>
      </c>
      <c r="AA132" s="10">
        <v>15873.60463616085</v>
      </c>
      <c r="AB132" s="10">
        <v>28.003951845061849</v>
      </c>
      <c r="AC132" s="10">
        <v>28.460659694632831</v>
      </c>
      <c r="AD132" s="10">
        <v>27.688278456477011</v>
      </c>
      <c r="AE132" s="10">
        <v>28.461004143891252</v>
      </c>
      <c r="AF132" s="10">
        <v>15.39578923925389</v>
      </c>
      <c r="AG132" s="10">
        <v>27.688622905735429</v>
      </c>
      <c r="AH132" s="10">
        <v>26.283982857521121</v>
      </c>
      <c r="AI132" s="10">
        <v>27.53922882274259</v>
      </c>
      <c r="AJ132" s="10">
        <v>0.022181675377871538</v>
      </c>
      <c r="AK132" s="10">
        <v>0.021972335160509865</v>
      </c>
      <c r="AL132" s="10">
        <v>0.021934854347714392</v>
      </c>
      <c r="AM132" s="10">
        <v>0.021904071169263375</v>
      </c>
      <c r="AN132" s="10">
        <v>0.028687963533125787</v>
      </c>
      <c r="AO132" s="10">
        <v>0.021864931440802756</v>
      </c>
      <c r="AP132" s="10">
        <v>0.021761700236934366</v>
      </c>
      <c r="AQ132" s="10">
        <v>0.020161080017789598</v>
      </c>
      <c r="AR132" s="10">
        <v>0.70671955245477991</v>
      </c>
      <c r="AS132" s="10">
        <v>0.70970924013132841</v>
      </c>
      <c r="AT132" s="10">
        <v>0.71379547203944393</v>
      </c>
      <c r="AU132" s="10">
        <v>0.71059938532882727</v>
      </c>
      <c r="AV132" s="10">
        <v>0.46803992252018661</v>
      </c>
      <c r="AW132" s="10">
        <v>0.71469573655148222</v>
      </c>
      <c r="AX132" s="10">
        <v>0.71881832684552482</v>
      </c>
      <c r="AY132" s="10">
        <v>0.74561700966097</v>
      </c>
      <c r="AZ132" s="10">
        <v>-1.1102230246251565e-16</v>
      </c>
      <c r="BA132" s="10">
        <v>0.016308692862272656</v>
      </c>
      <c r="BB132" s="10">
        <v>-0.011272458627673787</v>
      </c>
      <c r="BC132" s="10">
        <v>0.016320992885509478</v>
      </c>
      <c r="BD132" s="10">
        <v>-0.4502279776642043</v>
      </c>
      <c r="BE132" s="10">
        <v>-0.011260158604436965</v>
      </c>
      <c r="BF132" s="10">
        <v>-0.061418795356342315</v>
      </c>
      <c r="BG132" s="10">
        <v>-0.016594908636125338</v>
      </c>
    </row>
    <row r="133" x14ac:dyDescent="0.3">
      <c r="A133" s="33"/>
      <c r="B133" s="33"/>
      <c r="C133" s="34">
        <f t="shared" si="2"/>
        <v>94</v>
      </c>
      <c r="D133" s="2">
        <v>5149089683.5079002</v>
      </c>
      <c r="E133" s="2">
        <v>5239870601.1479006</v>
      </c>
      <c r="F133" s="2">
        <v>5076996826.4007006</v>
      </c>
      <c r="G133" s="2">
        <v>5240201621.4026003</v>
      </c>
      <c r="H133" s="2">
        <v>3122612913.9306002</v>
      </c>
      <c r="I133" s="2">
        <v>5077327846.6554003</v>
      </c>
      <c r="J133" s="2">
        <v>4821232667.5987005</v>
      </c>
      <c r="K133" s="2">
        <v>5043401905.5358696</v>
      </c>
      <c r="L133" s="10">
        <v>8933192.0677875169</v>
      </c>
      <c r="M133" s="10">
        <v>9090688.5231251605</v>
      </c>
      <c r="N133" s="10">
        <v>8808117.6606904883</v>
      </c>
      <c r="O133" s="10">
        <v>9091262.8125035409</v>
      </c>
      <c r="P133" s="10">
        <v>5417443.2041532928</v>
      </c>
      <c r="Q133" s="10">
        <v>8808691.9500688687</v>
      </c>
      <c r="R133" s="10">
        <v>8364390.6147327619</v>
      </c>
      <c r="S133" s="10">
        <v>8749833.5951499566</v>
      </c>
      <c r="T133" s="10">
        <v>17321.439833342662</v>
      </c>
      <c r="U133" s="10">
        <v>17626.82511493007</v>
      </c>
      <c r="V133" s="10">
        <v>17078.92083220819</v>
      </c>
      <c r="W133" s="10">
        <v>17627.938660775621</v>
      </c>
      <c r="X133" s="10">
        <v>10504.4104950643</v>
      </c>
      <c r="Y133" s="10">
        <v>17080.034378053741</v>
      </c>
      <c r="Z133" s="10">
        <v>16218.53506297137</v>
      </c>
      <c r="AA133" s="10">
        <v>16965.9081569134</v>
      </c>
      <c r="AB133" s="10">
        <v>30.051088334600379</v>
      </c>
      <c r="AC133" s="10">
        <v>30.58090341702815</v>
      </c>
      <c r="AD133" s="10">
        <v>29.630340406250792</v>
      </c>
      <c r="AE133" s="10">
        <v>30.582835315582251</v>
      </c>
      <c r="AF133" s="10">
        <v>18.224175976551209</v>
      </c>
      <c r="AG133" s="10">
        <v>29.6322723048049</v>
      </c>
      <c r="AH133" s="10">
        <v>28.137651056985568</v>
      </c>
      <c r="AI133" s="10">
        <v>29.434273917501049</v>
      </c>
      <c r="AJ133" s="10">
        <v>0.02378303372957909</v>
      </c>
      <c r="AK133" s="10">
        <v>0.023589220357566734</v>
      </c>
      <c r="AL133" s="10">
        <v>0.023453489373836286</v>
      </c>
      <c r="AM133" s="10">
        <v>0.023517133963425162</v>
      </c>
      <c r="AN133" s="10">
        <v>0.03392951775614985</v>
      </c>
      <c r="AO133" s="10">
        <v>0.023379958873449978</v>
      </c>
      <c r="AP133" s="10">
        <v>0.023276705484603762</v>
      </c>
      <c r="AQ133" s="10">
        <v>0.021530165563283889</v>
      </c>
      <c r="AR133" s="10">
        <v>0.73050258618435904</v>
      </c>
      <c r="AS133" s="10">
        <v>0.73329846048889513</v>
      </c>
      <c r="AT133" s="10">
        <v>0.73724896141328022</v>
      </c>
      <c r="AU133" s="10">
        <v>0.73411651929225241</v>
      </c>
      <c r="AV133" s="10">
        <v>0.5019694402763365</v>
      </c>
      <c r="AW133" s="10">
        <v>0.73807569542493223</v>
      </c>
      <c r="AX133" s="10">
        <v>0.74209503233012863</v>
      </c>
      <c r="AY133" s="10">
        <v>0.76714717522425391</v>
      </c>
      <c r="AZ133" s="10">
        <v>0</v>
      </c>
      <c r="BA133" s="10">
        <v>0.017630479020546819</v>
      </c>
      <c r="BB133" s="10">
        <v>-0.0140010878695912</v>
      </c>
      <c r="BC133" s="10">
        <v>0.017694766161584718</v>
      </c>
      <c r="BD133" s="10">
        <v>-0.39356020076091003</v>
      </c>
      <c r="BE133" s="10">
        <v>-0.013936800728553411</v>
      </c>
      <c r="BF133" s="10">
        <v>-0.063672811324164358</v>
      </c>
      <c r="BG133" s="10">
        <v>-0.02052552673738417</v>
      </c>
    </row>
    <row r="134" x14ac:dyDescent="0.3">
      <c r="A134" s="33"/>
      <c r="B134" s="33"/>
      <c r="C134" s="34">
        <f t="shared" si="2"/>
        <v>95</v>
      </c>
      <c r="D134" s="2">
        <v>5552230287.3380003</v>
      </c>
      <c r="E134" s="2">
        <v>5703575882.1379995</v>
      </c>
      <c r="F134" s="2">
        <v>5530183021.8816004</v>
      </c>
      <c r="G134" s="2">
        <v>5704054400.1280003</v>
      </c>
      <c r="H134" s="2">
        <v>3547350057.132</v>
      </c>
      <c r="I134" s="2">
        <v>5530661539.8716002</v>
      </c>
      <c r="J134" s="2">
        <v>5229591025.4188986</v>
      </c>
      <c r="K134" s="2">
        <v>5457251797.4559565</v>
      </c>
      <c r="L134" s="10">
        <v>9632603.5493689869</v>
      </c>
      <c r="M134" s="10">
        <v>9895174.0909721535</v>
      </c>
      <c r="N134" s="10">
        <v>9594353.5927752331</v>
      </c>
      <c r="O134" s="10">
        <v>9896004.2752135061</v>
      </c>
      <c r="P134" s="10">
        <v>6154322.6744593102</v>
      </c>
      <c r="Q134" s="10">
        <v>9595183.7770165876</v>
      </c>
      <c r="R134" s="10">
        <v>9072854.4145726021</v>
      </c>
      <c r="S134" s="10">
        <v>9467824.6962947715</v>
      </c>
      <c r="T134" s="10">
        <v>18800.197865697191</v>
      </c>
      <c r="U134" s="10">
        <v>19312.663484212779</v>
      </c>
      <c r="V134" s="10">
        <v>18725.544450487971</v>
      </c>
      <c r="W134" s="10">
        <v>19314.283775956581</v>
      </c>
      <c r="X134" s="10">
        <v>12011.54842677618</v>
      </c>
      <c r="Y134" s="10">
        <v>18727.164742231769</v>
      </c>
      <c r="Z134" s="10">
        <v>17707.721212278371</v>
      </c>
      <c r="AA134" s="10">
        <v>18478.594778224451</v>
      </c>
      <c r="AB134" s="10">
        <v>32.616596091654444</v>
      </c>
      <c r="AC134" s="10">
        <v>33.505676313542978</v>
      </c>
      <c r="AD134" s="10">
        <v>32.48707935421708</v>
      </c>
      <c r="AE134" s="10">
        <v>33.508487369135914</v>
      </c>
      <c r="AF134" s="10">
        <v>20.838920221490842</v>
      </c>
      <c r="AG134" s="10">
        <v>32.489890409810009</v>
      </c>
      <c r="AH134" s="10">
        <v>30.721250627810171</v>
      </c>
      <c r="AI134" s="10">
        <v>32.058644623225128</v>
      </c>
      <c r="AJ134" s="10">
        <v>0.025645092300701559</v>
      </c>
      <c r="AK134" s="10">
        <v>0.025676761613231819</v>
      </c>
      <c r="AL134" s="10">
        <v>0.025547010008871975</v>
      </c>
      <c r="AM134" s="10">
        <v>0.025598826372365803</v>
      </c>
      <c r="AN134" s="10">
        <v>0.038544603531801822</v>
      </c>
      <c r="AO134" s="10">
        <v>0.025467459114413501</v>
      </c>
      <c r="AP134" s="10">
        <v>0.025248242201974309</v>
      </c>
      <c r="AQ134" s="10">
        <v>0.023296881137072747</v>
      </c>
      <c r="AR134" s="10">
        <v>0.75614767848506059</v>
      </c>
      <c r="AS134" s="10">
        <v>0.75897522210212698</v>
      </c>
      <c r="AT134" s="10">
        <v>0.76279597142215216</v>
      </c>
      <c r="AU134" s="10">
        <v>0.75971534566461818</v>
      </c>
      <c r="AV134" s="10">
        <v>0.54051404380813828</v>
      </c>
      <c r="AW134" s="10">
        <v>0.76354315453934574</v>
      </c>
      <c r="AX134" s="10">
        <v>0.76734327453210294</v>
      </c>
      <c r="AY134" s="10">
        <v>0.79044405636132664</v>
      </c>
      <c r="AZ134" s="10">
        <v>0</v>
      </c>
      <c r="BA134" s="10">
        <v>0.027258522605797975</v>
      </c>
      <c r="BB134" s="10">
        <v>-0.0039708845482649968</v>
      </c>
      <c r="BC134" s="10">
        <v>0.027344707429776349</v>
      </c>
      <c r="BD134" s="10">
        <v>-0.36109457397294553</v>
      </c>
      <c r="BE134" s="10">
        <v>-0.0038846997242869552</v>
      </c>
      <c r="BF134" s="10">
        <v>-0.058109848695377164</v>
      </c>
      <c r="BG134" s="10">
        <v>-0.017106367165397374</v>
      </c>
    </row>
    <row r="135" x14ac:dyDescent="0.3">
      <c r="A135" s="33"/>
      <c r="B135" s="33"/>
      <c r="C135" s="34">
        <f t="shared" si="2"/>
        <v>96</v>
      </c>
      <c r="D135" s="2">
        <v>6159229785.2670002</v>
      </c>
      <c r="E135" s="2">
        <v>6276735205.3470001</v>
      </c>
      <c r="F135" s="2">
        <v>6057782384.5427008</v>
      </c>
      <c r="G135" s="2">
        <v>6278223285.0678015</v>
      </c>
      <c r="H135" s="2">
        <v>4060583322.0117998</v>
      </c>
      <c r="I135" s="2">
        <v>6059270464.2635002</v>
      </c>
      <c r="J135" s="2">
        <v>5722433997.8116026</v>
      </c>
      <c r="K135" s="2">
        <v>5930248320.1817656</v>
      </c>
      <c r="L135" s="10">
        <v>10685691.26648877</v>
      </c>
      <c r="M135" s="10">
        <v>10889552.249905471</v>
      </c>
      <c r="N135" s="10">
        <v>10509689.45429454</v>
      </c>
      <c r="O135" s="10">
        <v>10892133.92992566</v>
      </c>
      <c r="P135" s="10">
        <v>7044734.691448193</v>
      </c>
      <c r="Q135" s="10">
        <v>10512271.134314731</v>
      </c>
      <c r="R135" s="10">
        <v>9927891.169077903</v>
      </c>
      <c r="S135" s="10">
        <v>10288429.705067251</v>
      </c>
      <c r="T135" s="10">
        <v>20749.512848542759</v>
      </c>
      <c r="U135" s="10">
        <v>21145.370822465989</v>
      </c>
      <c r="V135" s="10">
        <v>20407.751911190611</v>
      </c>
      <c r="W135" s="10">
        <v>21150.383937800681</v>
      </c>
      <c r="X135" s="10">
        <v>13679.490577572249</v>
      </c>
      <c r="Y135" s="10">
        <v>20412.7650265253</v>
      </c>
      <c r="Z135" s="10">
        <v>19278.013956639959</v>
      </c>
      <c r="AA135" s="10">
        <v>19978.10895268077</v>
      </c>
      <c r="AB135" s="10">
        <v>35.99847642637647</v>
      </c>
      <c r="AC135" s="10">
        <v>36.685253221884182</v>
      </c>
      <c r="AD135" s="10">
        <v>35.405552961785737</v>
      </c>
      <c r="AE135" s="10">
        <v>36.693950511093611</v>
      </c>
      <c r="AF135" s="10">
        <v>23.732644842124952</v>
      </c>
      <c r="AG135" s="10">
        <v>35.414250250995167</v>
      </c>
      <c r="AH135" s="10">
        <v>33.445562603374484</v>
      </c>
      <c r="AI135" s="10">
        <v>34.660162357843838</v>
      </c>
      <c r="AJ135" s="10">
        <v>0.028448750892883626</v>
      </c>
      <c r="AK135" s="10">
        <v>0.028257050823467088</v>
      </c>
      <c r="AL135" s="10">
        <v>0.027984286703919153</v>
      </c>
      <c r="AM135" s="10">
        <v>0.028175598710592279</v>
      </c>
      <c r="AN135" s="10">
        <v>0.044121265658605843</v>
      </c>
      <c r="AO135" s="10">
        <v>0.027901584954950355</v>
      </c>
      <c r="AP135" s="10">
        <v>0.027627667031569887</v>
      </c>
      <c r="AQ135" s="10">
        <v>0.025316092303639931</v>
      </c>
      <c r="AR135" s="10">
        <v>0.78459642937794427</v>
      </c>
      <c r="AS135" s="10">
        <v>0.78723227292559406</v>
      </c>
      <c r="AT135" s="10">
        <v>0.79078025812607133</v>
      </c>
      <c r="AU135" s="10">
        <v>0.78789094437521046</v>
      </c>
      <c r="AV135" s="10">
        <v>0.58463530946674414</v>
      </c>
      <c r="AW135" s="10">
        <v>0.79144473949429606</v>
      </c>
      <c r="AX135" s="10">
        <v>0.79497094156367287</v>
      </c>
      <c r="AY135" s="10">
        <v>0.8157601486649666</v>
      </c>
      <c r="AZ135" s="10">
        <v>0</v>
      </c>
      <c r="BA135" s="10">
        <v>0.019077940615411793</v>
      </c>
      <c r="BB135" s="10">
        <v>-0.016470793307137854</v>
      </c>
      <c r="BC135" s="10">
        <v>0.019319542207279827</v>
      </c>
      <c r="BD135" s="10">
        <v>-0.3407319642912503</v>
      </c>
      <c r="BE135" s="10">
        <v>-0.016229191715270153</v>
      </c>
      <c r="BF135" s="10">
        <v>-0.070917274185844148</v>
      </c>
      <c r="BG135" s="10">
        <v>-0.037176964177073391</v>
      </c>
    </row>
    <row r="136" x14ac:dyDescent="0.3">
      <c r="A136" s="33"/>
      <c r="B136" s="33"/>
      <c r="C136" s="34">
        <f t="shared" si="2"/>
        <v>97</v>
      </c>
      <c r="D136" s="2">
        <v>7031309100.4856005</v>
      </c>
      <c r="E136" s="2">
        <v>7182277099.9328003</v>
      </c>
      <c r="F136" s="2">
        <v>6919517353.9162006</v>
      </c>
      <c r="G136" s="2">
        <v>7182893692.3727999</v>
      </c>
      <c r="H136" s="2">
        <v>4888551838.4288006</v>
      </c>
      <c r="I136" s="2">
        <v>6920133946.3562002</v>
      </c>
      <c r="J136" s="2">
        <v>6496666274.0589457</v>
      </c>
      <c r="K136" s="2">
        <v>6680677653.9639359</v>
      </c>
      <c r="L136" s="10">
        <v>12198667.83128711</v>
      </c>
      <c r="M136" s="10">
        <v>12460583.28004517</v>
      </c>
      <c r="N136" s="10">
        <v>12004719.540408339</v>
      </c>
      <c r="O136" s="10">
        <v>12461653.01062526</v>
      </c>
      <c r="P136" s="10">
        <v>8481183.1197838262</v>
      </c>
      <c r="Q136" s="10">
        <v>12005789.270988431</v>
      </c>
      <c r="R136" s="10">
        <v>11271112.21472222</v>
      </c>
      <c r="S136" s="10">
        <v>11590354.85767227</v>
      </c>
      <c r="T136" s="10">
        <v>23606.503171380009</v>
      </c>
      <c r="U136" s="10">
        <v>24113.35424374733</v>
      </c>
      <c r="V136" s="10">
        <v>23231.180143731799</v>
      </c>
      <c r="W136" s="10">
        <v>24115.4243549005</v>
      </c>
      <c r="X136" s="10">
        <v>16412.536105027029</v>
      </c>
      <c r="Y136" s="10">
        <v>23233.25025488497</v>
      </c>
      <c r="Z136" s="10">
        <v>21811.524825637149</v>
      </c>
      <c r="AA136" s="10">
        <v>22429.31379796339</v>
      </c>
      <c r="AB136" s="10">
        <v>40.955089120744617</v>
      </c>
      <c r="AC136" s="10">
        <v>41.83442862685645</v>
      </c>
      <c r="AD136" s="10">
        <v>40.303938548599064</v>
      </c>
      <c r="AE136" s="10">
        <v>41.838020077320436</v>
      </c>
      <c r="AF136" s="10">
        <v>28.474224835373029</v>
      </c>
      <c r="AG136" s="10">
        <v>40.30752999906305</v>
      </c>
      <c r="AH136" s="10">
        <v>37.840968508047027</v>
      </c>
      <c r="AI136" s="10">
        <v>38.912774960521091</v>
      </c>
      <c r="AJ136" s="10">
        <v>0.032476781679595869</v>
      </c>
      <c r="AK136" s="10">
        <v>0.032333683420026502</v>
      </c>
      <c r="AL136" s="10">
        <v>0.031965122745054267</v>
      </c>
      <c r="AM136" s="10">
        <v>0.032235605690942686</v>
      </c>
      <c r="AN136" s="10">
        <v>0.053117760982754759</v>
      </c>
      <c r="AO136" s="10">
        <v>0.031865668704287232</v>
      </c>
      <c r="AP136" s="10">
        <v>0.031365627406724265</v>
      </c>
      <c r="AQ136" s="10">
        <v>0.028519657695115164</v>
      </c>
      <c r="AR136" s="10">
        <v>0.81707321105754016</v>
      </c>
      <c r="AS136" s="10">
        <v>0.81956595634562057</v>
      </c>
      <c r="AT136" s="10">
        <v>0.82274538087112559</v>
      </c>
      <c r="AU136" s="10">
        <v>0.82012655006615309</v>
      </c>
      <c r="AV136" s="10">
        <v>0.63775307044949892</v>
      </c>
      <c r="AW136" s="10">
        <v>0.82331040819858325</v>
      </c>
      <c r="AX136" s="10">
        <v>0.82633656897039709</v>
      </c>
      <c r="AY136" s="10">
        <v>0.84427980636008182</v>
      </c>
      <c r="AZ136" s="10">
        <v>0</v>
      </c>
      <c r="BA136" s="10">
        <v>0.021470823894909286</v>
      </c>
      <c r="BB136" s="10">
        <v>-0.01589913698455947</v>
      </c>
      <c r="BC136" s="10">
        <v>0.021558516304841513</v>
      </c>
      <c r="BD136" s="10">
        <v>-0.30474513798700953</v>
      </c>
      <c r="BE136" s="10">
        <v>-0.015811444574627243</v>
      </c>
      <c r="BF136" s="10">
        <v>-0.076037451744189632</v>
      </c>
      <c r="BG136" s="10">
        <v>-0.049867164351720672</v>
      </c>
    </row>
    <row r="137" x14ac:dyDescent="0.3">
      <c r="A137" s="33"/>
      <c r="B137" s="33"/>
      <c r="C137" s="34">
        <f t="shared" si="2"/>
        <v>98</v>
      </c>
      <c r="D137" s="2">
        <v>8322077700.7299995</v>
      </c>
      <c r="E137" s="2">
        <v>8486936049.8500004</v>
      </c>
      <c r="F137" s="2">
        <v>8100616138.1271</v>
      </c>
      <c r="G137" s="2">
        <v>8486959533.5200005</v>
      </c>
      <c r="H137" s="2">
        <v>6180025120.8559999</v>
      </c>
      <c r="I137" s="2">
        <v>8100639621.7971001</v>
      </c>
      <c r="J137" s="2">
        <v>7616694423.5944405</v>
      </c>
      <c r="K137" s="2">
        <v>7822651366.1152163</v>
      </c>
      <c r="L137" s="10">
        <v>14438031.394517381</v>
      </c>
      <c r="M137" s="10">
        <v>14724045.309051501</v>
      </c>
      <c r="N137" s="10">
        <v>14053816.165037001</v>
      </c>
      <c r="O137" s="10">
        <v>14724086.051036481</v>
      </c>
      <c r="P137" s="10">
        <v>10721769.24111128</v>
      </c>
      <c r="Q137" s="10">
        <v>14053856.907021981</v>
      </c>
      <c r="R137" s="10">
        <v>13214256.963817529</v>
      </c>
      <c r="S137" s="10">
        <v>13571573.11838467</v>
      </c>
      <c r="T137" s="10">
        <v>28172.310495265741</v>
      </c>
      <c r="U137" s="10">
        <v>28730.39716138017</v>
      </c>
      <c r="V137" s="10">
        <v>27422.607821392809</v>
      </c>
      <c r="W137" s="10">
        <v>28730.47665946545</v>
      </c>
      <c r="X137" s="10">
        <v>20920.927782015919</v>
      </c>
      <c r="Y137" s="10">
        <v>27422.687319478089</v>
      </c>
      <c r="Z137" s="10">
        <v>25784.412014110261</v>
      </c>
      <c r="AA137" s="10">
        <v>26481.62767851603</v>
      </c>
      <c r="AB137" s="10">
        <v>48.876340502211193</v>
      </c>
      <c r="AC137" s="10">
        <v>49.844569001869957</v>
      </c>
      <c r="AD137" s="10">
        <v>47.575676037016201</v>
      </c>
      <c r="AE137" s="10">
        <v>49.844706923659743</v>
      </c>
      <c r="AF137" s="10">
        <v>36.295865405424017</v>
      </c>
      <c r="AG137" s="10">
        <v>47.575813958805981</v>
      </c>
      <c r="AH137" s="10">
        <v>44.73355855788747</v>
      </c>
      <c r="AI137" s="10">
        <v>45.943162939562107</v>
      </c>
      <c r="AJ137" s="10">
        <v>0.038438688549273917</v>
      </c>
      <c r="AK137" s="10">
        <v>0.038207089426336348</v>
      </c>
      <c r="AL137" s="10">
        <v>0.037421278959471213</v>
      </c>
      <c r="AM137" s="10">
        <v>0.038088031475120201</v>
      </c>
      <c r="AN137" s="10">
        <v>0.06715058121231994</v>
      </c>
      <c r="AO137" s="10">
        <v>0.037301633246120722</v>
      </c>
      <c r="AP137" s="10">
        <v>0.036773075494930377</v>
      </c>
      <c r="AQ137" s="10">
        <v>0.03339471694124569</v>
      </c>
      <c r="AR137" s="10">
        <v>0.85551189960681406</v>
      </c>
      <c r="AS137" s="10">
        <v>0.8577730457719569</v>
      </c>
      <c r="AT137" s="10">
        <v>0.86016665983059681</v>
      </c>
      <c r="AU137" s="10">
        <v>0.85821458154127328</v>
      </c>
      <c r="AV137" s="10">
        <v>0.7049036516618189</v>
      </c>
      <c r="AW137" s="10">
        <v>0.86061204144470393</v>
      </c>
      <c r="AX137" s="10">
        <v>0.86310964446532745</v>
      </c>
      <c r="AY137" s="10">
        <v>0.87767452330132756</v>
      </c>
      <c r="AZ137" s="10">
        <v>-1.1102230246251565e-16</v>
      </c>
      <c r="BA137" s="10">
        <v>0.01980975845797972</v>
      </c>
      <c r="BB137" s="10">
        <v>-0.026611330795850874</v>
      </c>
      <c r="BC137" s="10">
        <v>0.019812580309786831</v>
      </c>
      <c r="BD137" s="10">
        <v>-0.25739396541396176</v>
      </c>
      <c r="BE137" s="10">
        <v>-0.026608508944043652</v>
      </c>
      <c r="BF137" s="10">
        <v>-0.084760477191132777</v>
      </c>
      <c r="BG137" s="10">
        <v>-0.060012217210009378</v>
      </c>
    </row>
    <row r="138" x14ac:dyDescent="0.3">
      <c r="A138" s="33"/>
      <c r="B138" s="33"/>
      <c r="C138" s="34">
        <f t="shared" si="2"/>
        <v>99</v>
      </c>
      <c r="D138" s="2">
        <v>11081818741.570601</v>
      </c>
      <c r="E138" s="2">
        <v>11191424654.8906</v>
      </c>
      <c r="F138" s="2">
        <v>10775127648.4018</v>
      </c>
      <c r="G138" s="2">
        <v>11191851610.583799</v>
      </c>
      <c r="H138" s="2">
        <v>9077538904.9318008</v>
      </c>
      <c r="I138" s="2">
        <v>10775554604.094999</v>
      </c>
      <c r="J138" s="2">
        <v>10107428979.285391</v>
      </c>
      <c r="K138" s="2">
        <v>10263349288.37508</v>
      </c>
      <c r="L138" s="10">
        <v>19225925.62252963</v>
      </c>
      <c r="M138" s="10">
        <v>19416081.695862152</v>
      </c>
      <c r="N138" s="10">
        <v>18693845.078364369</v>
      </c>
      <c r="O138" s="10">
        <v>19416822.42431052</v>
      </c>
      <c r="P138" s="10">
        <v>15748686.37466119</v>
      </c>
      <c r="Q138" s="10">
        <v>18694585.806812741</v>
      </c>
      <c r="R138" s="10">
        <v>17535449.940340791</v>
      </c>
      <c r="S138" s="10">
        <v>17805957.186083309</v>
      </c>
      <c r="T138" s="10">
        <v>36978.607921074843</v>
      </c>
      <c r="U138" s="10">
        <v>37344.348797099781</v>
      </c>
      <c r="V138" s="10">
        <v>35955.219075647146</v>
      </c>
      <c r="W138" s="10">
        <v>37345.773493491834</v>
      </c>
      <c r="X138" s="10">
        <v>30290.583150812461</v>
      </c>
      <c r="Y138" s="10">
        <v>35956.643772039213</v>
      </c>
      <c r="Z138" s="10">
        <v>33727.194247731612</v>
      </c>
      <c r="AA138" s="10">
        <v>34247.480322717813</v>
      </c>
      <c r="AB138" s="10">
        <v>64.154448118550349</v>
      </c>
      <c r="AC138" s="10">
        <v>64.788974548151359</v>
      </c>
      <c r="AD138" s="10">
        <v>62.378963580862383</v>
      </c>
      <c r="AE138" s="10">
        <v>64.791446263986728</v>
      </c>
      <c r="AF138" s="10">
        <v>52.55134669690802</v>
      </c>
      <c r="AG138" s="10">
        <v>62.381435296697767</v>
      </c>
      <c r="AH138" s="10">
        <v>58.51354756697598</v>
      </c>
      <c r="AI138" s="10">
        <v>59.416195554043213</v>
      </c>
      <c r="AJ138" s="10">
        <v>0.05118560466328901</v>
      </c>
      <c r="AK138" s="10">
        <v>0.05038234765596801</v>
      </c>
      <c r="AL138" s="10">
        <v>0.049776344253238611</v>
      </c>
      <c r="AM138" s="10">
        <v>0.050227127244471613</v>
      </c>
      <c r="AN138" s="10">
        <v>0.098634229072386975</v>
      </c>
      <c r="AO138" s="10">
        <v>0.049619018328373538</v>
      </c>
      <c r="AP138" s="10">
        <v>0.048798235592009798</v>
      </c>
      <c r="AQ138" s="10">
        <v>0.04381399966756145</v>
      </c>
      <c r="AR138" s="10">
        <v>0.90669750427010309</v>
      </c>
      <c r="AS138" s="10">
        <v>0.90815539342792495</v>
      </c>
      <c r="AT138" s="10">
        <v>0.90994300408383544</v>
      </c>
      <c r="AU138" s="10">
        <v>0.90844170878574493</v>
      </c>
      <c r="AV138" s="10">
        <v>0.80353788073420584</v>
      </c>
      <c r="AW138" s="10">
        <v>0.9102310597730775</v>
      </c>
      <c r="AX138" s="10">
        <v>0.91190788005733725</v>
      </c>
      <c r="AY138" s="10">
        <v>0.92148852296888906</v>
      </c>
      <c r="AZ138" s="10">
        <v>0</v>
      </c>
      <c r="BA138" s="10">
        <v>0.0098906069370039429</v>
      </c>
      <c r="BB138" s="10">
        <v>-0.027675158773200925</v>
      </c>
      <c r="BC138" s="10">
        <v>0.0099291345201701908</v>
      </c>
      <c r="BD138" s="10">
        <v>-0.18086199417070936</v>
      </c>
      <c r="BE138" s="10">
        <v>-0.027636631190034677</v>
      </c>
      <c r="BF138" s="10">
        <v>-0.087926881408918578</v>
      </c>
      <c r="BG138" s="10">
        <v>-0.073856960872789035</v>
      </c>
    </row>
    <row r="139" x14ac:dyDescent="0.3">
      <c r="A139" s="33"/>
      <c r="B139" s="33"/>
      <c r="C139" s="34">
        <f t="shared" si="2"/>
        <v>100</v>
      </c>
      <c r="D139" s="2">
        <v>20200237012.271801</v>
      </c>
      <c r="E139" s="2">
        <v>20401431100.991798</v>
      </c>
      <c r="F139" s="2">
        <v>19494714631.742699</v>
      </c>
      <c r="G139" s="2">
        <v>20401461624.531799</v>
      </c>
      <c r="H139" s="2">
        <v>18080868556.003799</v>
      </c>
      <c r="I139" s="2">
        <v>19494745155.2827</v>
      </c>
      <c r="J139" s="2">
        <v>18246250815.28447</v>
      </c>
      <c r="K139" s="2">
        <v>18391169900.727249</v>
      </c>
      <c r="L139" s="10">
        <v>35045533.897657417</v>
      </c>
      <c r="M139" s="10">
        <v>35394586.943518303</v>
      </c>
      <c r="N139" s="10">
        <v>33821518.135497428</v>
      </c>
      <c r="O139" s="10">
        <v>35394639.899023481</v>
      </c>
      <c r="P139" s="10">
        <v>31368626.590547919</v>
      </c>
      <c r="Q139" s="10">
        <v>33821571.091002613</v>
      </c>
      <c r="R139" s="10">
        <v>31655549.440520961</v>
      </c>
      <c r="S139" s="10">
        <v>31906970.58564005</v>
      </c>
      <c r="T139" s="10">
        <v>67977.203581467518</v>
      </c>
      <c r="U139" s="10">
        <v>68654.255614074806</v>
      </c>
      <c r="V139" s="10">
        <v>65603.001810301546</v>
      </c>
      <c r="W139" s="10">
        <v>68654.358330933581</v>
      </c>
      <c r="X139" s="10">
        <v>60845.171371729208</v>
      </c>
      <c r="Y139" s="10">
        <v>65603.104527160322</v>
      </c>
      <c r="Z139" s="10">
        <v>61401.710559910804</v>
      </c>
      <c r="AA139" s="10">
        <v>61889.387717757963</v>
      </c>
      <c r="AB139" s="10">
        <v>117.9341307201007</v>
      </c>
      <c r="AC139" s="10">
        <v>119.1087530745217</v>
      </c>
      <c r="AD139" s="10">
        <v>113.8151112946986</v>
      </c>
      <c r="AE139" s="10">
        <v>119.10893127872561</v>
      </c>
      <c r="AF139" s="10">
        <v>105.56071765501029</v>
      </c>
      <c r="AG139" s="10">
        <v>113.8152894989025</v>
      </c>
      <c r="AH139" s="10">
        <v>106.5262614242712</v>
      </c>
      <c r="AI139" s="10">
        <v>107.3723359706273</v>
      </c>
      <c r="AJ139" s="10">
        <v>0.093302495729896934</v>
      </c>
      <c r="AK139" s="10">
        <v>0.091844606572074966</v>
      </c>
      <c r="AL139" s="10">
        <v>0.09005699591616452</v>
      </c>
      <c r="AM139" s="10">
        <v>0.091558291214255252</v>
      </c>
      <c r="AN139" s="10">
        <v>0.1964621192657941</v>
      </c>
      <c r="AO139" s="10">
        <v>0.0897689402269225</v>
      </c>
      <c r="AP139" s="10">
        <v>0.088092119942662597</v>
      </c>
      <c r="AQ139" s="10">
        <v>0.078511477031111027</v>
      </c>
      <c r="AR139" s="10">
        <v>1</v>
      </c>
      <c r="AS139" s="10">
        <v>0.99999999999999989</v>
      </c>
      <c r="AT139" s="10">
        <v>1</v>
      </c>
      <c r="AU139" s="10">
        <v>1.0000000000000002</v>
      </c>
      <c r="AV139" s="10">
        <v>1</v>
      </c>
      <c r="AW139" s="10">
        <v>1</v>
      </c>
      <c r="AX139" s="10">
        <v>0.99999999999999989</v>
      </c>
      <c r="AY139" s="10">
        <v>1</v>
      </c>
      <c r="AZ139" s="10">
        <v>0</v>
      </c>
      <c r="BA139" s="10">
        <v>0.0099599865386614805</v>
      </c>
      <c r="BB139" s="10">
        <v>-0.034926440719507013</v>
      </c>
      <c r="BC139" s="10">
        <v>0.0099614975872683864</v>
      </c>
      <c r="BD139" s="10">
        <v>-0.10491799947597003</v>
      </c>
      <c r="BE139" s="10">
        <v>-0.034924929670899885</v>
      </c>
      <c r="BF139" s="10">
        <v>-0.096730854979586112</v>
      </c>
      <c r="BG139" s="10">
        <v>-0.089556727005011383</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1</v>
      </c>
      <c r="AS140" s="10">
        <v>0.99999999999999989</v>
      </c>
      <c r="AT140" s="10">
        <v>1</v>
      </c>
      <c r="AU140" s="10">
        <v>1.0000000000000002</v>
      </c>
      <c r="AV140" s="10">
        <v>1</v>
      </c>
      <c r="AW140" s="10">
        <v>1</v>
      </c>
      <c r="AX140" s="10">
        <v>0.99999999999999989</v>
      </c>
      <c r="AY140" s="10">
        <v>1</v>
      </c>
      <c r="AZ140" s="10">
        <v>-1.1102230246251565e-16</v>
      </c>
      <c r="BA140" s="10">
        <v>0.025991518156724069</v>
      </c>
      <c r="BB140" s="10">
        <v>-0.00014684336541936904</v>
      </c>
      <c r="BC140" s="10">
        <v>0.029201474451774345</v>
      </c>
      <c r="BD140" s="10">
        <v>-0.57491355155944623</v>
      </c>
      <c r="BE140" s="10">
        <v>0.0030631129296307957</v>
      </c>
      <c r="BF140" s="10">
        <v>-0.04330528540953249</v>
      </c>
      <c r="BG140" s="10">
        <v>0.081964482177138143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377804.90999999997</v>
      </c>
      <c r="E146" s="2">
        <v>377804.90999999997</v>
      </c>
      <c r="F146" s="2">
        <v>377804.90999999997</v>
      </c>
      <c r="G146" s="2">
        <v>867547.93000000005</v>
      </c>
      <c r="H146" s="2">
        <v>225843.04999999999</v>
      </c>
      <c r="I146" s="2">
        <v>867547.93000000005</v>
      </c>
      <c r="J146" s="2">
        <v>867547.93000000005</v>
      </c>
      <c r="K146" s="2">
        <v>2716189.6757055889</v>
      </c>
      <c r="L146" s="10">
        <v>655.45640737100189</v>
      </c>
      <c r="M146" s="10">
        <v>655.45640737100189</v>
      </c>
      <c r="N146" s="10">
        <v>655.45640737100189</v>
      </c>
      <c r="O146" s="10">
        <v>1505.1150325705121</v>
      </c>
      <c r="P146" s="10">
        <v>391.8167029187353</v>
      </c>
      <c r="Q146" s="10">
        <v>1505.1150325705121</v>
      </c>
      <c r="R146" s="10">
        <v>1505.1150325705121</v>
      </c>
      <c r="S146" s="10">
        <v>4712.3366569698428</v>
      </c>
      <c r="T146" s="10">
        <v>96.210680316284041</v>
      </c>
      <c r="U146" s="10">
        <v>96.210680316284041</v>
      </c>
      <c r="V146" s="10">
        <v>96.210680316284041</v>
      </c>
      <c r="W146" s="10">
        <v>220.92718845894291</v>
      </c>
      <c r="X146" s="10">
        <v>57.512522759973002</v>
      </c>
      <c r="Y146" s="10">
        <v>220.92718845894291</v>
      </c>
      <c r="Z146" s="10">
        <v>220.92718845894291</v>
      </c>
      <c r="AA146" s="10">
        <v>691.6968246063866</v>
      </c>
      <c r="AB146" s="10">
        <v>0.16691658896341899</v>
      </c>
      <c r="AC146" s="10">
        <v>0.16691658896341899</v>
      </c>
      <c r="AD146" s="10">
        <v>0.16691658896341899</v>
      </c>
      <c r="AE146" s="10">
        <v>0.38328814000293149</v>
      </c>
      <c r="AF146" s="10">
        <v>0.099778882034897001</v>
      </c>
      <c r="AG146" s="10">
        <v>0.38328814000293149</v>
      </c>
      <c r="AH146" s="10">
        <v>0.38328814000293149</v>
      </c>
      <c r="AI146" s="10">
        <v>1.200029707518709</v>
      </c>
      <c r="AJ146" s="10">
        <v>1.7450360102504916e-06</v>
      </c>
      <c r="AK146" s="10">
        <v>1.7008288853942853e-06</v>
      </c>
      <c r="AL146" s="10">
        <v>1.745292294844707e-06</v>
      </c>
      <c r="AM146" s="10">
        <v>3.8934076135874523e-06</v>
      </c>
      <c r="AN146" s="10">
        <v>2.4539531431811474e-06</v>
      </c>
      <c r="AO146" s="10">
        <v>3.9948641365571622e-06</v>
      </c>
      <c r="AP146" s="10">
        <v>4.1884843675145526e-06</v>
      </c>
      <c r="AQ146" s="10">
        <v>1.1595350621379859e-05</v>
      </c>
      <c r="AR146" s="10">
        <v>1.9461224228990269e-06</v>
      </c>
      <c r="AS146" s="10">
        <v>1.8968211612464319e-06</v>
      </c>
      <c r="AT146" s="10">
        <v>1.9464082400354737e-06</v>
      </c>
      <c r="AU146" s="10">
        <v>4.0887886129740382e-06</v>
      </c>
      <c r="AV146" s="10">
        <v>2.9270014216812704e-06</v>
      </c>
      <c r="AW146" s="10">
        <v>4.1953364797791409e-06</v>
      </c>
      <c r="AX146" s="10">
        <v>4.3986730615480662e-06</v>
      </c>
      <c r="AY146" s="10">
        <v>1.178120368399048e-05</v>
      </c>
      <c r="AZ146" s="10">
        <v>0</v>
      </c>
      <c r="BA146" s="10">
        <v>0</v>
      </c>
      <c r="BB146" s="10">
        <v>0</v>
      </c>
      <c r="BC146" s="10">
        <v>1.2962854823670771</v>
      </c>
      <c r="BD146" s="10">
        <v>-0.40222309445369564</v>
      </c>
      <c r="BE146" s="10">
        <v>1.2962854823670771</v>
      </c>
      <c r="BF146" s="10">
        <v>1.2962854823670771</v>
      </c>
      <c r="BG146" s="10">
        <v>6.1893975006984139</v>
      </c>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6.882703390783979e-06</v>
      </c>
      <c r="AK147" s="10">
        <v>6.708343362476629e-06</v>
      </c>
      <c r="AL147" s="10">
        <v>6.8837142185464154e-06</v>
      </c>
      <c r="AM147" s="10">
        <v>6.6874208419203786e-06</v>
      </c>
      <c r="AN147" s="10">
        <v>1.619130277155022e-05</v>
      </c>
      <c r="AO147" s="10">
        <v>6.8616852739024307e-06</v>
      </c>
      <c r="AP147" s="10">
        <v>6.9711008137645179e-06</v>
      </c>
      <c r="AQ147" s="10">
        <v>5.5339900033691103e-05</v>
      </c>
      <c r="AR147" s="10">
        <v>8.8288258136830063e-06</v>
      </c>
      <c r="AS147" s="10">
        <v>8.6051645237230616e-06</v>
      </c>
      <c r="AT147" s="10">
        <v>8.8301224585818882e-06</v>
      </c>
      <c r="AU147" s="10">
        <v>1.0776209454894418e-05</v>
      </c>
      <c r="AV147" s="10">
        <v>1.9118304193231492e-05</v>
      </c>
      <c r="AW147" s="10">
        <v>1.1057021753681572e-05</v>
      </c>
      <c r="AX147" s="10">
        <v>1.1369773875312584e-05</v>
      </c>
      <c r="AY147" s="10">
        <v>6.7121103717681589e-05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253228.49359999999</v>
      </c>
      <c r="E148" s="2">
        <v>253228.49359999999</v>
      </c>
      <c r="F148" s="2">
        <v>253228.49359999999</v>
      </c>
      <c r="G148" s="2">
        <v>442132.49359999999</v>
      </c>
      <c r="H148" s="2">
        <v>0</v>
      </c>
      <c r="I148" s="2">
        <v>442132.49359999999</v>
      </c>
      <c r="J148" s="2">
        <v>442132.49359999999</v>
      </c>
      <c r="K148" s="2">
        <v>1186941.7716863151</v>
      </c>
      <c r="L148" s="10">
        <v>439.32790248550958</v>
      </c>
      <c r="M148" s="10">
        <v>439.32790248550958</v>
      </c>
      <c r="N148" s="10">
        <v>439.32790248550958</v>
      </c>
      <c r="O148" s="10">
        <v>767.05878660242513</v>
      </c>
      <c r="P148" s="10">
        <v>0</v>
      </c>
      <c r="Q148" s="10">
        <v>767.05878660242513</v>
      </c>
      <c r="R148" s="10">
        <v>767.05878660242513</v>
      </c>
      <c r="S148" s="10">
        <v>2059.2336648776841</v>
      </c>
      <c r="T148" s="10">
        <v>160.98032701012059</v>
      </c>
      <c r="U148" s="10">
        <v>160.98032701012059</v>
      </c>
      <c r="V148" s="10">
        <v>160.98032701012059</v>
      </c>
      <c r="W148" s="10">
        <v>281.0688180847277</v>
      </c>
      <c r="X148" s="10">
        <v>0</v>
      </c>
      <c r="Y148" s="10">
        <v>281.0688180847277</v>
      </c>
      <c r="Z148" s="10">
        <v>281.0688180847277</v>
      </c>
      <c r="AA148" s="10">
        <v>754.5528223607248</v>
      </c>
      <c r="AB148" s="10">
        <v>0.2792859065793048</v>
      </c>
      <c r="AC148" s="10">
        <v>0.2792859065793048</v>
      </c>
      <c r="AD148" s="10">
        <v>0.2792859065793048</v>
      </c>
      <c r="AE148" s="10">
        <v>0.48762827811271497</v>
      </c>
      <c r="AF148" s="10">
        <v>0</v>
      </c>
      <c r="AG148" s="10">
        <v>0.48762827811271497</v>
      </c>
      <c r="AH148" s="10">
        <v>0.48762827811271497</v>
      </c>
      <c r="AI148" s="10">
        <v>1.30907902207044</v>
      </c>
      <c r="AJ148" s="10">
        <v>1.1696323379002303e-06</v>
      </c>
      <c r="AK148" s="10">
        <v>1.1400019563529811e-06</v>
      </c>
      <c r="AL148" s="10">
        <v>1.1698041158734866e-06</v>
      </c>
      <c r="AM148" s="10">
        <v>1.9842154620744072e-06</v>
      </c>
      <c r="AN148" s="10">
        <v>0</v>
      </c>
      <c r="AO148" s="10">
        <v>2.0359212225764046e-06</v>
      </c>
      <c r="AP148" s="10">
        <v>2.134596802984508e-06</v>
      </c>
      <c r="AQ148" s="10">
        <v>5.0670268475596741e-06</v>
      </c>
      <c r="AR148" s="10">
        <v>9.9984581515832368e-06</v>
      </c>
      <c r="AS148" s="10">
        <v>9.7451664800760431e-06</v>
      </c>
      <c r="AT148" s="10">
        <v>9.9999265744553749e-06</v>
      </c>
      <c r="AU148" s="10">
        <v>1.2760424916968825e-05</v>
      </c>
      <c r="AV148" s="10">
        <v>1.9118304193231492e-05</v>
      </c>
      <c r="AW148" s="10">
        <v>1.3092942976257977e-05</v>
      </c>
      <c r="AX148" s="10">
        <v>1.3504370678297093e-05</v>
      </c>
      <c r="AY148" s="10">
        <v>7.2188130565241257e-05</v>
      </c>
      <c r="AZ148" s="10">
        <v>0</v>
      </c>
      <c r="BA148" s="10">
        <v>0</v>
      </c>
      <c r="BB148" s="10">
        <v>0</v>
      </c>
      <c r="BC148" s="10">
        <v>0.74598240235316093</v>
      </c>
      <c r="BD148" s="10">
        <v>-1</v>
      </c>
      <c r="BE148" s="10">
        <v>0.74598240235316093</v>
      </c>
      <c r="BF148" s="10">
        <v>0.74598240235316093</v>
      </c>
      <c r="BG148" s="10">
        <v>3.687236237961474</v>
      </c>
    </row>
    <row r="149" x14ac:dyDescent="0.3">
      <c r="A149" s="36">
        <v>0.3</v>
      </c>
      <c r="B149" s="36">
        <v>0.35</v>
      </c>
      <c r="C149" s="37">
        <v>7</v>
      </c>
      <c r="D149" s="2">
        <v>3038879.9937999998</v>
      </c>
      <c r="E149" s="2">
        <v>3038879.9937999998</v>
      </c>
      <c r="F149" s="2">
        <v>3038879.9937999998</v>
      </c>
      <c r="G149" s="2">
        <v>5026934.2816000003</v>
      </c>
      <c r="H149" s="2">
        <v>330660.07699999999</v>
      </c>
      <c r="I149" s="2">
        <v>5026934.2816000003</v>
      </c>
      <c r="J149" s="2">
        <v>5022161.6367174014</v>
      </c>
      <c r="K149" s="2">
        <v>26686689.26336075</v>
      </c>
      <c r="L149" s="10">
        <v>5272.1743694854586</v>
      </c>
      <c r="M149" s="10">
        <v>5272.1743694854586</v>
      </c>
      <c r="N149" s="10">
        <v>5272.1743694854586</v>
      </c>
      <c r="O149" s="10">
        <v>8721.2637980476866</v>
      </c>
      <c r="P149" s="10">
        <v>573.6645035434791</v>
      </c>
      <c r="Q149" s="10">
        <v>8721.2637980476866</v>
      </c>
      <c r="R149" s="10">
        <v>8712.9837027243975</v>
      </c>
      <c r="S149" s="10">
        <v>46298.925731771778</v>
      </c>
      <c r="T149" s="10">
        <v>190.27141788797269</v>
      </c>
      <c r="U149" s="10">
        <v>190.27141788797269</v>
      </c>
      <c r="V149" s="10">
        <v>190.27141788797269</v>
      </c>
      <c r="W149" s="10">
        <v>314.74816884547209</v>
      </c>
      <c r="X149" s="10">
        <v>20.703404483920838</v>
      </c>
      <c r="Y149" s="10">
        <v>314.74816884547209</v>
      </c>
      <c r="Z149" s="10">
        <v>314.44934233348721</v>
      </c>
      <c r="AA149" s="10">
        <v>1670.9163294487009</v>
      </c>
      <c r="AB149" s="10">
        <v>0.33010322707091649</v>
      </c>
      <c r="AC149" s="10">
        <v>0.33010322707091649</v>
      </c>
      <c r="AD149" s="10">
        <v>0.33010322707091649</v>
      </c>
      <c r="AE149" s="10">
        <v>0.54605882167612552</v>
      </c>
      <c r="AF149" s="10">
        <v>0.0359184826988602</v>
      </c>
      <c r="AG149" s="10">
        <v>0.54605882167612552</v>
      </c>
      <c r="AH149" s="10">
        <v>0.54554038544941563</v>
      </c>
      <c r="AI149" s="10">
        <v>2.8988845441897162</v>
      </c>
      <c r="AJ149" s="10">
        <v>1.4036225786506561e-05</v>
      </c>
      <c r="AK149" s="10">
        <v>1.3680645052235682e-05</v>
      </c>
      <c r="AL149" s="10">
        <v>1.4038287215846059e-05</v>
      </c>
      <c r="AM149" s="10">
        <v>2.2560026401060297e-05</v>
      </c>
      <c r="AN149" s="10">
        <v>3.592868300701174e-06</v>
      </c>
      <c r="AO149" s="10">
        <v>2.3147907780027306e-05</v>
      </c>
      <c r="AP149" s="10">
        <v>2.4246781969178501e-05</v>
      </c>
      <c r="AQ149" s="10">
        <v>0.00011392485646352998</v>
      </c>
      <c r="AR149" s="10">
        <v>2.4034683938089798e-05</v>
      </c>
      <c r="AS149" s="10">
        <v>2.3425811532311725e-05</v>
      </c>
      <c r="AT149" s="10">
        <v>2.4038213790301434e-05</v>
      </c>
      <c r="AU149" s="10">
        <v>3.5320451318029126e-05</v>
      </c>
      <c r="AV149" s="10">
        <v>2.2711172493932668e-05</v>
      </c>
      <c r="AW149" s="10">
        <v>3.6240850756285283e-05</v>
      </c>
      <c r="AX149" s="10">
        <v>3.7751152647475591e-05</v>
      </c>
      <c r="AY149" s="10">
        <v>0.00018611298702877124</v>
      </c>
      <c r="AZ149" s="10">
        <v>-1.1102230246251565e-16</v>
      </c>
      <c r="BA149" s="10">
        <v>-1.1102230246251565e-16</v>
      </c>
      <c r="BB149" s="10">
        <v>-1.1102230246251565e-16</v>
      </c>
      <c r="BC149" s="10">
        <v>0.65420625093984586</v>
      </c>
      <c r="BD149" s="10">
        <v>-0.89119014976747324</v>
      </c>
      <c r="BE149" s="10">
        <v>0.65420625093984586</v>
      </c>
      <c r="BF149" s="10">
        <v>0.65263572334667463</v>
      </c>
      <c r="BG149" s="10">
        <v>7.7817516051333424</v>
      </c>
    </row>
    <row r="150" x14ac:dyDescent="0.3">
      <c r="A150" s="36">
        <v>0.35</v>
      </c>
      <c r="B150" s="36">
        <v>0.39999999999999997</v>
      </c>
      <c r="C150" s="37">
        <v>8</v>
      </c>
      <c r="D150" s="2">
        <v>628024.21490000002</v>
      </c>
      <c r="E150" s="2">
        <v>628024.21490000002</v>
      </c>
      <c r="F150" s="2">
        <v>628024.21490000002</v>
      </c>
      <c r="G150" s="2">
        <v>864499.01490000007</v>
      </c>
      <c r="H150" s="2">
        <v>38149.086900000002</v>
      </c>
      <c r="I150" s="2">
        <v>864499.01490000007</v>
      </c>
      <c r="J150" s="2">
        <v>863530.02809273999</v>
      </c>
      <c r="K150" s="2">
        <v>4323355.8767488934</v>
      </c>
      <c r="L150" s="10">
        <v>1089.563647122395</v>
      </c>
      <c r="M150" s="10">
        <v>1089.563647122395</v>
      </c>
      <c r="N150" s="10">
        <v>1089.563647122395</v>
      </c>
      <c r="O150" s="10">
        <v>1499.8254482243869</v>
      </c>
      <c r="P150" s="10">
        <v>66.185120367964913</v>
      </c>
      <c r="Q150" s="10">
        <v>1499.8254482243869</v>
      </c>
      <c r="R150" s="10">
        <v>1498.144346167041</v>
      </c>
      <c r="S150" s="10">
        <v>7500.6206530246973</v>
      </c>
      <c r="T150" s="10">
        <v>216.5951774597952</v>
      </c>
      <c r="U150" s="10">
        <v>216.5951774597952</v>
      </c>
      <c r="V150" s="10">
        <v>216.5951774597952</v>
      </c>
      <c r="W150" s="10">
        <v>298.15142967998258</v>
      </c>
      <c r="X150" s="10">
        <v>13.15698989146517</v>
      </c>
      <c r="Y150" s="10">
        <v>298.15142967998258</v>
      </c>
      <c r="Z150" s="10">
        <v>297.81724213673942</v>
      </c>
      <c r="AA150" s="10">
        <v>1491.054024876064</v>
      </c>
      <c r="AB150" s="10">
        <v>0.37577250351691288</v>
      </c>
      <c r="AC150" s="10">
        <v>0.37577250351691288</v>
      </c>
      <c r="AD150" s="10">
        <v>0.37577250351691288</v>
      </c>
      <c r="AE150" s="10">
        <v>0.51726502164984911</v>
      </c>
      <c r="AF150" s="10">
        <v>0.022826154710578899</v>
      </c>
      <c r="AG150" s="10">
        <v>0.51726502164984911</v>
      </c>
      <c r="AH150" s="10">
        <v>0.51668523732020033</v>
      </c>
      <c r="AI150" s="10">
        <v>2.5868401613450098</v>
      </c>
      <c r="AJ150" s="10">
        <v>2.9007692629240667e-06</v>
      </c>
      <c r="AK150" s="10">
        <v>2.827283863063051e-06</v>
      </c>
      <c r="AL150" s="10">
        <v>2.901195284203338e-06</v>
      </c>
      <c r="AM150" s="10">
        <v>3.8797246009802735e-06</v>
      </c>
      <c r="AN150" s="10">
        <v>4.1451827589002958e-07</v>
      </c>
      <c r="AO150" s="10">
        <v>3.9808245646012966e-06</v>
      </c>
      <c r="AP150" s="10">
        <v>4.1690861086439844e-06</v>
      </c>
      <c r="AQ150" s="10">
        <v>1.845630579494931e-05</v>
      </c>
      <c r="AR150" s="10">
        <v>2.6935453201013866e-05</v>
      </c>
      <c r="AS150" s="10">
        <v>2.6253095395374777e-05</v>
      </c>
      <c r="AT150" s="10">
        <v>2.693940907450477e-05</v>
      </c>
      <c r="AU150" s="10">
        <v>3.9200175919009399e-05</v>
      </c>
      <c r="AV150" s="10">
        <v>2.3125690769822696e-05</v>
      </c>
      <c r="AW150" s="10">
        <v>4.022167532088658e-05</v>
      </c>
      <c r="AX150" s="10">
        <v>4.1920238756119576e-05</v>
      </c>
      <c r="AY150" s="10">
        <v>0.00020456929282372055</v>
      </c>
      <c r="AZ150" s="10">
        <v>0</v>
      </c>
      <c r="BA150" s="10">
        <v>0</v>
      </c>
      <c r="BB150" s="10">
        <v>0</v>
      </c>
      <c r="BC150" s="10">
        <v>0.37653771047292151</v>
      </c>
      <c r="BD150" s="10">
        <v>-0.93925538857434909</v>
      </c>
      <c r="BE150" s="10">
        <v>0.37653771047292151</v>
      </c>
      <c r="BF150" s="10">
        <v>0.37499479734270968</v>
      </c>
      <c r="BG150" s="10">
        <v>5.8840592037319759</v>
      </c>
    </row>
    <row r="151" x14ac:dyDescent="0.3">
      <c r="A151" s="36">
        <v>0.39999999999999997</v>
      </c>
      <c r="B151" s="36">
        <v>0.44999999999999996</v>
      </c>
      <c r="C151" s="37">
        <v>9</v>
      </c>
      <c r="D151" s="2">
        <v>3391687.0581999999</v>
      </c>
      <c r="E151" s="2">
        <v>3391687.0581999999</v>
      </c>
      <c r="F151" s="2">
        <v>3391687.0581999999</v>
      </c>
      <c r="G151" s="2">
        <v>4254771.1181000005</v>
      </c>
      <c r="H151" s="2">
        <v>191813.17999999999</v>
      </c>
      <c r="I151" s="2">
        <v>4254771.1181000005</v>
      </c>
      <c r="J151" s="2">
        <v>4239395.4399767201</v>
      </c>
      <c r="K151" s="2">
        <v>19784343.034956042</v>
      </c>
      <c r="L151" s="10">
        <v>5884.2618379271298</v>
      </c>
      <c r="M151" s="10">
        <v>5884.2618379271298</v>
      </c>
      <c r="N151" s="10">
        <v>5884.2618379271298</v>
      </c>
      <c r="O151" s="10">
        <v>7381.6324707260328</v>
      </c>
      <c r="P151" s="10">
        <v>332.7780410508887</v>
      </c>
      <c r="Q151" s="10">
        <v>7381.6324707260328</v>
      </c>
      <c r="R151" s="10">
        <v>7354.9570981281013</v>
      </c>
      <c r="S151" s="10">
        <v>34323.996498319168</v>
      </c>
      <c r="T151" s="10">
        <v>242.39078960081869</v>
      </c>
      <c r="U151" s="10">
        <v>242.39078960081869</v>
      </c>
      <c r="V151" s="10">
        <v>242.39078960081869</v>
      </c>
      <c r="W151" s="10">
        <v>304.07207775659202</v>
      </c>
      <c r="X151" s="10">
        <v>13.708147997804559</v>
      </c>
      <c r="Y151" s="10">
        <v>304.07207775659202</v>
      </c>
      <c r="Z151" s="10">
        <v>302.97323735740503</v>
      </c>
      <c r="AA151" s="10">
        <v>1413.9106726790681</v>
      </c>
      <c r="AB151" s="10">
        <v>0.42052549325410571</v>
      </c>
      <c r="AC151" s="10">
        <v>0.42052549325410571</v>
      </c>
      <c r="AD151" s="10">
        <v>0.42052549325410571</v>
      </c>
      <c r="AE151" s="10">
        <v>0.52753679582452151</v>
      </c>
      <c r="AF151" s="10">
        <v>0.023782362802936999</v>
      </c>
      <c r="AG151" s="10">
        <v>0.52753679582452151</v>
      </c>
      <c r="AH151" s="10">
        <v>0.5256304098531871</v>
      </c>
      <c r="AI151" s="10">
        <v>2.4530036146373502</v>
      </c>
      <c r="AJ151" s="10">
        <v>1.5665799716736226e-05</v>
      </c>
      <c r="AK151" s="10">
        <v>1.5268936866925656e-05</v>
      </c>
      <c r="AL151" s="10">
        <v>1.566810047333946e-05</v>
      </c>
      <c r="AM151" s="10">
        <v>1.9094689402673739e-05</v>
      </c>
      <c r="AN151" s="10">
        <v>2.0841932304960069e-06</v>
      </c>
      <c r="AO151" s="10">
        <v>1.9592269154462635e-05</v>
      </c>
      <c r="AP151" s="10">
        <v>2.046762019022392e-05</v>
      </c>
      <c r="AQ151" s="10">
        <v>8.4458900774069304e-05</v>
      </c>
      <c r="AR151" s="10">
        <v>4.2601252917750092e-05</v>
      </c>
      <c r="AS151" s="10">
        <v>4.1522032262300429e-05</v>
      </c>
      <c r="AT151" s="10">
        <v>4.2607509547844233e-05</v>
      </c>
      <c r="AU151" s="10">
        <v>5.8294865321683138e-05</v>
      </c>
      <c r="AV151" s="10">
        <v>2.5209884000318701e-05</v>
      </c>
      <c r="AW151" s="10">
        <v>5.9813944475349212e-05</v>
      </c>
      <c r="AX151" s="10">
        <v>6.2387858946343492e-05</v>
      </c>
      <c r="AY151" s="10">
        <v>0.00028902819359778986</v>
      </c>
      <c r="AZ151" s="10">
        <v>0</v>
      </c>
      <c r="BA151" s="10">
        <v>0</v>
      </c>
      <c r="BB151" s="10">
        <v>0</v>
      </c>
      <c r="BC151" s="10">
        <v>0.25447042875413373</v>
      </c>
      <c r="BD151" s="10">
        <v>-0.94344608547057496</v>
      </c>
      <c r="BE151" s="10">
        <v>0.25447042875413373</v>
      </c>
      <c r="BF151" s="10">
        <v>0.24993708653846358</v>
      </c>
      <c r="BG151" s="10">
        <v>4.8331864630977419</v>
      </c>
    </row>
    <row r="152" x14ac:dyDescent="0.3">
      <c r="A152" s="36">
        <v>0.44999999999999996</v>
      </c>
      <c r="B152" s="36">
        <v>0.49999999999999994</v>
      </c>
      <c r="C152" s="37">
        <v>10</v>
      </c>
      <c r="D152" s="2">
        <v>7326337.8827999998</v>
      </c>
      <c r="E152" s="2">
        <v>9081985.8827999998</v>
      </c>
      <c r="F152" s="2">
        <v>9081985.8827999998</v>
      </c>
      <c r="G152" s="2">
        <v>10577111.539999999</v>
      </c>
      <c r="H152" s="2">
        <v>2500346.9863999998</v>
      </c>
      <c r="I152" s="2">
        <v>10577111.539999999</v>
      </c>
      <c r="J152" s="2">
        <v>10380514.310256479</v>
      </c>
      <c r="K152" s="2">
        <v>34955638.549334027</v>
      </c>
      <c r="L152" s="10">
        <v>12710.51534996239</v>
      </c>
      <c r="M152" s="10">
        <v>15756.40146798051</v>
      </c>
      <c r="N152" s="10">
        <v>15756.40146798051</v>
      </c>
      <c r="O152" s="10">
        <v>18350.305533008461</v>
      </c>
      <c r="P152" s="10">
        <v>4337.8696504676318</v>
      </c>
      <c r="Q152" s="10">
        <v>18350.305533008461</v>
      </c>
      <c r="R152" s="10">
        <v>18009.22761026051</v>
      </c>
      <c r="S152" s="10">
        <v>60644.784264200753</v>
      </c>
      <c r="T152" s="10">
        <v>276.42051872298549</v>
      </c>
      <c r="U152" s="10">
        <v>342.66058826636561</v>
      </c>
      <c r="V152" s="10">
        <v>342.66058826636561</v>
      </c>
      <c r="W152" s="10">
        <v>399.07122838842878</v>
      </c>
      <c r="X152" s="10">
        <v>94.337337701929357</v>
      </c>
      <c r="Y152" s="10">
        <v>399.07122838842878</v>
      </c>
      <c r="Z152" s="10">
        <v>391.65367420316687</v>
      </c>
      <c r="AA152" s="10">
        <v>1318.8656999815139</v>
      </c>
      <c r="AB152" s="10">
        <v>0.47956391071200438</v>
      </c>
      <c r="AC152" s="10">
        <v>0.59448427531740144</v>
      </c>
      <c r="AD152" s="10">
        <v>0.59448427531740144</v>
      </c>
      <c r="AE152" s="10">
        <v>0.69235149337951174</v>
      </c>
      <c r="AF152" s="10">
        <v>0.1636665136275004</v>
      </c>
      <c r="AG152" s="10">
        <v>0.69235149337951174</v>
      </c>
      <c r="AH152" s="10">
        <v>0.67948272622200856</v>
      </c>
      <c r="AI152" s="10">
        <v>2.2881094200568342</v>
      </c>
      <c r="AJ152" s="10">
        <v>3.38394845867629e-05</v>
      </c>
      <c r="AK152" s="10">
        <v>4.0885926882764333e-05</v>
      </c>
      <c r="AL152" s="10">
        <v>4.1954774974044795e-05</v>
      </c>
      <c r="AM152" s="10">
        <v>4.7468278322789261e-05</v>
      </c>
      <c r="AN152" s="10">
        <v>2.7168134446996662e-05</v>
      </c>
      <c r="AO152" s="10">
        <v>4.8705232412358925e-05</v>
      </c>
      <c r="AP152" s="10">
        <v>5.0116679911011219e-05</v>
      </c>
      <c r="AQ152" s="10">
        <v>0.00014922480885597899</v>
      </c>
      <c r="AR152" s="10">
        <v>7.6440737504512992e-05</v>
      </c>
      <c r="AS152" s="10">
        <v>8.2407959145064762e-05</v>
      </c>
      <c r="AT152" s="10">
        <v>8.4562284521889035e-05</v>
      </c>
      <c r="AU152" s="10">
        <v>0.0001057631436444724</v>
      </c>
      <c r="AV152" s="10">
        <v>5.2378018447315363e-05</v>
      </c>
      <c r="AW152" s="10">
        <v>0.00010851917688770813</v>
      </c>
      <c r="AX152" s="10">
        <v>0.00011250453885735471</v>
      </c>
      <c r="AY152" s="10">
        <v>0.00043825300245376884</v>
      </c>
      <c r="AZ152" s="10">
        <v>0</v>
      </c>
      <c r="BA152" s="10">
        <v>0.23963513942234682</v>
      </c>
      <c r="BB152" s="10">
        <v>0.23963513942234682</v>
      </c>
      <c r="BC152" s="10">
        <v>0.44371058354158377</v>
      </c>
      <c r="BD152" s="10">
        <v>-0.6587180353406783</v>
      </c>
      <c r="BE152" s="10">
        <v>0.44371058354158377</v>
      </c>
      <c r="BF152" s="10">
        <v>0.41687627247260206</v>
      </c>
      <c r="BG152" s="10">
        <v>3.7712293793327731</v>
      </c>
    </row>
    <row r="153" x14ac:dyDescent="0.3">
      <c r="A153" s="36">
        <v>0.49999999999999994</v>
      </c>
      <c r="B153" s="36">
        <v>0.54999999999999993</v>
      </c>
      <c r="C153" s="37">
        <v>11</v>
      </c>
      <c r="D153" s="2">
        <v>6504399.0739000011</v>
      </c>
      <c r="E153" s="2">
        <v>7347190.3938999996</v>
      </c>
      <c r="F153" s="2">
        <v>7347190.3938999996</v>
      </c>
      <c r="G153" s="2">
        <v>9608948.9237000011</v>
      </c>
      <c r="H153" s="2">
        <v>1298839.3999999999</v>
      </c>
      <c r="I153" s="2">
        <v>9608948.9237000011</v>
      </c>
      <c r="J153" s="2">
        <v>9522172.3572469205</v>
      </c>
      <c r="K153" s="2">
        <v>36478294.77777791</v>
      </c>
      <c r="L153" s="10">
        <v>11284.52790379502</v>
      </c>
      <c r="M153" s="10">
        <v>12746.692518782849</v>
      </c>
      <c r="N153" s="10">
        <v>12746.692518782849</v>
      </c>
      <c r="O153" s="10">
        <v>16670.63337038118</v>
      </c>
      <c r="P153" s="10">
        <v>2253.3656507426222</v>
      </c>
      <c r="Q153" s="10">
        <v>16670.63337038118</v>
      </c>
      <c r="R153" s="10">
        <v>16520.084092206562</v>
      </c>
      <c r="S153" s="10">
        <v>63286.451311770099</v>
      </c>
      <c r="T153" s="10">
        <v>301.83204494441469</v>
      </c>
      <c r="U153" s="10">
        <v>340.94118088254481</v>
      </c>
      <c r="V153" s="10">
        <v>340.94118088254481</v>
      </c>
      <c r="W153" s="10">
        <v>445.89648796991901</v>
      </c>
      <c r="X153" s="10">
        <v>60.271724982169161</v>
      </c>
      <c r="Y153" s="10">
        <v>445.89648796991901</v>
      </c>
      <c r="Z153" s="10">
        <v>441.86968269425739</v>
      </c>
      <c r="AA153" s="10">
        <v>1692.7495044150401</v>
      </c>
      <c r="AB153" s="10">
        <v>0.52365054707390857</v>
      </c>
      <c r="AC153" s="10">
        <v>0.59150126330041508</v>
      </c>
      <c r="AD153" s="10">
        <v>0.59150126330041508</v>
      </c>
      <c r="AE153" s="10">
        <v>0.77358896702562752</v>
      </c>
      <c r="AF153" s="10">
        <v>0.10456584146263651</v>
      </c>
      <c r="AG153" s="10">
        <v>0.77358896702562752</v>
      </c>
      <c r="AH153" s="10">
        <v>0.76660283410541841</v>
      </c>
      <c r="AI153" s="10">
        <v>2.9367630736798138</v>
      </c>
      <c r="AJ153" s="10">
        <v>3.0043046843926541e-05</v>
      </c>
      <c r="AK153" s="10">
        <v>3.3076101759600048e-05</v>
      </c>
      <c r="AL153" s="10">
        <v>3.3940783837962077e-05</v>
      </c>
      <c r="AM153" s="10">
        <v>4.3123329103103893e-05</v>
      </c>
      <c r="AN153" s="10">
        <v>1.4112858589704291e-05</v>
      </c>
      <c r="AO153" s="10">
        <v>4.4247060154127364e-05</v>
      </c>
      <c r="AP153" s="10">
        <v>4.5972641607372537e-05</v>
      </c>
      <c r="AQ153" s="10">
        <v>0.00015572499291990972</v>
      </c>
      <c r="AR153" s="10">
        <v>0.00010648378434843954</v>
      </c>
      <c r="AS153" s="10">
        <v>0.00011548406090466481</v>
      </c>
      <c r="AT153" s="10">
        <v>0.00011850306835985112</v>
      </c>
      <c r="AU153" s="10">
        <v>0.00014888647274757629</v>
      </c>
      <c r="AV153" s="10">
        <v>6.6490877037019651e-05</v>
      </c>
      <c r="AW153" s="10">
        <v>0.00015276623704183549</v>
      </c>
      <c r="AX153" s="10">
        <v>0.00015847718046472725</v>
      </c>
      <c r="AY153" s="10">
        <v>0.00059397799537367854</v>
      </c>
      <c r="AZ153" s="10">
        <v>0</v>
      </c>
      <c r="BA153" s="10">
        <v>0.12957251091524213</v>
      </c>
      <c r="BB153" s="10">
        <v>0.12957251091524213</v>
      </c>
      <c r="BC153" s="10">
        <v>0.4773000264171261</v>
      </c>
      <c r="BD153" s="10">
        <v>-0.80031369766166227</v>
      </c>
      <c r="BE153" s="10">
        <v>0.4773000264171261</v>
      </c>
      <c r="BF153" s="10">
        <v>0.463958814497752</v>
      </c>
      <c r="BG153" s="10">
        <v>4.6082497957656416</v>
      </c>
    </row>
    <row r="154" x14ac:dyDescent="0.3">
      <c r="A154" s="36">
        <v>0.54999999999999993</v>
      </c>
      <c r="B154" s="36">
        <v>0.6</v>
      </c>
      <c r="C154" s="37">
        <v>12</v>
      </c>
      <c r="D154" s="2">
        <v>4777263.7400000002</v>
      </c>
      <c r="E154" s="2">
        <v>4777263.7400000002</v>
      </c>
      <c r="F154" s="2">
        <v>4777263.7400000002</v>
      </c>
      <c r="G154" s="2">
        <v>6580404.7206000006</v>
      </c>
      <c r="H154" s="2">
        <v>492089.44000000012</v>
      </c>
      <c r="I154" s="2">
        <v>6580404.7206000006</v>
      </c>
      <c r="J154" s="2">
        <v>6473735.6680003814</v>
      </c>
      <c r="K154" s="2">
        <v>20308683.354261491</v>
      </c>
      <c r="L154" s="10">
        <v>8288.1086116222141</v>
      </c>
      <c r="M154" s="10">
        <v>8288.1086116222141</v>
      </c>
      <c r="N154" s="10">
        <v>8288.1086116222141</v>
      </c>
      <c r="O154" s="10">
        <v>11416.39063719859</v>
      </c>
      <c r="P154" s="10">
        <v>853.72944583385151</v>
      </c>
      <c r="Q154" s="10">
        <v>11416.39063719859</v>
      </c>
      <c r="R154" s="10">
        <v>11231.329744277389</v>
      </c>
      <c r="S154" s="10">
        <v>35233.678222497168</v>
      </c>
      <c r="T154" s="10">
        <v>333.57402637302789</v>
      </c>
      <c r="U154" s="10">
        <v>333.57402637302789</v>
      </c>
      <c r="V154" s="10">
        <v>333.57402637302789</v>
      </c>
      <c r="W154" s="10">
        <v>459.47894386392443</v>
      </c>
      <c r="X154" s="10">
        <v>34.360308488316477</v>
      </c>
      <c r="Y154" s="10">
        <v>459.47894386392443</v>
      </c>
      <c r="Z154" s="10">
        <v>452.03074185926567</v>
      </c>
      <c r="AA154" s="10">
        <v>1418.060556316678</v>
      </c>
      <c r="AB154" s="10">
        <v>0.5787199348964116</v>
      </c>
      <c r="AC154" s="10">
        <v>0.5787199348964116</v>
      </c>
      <c r="AD154" s="10">
        <v>0.5787199348964116</v>
      </c>
      <c r="AE154" s="10">
        <v>0.79715326570972855</v>
      </c>
      <c r="AF154" s="10">
        <v>0.059611941935617703</v>
      </c>
      <c r="AG154" s="10">
        <v>0.79715326570972855</v>
      </c>
      <c r="AH154" s="10">
        <v>0.78423132743384127</v>
      </c>
      <c r="AI154" s="10">
        <v>2.4602032770771931</v>
      </c>
      <c r="AJ154" s="10">
        <v>2.2065613855478855e-05</v>
      </c>
      <c r="AK154" s="10">
        <v>2.1506624046094944e-05</v>
      </c>
      <c r="AL154" s="10">
        <v>2.2068854520347575e-05</v>
      </c>
      <c r="AM154" s="10">
        <v>2.9531737617852251e-05</v>
      </c>
      <c r="AN154" s="10">
        <v>5.3469187031181655e-06</v>
      </c>
      <c r="AO154" s="10">
        <v>3.0301291621266845e-05</v>
      </c>
      <c r="AP154" s="10">
        <v>3.1254919419657856e-05</v>
      </c>
      <c r="AQ154" s="10">
        <v>8.6697297415383974e-05</v>
      </c>
      <c r="AR154" s="10">
        <v>0.0001285493982039184</v>
      </c>
      <c r="AS154" s="10">
        <v>0.00013699068495075977</v>
      </c>
      <c r="AT154" s="10">
        <v>0.0001405719228801987</v>
      </c>
      <c r="AU154" s="10">
        <v>0.00017841821036542854</v>
      </c>
      <c r="AV154" s="10">
        <v>7.1837795740137814e-05</v>
      </c>
      <c r="AW154" s="10">
        <v>0.00018306752866310234</v>
      </c>
      <c r="AX154" s="10">
        <v>0.0001897320998843851</v>
      </c>
      <c r="AY154" s="10">
        <v>0.00068067529278906247</v>
      </c>
      <c r="AZ154" s="10">
        <v>0</v>
      </c>
      <c r="BA154" s="10">
        <v>0</v>
      </c>
      <c r="BB154" s="10">
        <v>0</v>
      </c>
      <c r="BC154" s="10">
        <v>0.37744220933466832</v>
      </c>
      <c r="BD154" s="10">
        <v>-0.89699345341147108</v>
      </c>
      <c r="BE154" s="10">
        <v>0.37744220933466832</v>
      </c>
      <c r="BF154" s="10">
        <v>0.35511372625208693</v>
      </c>
      <c r="BG154" s="10">
        <v>3.2511120297204883</v>
      </c>
    </row>
    <row r="155" x14ac:dyDescent="0.3">
      <c r="A155" s="36">
        <v>0.6</v>
      </c>
      <c r="B155" s="36">
        <v>0.65</v>
      </c>
      <c r="C155" s="37">
        <v>13</v>
      </c>
      <c r="D155" s="2">
        <v>12587687.706800001</v>
      </c>
      <c r="E155" s="2">
        <v>12587687.706800001</v>
      </c>
      <c r="F155" s="2">
        <v>12587687.706800001</v>
      </c>
      <c r="G155" s="2">
        <v>16550552.382999999</v>
      </c>
      <c r="H155" s="2">
        <v>2235823.3618000001</v>
      </c>
      <c r="I155" s="2">
        <v>16550552.382999999</v>
      </c>
      <c r="J155" s="2">
        <v>16328084.37299541</v>
      </c>
      <c r="K155" s="2">
        <v>64889270.90050739</v>
      </c>
      <c r="L155" s="10">
        <v>21838.468328554151</v>
      </c>
      <c r="M155" s="10">
        <v>21838.468328554151</v>
      </c>
      <c r="N155" s="10">
        <v>21838.468328554151</v>
      </c>
      <c r="O155" s="10">
        <v>28713.670251047701</v>
      </c>
      <c r="P155" s="10">
        <v>3878.945745415494</v>
      </c>
      <c r="Q155" s="10">
        <v>28713.670251047701</v>
      </c>
      <c r="R155" s="10">
        <v>28327.708928860051</v>
      </c>
      <c r="S155" s="10">
        <v>112576.85449712729</v>
      </c>
      <c r="T155" s="10">
        <v>361.63712103508698</v>
      </c>
      <c r="U155" s="10">
        <v>361.63712103508698</v>
      </c>
      <c r="V155" s="10">
        <v>361.63712103508698</v>
      </c>
      <c r="W155" s="10">
        <v>475.48797322761669</v>
      </c>
      <c r="X155" s="10">
        <v>64.233935774205051</v>
      </c>
      <c r="Y155" s="10">
        <v>475.48797322761669</v>
      </c>
      <c r="Z155" s="10">
        <v>469.09659360854619</v>
      </c>
      <c r="AA155" s="10">
        <v>1864.2319114612731</v>
      </c>
      <c r="AB155" s="10">
        <v>0.62740679607803473</v>
      </c>
      <c r="AC155" s="10">
        <v>0.62740679607803473</v>
      </c>
      <c r="AD155" s="10">
        <v>0.62740679607803473</v>
      </c>
      <c r="AE155" s="10">
        <v>0.82492744384897687</v>
      </c>
      <c r="AF155" s="10">
        <v>0.1114399089568744</v>
      </c>
      <c r="AG155" s="10">
        <v>0.82492744384897687</v>
      </c>
      <c r="AH155" s="10">
        <v>0.81383899419579431</v>
      </c>
      <c r="AI155" s="10">
        <v>3.234269113105972</v>
      </c>
      <c r="AJ155" s="10">
        <v>5.814103457298486e-05</v>
      </c>
      <c r="AK155" s="10">
        <v>5.6668143492491916e-05</v>
      </c>
      <c r="AL155" s="10">
        <v>5.8149573452048259e-05</v>
      </c>
      <c r="AM155" s="10">
        <v>7.4276065251000192e-05</v>
      </c>
      <c r="AN155" s="10">
        <v>2.4293888017749276e-05</v>
      </c>
      <c r="AO155" s="10">
        <v>7.6211591162527899e-05</v>
      </c>
      <c r="AP155" s="10">
        <v>7.8831294252237937e-05</v>
      </c>
      <c r="AQ155" s="10">
        <v>0.00027701078992638044</v>
      </c>
      <c r="AR155" s="10">
        <v>0.00018669043277690325</v>
      </c>
      <c r="AS155" s="10">
        <v>0.0001936588284432517</v>
      </c>
      <c r="AT155" s="10">
        <v>0.00019872149633224696</v>
      </c>
      <c r="AU155" s="10">
        <v>0.00025269427561642874</v>
      </c>
      <c r="AV155" s="10">
        <v>9.6131683757887093e-05</v>
      </c>
      <c r="AW155" s="10">
        <v>0.00025927911982563022</v>
      </c>
      <c r="AX155" s="10">
        <v>0.00026856339413662306</v>
      </c>
      <c r="AY155" s="10">
        <v>0.00095768608271544291</v>
      </c>
      <c r="AZ155" s="10">
        <v>0</v>
      </c>
      <c r="BA155" s="10">
        <v>0</v>
      </c>
      <c r="BB155" s="10">
        <v>0</v>
      </c>
      <c r="BC155" s="10">
        <v>0.31482070166542342</v>
      </c>
      <c r="BD155" s="10">
        <v>-0.82238013733116488</v>
      </c>
      <c r="BE155" s="10">
        <v>0.31482070166542342</v>
      </c>
      <c r="BF155" s="10">
        <v>0.29714724048760832</v>
      </c>
      <c r="BG155" s="10">
        <v>4.1549794062219645</v>
      </c>
    </row>
    <row r="156" x14ac:dyDescent="0.3">
      <c r="A156" s="36">
        <v>0.65</v>
      </c>
      <c r="B156" s="36">
        <v>0.70000000000000007</v>
      </c>
      <c r="C156" s="37">
        <v>14</v>
      </c>
      <c r="D156" s="2">
        <v>11653287.0458</v>
      </c>
      <c r="E156" s="2">
        <v>11653287.0458</v>
      </c>
      <c r="F156" s="2">
        <v>11653287.0458</v>
      </c>
      <c r="G156" s="2">
        <v>15272027.361500001</v>
      </c>
      <c r="H156" s="2">
        <v>0</v>
      </c>
      <c r="I156" s="2">
        <v>15272027.361500001</v>
      </c>
      <c r="J156" s="2">
        <v>15272027.361500001</v>
      </c>
      <c r="K156" s="2">
        <v>52570409.134826407</v>
      </c>
      <c r="L156" s="10">
        <v>20217.370020688999</v>
      </c>
      <c r="M156" s="10">
        <v>20217.370020688999</v>
      </c>
      <c r="N156" s="10">
        <v>20217.370020688999</v>
      </c>
      <c r="O156" s="10">
        <v>26495.548159076148</v>
      </c>
      <c r="P156" s="10">
        <v>0</v>
      </c>
      <c r="Q156" s="10">
        <v>26495.548159076148</v>
      </c>
      <c r="R156" s="10">
        <v>26495.548159076148</v>
      </c>
      <c r="S156" s="10">
        <v>91204.774192947923</v>
      </c>
      <c r="T156" s="10">
        <v>390.04429338052262</v>
      </c>
      <c r="U156" s="10">
        <v>390.04429338052262</v>
      </c>
      <c r="V156" s="10">
        <v>390.04429338052262</v>
      </c>
      <c r="W156" s="10">
        <v>511.1662569790704</v>
      </c>
      <c r="X156" s="10">
        <v>0</v>
      </c>
      <c r="Y156" s="10">
        <v>511.1662569790704</v>
      </c>
      <c r="Z156" s="10">
        <v>511.1662569790704</v>
      </c>
      <c r="AA156" s="10">
        <v>1759.5711839183209</v>
      </c>
      <c r="AB156" s="10">
        <v>0.67669060006329296</v>
      </c>
      <c r="AC156" s="10">
        <v>0.67669060006329296</v>
      </c>
      <c r="AD156" s="10">
        <v>0.67669060006329296</v>
      </c>
      <c r="AE156" s="10">
        <v>0.88682595037947953</v>
      </c>
      <c r="AF156" s="10">
        <v>0</v>
      </c>
      <c r="AG156" s="10">
        <v>0.88682595037947953</v>
      </c>
      <c r="AH156" s="10">
        <v>0.88682595037947953</v>
      </c>
      <c r="AI156" s="10">
        <v>3.0526924775134421</v>
      </c>
      <c r="AJ156" s="10">
        <v>5.3825148891544507e-05</v>
      </c>
      <c r="AK156" s="10">
        <v>5.2461592458625485e-05</v>
      </c>
      <c r="AL156" s="10">
        <v>5.3833053918352677e-05</v>
      </c>
      <c r="AM156" s="10">
        <v>6.8538262323074165e-05</v>
      </c>
      <c r="AN156" s="10">
        <v>0</v>
      </c>
      <c r="AO156" s="10">
        <v>7.0324269460219979e-05</v>
      </c>
      <c r="AP156" s="10">
        <v>7.3732696087347314e-05</v>
      </c>
      <c r="AQ156" s="10">
        <v>0.00022442185524814396</v>
      </c>
      <c r="AR156" s="10">
        <v>0.00024051558166844777</v>
      </c>
      <c r="AS156" s="10">
        <v>0.00024612042090187716</v>
      </c>
      <c r="AT156" s="10">
        <v>0.00025255455025059964</v>
      </c>
      <c r="AU156" s="10">
        <v>0.00032123253793950291</v>
      </c>
      <c r="AV156" s="10">
        <v>9.6131683757887093e-05</v>
      </c>
      <c r="AW156" s="10">
        <v>0.00032960338928585023</v>
      </c>
      <c r="AX156" s="10">
        <v>0.0003422960902239704</v>
      </c>
      <c r="AY156" s="10">
        <v>0.001182107937963587</v>
      </c>
      <c r="AZ156" s="10">
        <v>0</v>
      </c>
      <c r="BA156" s="10">
        <v>0</v>
      </c>
      <c r="BB156" s="10">
        <v>0</v>
      </c>
      <c r="BC156" s="10">
        <v>0.31053386924028814</v>
      </c>
      <c r="BD156" s="10">
        <v>-1</v>
      </c>
      <c r="BE156" s="10">
        <v>0.31053386924028814</v>
      </c>
      <c r="BF156" s="10">
        <v>0.31053386924028814</v>
      </c>
      <c r="BG156" s="10">
        <v>3.5112086339427711</v>
      </c>
    </row>
    <row r="157" x14ac:dyDescent="0.3">
      <c r="A157" s="36">
        <v>0.70000000000000007</v>
      </c>
      <c r="B157" s="36">
        <v>0.75000000000000011</v>
      </c>
      <c r="C157" s="37">
        <v>15</v>
      </c>
      <c r="D157" s="2">
        <v>20603212.9474</v>
      </c>
      <c r="E157" s="2">
        <v>22766020.9474</v>
      </c>
      <c r="F157" s="2">
        <v>22766020.9474</v>
      </c>
      <c r="G157" s="2">
        <v>29842544.1734</v>
      </c>
      <c r="H157" s="2">
        <v>3155785.3684</v>
      </c>
      <c r="I157" s="2">
        <v>29842544.1734</v>
      </c>
      <c r="J157" s="2">
        <v>29751108.153381441</v>
      </c>
      <c r="K157" s="2">
        <v>87891398.916224658</v>
      </c>
      <c r="L157" s="10">
        <v>35744.659694344657</v>
      </c>
      <c r="M157" s="10">
        <v>39496.930572754529</v>
      </c>
      <c r="N157" s="10">
        <v>39496.930572754529</v>
      </c>
      <c r="O157" s="10">
        <v>51774.040709812863</v>
      </c>
      <c r="P157" s="10">
        <v>5474.9943297598666</v>
      </c>
      <c r="Q157" s="10">
        <v>51774.040709812863</v>
      </c>
      <c r="R157" s="10">
        <v>51615.407712730666</v>
      </c>
      <c r="S157" s="10">
        <v>152483.40889068961</v>
      </c>
      <c r="T157" s="10">
        <v>415.59381409232333</v>
      </c>
      <c r="U157" s="10">
        <v>459.22048669742389</v>
      </c>
      <c r="V157" s="10">
        <v>459.22048669742389</v>
      </c>
      <c r="W157" s="10">
        <v>601.96323684588469</v>
      </c>
      <c r="X157" s="10">
        <v>63.656327828986022</v>
      </c>
      <c r="Y157" s="10">
        <v>601.96323684588469</v>
      </c>
      <c r="Z157" s="10">
        <v>600.11885245778228</v>
      </c>
      <c r="AA157" s="10">
        <v>1772.8847337916391</v>
      </c>
      <c r="AB157" s="10">
        <v>0.72101664404140819</v>
      </c>
      <c r="AC157" s="10">
        <v>0.79670486654568984</v>
      </c>
      <c r="AD157" s="10">
        <v>0.79670486654568984</v>
      </c>
      <c r="AE157" s="10">
        <v>1.044350272187895</v>
      </c>
      <c r="AF157" s="10">
        <v>0.1104378128521884</v>
      </c>
      <c r="AG157" s="10">
        <v>1.044350272187895</v>
      </c>
      <c r="AH157" s="10">
        <v>1.0411504366832769</v>
      </c>
      <c r="AI157" s="10">
        <v>3.0757902492425591</v>
      </c>
      <c r="AJ157" s="10">
        <v>9.5163793715841773e-05</v>
      </c>
      <c r="AK157" s="10">
        <v>0.00010248968451158905</v>
      </c>
      <c r="AL157" s="10">
        <v>0.00010516899037593349</v>
      </c>
      <c r="AM157" s="10">
        <v>0.00013392826456693339</v>
      </c>
      <c r="AN157" s="10">
        <v>3.4289961209743917e-05</v>
      </c>
      <c r="AO157" s="10">
        <v>0.00013741823977603008</v>
      </c>
      <c r="AP157" s="10">
        <v>0.00014363707999011984</v>
      </c>
      <c r="AQ157" s="10">
        <v>0.00037520634002573814</v>
      </c>
      <c r="AR157" s="10">
        <v>0.00033567937538428954</v>
      </c>
      <c r="AS157" s="10">
        <v>0.00034861010541346622</v>
      </c>
      <c r="AT157" s="10">
        <v>0.00035772354062653313</v>
      </c>
      <c r="AU157" s="10">
        <v>0.00045516080250643633</v>
      </c>
      <c r="AV157" s="10">
        <v>0.00013042164496763101</v>
      </c>
      <c r="AW157" s="10">
        <v>0.0004670216290618803</v>
      </c>
      <c r="AX157" s="10">
        <v>0.00048593317021409024</v>
      </c>
      <c r="AY157" s="10">
        <v>0.0015573142779893251</v>
      </c>
      <c r="AZ157" s="10">
        <v>0</v>
      </c>
      <c r="BA157" s="10">
        <v>0.1049743069453124</v>
      </c>
      <c r="BB157" s="10">
        <v>0.1049743069453124</v>
      </c>
      <c r="BC157" s="10">
        <v>0.44844128192957133</v>
      </c>
      <c r="BD157" s="10">
        <v>-0.84683042511589235</v>
      </c>
      <c r="BE157" s="10">
        <v>0.44844128192957133</v>
      </c>
      <c r="BF157" s="10">
        <v>0.44400333236063783</v>
      </c>
      <c r="BG157" s="10">
        <v>3.265907416508842</v>
      </c>
    </row>
    <row r="158" x14ac:dyDescent="0.3">
      <c r="A158" s="36">
        <v>0.75000000000000011</v>
      </c>
      <c r="B158" s="36">
        <v>0.80000000000000016</v>
      </c>
      <c r="C158" s="37">
        <v>16</v>
      </c>
      <c r="D158" s="2">
        <v>17403843.5966</v>
      </c>
      <c r="E158" s="2">
        <v>17403843.5966</v>
      </c>
      <c r="F158" s="2">
        <v>17403843.5966</v>
      </c>
      <c r="G158" s="2">
        <v>22094706.490400001</v>
      </c>
      <c r="H158" s="2">
        <v>1574361.99</v>
      </c>
      <c r="I158" s="2">
        <v>22094706.490400001</v>
      </c>
      <c r="J158" s="2">
        <v>21972158.94838633</v>
      </c>
      <c r="K158" s="2">
        <v>70754387.924454316</v>
      </c>
      <c r="L158" s="10">
        <v>30194.051205618929</v>
      </c>
      <c r="M158" s="10">
        <v>30194.051205618929</v>
      </c>
      <c r="N158" s="10">
        <v>30194.051205618929</v>
      </c>
      <c r="O158" s="10">
        <v>38332.262378787877</v>
      </c>
      <c r="P158" s="10">
        <v>2731.3717385696791</v>
      </c>
      <c r="Q158" s="10">
        <v>38332.262378787877</v>
      </c>
      <c r="R158" s="10">
        <v>38119.653782408262</v>
      </c>
      <c r="S158" s="10">
        <v>122752.28745623511</v>
      </c>
      <c r="T158" s="10">
        <v>444.00810969068391</v>
      </c>
      <c r="U158" s="10">
        <v>444.00810969068391</v>
      </c>
      <c r="V158" s="10">
        <v>444.00810969068391</v>
      </c>
      <c r="W158" s="10">
        <v>563.68174124993334</v>
      </c>
      <c r="X158" s="10">
        <v>40.165236332353928</v>
      </c>
      <c r="Y158" s="10">
        <v>563.68174124993334</v>
      </c>
      <c r="Z158" s="10">
        <v>560.55529954326573</v>
      </c>
      <c r="AA158" s="10">
        <v>1805.0910340745429</v>
      </c>
      <c r="AB158" s="10">
        <v>0.77031280620848841</v>
      </c>
      <c r="AC158" s="10">
        <v>0.77031280620848841</v>
      </c>
      <c r="AD158" s="10">
        <v>0.77031280620848841</v>
      </c>
      <c r="AE158" s="10">
        <v>0.97793543503791913</v>
      </c>
      <c r="AF158" s="10">
        <v>0.069682952261292605</v>
      </c>
      <c r="AG158" s="10">
        <v>0.97793543503791913</v>
      </c>
      <c r="AH158" s="10">
        <v>0.97251134923419791</v>
      </c>
      <c r="AI158" s="10">
        <v>3.1316651871255639</v>
      </c>
      <c r="AJ158" s="10">
        <v>8.0386286649462629e-05</v>
      </c>
      <c r="AK158" s="10">
        <v>7.834985497139688e-05</v>
      </c>
      <c r="AL158" s="10">
        <v>8.039809257594978e-05</v>
      </c>
      <c r="AM158" s="10">
        <v>9.9157286295067825e-05</v>
      </c>
      <c r="AN158" s="10">
        <v>1.7106616979647709e-05</v>
      </c>
      <c r="AO158" s="10">
        <v>0.00010174118053195715</v>
      </c>
      <c r="AP158" s="10">
        <v>0.00010608064533778684</v>
      </c>
      <c r="AQ158" s="10">
        <v>0.00030204883823956464</v>
      </c>
      <c r="AR158" s="10">
        <v>0.00041606566203375217</v>
      </c>
      <c r="AS158" s="10">
        <v>0.00042695996038486308</v>
      </c>
      <c r="AT158" s="10">
        <v>0.00043812163320248293</v>
      </c>
      <c r="AU158" s="10">
        <v>0.00055431808880150417</v>
      </c>
      <c r="AV158" s="10">
        <v>0.00014752826194727872</v>
      </c>
      <c r="AW158" s="10">
        <v>0.0005687628095938375</v>
      </c>
      <c r="AX158" s="10">
        <v>0.00059201381555187707</v>
      </c>
      <c r="AY158" s="10">
        <v>0.0018593631162288897</v>
      </c>
      <c r="AZ158" s="10">
        <v>0</v>
      </c>
      <c r="BA158" s="10">
        <v>0</v>
      </c>
      <c r="BB158" s="10">
        <v>0</v>
      </c>
      <c r="BC158" s="10">
        <v>0.26953028322527595</v>
      </c>
      <c r="BD158" s="10">
        <v>-0.90953940827717128</v>
      </c>
      <c r="BE158" s="10">
        <v>0.26953028322527595</v>
      </c>
      <c r="BF158" s="10">
        <v>0.26248887646167973</v>
      </c>
      <c r="BG158" s="10">
        <v>3.0654460913609247</v>
      </c>
    </row>
    <row r="159" x14ac:dyDescent="0.3">
      <c r="A159" s="36">
        <v>0.80000000000000016</v>
      </c>
      <c r="B159" s="36">
        <v>0.8500000000000002</v>
      </c>
      <c r="C159" s="37">
        <v>17</v>
      </c>
      <c r="D159" s="2">
        <v>21050062.0592</v>
      </c>
      <c r="E159" s="2">
        <v>21050062.0592</v>
      </c>
      <c r="F159" s="2">
        <v>21050062.0592</v>
      </c>
      <c r="G159" s="2">
        <v>26460122.396299999</v>
      </c>
      <c r="H159" s="2">
        <v>1135175.5637000001</v>
      </c>
      <c r="I159" s="2">
        <v>26460122.396299999</v>
      </c>
      <c r="J159" s="2">
        <v>26246172.289086651</v>
      </c>
      <c r="K159" s="2">
        <v>74955611.925052628</v>
      </c>
      <c r="L159" s="10">
        <v>36519.901375182933</v>
      </c>
      <c r="M159" s="10">
        <v>36519.901375182933</v>
      </c>
      <c r="N159" s="10">
        <v>36519.901375182933</v>
      </c>
      <c r="O159" s="10">
        <v>45905.85327352093</v>
      </c>
      <c r="P159" s="10">
        <v>1969.424104938588</v>
      </c>
      <c r="Q159" s="10">
        <v>45905.85327352093</v>
      </c>
      <c r="R159" s="10">
        <v>45534.669721060738</v>
      </c>
      <c r="S159" s="10">
        <v>130041.02065452249</v>
      </c>
      <c r="T159" s="10">
        <v>476.0883802706843</v>
      </c>
      <c r="U159" s="10">
        <v>476.0883802706843</v>
      </c>
      <c r="V159" s="10">
        <v>476.0883802706843</v>
      </c>
      <c r="W159" s="10">
        <v>598.4474904629941</v>
      </c>
      <c r="X159" s="10">
        <v>25.67421862818648</v>
      </c>
      <c r="Y159" s="10">
        <v>598.4474904629941</v>
      </c>
      <c r="Z159" s="10">
        <v>593.60858976448401</v>
      </c>
      <c r="AA159" s="10">
        <v>1695.267965160218</v>
      </c>
      <c r="AB159" s="10">
        <v>0.82596909426958498</v>
      </c>
      <c r="AC159" s="10">
        <v>0.82596909426958498</v>
      </c>
      <c r="AD159" s="10">
        <v>0.82596909426958498</v>
      </c>
      <c r="AE159" s="10">
        <v>1.038250778951141</v>
      </c>
      <c r="AF159" s="10">
        <v>0.044542383274184402</v>
      </c>
      <c r="AG159" s="10">
        <v>1.038250778951141</v>
      </c>
      <c r="AH159" s="10">
        <v>1.029855735944764</v>
      </c>
      <c r="AI159" s="10">
        <v>2.941132369018352</v>
      </c>
      <c r="AJ159" s="10">
        <v>9.7227736694347394e-05</v>
      </c>
      <c r="AK159" s="10">
        <v>9.4764659330736793e-05</v>
      </c>
      <c r="AL159" s="10">
        <v>9.7242016039242771e-05</v>
      </c>
      <c r="AM159" s="10">
        <v>0.00011874853069410271</v>
      </c>
      <c r="AN159" s="10">
        <v>1.2334528968697714e-05</v>
      </c>
      <c r="AO159" s="10">
        <v>0.00012184294418164518</v>
      </c>
      <c r="AP159" s="10">
        <v>0.00012671539927475023</v>
      </c>
      <c r="AQ159" s="10">
        <v>0.00031998376589267077</v>
      </c>
      <c r="AR159" s="10">
        <v>0.00051329339872809954</v>
      </c>
      <c r="AS159" s="10">
        <v>0.0005217246197155999</v>
      </c>
      <c r="AT159" s="10">
        <v>0.00053536364924172567</v>
      </c>
      <c r="AU159" s="10">
        <v>0.00067306661949560688</v>
      </c>
      <c r="AV159" s="10">
        <v>0.00015986279091597644</v>
      </c>
      <c r="AW159" s="10">
        <v>0.00069060575377548274</v>
      </c>
      <c r="AX159" s="10">
        <v>0.00071872921482662728</v>
      </c>
      <c r="AY159" s="10">
        <v>0.0021793468821215607</v>
      </c>
      <c r="AZ159" s="10">
        <v>0</v>
      </c>
      <c r="BA159" s="10">
        <v>0</v>
      </c>
      <c r="BB159" s="10">
        <v>0</v>
      </c>
      <c r="BC159" s="10">
        <v>0.25700923455166325</v>
      </c>
      <c r="BD159" s="10">
        <v>-0.94607257876449502</v>
      </c>
      <c r="BE159" s="10">
        <v>0.25700923455166325</v>
      </c>
      <c r="BF159" s="10">
        <v>0.2468453639363819</v>
      </c>
      <c r="BG159" s="10">
        <v>2.56082617306551</v>
      </c>
    </row>
    <row r="160" x14ac:dyDescent="0.3">
      <c r="A160" s="36">
        <v>0.8500000000000002</v>
      </c>
      <c r="B160" s="36">
        <v>0.90000000000000024</v>
      </c>
      <c r="C160" s="37">
        <v>18</v>
      </c>
      <c r="D160" s="2">
        <v>29410486.044</v>
      </c>
      <c r="E160" s="2">
        <v>29410486.044</v>
      </c>
      <c r="F160" s="2">
        <v>29410486.044</v>
      </c>
      <c r="G160" s="2">
        <v>37542851.750600003</v>
      </c>
      <c r="H160" s="2">
        <v>673200.5793000001</v>
      </c>
      <c r="I160" s="2">
        <v>37542851.750600003</v>
      </c>
      <c r="J160" s="2">
        <v>37378057.550964192</v>
      </c>
      <c r="K160" s="2">
        <v>104706915.11117519</v>
      </c>
      <c r="L160" s="10">
        <v>51024.460008831607</v>
      </c>
      <c r="M160" s="10">
        <v>51024.460008831607</v>
      </c>
      <c r="N160" s="10">
        <v>51024.460008831607</v>
      </c>
      <c r="O160" s="10">
        <v>65133.358724507852</v>
      </c>
      <c r="P160" s="10">
        <v>1167.9404408694829</v>
      </c>
      <c r="Q160" s="10">
        <v>65133.358724507852</v>
      </c>
      <c r="R160" s="10">
        <v>64847.45610336704</v>
      </c>
      <c r="S160" s="10">
        <v>181656.7667309336</v>
      </c>
      <c r="T160" s="10">
        <v>505.82995148343662</v>
      </c>
      <c r="U160" s="10">
        <v>505.82995148343662</v>
      </c>
      <c r="V160" s="10">
        <v>505.82995148343662</v>
      </c>
      <c r="W160" s="10">
        <v>645.69823331532609</v>
      </c>
      <c r="X160" s="10">
        <v>11.57835391963577</v>
      </c>
      <c r="Y160" s="10">
        <v>645.69823331532609</v>
      </c>
      <c r="Z160" s="10">
        <v>642.86394346775865</v>
      </c>
      <c r="AA160" s="10">
        <v>1800.8506799727361</v>
      </c>
      <c r="AB160" s="10">
        <v>0.8775679562766443</v>
      </c>
      <c r="AC160" s="10">
        <v>0.8775679562766443</v>
      </c>
      <c r="AD160" s="10">
        <v>0.8775679562766443</v>
      </c>
      <c r="AE160" s="10">
        <v>1.120226426529678</v>
      </c>
      <c r="AF160" s="10">
        <v>0.020087368010739799</v>
      </c>
      <c r="AG160" s="10">
        <v>1.120226426529678</v>
      </c>
      <c r="AH160" s="10">
        <v>1.1153091970502229</v>
      </c>
      <c r="AI160" s="10">
        <v>3.1243085668382529</v>
      </c>
      <c r="AJ160" s="10">
        <v>0.00013584354217564172</v>
      </c>
      <c r="AK160" s="10">
        <v>0.00013240220778793136</v>
      </c>
      <c r="AL160" s="10">
        <v>0.00013586349282816623</v>
      </c>
      <c r="AM160" s="10">
        <v>0.00016848593580480453</v>
      </c>
      <c r="AN160" s="10">
        <v>7.3148262811922026e-06</v>
      </c>
      <c r="AO160" s="10">
        <v>0.00017287643351596057</v>
      </c>
      <c r="AP160" s="10">
        <v>0.00018045966606164662</v>
      </c>
      <c r="AQ160" s="10">
        <v>0.0004469913879934549</v>
      </c>
      <c r="AR160" s="10">
        <v>0.00064913694090374123</v>
      </c>
      <c r="AS160" s="10">
        <v>0.00065412682750353129</v>
      </c>
      <c r="AT160" s="10">
        <v>0.00067122714206989192</v>
      </c>
      <c r="AU160" s="10">
        <v>0.00084155255530041142</v>
      </c>
      <c r="AV160" s="10">
        <v>0.00016717761719716863</v>
      </c>
      <c r="AW160" s="10">
        <v>0.00086348218729144326</v>
      </c>
      <c r="AX160" s="10">
        <v>0.00089918888088827387</v>
      </c>
      <c r="AY160" s="10">
        <v>0.0026263382701150156</v>
      </c>
      <c r="AZ160" s="10">
        <v>0</v>
      </c>
      <c r="BA160" s="10">
        <v>0</v>
      </c>
      <c r="BB160" s="10">
        <v>0</v>
      </c>
      <c r="BC160" s="10">
        <v>0.27651245526624257</v>
      </c>
      <c r="BD160" s="10">
        <v>-0.97711018518045412</v>
      </c>
      <c r="BE160" s="10">
        <v>0.27651245526624257</v>
      </c>
      <c r="BF160" s="10">
        <v>0.27090920888026759</v>
      </c>
      <c r="BG160" s="10">
        <v>2.5601898912696255</v>
      </c>
    </row>
    <row r="161" x14ac:dyDescent="0.3">
      <c r="A161" s="36">
        <v>0.90000000000000024</v>
      </c>
      <c r="B161" s="36">
        <v>0.95000000000000029</v>
      </c>
      <c r="C161" s="37">
        <v>19</v>
      </c>
      <c r="D161" s="2">
        <v>21783690.286400001</v>
      </c>
      <c r="E161" s="2">
        <v>22712904.286400001</v>
      </c>
      <c r="F161" s="2">
        <v>22712904.286400001</v>
      </c>
      <c r="G161" s="2">
        <v>26312157.337699998</v>
      </c>
      <c r="H161" s="2">
        <v>2301688.1148999999</v>
      </c>
      <c r="I161" s="2">
        <v>26312157.337699998</v>
      </c>
      <c r="J161" s="2">
        <v>26163847.296134889</v>
      </c>
      <c r="K161" s="2">
        <v>66409403.295416877</v>
      </c>
      <c r="L161" s="10">
        <v>37792.678169286723</v>
      </c>
      <c r="M161" s="10">
        <v>39404.77810234169</v>
      </c>
      <c r="N161" s="10">
        <v>39404.77810234169</v>
      </c>
      <c r="O161" s="10">
        <v>45649.147648053033</v>
      </c>
      <c r="P161" s="10">
        <v>3993.2149708718389</v>
      </c>
      <c r="Q161" s="10">
        <v>45649.147648053033</v>
      </c>
      <c r="R161" s="10">
        <v>45391.843509201812</v>
      </c>
      <c r="S161" s="10">
        <v>115214.1429280681</v>
      </c>
      <c r="T161" s="10">
        <v>531.74905516779609</v>
      </c>
      <c r="U161" s="10">
        <v>554.43156029215368</v>
      </c>
      <c r="V161" s="10">
        <v>554.43156029215368</v>
      </c>
      <c r="W161" s="10">
        <v>642.29084327752867</v>
      </c>
      <c r="X161" s="10">
        <v>56.185176354308467</v>
      </c>
      <c r="Y161" s="10">
        <v>642.29084327752867</v>
      </c>
      <c r="Z161" s="10">
        <v>638.67053269482733</v>
      </c>
      <c r="AA161" s="10">
        <v>1621.081506040405</v>
      </c>
      <c r="AB161" s="10">
        <v>0.92253519236477965</v>
      </c>
      <c r="AC161" s="10">
        <v>0.96188723074613847</v>
      </c>
      <c r="AD161" s="10">
        <v>0.96188723074613847</v>
      </c>
      <c r="AE161" s="10">
        <v>1.1143149214815129</v>
      </c>
      <c r="AF161" s="10">
        <v>0.097476059378638596</v>
      </c>
      <c r="AG161" s="10">
        <v>1.1143149214815129</v>
      </c>
      <c r="AH161" s="10">
        <v>1.108034019075812</v>
      </c>
      <c r="AI161" s="10">
        <v>2.8124257569993381</v>
      </c>
      <c r="AJ161" s="10">
        <v>0.00010061627834829317</v>
      </c>
      <c r="AK161" s="10">
        <v>0.00010225056016742822</v>
      </c>
      <c r="AL161" s="10">
        <v>0.00010492361479526363</v>
      </c>
      <c r="AM161" s="10">
        <v>0.0001180844886674009</v>
      </c>
      <c r="AN161" s="10">
        <v>2.5009557673709885e-05</v>
      </c>
      <c r="AO161" s="10">
        <v>0.00012116159818838724</v>
      </c>
      <c r="AP161" s="10">
        <v>0.00012631793772350868</v>
      </c>
      <c r="AQ161" s="10">
        <v>0.00028350019980358812</v>
      </c>
      <c r="AR161" s="10">
        <v>0.00074975321925203442</v>
      </c>
      <c r="AS161" s="10">
        <v>0.00075637738767095949</v>
      </c>
      <c r="AT161" s="10">
        <v>0.00077615075686515559</v>
      </c>
      <c r="AU161" s="10">
        <v>0.0009596370439678123</v>
      </c>
      <c r="AV161" s="10">
        <v>0.00019218717487087851</v>
      </c>
      <c r="AW161" s="10">
        <v>0.00098464378547983059</v>
      </c>
      <c r="AX161" s="10">
        <v>0.0010255068186117826</v>
      </c>
      <c r="AY161" s="10">
        <v>0.0029098384699186037</v>
      </c>
      <c r="AZ161" s="10">
        <v>0</v>
      </c>
      <c r="BA161" s="10">
        <v>0.042656408890468178</v>
      </c>
      <c r="BB161" s="10">
        <v>0.042656408890468178</v>
      </c>
      <c r="BC161" s="10">
        <v>0.20788337475249596</v>
      </c>
      <c r="BD161" s="10">
        <v>-0.89433892583677654</v>
      </c>
      <c r="BE161" s="10">
        <v>0.20788337475249596</v>
      </c>
      <c r="BF161" s="10">
        <v>0.20107506818849274</v>
      </c>
      <c r="BG161" s="10">
        <v>2.0485837074573912</v>
      </c>
    </row>
    <row r="162" x14ac:dyDescent="0.3">
      <c r="A162" s="36">
        <v>0.95000000000000029</v>
      </c>
      <c r="B162" s="36">
        <v>1.0000000000000002</v>
      </c>
      <c r="C162" s="37">
        <v>20</v>
      </c>
      <c r="D162" s="2">
        <v>43109809.169</v>
      </c>
      <c r="E162" s="2">
        <v>43109809.169</v>
      </c>
      <c r="F162" s="2">
        <v>43109809.169</v>
      </c>
      <c r="G162" s="2">
        <v>51881243.8785</v>
      </c>
      <c r="H162" s="2">
        <v>1779404.29</v>
      </c>
      <c r="I162" s="2">
        <v>51881243.8785</v>
      </c>
      <c r="J162" s="2">
        <v>51516891.177844301</v>
      </c>
      <c r="K162" s="2">
        <v>134516771.15432319</v>
      </c>
      <c r="L162" s="10">
        <v>74791.51247759648</v>
      </c>
      <c r="M162" s="10">
        <v>74791.51247759648</v>
      </c>
      <c r="N162" s="10">
        <v>74791.51247759648</v>
      </c>
      <c r="O162" s="10">
        <v>90009.136521122477</v>
      </c>
      <c r="P162" s="10">
        <v>3087.1010733660091</v>
      </c>
      <c r="Q162" s="10">
        <v>90009.136521122477</v>
      </c>
      <c r="R162" s="10">
        <v>89377.018446776361</v>
      </c>
      <c r="S162" s="10">
        <v>233374.09657264611</v>
      </c>
      <c r="T162" s="10">
        <v>563.35017993047927</v>
      </c>
      <c r="U162" s="10">
        <v>563.35017993047927</v>
      </c>
      <c r="V162" s="10">
        <v>563.35017993047927</v>
      </c>
      <c r="W162" s="10">
        <v>677.97349692253408</v>
      </c>
      <c r="X162" s="10">
        <v>23.25289177251581</v>
      </c>
      <c r="Y162" s="10">
        <v>677.97349692253408</v>
      </c>
      <c r="Z162" s="10">
        <v>673.21221025879856</v>
      </c>
      <c r="AA162" s="10">
        <v>1757.837686925973</v>
      </c>
      <c r="AB162" s="10">
        <v>0.97736020696247561</v>
      </c>
      <c r="AC162" s="10">
        <v>0.97736020696247561</v>
      </c>
      <c r="AD162" s="10">
        <v>0.97736020696247561</v>
      </c>
      <c r="AE162" s="10">
        <v>1.17622100937121</v>
      </c>
      <c r="AF162" s="10">
        <v>0.0403416062067588</v>
      </c>
      <c r="AG162" s="10">
        <v>1.17622100937121</v>
      </c>
      <c r="AH162" s="10">
        <v>1.16796061950207</v>
      </c>
      <c r="AI162" s="10">
        <v>3.049685021335085</v>
      </c>
      <c r="AJ162" s="10">
        <v>0.00019911908872473846</v>
      </c>
      <c r="AK162" s="10">
        <v>0.00019407479028917495</v>
      </c>
      <c r="AL162" s="10">
        <v>0.00019914833233607631</v>
      </c>
      <c r="AM162" s="10">
        <v>0.00023283420193157429</v>
      </c>
      <c r="AN162" s="10">
        <v>1.9334554463533495e-05</v>
      </c>
      <c r="AO162" s="10">
        <v>0.00023890152159108426</v>
      </c>
      <c r="AP162" s="10">
        <v>0.00024872135117808328</v>
      </c>
      <c r="AQ162" s="10">
        <v>0.00057424897088054422</v>
      </c>
      <c r="AR162" s="10">
        <v>0.0009488723079767729</v>
      </c>
      <c r="AS162" s="10">
        <v>0.00095045217796013444</v>
      </c>
      <c r="AT162" s="10">
        <v>0.00097529908920123191</v>
      </c>
      <c r="AU162" s="10">
        <v>0.0011924712458993866</v>
      </c>
      <c r="AV162" s="10">
        <v>0.00021152172933441201</v>
      </c>
      <c r="AW162" s="10">
        <v>0.0012235453070709148</v>
      </c>
      <c r="AX162" s="10">
        <v>0.0012742281697898658</v>
      </c>
      <c r="AY162" s="10">
        <v>0.0034840874407991479</v>
      </c>
      <c r="AZ162" s="10">
        <v>0</v>
      </c>
      <c r="BA162" s="10">
        <v>0</v>
      </c>
      <c r="BB162" s="10">
        <v>0</v>
      </c>
      <c r="BC162" s="10">
        <v>0.20346725904338925</v>
      </c>
      <c r="BD162" s="10">
        <v>-0.95872391169665494</v>
      </c>
      <c r="BE162" s="10">
        <v>0.20346725904338925</v>
      </c>
      <c r="BF162" s="10">
        <v>0.19501552363376695</v>
      </c>
      <c r="BG162" s="10">
        <v>2.1203286153967338</v>
      </c>
    </row>
    <row r="163" x14ac:dyDescent="0.3">
      <c r="A163" s="36">
        <v>1.0000000000000002</v>
      </c>
      <c r="B163" s="36">
        <v>1.0500000000000003</v>
      </c>
      <c r="C163" s="37">
        <v>21</v>
      </c>
      <c r="D163" s="2">
        <v>39399171.478200004</v>
      </c>
      <c r="E163" s="2">
        <v>39399171.478200004</v>
      </c>
      <c r="F163" s="2">
        <v>39399171.478200004</v>
      </c>
      <c r="G163" s="2">
        <v>46701946.041500002</v>
      </c>
      <c r="H163" s="2">
        <v>3676786.2083999999</v>
      </c>
      <c r="I163" s="2">
        <v>46701946.041500002</v>
      </c>
      <c r="J163" s="2">
        <v>46517314.118907243</v>
      </c>
      <c r="K163" s="2">
        <v>112296573.6777157</v>
      </c>
      <c r="L163" s="10">
        <v>68353.900933937082</v>
      </c>
      <c r="M163" s="10">
        <v>68353.900933937082</v>
      </c>
      <c r="N163" s="10">
        <v>68353.900933937082</v>
      </c>
      <c r="O163" s="10">
        <v>81023.536114435279</v>
      </c>
      <c r="P163" s="10">
        <v>6378.8823676990114</v>
      </c>
      <c r="Q163" s="10">
        <v>81023.536114435279</v>
      </c>
      <c r="R163" s="10">
        <v>80703.216887592382</v>
      </c>
      <c r="S163" s="10">
        <v>194824.11899535271</v>
      </c>
      <c r="T163" s="10">
        <v>592.1982029593097</v>
      </c>
      <c r="U163" s="10">
        <v>592.1982029593097</v>
      </c>
      <c r="V163" s="10">
        <v>592.1982029593097</v>
      </c>
      <c r="W163" s="10">
        <v>701.96421606941067</v>
      </c>
      <c r="X163" s="10">
        <v>55.264770897145027</v>
      </c>
      <c r="Y163" s="10">
        <v>701.96421606941067</v>
      </c>
      <c r="Z163" s="10">
        <v>699.18906398711749</v>
      </c>
      <c r="AA163" s="10">
        <v>1687.8991774542051</v>
      </c>
      <c r="AB163" s="10">
        <v>1.0274088459127559</v>
      </c>
      <c r="AC163" s="10">
        <v>1.0274088459127559</v>
      </c>
      <c r="AD163" s="10">
        <v>1.0274088459127559</v>
      </c>
      <c r="AE163" s="10">
        <v>1.2178426775021469</v>
      </c>
      <c r="AF163" s="10">
        <v>0.095879241448778907</v>
      </c>
      <c r="AG163" s="10">
        <v>1.2178426775021469</v>
      </c>
      <c r="AH163" s="10">
        <v>1.213028046549447</v>
      </c>
      <c r="AI163" s="10">
        <v>2.9283482071702078</v>
      </c>
      <c r="AJ163" s="10">
        <v>0.00018198009391538373</v>
      </c>
      <c r="AK163" s="10">
        <v>0.00017736997888864186</v>
      </c>
      <c r="AL163" s="10">
        <v>0.00018200682040942192</v>
      </c>
      <c r="AM163" s="10">
        <v>0.0002095903937979847</v>
      </c>
      <c r="AN163" s="10">
        <v>3.9951023832295367e-05</v>
      </c>
      <c r="AO163" s="10">
        <v>0.00021505201372403263</v>
      </c>
      <c r="AP163" s="10">
        <v>0.00022458360658621703</v>
      </c>
      <c r="AQ163" s="10">
        <v>0.00047939146408634977</v>
      </c>
      <c r="AR163" s="10">
        <v>0.0011308524018921566</v>
      </c>
      <c r="AS163" s="10">
        <v>0.0011278221568487763</v>
      </c>
      <c r="AT163" s="10">
        <v>0.0011573059096106539</v>
      </c>
      <c r="AU163" s="10">
        <v>0.0014020616396973713</v>
      </c>
      <c r="AV163" s="10">
        <v>0.00025147275316670737</v>
      </c>
      <c r="AW163" s="10">
        <v>0.0014385973207949475</v>
      </c>
      <c r="AX163" s="10">
        <v>0.0014988117763760828</v>
      </c>
      <c r="AY163" s="10">
        <v>0.0039634789048854976</v>
      </c>
      <c r="AZ163" s="10">
        <v>0</v>
      </c>
      <c r="BA163" s="10">
        <v>0</v>
      </c>
      <c r="BB163" s="10">
        <v>0</v>
      </c>
      <c r="BC163" s="10">
        <v>0.18535350590660782</v>
      </c>
      <c r="BD163" s="10">
        <v>-0.90667859067964396</v>
      </c>
      <c r="BE163" s="10">
        <v>0.18535350590660782</v>
      </c>
      <c r="BF163" s="10">
        <v>0.18066731795732793</v>
      </c>
      <c r="BG163" s="10">
        <v>1.850226780526353</v>
      </c>
    </row>
    <row r="164" x14ac:dyDescent="0.3">
      <c r="A164" s="36">
        <v>1.0500000000000003</v>
      </c>
      <c r="B164" s="36">
        <v>1.1000000000000003</v>
      </c>
      <c r="C164" s="37">
        <v>22</v>
      </c>
      <c r="D164" s="2">
        <v>39687537.206500001</v>
      </c>
      <c r="E164" s="2">
        <v>39687537.206500001</v>
      </c>
      <c r="F164" s="2">
        <v>39687537.206500001</v>
      </c>
      <c r="G164" s="2">
        <v>47381669.383700013</v>
      </c>
      <c r="H164" s="2">
        <v>1458054.03</v>
      </c>
      <c r="I164" s="2">
        <v>47381669.383700013</v>
      </c>
      <c r="J164" s="2">
        <v>47059121.772728913</v>
      </c>
      <c r="K164" s="2">
        <v>123175181.3084092</v>
      </c>
      <c r="L164" s="10">
        <v>68854.188673131473</v>
      </c>
      <c r="M164" s="10">
        <v>68854.188673131473</v>
      </c>
      <c r="N164" s="10">
        <v>68854.188673131473</v>
      </c>
      <c r="O164" s="10">
        <v>82202.792942740183</v>
      </c>
      <c r="P164" s="10">
        <v>2529.5882371052589</v>
      </c>
      <c r="Q164" s="10">
        <v>82202.792942740183</v>
      </c>
      <c r="R164" s="10">
        <v>81643.202813820986</v>
      </c>
      <c r="S164" s="10">
        <v>213697.4922260319</v>
      </c>
      <c r="T164" s="10">
        <v>619.379835844014</v>
      </c>
      <c r="U164" s="10">
        <v>619.379835844014</v>
      </c>
      <c r="V164" s="10">
        <v>619.379835844014</v>
      </c>
      <c r="W164" s="10">
        <v>739.45758972630279</v>
      </c>
      <c r="X164" s="10">
        <v>22.75498378884533</v>
      </c>
      <c r="Y164" s="10">
        <v>739.45758972630279</v>
      </c>
      <c r="Z164" s="10">
        <v>734.42378061651414</v>
      </c>
      <c r="AA164" s="10">
        <v>1922.321941568197</v>
      </c>
      <c r="AB164" s="10">
        <v>1.0745664528297381</v>
      </c>
      <c r="AC164" s="10">
        <v>1.0745664528297381</v>
      </c>
      <c r="AD164" s="10">
        <v>1.0745664528297381</v>
      </c>
      <c r="AE164" s="10">
        <v>1.2828901963323409</v>
      </c>
      <c r="AF164" s="10">
        <v>0.039477782128405699</v>
      </c>
      <c r="AG164" s="10">
        <v>1.2828901963323409</v>
      </c>
      <c r="AH164" s="10">
        <v>1.2741570053463021</v>
      </c>
      <c r="AI164" s="10">
        <v>3.3350499167169101</v>
      </c>
      <c r="AJ164" s="10">
        <v>0.00018331202096737891</v>
      </c>
      <c r="AK164" s="10">
        <v>0.00017866816413522957</v>
      </c>
      <c r="AL164" s="10">
        <v>0.00018333894307479245</v>
      </c>
      <c r="AM164" s="10">
        <v>0.00021264087659454285</v>
      </c>
      <c r="AN164" s="10">
        <v>1.584284426661099e-05</v>
      </c>
      <c r="AO164" s="10">
        <v>0.00021818198765243056</v>
      </c>
      <c r="AP164" s="10">
        <v>0.00022719943080728549</v>
      </c>
      <c r="AQ164" s="10">
        <v>0.00052583198732320414</v>
      </c>
      <c r="AR164" s="10">
        <v>0.0013141644228595356</v>
      </c>
      <c r="AS164" s="10">
        <v>0.0013064903209840059</v>
      </c>
      <c r="AT164" s="10">
        <v>0.0013406448526854463</v>
      </c>
      <c r="AU164" s="10">
        <v>0.0016147025162919141</v>
      </c>
      <c r="AV164" s="10">
        <v>0.00026731559743331838</v>
      </c>
      <c r="AW164" s="10">
        <v>0.001656779308447378</v>
      </c>
      <c r="AX164" s="10">
        <v>0.0017260112071833683</v>
      </c>
      <c r="AY164" s="10">
        <v>0.0044893108922087017</v>
      </c>
      <c r="AZ164" s="10">
        <v>0</v>
      </c>
      <c r="BA164" s="10">
        <v>0</v>
      </c>
      <c r="BB164" s="10">
        <v>0</v>
      </c>
      <c r="BC164" s="10">
        <v>0.19386771562987959</v>
      </c>
      <c r="BD164" s="10">
        <v>-0.96326166518185463</v>
      </c>
      <c r="BE164" s="10">
        <v>0.19386771562987959</v>
      </c>
      <c r="BF164" s="10">
        <v>0.18574053935051427</v>
      </c>
      <c r="BG164" s="10">
        <v>2.1036237060392762</v>
      </c>
    </row>
    <row r="165" x14ac:dyDescent="0.3">
      <c r="A165" s="36">
        <v>1.1000000000000003</v>
      </c>
      <c r="B165" s="36">
        <v>1.1500000000000004</v>
      </c>
      <c r="C165" s="37">
        <v>23</v>
      </c>
      <c r="D165" s="2">
        <v>52574873.466200002</v>
      </c>
      <c r="E165" s="2">
        <v>54073625.466200002</v>
      </c>
      <c r="F165" s="2">
        <v>53814517.626200013</v>
      </c>
      <c r="G165" s="2">
        <v>62889429.229900002</v>
      </c>
      <c r="H165" s="2">
        <v>5993238.4668000014</v>
      </c>
      <c r="I165" s="2">
        <v>62630321.389899999</v>
      </c>
      <c r="J165" s="2">
        <v>61925180.730699733</v>
      </c>
      <c r="K165" s="2">
        <v>143173315.80862659</v>
      </c>
      <c r="L165" s="10">
        <v>91212.519392986345</v>
      </c>
      <c r="M165" s="10">
        <v>93812.714825756411</v>
      </c>
      <c r="N165" s="10">
        <v>93363.186803666758</v>
      </c>
      <c r="O165" s="10">
        <v>109107.3150548603</v>
      </c>
      <c r="P165" s="10">
        <v>10397.71175543065</v>
      </c>
      <c r="Q165" s="10">
        <v>108657.7870327706</v>
      </c>
      <c r="R165" s="10">
        <v>107434.4335216406</v>
      </c>
      <c r="S165" s="10">
        <v>248392.39704776791</v>
      </c>
      <c r="T165" s="10">
        <v>651.52037855562764</v>
      </c>
      <c r="U165" s="10">
        <v>670.09327100450378</v>
      </c>
      <c r="V165" s="10">
        <v>666.88234481726226</v>
      </c>
      <c r="W165" s="10">
        <v>779.34081506355926</v>
      </c>
      <c r="X165" s="10">
        <v>74.269641317805537</v>
      </c>
      <c r="Y165" s="10">
        <v>776.12988887631764</v>
      </c>
      <c r="Z165" s="10">
        <v>767.3916175514712</v>
      </c>
      <c r="AA165" s="10">
        <v>1774.2378966384019</v>
      </c>
      <c r="AB165" s="10">
        <v>1.130327307437764</v>
      </c>
      <c r="AC165" s="10">
        <v>1.162549549755971</v>
      </c>
      <c r="AD165" s="10">
        <v>1.1569788912300589</v>
      </c>
      <c r="AE165" s="10">
        <v>1.3520838857259661</v>
      </c>
      <c r="AF165" s="10">
        <v>0.12885092540195339</v>
      </c>
      <c r="AG165" s="10">
        <v>1.346513227200054</v>
      </c>
      <c r="AH165" s="10">
        <v>1.3313531385468469</v>
      </c>
      <c r="AI165" s="10">
        <v>3.0781378610248602</v>
      </c>
      <c r="AJ165" s="10">
        <v>0.00024283709661921039</v>
      </c>
      <c r="AK165" s="10">
        <v>0.00024343247453005574</v>
      </c>
      <c r="AL165" s="10">
        <v>0.00024859937093933362</v>
      </c>
      <c r="AM165" s="10">
        <v>0.00028223706623086738</v>
      </c>
      <c r="AN165" s="10">
        <v>6.5121004934347217e-05</v>
      </c>
      <c r="AO165" s="10">
        <v>0.00028839861883084712</v>
      </c>
      <c r="AP165" s="10">
        <v>0.00029897212877454414</v>
      </c>
      <c r="AQ165" s="10">
        <v>0.00061120355889553797</v>
      </c>
      <c r="AR165" s="10">
        <v>0.001557001519478746</v>
      </c>
      <c r="AS165" s="10">
        <v>0.0015499227955140615</v>
      </c>
      <c r="AT165" s="10">
        <v>0.00158924422362478</v>
      </c>
      <c r="AU165" s="10">
        <v>0.0018969395825227816</v>
      </c>
      <c r="AV165" s="10">
        <v>0.00033243660236766559</v>
      </c>
      <c r="AW165" s="10">
        <v>0.0019451779272782251</v>
      </c>
      <c r="AX165" s="10">
        <v>0.0020249833359579123</v>
      </c>
      <c r="AY165" s="10">
        <v>0.0051005144511042395</v>
      </c>
      <c r="AZ165" s="10">
        <v>0</v>
      </c>
      <c r="BA165" s="10">
        <v>0.028507001561564271</v>
      </c>
      <c r="BB165" s="10">
        <v>0.023578642767385416</v>
      </c>
      <c r="BC165" s="10">
        <v>0.19618793320218186</v>
      </c>
      <c r="BD165" s="10">
        <v>-0.88600565114715857</v>
      </c>
      <c r="BE165" s="10">
        <v>0.19125957440800256</v>
      </c>
      <c r="BF165" s="10">
        <v>0.17784745160653559</v>
      </c>
      <c r="BG165" s="10">
        <v>1.7232270164315597</v>
      </c>
    </row>
    <row r="166" x14ac:dyDescent="0.3">
      <c r="A166" s="36">
        <v>1.1500000000000004</v>
      </c>
      <c r="B166" s="36">
        <v>1.2000000000000004</v>
      </c>
      <c r="C166" s="37">
        <v>24</v>
      </c>
      <c r="D166" s="2">
        <v>59303648.258700013</v>
      </c>
      <c r="E166" s="2">
        <v>62818438.898700006</v>
      </c>
      <c r="F166" s="2">
        <v>62624657.138700001</v>
      </c>
      <c r="G166" s="2">
        <v>72222775.775100008</v>
      </c>
      <c r="H166" s="2">
        <v>8296413.6409</v>
      </c>
      <c r="I166" s="2">
        <v>72028994.015100002</v>
      </c>
      <c r="J166" s="2">
        <v>71370706.782949537</v>
      </c>
      <c r="K166" s="2">
        <v>163473670.6962055</v>
      </c>
      <c r="L166" s="10">
        <v>102886.3183160882</v>
      </c>
      <c r="M166" s="10">
        <v>108984.1534277484</v>
      </c>
      <c r="N166" s="10">
        <v>108647.9600833485</v>
      </c>
      <c r="O166" s="10">
        <v>125299.8039117821</v>
      </c>
      <c r="P166" s="10">
        <v>14393.506635813939</v>
      </c>
      <c r="Q166" s="10">
        <v>124963.6105673821</v>
      </c>
      <c r="R166" s="10">
        <v>123821.543397838</v>
      </c>
      <c r="S166" s="10">
        <v>283611.62615458091</v>
      </c>
      <c r="T166" s="10">
        <v>674.2879821496366</v>
      </c>
      <c r="U166" s="10">
        <v>714.25147778460121</v>
      </c>
      <c r="V166" s="10">
        <v>712.04816119676138</v>
      </c>
      <c r="W166" s="10">
        <v>821.17966048561902</v>
      </c>
      <c r="X166" s="10">
        <v>94.330992734169627</v>
      </c>
      <c r="Y166" s="10">
        <v>818.97634389777932</v>
      </c>
      <c r="Z166" s="10">
        <v>811.49155700060066</v>
      </c>
      <c r="AA166" s="10">
        <v>1858.7108008514101</v>
      </c>
      <c r="AB166" s="10">
        <v>1.169826983755301</v>
      </c>
      <c r="AC166" s="10">
        <v>1.2391599346554909</v>
      </c>
      <c r="AD166" s="10">
        <v>1.2353373851418641</v>
      </c>
      <c r="AE166" s="10">
        <v>1.424670394220241</v>
      </c>
      <c r="AF166" s="10">
        <v>0.16365550569810991</v>
      </c>
      <c r="AG166" s="10">
        <v>1.420847844706614</v>
      </c>
      <c r="AH166" s="10">
        <v>1.40786243504224</v>
      </c>
      <c r="AI166" s="10">
        <v>3.2246904993048999</v>
      </c>
      <c r="AJ166" s="10">
        <v>0.00027391650825993866</v>
      </c>
      <c r="AK166" s="10">
        <v>0.00028280049461052521</v>
      </c>
      <c r="AL166" s="10">
        <v>0.00028929833540666447</v>
      </c>
      <c r="AM166" s="10">
        <v>0.00032412353871583068</v>
      </c>
      <c r="AN166" s="10">
        <v>9.0146720615124105e-05</v>
      </c>
      <c r="AO166" s="10">
        <v>0.00033167740367176426</v>
      </c>
      <c r="AP166" s="10">
        <v>0.00034457472529367798</v>
      </c>
      <c r="AQ166" s="10">
        <v>0.0006978653022801461</v>
      </c>
      <c r="AR166" s="10">
        <v>0.0018309180277386846</v>
      </c>
      <c r="AS166" s="10">
        <v>0.0018327232901245868</v>
      </c>
      <c r="AT166" s="10">
        <v>0.0018785425590314444</v>
      </c>
      <c r="AU166" s="10">
        <v>0.0022210631212386121</v>
      </c>
      <c r="AV166" s="10">
        <v>0.00042258332298278969</v>
      </c>
      <c r="AW166" s="10">
        <v>0.0022768553309499891</v>
      </c>
      <c r="AX166" s="10">
        <v>0.0023695580612515901</v>
      </c>
      <c r="AY166" s="10">
        <v>0.0057983797533843855</v>
      </c>
      <c r="AZ166" s="10">
        <v>0</v>
      </c>
      <c r="BA166" s="10">
        <v>0.059267696730350261</v>
      </c>
      <c r="BB166" s="10">
        <v>0.056000077187709829</v>
      </c>
      <c r="BC166" s="10">
        <v>0.21784709534298718</v>
      </c>
      <c r="BD166" s="10">
        <v>-0.86010281180832926</v>
      </c>
      <c r="BE166" s="10">
        <v>0.21457947580034675</v>
      </c>
      <c r="BF166" s="10">
        <v>0.20347919358366395</v>
      </c>
      <c r="BG166" s="10">
        <v>1.756553357106887</v>
      </c>
    </row>
    <row r="167" x14ac:dyDescent="0.3">
      <c r="A167" s="36">
        <v>1.2000000000000004</v>
      </c>
      <c r="B167" s="36">
        <v>1.2500000000000004</v>
      </c>
      <c r="C167" s="37">
        <v>25</v>
      </c>
      <c r="D167" s="2">
        <v>47974762.0079</v>
      </c>
      <c r="E167" s="2">
        <v>50446522.0079</v>
      </c>
      <c r="F167" s="2">
        <v>50446522.0079</v>
      </c>
      <c r="G167" s="2">
        <v>59244699.998800002</v>
      </c>
      <c r="H167" s="2">
        <v>4328836.0800000001</v>
      </c>
      <c r="I167" s="2">
        <v>59244699.998800002</v>
      </c>
      <c r="J167" s="2">
        <v>58949008.155803002</v>
      </c>
      <c r="K167" s="2">
        <v>134472717.2122567</v>
      </c>
      <c r="L167" s="10">
        <v>83231.753526382076</v>
      </c>
      <c r="M167" s="10">
        <v>87520.027412190888</v>
      </c>
      <c r="N167" s="10">
        <v>87520.027412190888</v>
      </c>
      <c r="O167" s="10">
        <v>102784.0485635463</v>
      </c>
      <c r="P167" s="10">
        <v>7510.1282963600734</v>
      </c>
      <c r="Q167" s="10">
        <v>102784.0485635463</v>
      </c>
      <c r="R167" s="10">
        <v>102271.05069620859</v>
      </c>
      <c r="S167" s="10">
        <v>233297.6670773348</v>
      </c>
      <c r="T167" s="10">
        <v>708.17289465169233</v>
      </c>
      <c r="U167" s="10">
        <v>744.65944217841115</v>
      </c>
      <c r="V167" s="10">
        <v>744.65944217841115</v>
      </c>
      <c r="W167" s="10">
        <v>874.53254450772477</v>
      </c>
      <c r="X167" s="10">
        <v>63.899522351804031</v>
      </c>
      <c r="Y167" s="10">
        <v>874.53254450772477</v>
      </c>
      <c r="Z167" s="10">
        <v>870.16772976730783</v>
      </c>
      <c r="AA167" s="10">
        <v>1985.0006423002319</v>
      </c>
      <c r="AB167" s="10">
        <v>1.228614157835908</v>
      </c>
      <c r="AC167" s="10">
        <v>1.291914926900118</v>
      </c>
      <c r="AD167" s="10">
        <v>1.291914926900118</v>
      </c>
      <c r="AE167" s="10">
        <v>1.5172326896229431</v>
      </c>
      <c r="AF167" s="10">
        <v>0.11085973274787909</v>
      </c>
      <c r="AG167" s="10">
        <v>1.5172326896229431</v>
      </c>
      <c r="AH167" s="10">
        <v>1.5096601416944539</v>
      </c>
      <c r="AI167" s="10">
        <v>3.4437916374121271</v>
      </c>
      <c r="AJ167" s="10">
        <v>0.00022158972811386354</v>
      </c>
      <c r="AK167" s="10">
        <v>0.0002271037234500601</v>
      </c>
      <c r="AL167" s="10">
        <v>0.00023304071448436659</v>
      </c>
      <c r="AM167" s="10">
        <v>0.00026588014110071409</v>
      </c>
      <c r="AN167" s="10">
        <v>4.7036031902827902e-05</v>
      </c>
      <c r="AO167" s="10">
        <v>0.00027280858972978506</v>
      </c>
      <c r="AP167" s="10">
        <v>0.00028460329464571334</v>
      </c>
      <c r="AQ167" s="10">
        <v>0.0005740609056253509</v>
      </c>
      <c r="AR167" s="10">
        <v>0.0020525077558525479</v>
      </c>
      <c r="AS167" s="10">
        <v>0.0020598270135746468</v>
      </c>
      <c r="AT167" s="10">
        <v>0.0021115832735158109</v>
      </c>
      <c r="AU167" s="10">
        <v>0.0024869432623393262</v>
      </c>
      <c r="AV167" s="10">
        <v>0.00046961935488561759</v>
      </c>
      <c r="AW167" s="10">
        <v>0.0025496639206797744</v>
      </c>
      <c r="AX167" s="10">
        <v>0.0026541613558973033</v>
      </c>
      <c r="AY167" s="10">
        <v>0.0063724406590097366</v>
      </c>
      <c r="AZ167" s="10">
        <v>0</v>
      </c>
      <c r="BA167" s="10">
        <v>0.051522089877027</v>
      </c>
      <c r="BB167" s="10">
        <v>0.051522089877027</v>
      </c>
      <c r="BC167" s="10">
        <v>0.23491389053778278</v>
      </c>
      <c r="BD167" s="10">
        <v>-0.90976847202937305</v>
      </c>
      <c r="BE167" s="10">
        <v>0.23491389053778278</v>
      </c>
      <c r="BF167" s="10">
        <v>0.22875040309936034</v>
      </c>
      <c r="BG167" s="10">
        <v>1.8029887295764611</v>
      </c>
    </row>
    <row r="168" x14ac:dyDescent="0.3">
      <c r="A168" s="36">
        <v>1.2500000000000004</v>
      </c>
      <c r="B168" s="36">
        <v>1.3000000000000005</v>
      </c>
      <c r="C168" s="37">
        <v>26</v>
      </c>
      <c r="D168" s="2">
        <v>61509285.080300003</v>
      </c>
      <c r="E168" s="2">
        <v>61509285.080300003</v>
      </c>
      <c r="F168" s="2">
        <v>61371065.839700013</v>
      </c>
      <c r="G168" s="2">
        <v>67784963.663300008</v>
      </c>
      <c r="H168" s="2">
        <v>5350485.0782000003</v>
      </c>
      <c r="I168" s="2">
        <v>67646744.422700003</v>
      </c>
      <c r="J168" s="2">
        <v>66808576.606041387</v>
      </c>
      <c r="K168" s="2">
        <v>164387164.32639769</v>
      </c>
      <c r="L168" s="10">
        <v>106712.8932196572</v>
      </c>
      <c r="M168" s="10">
        <v>106712.8932196572</v>
      </c>
      <c r="N168" s="10">
        <v>106473.0956826871</v>
      </c>
      <c r="O168" s="10">
        <v>117600.6123279883</v>
      </c>
      <c r="P168" s="10">
        <v>9282.5943608015205</v>
      </c>
      <c r="Q168" s="10">
        <v>117360.8147910182</v>
      </c>
      <c r="R168" s="10">
        <v>115906.6715246402</v>
      </c>
      <c r="S168" s="10">
        <v>285196.45270699932</v>
      </c>
      <c r="T168" s="10">
        <v>735.13644140705628</v>
      </c>
      <c r="U168" s="10">
        <v>735.13644140705628</v>
      </c>
      <c r="V168" s="10">
        <v>733.48449567990281</v>
      </c>
      <c r="W168" s="10">
        <v>810.14105274172266</v>
      </c>
      <c r="X168" s="10">
        <v>63.947037509126567</v>
      </c>
      <c r="Y168" s="10">
        <v>808.48910701456907</v>
      </c>
      <c r="Z168" s="10">
        <v>798.47163233191054</v>
      </c>
      <c r="AA168" s="10">
        <v>1964.695164935504</v>
      </c>
      <c r="AB168" s="10">
        <v>1.2753934055864229</v>
      </c>
      <c r="AC168" s="10">
        <v>1.2753934055864229</v>
      </c>
      <c r="AD168" s="10">
        <v>1.2725274332741729</v>
      </c>
      <c r="AE168" s="10">
        <v>1.405519435662842</v>
      </c>
      <c r="AF168" s="10">
        <v>0.1109421671299899</v>
      </c>
      <c r="AG168" s="10">
        <v>1.402653463350592</v>
      </c>
      <c r="AH168" s="10">
        <v>1.385274075754954</v>
      </c>
      <c r="AI168" s="10">
        <v>3.4085635212835199</v>
      </c>
      <c r="AJ168" s="10">
        <v>0.00028410408279206008</v>
      </c>
      <c r="AK168" s="10">
        <v>0.00027690685328712644</v>
      </c>
      <c r="AL168" s="10">
        <v>0.00028350729570040699</v>
      </c>
      <c r="AM168" s="10">
        <v>0.00030420739245316515</v>
      </c>
      <c r="AN168" s="10">
        <v>5.813701008374054e-05</v>
      </c>
      <c r="AO168" s="10">
        <v>0.00031149812466164549</v>
      </c>
      <c r="AP168" s="10">
        <v>0.00032254895557217545</v>
      </c>
      <c r="AQ168" s="10">
        <v>0.00070176498536458454</v>
      </c>
      <c r="AR168" s="10">
        <v>0.0023366118386446079</v>
      </c>
      <c r="AS168" s="10">
        <v>0.002336733866861773</v>
      </c>
      <c r="AT168" s="10">
        <v>0.0023950905692162179</v>
      </c>
      <c r="AU168" s="10">
        <v>0.0027911506547924911</v>
      </c>
      <c r="AV168" s="10">
        <v>0.00052775636496935811</v>
      </c>
      <c r="AW168" s="10">
        <v>0.0028611620453414198</v>
      </c>
      <c r="AX168" s="10">
        <v>0.0029767103114694787</v>
      </c>
      <c r="AY168" s="10">
        <v>0.0070742056443743213</v>
      </c>
      <c r="AZ168" s="10">
        <v>0</v>
      </c>
      <c r="BA168" s="10">
        <v>0</v>
      </c>
      <c r="BB168" s="10">
        <v>-0.0022471280623655998</v>
      </c>
      <c r="BC168" s="10">
        <v>0.10202815029970091</v>
      </c>
      <c r="BD168" s="10">
        <v>-0.91301337560313089</v>
      </c>
      <c r="BE168" s="10">
        <v>0.099781022237335204</v>
      </c>
      <c r="BF168" s="10">
        <v>0.086154334566288515</v>
      </c>
      <c r="BG168" s="10">
        <v>1.672558526924695</v>
      </c>
    </row>
    <row r="169" x14ac:dyDescent="0.3">
      <c r="A169" s="36">
        <v>1.3000000000000005</v>
      </c>
      <c r="B169" s="36">
        <v>1.3500000000000005</v>
      </c>
      <c r="C169" s="37">
        <v>27</v>
      </c>
      <c r="D169" s="2">
        <v>63735604.066299997</v>
      </c>
      <c r="E169" s="2">
        <v>75186568.066300005</v>
      </c>
      <c r="F169" s="2">
        <v>75186568.066300005</v>
      </c>
      <c r="G169" s="2">
        <v>83658735.334000006</v>
      </c>
      <c r="H169" s="2">
        <v>15308263.5712</v>
      </c>
      <c r="I169" s="2">
        <v>83658735.334000006</v>
      </c>
      <c r="J169" s="2">
        <v>82217953.450253814</v>
      </c>
      <c r="K169" s="2">
        <v>161388386.93362549</v>
      </c>
      <c r="L169" s="10">
        <v>110575.3497563534</v>
      </c>
      <c r="M169" s="10">
        <v>130441.7080955679</v>
      </c>
      <c r="N169" s="10">
        <v>130441.7080955679</v>
      </c>
      <c r="O169" s="10">
        <v>145140.13094013289</v>
      </c>
      <c r="P169" s="10">
        <v>26558.414615276259</v>
      </c>
      <c r="Q169" s="10">
        <v>145140.13094013289</v>
      </c>
      <c r="R169" s="10">
        <v>142640.50827158289</v>
      </c>
      <c r="S169" s="10">
        <v>279993.85262334283</v>
      </c>
      <c r="T169" s="10">
        <v>763.48854797557965</v>
      </c>
      <c r="U169" s="10">
        <v>900.65960025251729</v>
      </c>
      <c r="V169" s="10">
        <v>900.65960025251729</v>
      </c>
      <c r="W169" s="10">
        <v>1002.14765830393</v>
      </c>
      <c r="X169" s="10">
        <v>183.37762852055201</v>
      </c>
      <c r="Y169" s="10">
        <v>1002.14765830393</v>
      </c>
      <c r="Z169" s="10">
        <v>984.88853784079572</v>
      </c>
      <c r="AA169" s="10">
        <v>1933.2708461019511</v>
      </c>
      <c r="AB169" s="10">
        <v>1.3245816755663029</v>
      </c>
      <c r="AC169" s="10">
        <v>1.5625607032098059</v>
      </c>
      <c r="AD169" s="10">
        <v>1.5625607032098059</v>
      </c>
      <c r="AE169" s="10">
        <v>1.738633052088064</v>
      </c>
      <c r="AF169" s="10">
        <v>0.31814314319603521</v>
      </c>
      <c r="AG169" s="10">
        <v>1.738633052088064</v>
      </c>
      <c r="AH169" s="10">
        <v>1.7086900820690949</v>
      </c>
      <c r="AI169" s="10">
        <v>3.3540452485413219</v>
      </c>
      <c r="AJ169" s="10">
        <v>0.00029438718578528046</v>
      </c>
      <c r="AK169" s="10">
        <v>0.00033848021393058819</v>
      </c>
      <c r="AL169" s="10">
        <v>0.00034732883149118021</v>
      </c>
      <c r="AM169" s="10">
        <v>0.00037544618093030691</v>
      </c>
      <c r="AN169" s="10">
        <v>0.00016633569865086263</v>
      </c>
      <c r="AO169" s="10">
        <v>0.00038522976072978939</v>
      </c>
      <c r="AP169" s="10">
        <v>0.00039694476909814914</v>
      </c>
      <c r="AQ169" s="10">
        <v>0.00068896327434430087</v>
      </c>
      <c r="AR169" s="10">
        <v>0.0026309990244298884</v>
      </c>
      <c r="AS169" s="10">
        <v>0.0026752140807923611</v>
      </c>
      <c r="AT169" s="10">
        <v>0.0027424194007073981</v>
      </c>
      <c r="AU169" s="10">
        <v>0.0031665968357227981</v>
      </c>
      <c r="AV169" s="10">
        <v>0.00069409206362022074</v>
      </c>
      <c r="AW169" s="10">
        <v>0.0032463918060712093</v>
      </c>
      <c r="AX169" s="10">
        <v>0.0033736550805676278</v>
      </c>
      <c r="AY169" s="10">
        <v>0.007763168918718622</v>
      </c>
      <c r="AZ169" s="10">
        <v>0</v>
      </c>
      <c r="BA169" s="10">
        <v>0.179663536068291</v>
      </c>
      <c r="BB169" s="10">
        <v>0.179663536068291</v>
      </c>
      <c r="BC169" s="10">
        <v>0.31259029485270551</v>
      </c>
      <c r="BD169" s="10">
        <v>-0.75981613737784914</v>
      </c>
      <c r="BE169" s="10">
        <v>0.31259029485270551</v>
      </c>
      <c r="BF169" s="10">
        <v>0.28998468995018611</v>
      </c>
      <c r="BG169" s="10">
        <v>1.5321543476036354</v>
      </c>
    </row>
    <row r="170" x14ac:dyDescent="0.3">
      <c r="A170" s="36">
        <v>1.3500000000000005</v>
      </c>
      <c r="B170" s="36">
        <v>1.4000000000000006</v>
      </c>
      <c r="C170" s="37">
        <v>28</v>
      </c>
      <c r="D170" s="2">
        <v>46290945.237199999</v>
      </c>
      <c r="E170" s="2">
        <v>47767060.437200002</v>
      </c>
      <c r="F170" s="2">
        <v>47718885.679099999</v>
      </c>
      <c r="G170" s="2">
        <v>54257878.909400001</v>
      </c>
      <c r="H170" s="2">
        <v>3975683.7352999998</v>
      </c>
      <c r="I170" s="2">
        <v>54209704.151300013</v>
      </c>
      <c r="J170" s="2">
        <v>53935429.981172867</v>
      </c>
      <c r="K170" s="2">
        <v>102374667.42404521</v>
      </c>
      <c r="L170" s="10">
        <v>80310.48791553</v>
      </c>
      <c r="M170" s="10">
        <v>82871.410604061835</v>
      </c>
      <c r="N170" s="10">
        <v>82787.831875902397</v>
      </c>
      <c r="O170" s="10">
        <v>94132.377426027029</v>
      </c>
      <c r="P170" s="10">
        <v>6897.4417986866893</v>
      </c>
      <c r="Q170" s="10">
        <v>94048.798697867591</v>
      </c>
      <c r="R170" s="10">
        <v>93572.958502497466</v>
      </c>
      <c r="S170" s="10">
        <v>177610.533742311</v>
      </c>
      <c r="T170" s="10">
        <v>793.41397979569444</v>
      </c>
      <c r="U170" s="10">
        <v>818.71418547237079</v>
      </c>
      <c r="V170" s="10">
        <v>817.88848346188126</v>
      </c>
      <c r="W170" s="10">
        <v>929.96501627245311</v>
      </c>
      <c r="X170" s="10">
        <v>68.142118046414367</v>
      </c>
      <c r="Y170" s="10">
        <v>929.13931426196359</v>
      </c>
      <c r="Z170" s="10">
        <v>924.43833095387481</v>
      </c>
      <c r="AA170" s="10">
        <v>1754.673444125277</v>
      </c>
      <c r="AB170" s="10">
        <v>1.3764995186399629</v>
      </c>
      <c r="AC170" s="10">
        <v>1.420393024202349</v>
      </c>
      <c r="AD170" s="10">
        <v>1.4189605079511589</v>
      </c>
      <c r="AE170" s="10">
        <v>1.6134028764916191</v>
      </c>
      <c r="AF170" s="10">
        <v>0.1182202419903793</v>
      </c>
      <c r="AG170" s="10">
        <v>1.6119703602404289</v>
      </c>
      <c r="AH170" s="10">
        <v>1.603814591089014</v>
      </c>
      <c r="AI170" s="10">
        <v>3.0441953541462881</v>
      </c>
      <c r="AJ170" s="10">
        <v>0.00021381237842421763</v>
      </c>
      <c r="AK170" s="10">
        <v>0.00021504113369507123</v>
      </c>
      <c r="AL170" s="10">
        <v>0.00022044023592575508</v>
      </c>
      <c r="AM170" s="10">
        <v>0.0002435001358863988</v>
      </c>
      <c r="AN170" s="10">
        <v>4.3198768341702791e-05</v>
      </c>
      <c r="AO170" s="10">
        <v>0.0002496235602422593</v>
      </c>
      <c r="AP170" s="10">
        <v>0.00026039795326503548</v>
      </c>
      <c r="AQ170" s="10">
        <v>0.00043703507680132529</v>
      </c>
      <c r="AR170" s="10">
        <v>0.002844811402854106</v>
      </c>
      <c r="AS170" s="10">
        <v>0.0028902552144874321</v>
      </c>
      <c r="AT170" s="10">
        <v>0.0029628596366331533</v>
      </c>
      <c r="AU170" s="10">
        <v>0.0034100969716091968</v>
      </c>
      <c r="AV170" s="10">
        <v>0.00073729083196192354</v>
      </c>
      <c r="AW170" s="10">
        <v>0.0034960153663134686</v>
      </c>
      <c r="AX170" s="10">
        <v>0.0036340530338326632</v>
      </c>
      <c r="AY170" s="10">
        <v>0.0082002039955199474</v>
      </c>
      <c r="AZ170" s="10">
        <v>0</v>
      </c>
      <c r="BA170" s="10">
        <v>0.031887774000643576</v>
      </c>
      <c r="BB170" s="10">
        <v>0.030847078939154837</v>
      </c>
      <c r="BC170" s="10">
        <v>0.17210565978673675</v>
      </c>
      <c r="BD170" s="10">
        <v>-0.91411530451737055</v>
      </c>
      <c r="BE170" s="10">
        <v>0.17106496472524824</v>
      </c>
      <c r="BF170" s="10">
        <v>0.16513995782116075</v>
      </c>
      <c r="BG170" s="10">
        <v>1.2115484334887938</v>
      </c>
    </row>
    <row r="171" x14ac:dyDescent="0.3">
      <c r="A171" s="36">
        <v>1.4000000000000006</v>
      </c>
      <c r="B171" s="36">
        <v>1.4500000000000006</v>
      </c>
      <c r="C171" s="37">
        <v>29</v>
      </c>
      <c r="D171" s="2">
        <v>60222375.312100001</v>
      </c>
      <c r="E171" s="2">
        <v>60222375.312100001</v>
      </c>
      <c r="F171" s="2">
        <v>60001897.872100003</v>
      </c>
      <c r="G171" s="2">
        <v>67694912.047399998</v>
      </c>
      <c r="H171" s="2">
        <v>3226642.0780000011</v>
      </c>
      <c r="I171" s="2">
        <v>67474434.6074</v>
      </c>
      <c r="J171" s="2">
        <v>66784951.990302593</v>
      </c>
      <c r="K171" s="2">
        <v>154145062.7709232</v>
      </c>
      <c r="L171" s="10">
        <v>104480.22437140159</v>
      </c>
      <c r="M171" s="10">
        <v>104480.22437140159</v>
      </c>
      <c r="N171" s="10">
        <v>104097.7165031773</v>
      </c>
      <c r="O171" s="10">
        <v>117444.3811433916</v>
      </c>
      <c r="P171" s="10">
        <v>5597.9241358138624</v>
      </c>
      <c r="Q171" s="10">
        <v>117061.87327516729</v>
      </c>
      <c r="R171" s="10">
        <v>115865.6850118983</v>
      </c>
      <c r="S171" s="10">
        <v>267427.3583628303</v>
      </c>
      <c r="T171" s="10">
        <v>822.52003413009368</v>
      </c>
      <c r="U171" s="10">
        <v>822.52003413009368</v>
      </c>
      <c r="V171" s="10">
        <v>819.50874288603552</v>
      </c>
      <c r="W171" s="10">
        <v>924.58029227674308</v>
      </c>
      <c r="X171" s="10">
        <v>44.069629242752811</v>
      </c>
      <c r="Y171" s="10">
        <v>921.56900103268492</v>
      </c>
      <c r="Z171" s="10">
        <v>912.15201502361379</v>
      </c>
      <c r="AA171" s="10">
        <v>2105.3205164069768</v>
      </c>
      <c r="AB171" s="10">
        <v>1.426995817925143</v>
      </c>
      <c r="AC171" s="10">
        <v>1.426995817925143</v>
      </c>
      <c r="AD171" s="10">
        <v>1.4217715074724859</v>
      </c>
      <c r="AE171" s="10">
        <v>1.604060880790948</v>
      </c>
      <c r="AF171" s="10">
        <v>0.076456711104222502</v>
      </c>
      <c r="AG171" s="10">
        <v>1.598836570338291</v>
      </c>
      <c r="AH171" s="10">
        <v>1.5824989747846261</v>
      </c>
      <c r="AI171" s="10">
        <v>3.6525354370026029</v>
      </c>
      <c r="AJ171" s="10">
        <v>0.00027815999940931073</v>
      </c>
      <c r="AK171" s="10">
        <v>0.00027111335180338283</v>
      </c>
      <c r="AL171" s="10">
        <v>0.00027718234268642817</v>
      </c>
      <c r="AM171" s="10">
        <v>0.00030380325611114082</v>
      </c>
      <c r="AN171" s="10">
        <v>3.5059872195441268e-05</v>
      </c>
      <c r="AO171" s="10">
        <v>0.00031070467651000413</v>
      </c>
      <c r="AP171" s="10">
        <v>0.00032243489693600249</v>
      </c>
      <c r="AQ171" s="10">
        <v>0.00065804169177513517</v>
      </c>
      <c r="AR171" s="10">
        <v>0.0031229714022634166</v>
      </c>
      <c r="AS171" s="10">
        <v>0.0031613685662908149</v>
      </c>
      <c r="AT171" s="10">
        <v>0.0032400419793195815</v>
      </c>
      <c r="AU171" s="10">
        <v>0.0037139002277203374</v>
      </c>
      <c r="AV171" s="10">
        <v>0.00077235070415736479</v>
      </c>
      <c r="AW171" s="10">
        <v>0.0038067200428234726</v>
      </c>
      <c r="AX171" s="10">
        <v>0.003956487930768666</v>
      </c>
      <c r="AY171" s="10">
        <v>0.0088582456872950827</v>
      </c>
      <c r="AZ171" s="10">
        <v>0</v>
      </c>
      <c r="BA171" s="10">
        <v>0</v>
      </c>
      <c r="BB171" s="10">
        <v>-0.0036610551951393733</v>
      </c>
      <c r="BC171" s="10">
        <v>0.12408239788905506</v>
      </c>
      <c r="BD171" s="10">
        <v>-0.94642120870726099</v>
      </c>
      <c r="BE171" s="10">
        <v>0.12042134269391558</v>
      </c>
      <c r="BF171" s="10">
        <v>0.10897239845144435</v>
      </c>
      <c r="BG171" s="10">
        <v>1.5595978566450213</v>
      </c>
    </row>
    <row r="172" x14ac:dyDescent="0.3">
      <c r="A172" s="36">
        <v>1.4500000000000006</v>
      </c>
      <c r="B172" s="36">
        <v>1.5000000000000007</v>
      </c>
      <c r="C172" s="37">
        <v>30</v>
      </c>
      <c r="D172" s="2">
        <v>62197564.429200001</v>
      </c>
      <c r="E172" s="2">
        <v>64637575.429200001</v>
      </c>
      <c r="F172" s="2">
        <v>64522436.869200014</v>
      </c>
      <c r="G172" s="2">
        <v>73220172.08600001</v>
      </c>
      <c r="H172" s="2">
        <v>2608721.5260000001</v>
      </c>
      <c r="I172" s="2">
        <v>73105033.526000008</v>
      </c>
      <c r="J172" s="2">
        <v>72442023.555431277</v>
      </c>
      <c r="K172" s="2">
        <v>158676578.82578501</v>
      </c>
      <c r="L172" s="10">
        <v>107906.99392443011</v>
      </c>
      <c r="M172" s="10">
        <v>112140.1862458473</v>
      </c>
      <c r="N172" s="10">
        <v>111940.4315447041</v>
      </c>
      <c r="O172" s="10">
        <v>127030.193817693</v>
      </c>
      <c r="P172" s="10">
        <v>4525.8894048342499</v>
      </c>
      <c r="Q172" s="10">
        <v>126830.4391165499</v>
      </c>
      <c r="R172" s="10">
        <v>125680.17843476011</v>
      </c>
      <c r="S172" s="10">
        <v>275289.11757941579</v>
      </c>
      <c r="T172" s="10">
        <v>849.53160469008981</v>
      </c>
      <c r="U172" s="10">
        <v>882.85873701937953</v>
      </c>
      <c r="V172" s="10">
        <v>881.28610557414277</v>
      </c>
      <c r="W172" s="10">
        <v>1000.084984978956</v>
      </c>
      <c r="X172" s="10">
        <v>35.631481787282347</v>
      </c>
      <c r="Y172" s="10">
        <v>998.51235353371874</v>
      </c>
      <c r="Z172" s="10">
        <v>989.45656607014485</v>
      </c>
      <c r="AA172" s="10">
        <v>2167.2997949951482</v>
      </c>
      <c r="AB172" s="10">
        <v>1.4738583825135789</v>
      </c>
      <c r="AC172" s="10">
        <v>1.5316778598320031</v>
      </c>
      <c r="AD172" s="10">
        <v>1.528949490427769</v>
      </c>
      <c r="AE172" s="10">
        <v>1.7350545055647599</v>
      </c>
      <c r="AF172" s="10">
        <v>0.061817309472228299</v>
      </c>
      <c r="AG172" s="10">
        <v>1.7323261361605251</v>
      </c>
      <c r="AH172" s="10">
        <v>1.7166151865151389</v>
      </c>
      <c r="AI172" s="10">
        <v>3.760063725279347</v>
      </c>
      <c r="AJ172" s="10">
        <v>0.00028728316336288235</v>
      </c>
      <c r="AK172" s="10">
        <v>0.00029099001220454042</v>
      </c>
      <c r="AL172" s="10">
        <v>0.00029806524195892222</v>
      </c>
      <c r="AM172" s="10">
        <v>0.00032859968378671117</v>
      </c>
      <c r="AN172" s="10">
        <v>2.8345704631654681e-05</v>
      </c>
      <c r="AO172" s="10">
        <v>0.00033663232489624685</v>
      </c>
      <c r="AP172" s="10">
        <v>0.00034974699693312032</v>
      </c>
      <c r="AQ172" s="10">
        <v>0.00067738662853434185</v>
      </c>
      <c r="AR172" s="10">
        <v>0.003410254565626299</v>
      </c>
      <c r="AS172" s="10">
        <v>0.0034523585784953553</v>
      </c>
      <c r="AT172" s="10">
        <v>0.0035381072212785037</v>
      </c>
      <c r="AU172" s="10">
        <v>0.0040424999115070484</v>
      </c>
      <c r="AV172" s="10">
        <v>0.0008006964087890195</v>
      </c>
      <c r="AW172" s="10">
        <v>0.0041433523677197196</v>
      </c>
      <c r="AX172" s="10">
        <v>0.004306234927701786</v>
      </c>
      <c r="AY172" s="10">
        <v>0.0095356323158294239</v>
      </c>
      <c r="AZ172" s="10">
        <v>0</v>
      </c>
      <c r="BA172" s="10">
        <v>0.039230008801670824</v>
      </c>
      <c r="BB172" s="10">
        <v>0.037378834064257349</v>
      </c>
      <c r="BC172" s="10">
        <v>0.17721928113997354</v>
      </c>
      <c r="BD172" s="10">
        <v>-0.95805749710714916</v>
      </c>
      <c r="BE172" s="10">
        <v>0.17536810640255984</v>
      </c>
      <c r="BF172" s="10">
        <v>0.16470836471245809</v>
      </c>
      <c r="BG172" s="10">
        <v>1.5511702955251225</v>
      </c>
    </row>
    <row r="173" x14ac:dyDescent="0.3">
      <c r="A173" s="36">
        <v>1.5000000000000007</v>
      </c>
      <c r="B173" s="36">
        <v>1.5500000000000007</v>
      </c>
      <c r="C173" s="37">
        <v>31</v>
      </c>
      <c r="D173" s="2">
        <v>58007463.342900001</v>
      </c>
      <c r="E173" s="2">
        <v>60304863.342900001</v>
      </c>
      <c r="F173" s="2">
        <v>59128594.542900003</v>
      </c>
      <c r="G173" s="2">
        <v>67231282.461500004</v>
      </c>
      <c r="H173" s="2">
        <v>218316.44</v>
      </c>
      <c r="I173" s="2">
        <v>66055013.661500007</v>
      </c>
      <c r="J173" s="2">
        <v>65730847.818472072</v>
      </c>
      <c r="K173" s="2">
        <v>134166259.3581727</v>
      </c>
      <c r="L173" s="10">
        <v>100637.5579487369</v>
      </c>
      <c r="M173" s="10">
        <v>104623.3334387752</v>
      </c>
      <c r="N173" s="10">
        <v>102582.61638787561</v>
      </c>
      <c r="O173" s="10">
        <v>116640.0268994912</v>
      </c>
      <c r="P173" s="10">
        <v>378.75873405781539</v>
      </c>
      <c r="Q173" s="10">
        <v>114599.3098485915</v>
      </c>
      <c r="R173" s="10">
        <v>114036.91223744481</v>
      </c>
      <c r="S173" s="10">
        <v>232765.99118130549</v>
      </c>
      <c r="T173" s="10">
        <v>878.6337751974512</v>
      </c>
      <c r="U173" s="10">
        <v>913.43228419630566</v>
      </c>
      <c r="V173" s="10">
        <v>895.61544758889227</v>
      </c>
      <c r="W173" s="10">
        <v>1018.34612507227</v>
      </c>
      <c r="X173" s="10">
        <v>3.3068192748053731</v>
      </c>
      <c r="Y173" s="10">
        <v>1000.529288464856</v>
      </c>
      <c r="Z173" s="10">
        <v>995.61917790259929</v>
      </c>
      <c r="AA173" s="10">
        <v>2032.204136684082</v>
      </c>
      <c r="AB173" s="10">
        <v>1.524347943719794</v>
      </c>
      <c r="AC173" s="10">
        <v>1.584720122816822</v>
      </c>
      <c r="AD173" s="10">
        <v>1.5538095671191441</v>
      </c>
      <c r="AE173" s="10">
        <v>1.76673588651892</v>
      </c>
      <c r="AF173" s="10">
        <v>0.0057370241209652997</v>
      </c>
      <c r="AG173" s="10">
        <v>1.735825330821241</v>
      </c>
      <c r="AH173" s="10">
        <v>1.7273067453191859</v>
      </c>
      <c r="AI173" s="10">
        <v>3.5256853132889061</v>
      </c>
      <c r="AJ173" s="10">
        <v>0.00026792958407196416</v>
      </c>
      <c r="AK173" s="10">
        <v>0.00027148470225905565</v>
      </c>
      <c r="AL173" s="10">
        <v>0.00027314806591772502</v>
      </c>
      <c r="AM173" s="10">
        <v>0.00030172256535365444</v>
      </c>
      <c r="AN173" s="10">
        <v>2.3721709131457373e-06</v>
      </c>
      <c r="AO173" s="10">
        <v>0.00030416856059597741</v>
      </c>
      <c r="AP173" s="10">
        <v>0.00031734572699764065</v>
      </c>
      <c r="AQ173" s="10">
        <v>0.00057275264416608576</v>
      </c>
      <c r="AR173" s="10">
        <v>0.003678184149698263</v>
      </c>
      <c r="AS173" s="10">
        <v>0.0037238432807544112</v>
      </c>
      <c r="AT173" s="10">
        <v>0.003811255287196229</v>
      </c>
      <c r="AU173" s="10">
        <v>0.0043442224768607028</v>
      </c>
      <c r="AV173" s="10">
        <v>0.00080306857970216527</v>
      </c>
      <c r="AW173" s="10">
        <v>0.0044475209283156968</v>
      </c>
      <c r="AX173" s="10">
        <v>0.004623580654699427</v>
      </c>
      <c r="AY173" s="10">
        <v>0.01010838495999551</v>
      </c>
      <c r="AZ173" s="10">
        <v>0</v>
      </c>
      <c r="BA173" s="10">
        <v>0.039605248490515166</v>
      </c>
      <c r="BB173" s="10">
        <v>0.019327361263371312</v>
      </c>
      <c r="BC173" s="10">
        <v>0.15901090285701969</v>
      </c>
      <c r="BD173" s="10">
        <v>-0.99623640774102695</v>
      </c>
      <c r="BE173" s="10">
        <v>0.13873301562987606</v>
      </c>
      <c r="BF173" s="10">
        <v>0.13314466846993067</v>
      </c>
      <c r="BG173" s="10">
        <v>1.3129137463756098</v>
      </c>
    </row>
    <row r="174" x14ac:dyDescent="0.3">
      <c r="A174" s="36">
        <v>1.5500000000000007</v>
      </c>
      <c r="B174" s="36">
        <v>1.6000000000000008</v>
      </c>
      <c r="C174" s="37">
        <v>32</v>
      </c>
      <c r="D174" s="2">
        <v>100386230.0097</v>
      </c>
      <c r="E174" s="2">
        <v>103513852.40970001</v>
      </c>
      <c r="F174" s="2">
        <v>103513852.40970001</v>
      </c>
      <c r="G174" s="2">
        <v>114217964.5873</v>
      </c>
      <c r="H174" s="2">
        <v>1004996.3697</v>
      </c>
      <c r="I174" s="2">
        <v>114217964.5873</v>
      </c>
      <c r="J174" s="2">
        <v>113328249.9305013</v>
      </c>
      <c r="K174" s="2">
        <v>224642242.0303627</v>
      </c>
      <c r="L174" s="10">
        <v>174160.779624799</v>
      </c>
      <c r="M174" s="10">
        <v>179586.91382172369</v>
      </c>
      <c r="N174" s="10">
        <v>179586.91382172369</v>
      </c>
      <c r="O174" s="10">
        <v>198157.55365810351</v>
      </c>
      <c r="P174" s="10">
        <v>1743.575301613897</v>
      </c>
      <c r="Q174" s="10">
        <v>198157.55365810351</v>
      </c>
      <c r="R174" s="10">
        <v>196613.98141461259</v>
      </c>
      <c r="S174" s="10">
        <v>389733.41268907441</v>
      </c>
      <c r="T174" s="10">
        <v>906.97865840992051</v>
      </c>
      <c r="U174" s="10">
        <v>935.23638626851948</v>
      </c>
      <c r="V174" s="10">
        <v>935.23638626851948</v>
      </c>
      <c r="W174" s="10">
        <v>1031.9468743640571</v>
      </c>
      <c r="X174" s="10">
        <v>9.0800327794884854</v>
      </c>
      <c r="Y174" s="10">
        <v>1031.9468743640571</v>
      </c>
      <c r="Z174" s="10">
        <v>1023.9083993091321</v>
      </c>
      <c r="AA174" s="10">
        <v>2029.618198424303</v>
      </c>
      <c r="AB174" s="10">
        <v>1.5735236818482261</v>
      </c>
      <c r="AC174" s="10">
        <v>1.6225482135375171</v>
      </c>
      <c r="AD174" s="10">
        <v>1.6225482135375171</v>
      </c>
      <c r="AE174" s="10">
        <v>1.7903319225480661</v>
      </c>
      <c r="AF174" s="10">
        <v>0.015753013015247602</v>
      </c>
      <c r="AG174" s="10">
        <v>1.7903319225480661</v>
      </c>
      <c r="AH174" s="10">
        <v>1.7763859153872741</v>
      </c>
      <c r="AI174" s="10">
        <v>3.521198950733591</v>
      </c>
      <c r="AJ174" s="10">
        <v>0.00046367207429944484</v>
      </c>
      <c r="AK174" s="10">
        <v>0.00046600598763223757</v>
      </c>
      <c r="AL174" s="10">
        <v>0.00047818840951628085</v>
      </c>
      <c r="AM174" s="10">
        <v>0.00051259080628854228</v>
      </c>
      <c r="AN174" s="10">
        <v>1.0920034954854522e-05</v>
      </c>
      <c r="AO174" s="10">
        <v>0.00052594817496753269</v>
      </c>
      <c r="AP174" s="10">
        <v>0.00054714395230207838</v>
      </c>
      <c r="AQ174" s="10">
        <v>0.00095899251219938315</v>
      </c>
      <c r="AR174" s="10">
        <v>0.0041418562239977077</v>
      </c>
      <c r="AS174" s="10">
        <v>0.0041898492683866487</v>
      </c>
      <c r="AT174" s="10">
        <v>0.0042894436967125102</v>
      </c>
      <c r="AU174" s="10">
        <v>0.0048568132831492451</v>
      </c>
      <c r="AV174" s="10">
        <v>0.00081398861465701981</v>
      </c>
      <c r="AW174" s="10">
        <v>0.0049734691032832295</v>
      </c>
      <c r="AX174" s="10">
        <v>0.0051707246070015053</v>
      </c>
      <c r="AY174" s="10">
        <v>0.011067377472194892</v>
      </c>
      <c r="AZ174" s="10">
        <v>0</v>
      </c>
      <c r="BA174" s="10">
        <v>0.031155890600710778</v>
      </c>
      <c r="BB174" s="10">
        <v>0.031155890600710778</v>
      </c>
      <c r="BC174" s="10">
        <v>0.13778517806937751</v>
      </c>
      <c r="BD174" s="10">
        <v>-0.989988702936619</v>
      </c>
      <c r="BE174" s="10">
        <v>0.13778517806937751</v>
      </c>
      <c r="BF174" s="10">
        <v>0.1289222627401263</v>
      </c>
      <c r="BG174" s="10">
        <v>1.2377794445379235</v>
      </c>
    </row>
    <row r="175" x14ac:dyDescent="0.3">
      <c r="A175" s="36">
        <v>1.6000000000000008</v>
      </c>
      <c r="B175" s="36">
        <v>1.6500000000000008</v>
      </c>
      <c r="C175" s="37">
        <v>33</v>
      </c>
      <c r="D175" s="2">
        <v>96397792.298800007</v>
      </c>
      <c r="E175" s="2">
        <v>97647181.898800001</v>
      </c>
      <c r="F175" s="2">
        <v>97160494.877200007</v>
      </c>
      <c r="G175" s="2">
        <v>105267763.6885</v>
      </c>
      <c r="H175" s="2">
        <v>5049367.2171999998</v>
      </c>
      <c r="I175" s="2">
        <v>104781076.66689999</v>
      </c>
      <c r="J175" s="2">
        <v>103614251.435982</v>
      </c>
      <c r="K175" s="2">
        <v>219990699.14296919</v>
      </c>
      <c r="L175" s="10">
        <v>167241.21086374309</v>
      </c>
      <c r="M175" s="10">
        <v>169408.7857071264</v>
      </c>
      <c r="N175" s="10">
        <v>168564.4289551402</v>
      </c>
      <c r="O175" s="10">
        <v>182629.78688986291</v>
      </c>
      <c r="P175" s="10">
        <v>8760.1828564981442</v>
      </c>
      <c r="Q175" s="10">
        <v>181785.43013787671</v>
      </c>
      <c r="R175" s="10">
        <v>179761.09680169181</v>
      </c>
      <c r="S175" s="10">
        <v>381663.41807279718</v>
      </c>
      <c r="T175" s="10">
        <v>936.63483588742201</v>
      </c>
      <c r="U175" s="10">
        <v>948.77434442853223</v>
      </c>
      <c r="V175" s="10">
        <v>944.04552224563542</v>
      </c>
      <c r="W175" s="10">
        <v>1022.818595896843</v>
      </c>
      <c r="X175" s="10">
        <v>49.061426844277683</v>
      </c>
      <c r="Y175" s="10">
        <v>1018.089773713946</v>
      </c>
      <c r="Z175" s="10">
        <v>1006.7524896060009</v>
      </c>
      <c r="AA175" s="10">
        <v>2137.5069643695479</v>
      </c>
      <c r="AB175" s="10">
        <v>1.6249743936607319</v>
      </c>
      <c r="AC175" s="10">
        <v>1.646035312788559</v>
      </c>
      <c r="AD175" s="10">
        <v>1.6378312457765709</v>
      </c>
      <c r="AE175" s="10">
        <v>1.774495207748352</v>
      </c>
      <c r="AF175" s="10">
        <v>0.085117016027783904</v>
      </c>
      <c r="AG175" s="10">
        <v>1.766291140736364</v>
      </c>
      <c r="AH175" s="10">
        <v>1.74662200644497</v>
      </c>
      <c r="AI175" s="10">
        <v>3.7083759329548149</v>
      </c>
      <c r="AJ175" s="10">
        <v>0.00044524995418946127</v>
      </c>
      <c r="AK175" s="10">
        <v>0.00043959499507518059</v>
      </c>
      <c r="AL175" s="10">
        <v>0.00044883869580328062</v>
      </c>
      <c r="AM175" s="10">
        <v>0.00047242382632407484</v>
      </c>
      <c r="AN175" s="10">
        <v>5.4865139988694733e-05</v>
      </c>
      <c r="AO175" s="10">
        <v>0.00048249341724144887</v>
      </c>
      <c r="AP175" s="10">
        <v>0.00050024518229365475</v>
      </c>
      <c r="AQ175" s="10">
        <v>0.00093913518368063669</v>
      </c>
      <c r="AR175" s="10">
        <v>0.0045871061781871687</v>
      </c>
      <c r="AS175" s="10">
        <v>0.0046294442634618295</v>
      </c>
      <c r="AT175" s="10">
        <v>0.0047382823925157906</v>
      </c>
      <c r="AU175" s="10">
        <v>0.0053292371094733199</v>
      </c>
      <c r="AV175" s="10">
        <v>0.00086885375464571457</v>
      </c>
      <c r="AW175" s="10">
        <v>0.005455962520524678</v>
      </c>
      <c r="AX175" s="10">
        <v>0.0056709697892951601</v>
      </c>
      <c r="AY175" s="10">
        <v>0.01200651265587553</v>
      </c>
      <c r="AZ175" s="10">
        <v>0</v>
      </c>
      <c r="BA175" s="10">
        <v>0.012960769849659215</v>
      </c>
      <c r="BB175" s="10">
        <v>0.0079120336701892224</v>
      </c>
      <c r="BC175" s="10">
        <v>0.092014258606733845</v>
      </c>
      <c r="BD175" s="10">
        <v>-0.94761947242994216</v>
      </c>
      <c r="BE175" s="10">
        <v>0.086965522427263631</v>
      </c>
      <c r="BF175" s="10">
        <v>0.074861249050325318</v>
      </c>
      <c r="BG175" s="10">
        <v>1.2821134581700138</v>
      </c>
    </row>
    <row r="176" x14ac:dyDescent="0.3">
      <c r="A176" s="36">
        <v>1.6500000000000008</v>
      </c>
      <c r="B176" s="36">
        <v>1.7000000000000008</v>
      </c>
      <c r="C176" s="37">
        <v>34</v>
      </c>
      <c r="D176" s="2">
        <v>97895137.521600008</v>
      </c>
      <c r="E176" s="2">
        <v>102655340.3616</v>
      </c>
      <c r="F176" s="2">
        <v>102147738.44159999</v>
      </c>
      <c r="G176" s="2">
        <v>113381859.0749</v>
      </c>
      <c r="H176" s="2">
        <v>17465996.3248</v>
      </c>
      <c r="I176" s="2">
        <v>112874257.1549</v>
      </c>
      <c r="J176" s="2">
        <v>110942372.00591969</v>
      </c>
      <c r="K176" s="2">
        <v>213120033.5358175</v>
      </c>
      <c r="L176" s="10">
        <v>169838.96566881059</v>
      </c>
      <c r="M176" s="10">
        <v>178097.47520449571</v>
      </c>
      <c r="N176" s="10">
        <v>177216.83304752159</v>
      </c>
      <c r="O176" s="10">
        <v>196706.98829795301</v>
      </c>
      <c r="P176" s="10">
        <v>30301.88041285257</v>
      </c>
      <c r="Q176" s="10">
        <v>195826.3461409788</v>
      </c>
      <c r="R176" s="10">
        <v>192474.7049481631</v>
      </c>
      <c r="S176" s="10">
        <v>369743.45177296491</v>
      </c>
      <c r="T176" s="10">
        <v>965.58373739710089</v>
      </c>
      <c r="U176" s="10">
        <v>1012.535757337839</v>
      </c>
      <c r="V176" s="10">
        <v>1007.529051474482</v>
      </c>
      <c r="W176" s="10">
        <v>1118.3362321179361</v>
      </c>
      <c r="X176" s="10">
        <v>172.27497131758221</v>
      </c>
      <c r="Y176" s="10">
        <v>1113.3295262545789</v>
      </c>
      <c r="Z176" s="10">
        <v>1094.274474802583</v>
      </c>
      <c r="AA176" s="10">
        <v>2102.0986711449768</v>
      </c>
      <c r="AB176" s="10">
        <v>1.6751980474000949</v>
      </c>
      <c r="AC176" s="10">
        <v>1.7566554384889721</v>
      </c>
      <c r="AD176" s="10">
        <v>1.747969269116638</v>
      </c>
      <c r="AE176" s="10">
        <v>1.940209429614997</v>
      </c>
      <c r="AF176" s="10">
        <v>0.29888106477961029</v>
      </c>
      <c r="AG176" s="10">
        <v>1.9315232602426631</v>
      </c>
      <c r="AH176" s="10">
        <v>1.898464516863718</v>
      </c>
      <c r="AI176" s="10">
        <v>3.6469458348967549</v>
      </c>
      <c r="AJ176" s="10">
        <v>0.00045216601394517633</v>
      </c>
      <c r="AK176" s="10">
        <v>0.00046214107732742577</v>
      </c>
      <c r="AL176" s="10">
        <v>0.00047187756463497777</v>
      </c>
      <c r="AM176" s="10">
        <v>0.00050883850689945769</v>
      </c>
      <c r="AN176" s="10">
        <v>0.00018978107398050695</v>
      </c>
      <c r="AO176" s="10">
        <v>0.00051976070284513352</v>
      </c>
      <c r="AP176" s="10">
        <v>0.00053562503554331425</v>
      </c>
      <c r="AQ176" s="10">
        <v>0.0009098044718272813</v>
      </c>
      <c r="AR176" s="10">
        <v>0.0050392721921323448</v>
      </c>
      <c r="AS176" s="10">
        <v>0.0050915853407892554</v>
      </c>
      <c r="AT176" s="10">
        <v>0.0052101599571507682</v>
      </c>
      <c r="AU176" s="10">
        <v>0.0058380756163727773</v>
      </c>
      <c r="AV176" s="10">
        <v>0.0010586348286262216</v>
      </c>
      <c r="AW176" s="10">
        <v>0.0059757232233698119</v>
      </c>
      <c r="AX176" s="10">
        <v>0.0062065948248384746</v>
      </c>
      <c r="AY176" s="10">
        <v>0.01291631712770281</v>
      </c>
      <c r="AZ176" s="10">
        <v>0</v>
      </c>
      <c r="BA176" s="10">
        <v>0.048625528913013527</v>
      </c>
      <c r="BB176" s="10">
        <v>0.043440369232452092</v>
      </c>
      <c r="BC176" s="10">
        <v>0.15819704579180893</v>
      </c>
      <c r="BD176" s="10">
        <v>-0.82158463875750498</v>
      </c>
      <c r="BE176" s="10">
        <v>0.15301188611124772</v>
      </c>
      <c r="BF176" s="10">
        <v>0.13327765622108556</v>
      </c>
      <c r="BG176" s="10">
        <v>1.1770236901581939</v>
      </c>
    </row>
    <row r="177" x14ac:dyDescent="0.3">
      <c r="A177" s="36">
        <v>1.7000000000000008</v>
      </c>
      <c r="B177" s="36">
        <v>1.7500000000000009</v>
      </c>
      <c r="C177" s="37">
        <v>35</v>
      </c>
      <c r="D177" s="2">
        <v>71650350.524700001</v>
      </c>
      <c r="E177" s="2">
        <v>75826368.524700001</v>
      </c>
      <c r="F177" s="2">
        <v>75826368.524700001</v>
      </c>
      <c r="G177" s="2">
        <v>82073688.153200001</v>
      </c>
      <c r="H177" s="2">
        <v>5980580.3805999989</v>
      </c>
      <c r="I177" s="2">
        <v>82073688.153200001</v>
      </c>
      <c r="J177" s="2">
        <v>81133712.325775012</v>
      </c>
      <c r="K177" s="2">
        <v>159739162.91416901</v>
      </c>
      <c r="L177" s="10">
        <v>124306.6993009509</v>
      </c>
      <c r="M177" s="10">
        <v>131551.702430732</v>
      </c>
      <c r="N177" s="10">
        <v>131551.702430732</v>
      </c>
      <c r="O177" s="10">
        <v>142390.22138855851</v>
      </c>
      <c r="P177" s="10">
        <v>10375.75115225891</v>
      </c>
      <c r="Q177" s="10">
        <v>142390.22138855851</v>
      </c>
      <c r="R177" s="10">
        <v>140759.45068507671</v>
      </c>
      <c r="S177" s="10">
        <v>277132.60222100449</v>
      </c>
      <c r="T177" s="10">
        <v>991.88335404580528</v>
      </c>
      <c r="U177" s="10">
        <v>1049.6935770253531</v>
      </c>
      <c r="V177" s="10">
        <v>1049.6935770253531</v>
      </c>
      <c r="W177" s="10">
        <v>1136.177624926509</v>
      </c>
      <c r="X177" s="10">
        <v>82.791473923147336</v>
      </c>
      <c r="Y177" s="10">
        <v>1136.177624926509</v>
      </c>
      <c r="Z177" s="10">
        <v>1123.165178098257</v>
      </c>
      <c r="AA177" s="10">
        <v>2211.3306567726481</v>
      </c>
      <c r="AB177" s="10">
        <v>1.720825438118216</v>
      </c>
      <c r="AC177" s="10">
        <v>1.821120802367163</v>
      </c>
      <c r="AD177" s="10">
        <v>1.821120802367163</v>
      </c>
      <c r="AE177" s="10">
        <v>1.971162588039544</v>
      </c>
      <c r="AF177" s="10">
        <v>0.1436355129916552</v>
      </c>
      <c r="AG177" s="10">
        <v>1.971162588039544</v>
      </c>
      <c r="AH177" s="10">
        <v>1.948587202110462</v>
      </c>
      <c r="AI177" s="10">
        <v>3.8364531784342288</v>
      </c>
      <c r="AJ177" s="10">
        <v>0.00033094445970189142</v>
      </c>
      <c r="AK177" s="10">
        <v>0.00034136051292017841</v>
      </c>
      <c r="AL177" s="10">
        <v>0.00035028442783396896</v>
      </c>
      <c r="AM177" s="10">
        <v>0.00036833275866483958</v>
      </c>
      <c r="AN177" s="10">
        <v>6.4983465388998563e-05</v>
      </c>
      <c r="AO177" s="10">
        <v>0.00037793097305666455</v>
      </c>
      <c r="AP177" s="10">
        <v>0.00039171009923904881</v>
      </c>
      <c r="AQ177" s="10">
        <v>0.00068192277532103899</v>
      </c>
      <c r="AR177" s="10">
        <v>0.0053702166518342365</v>
      </c>
      <c r="AS177" s="10">
        <v>0.0054329458537094337</v>
      </c>
      <c r="AT177" s="10">
        <v>0.0055604443849847371</v>
      </c>
      <c r="AU177" s="10">
        <v>0.0062064083750376173</v>
      </c>
      <c r="AV177" s="10">
        <v>0.0011236182940152202</v>
      </c>
      <c r="AW177" s="10">
        <v>0.006353654196426476</v>
      </c>
      <c r="AX177" s="10">
        <v>0.0065983049240775239</v>
      </c>
      <c r="AY177" s="10">
        <v>0.01359823990302385</v>
      </c>
      <c r="AZ177" s="10">
        <v>0</v>
      </c>
      <c r="BA177" s="10">
        <v>0.058283287791598415</v>
      </c>
      <c r="BB177" s="10">
        <v>0.058283287791598415</v>
      </c>
      <c r="BC177" s="10">
        <v>0.14547504027781089</v>
      </c>
      <c r="BD177" s="10">
        <v>-0.91653103806465941</v>
      </c>
      <c r="BE177" s="10">
        <v>0.14547504027781089</v>
      </c>
      <c r="BF177" s="10">
        <v>0.1323561117514116</v>
      </c>
      <c r="BG177" s="10">
        <v>1.2294261192637457</v>
      </c>
    </row>
    <row r="178" x14ac:dyDescent="0.3">
      <c r="A178" s="36">
        <v>1.7500000000000009</v>
      </c>
      <c r="B178" s="36">
        <v>1.8000000000000009</v>
      </c>
      <c r="C178" s="37">
        <v>36</v>
      </c>
      <c r="D178" s="2">
        <v>115156835.15270001</v>
      </c>
      <c r="E178" s="2">
        <v>121747698.3527</v>
      </c>
      <c r="F178" s="2">
        <v>120948201.50390001</v>
      </c>
      <c r="G178" s="2">
        <v>130941286.013</v>
      </c>
      <c r="H178" s="2">
        <v>4250342.2577</v>
      </c>
      <c r="I178" s="2">
        <v>130141789.16419999</v>
      </c>
      <c r="J178" s="2">
        <v>128925120.88471609</v>
      </c>
      <c r="K178" s="2">
        <v>260371570.00684249</v>
      </c>
      <c r="L178" s="10">
        <v>199786.40683468999</v>
      </c>
      <c r="M178" s="10">
        <v>211220.9419616838</v>
      </c>
      <c r="N178" s="10">
        <v>209833.88923063569</v>
      </c>
      <c r="O178" s="10">
        <v>227170.96214186249</v>
      </c>
      <c r="P178" s="10">
        <v>7373.9488095302804</v>
      </c>
      <c r="Q178" s="10">
        <v>225783.90941081449</v>
      </c>
      <c r="R178" s="10">
        <v>223673.10301755511</v>
      </c>
      <c r="S178" s="10">
        <v>451720.47620617808</v>
      </c>
      <c r="T178" s="10">
        <v>1023.554171357419</v>
      </c>
      <c r="U178" s="10">
        <v>1082.1360654522041</v>
      </c>
      <c r="V178" s="10">
        <v>1075.0298582219409</v>
      </c>
      <c r="W178" s="10">
        <v>1163.8518835967559</v>
      </c>
      <c r="X178" s="10">
        <v>37.778526492124968</v>
      </c>
      <c r="Y178" s="10">
        <v>1156.7456763664929</v>
      </c>
      <c r="Z178" s="10">
        <v>1145.93150375596</v>
      </c>
      <c r="AA178" s="10">
        <v>2314.2734535036011</v>
      </c>
      <c r="AB178" s="10">
        <v>1.7757713628113949</v>
      </c>
      <c r="AC178" s="10">
        <v>1.8774055047296581</v>
      </c>
      <c r="AD178" s="10">
        <v>1.8650768956039001</v>
      </c>
      <c r="AE178" s="10">
        <v>2.019174854912031</v>
      </c>
      <c r="AF178" s="10">
        <v>0.065542232498509503</v>
      </c>
      <c r="AG178" s="10">
        <v>2.006846245786273</v>
      </c>
      <c r="AH178" s="10">
        <v>1.9880846613272729</v>
      </c>
      <c r="AI178" s="10">
        <v>4.015049363724656</v>
      </c>
      <c r="AJ178" s="10">
        <v>0.00053189574526159864</v>
      </c>
      <c r="AK178" s="10">
        <v>0.00054809240591537686</v>
      </c>
      <c r="AL178" s="10">
        <v>0.00055872742405619269</v>
      </c>
      <c r="AM178" s="10">
        <v>0.00058764222962983303</v>
      </c>
      <c r="AN178" s="10">
        <v>4.6183137992860839e-05</v>
      </c>
      <c r="AO178" s="10">
        <v>0.00059927382478965291</v>
      </c>
      <c r="AP178" s="10">
        <v>0.00062244497938639229</v>
      </c>
      <c r="AQ178" s="10">
        <v>0.0011115201832450137</v>
      </c>
      <c r="AR178" s="10">
        <v>0.0059021123970958347</v>
      </c>
      <c r="AS178" s="10">
        <v>0.0059810382596248105</v>
      </c>
      <c r="AT178" s="10">
        <v>0.0061191718090409294</v>
      </c>
      <c r="AU178" s="10">
        <v>0.0067940506046674501</v>
      </c>
      <c r="AV178" s="10">
        <v>0.001169801432008081</v>
      </c>
      <c r="AW178" s="10">
        <v>0.0069529280212161293</v>
      </c>
      <c r="AX178" s="10">
        <v>0.0072207499034639159</v>
      </c>
      <c r="AY178" s="10">
        <v>0.014709760086268864</v>
      </c>
      <c r="AZ178" s="10">
        <v>-1.1102230246251565e-16</v>
      </c>
      <c r="BA178" s="10">
        <v>0.057233799376827044</v>
      </c>
      <c r="BB178" s="10">
        <v>0.050291121178526188</v>
      </c>
      <c r="BC178" s="10">
        <v>0.13706916171644967</v>
      </c>
      <c r="BD178" s="10">
        <v>-0.96309083822889041</v>
      </c>
      <c r="BE178" s="10">
        <v>0.13012648351814859</v>
      </c>
      <c r="BF178" s="10">
        <v>0.11956116815609841</v>
      </c>
      <c r="BG178" s="10">
        <v>1.2610170699948915</v>
      </c>
    </row>
    <row r="179" x14ac:dyDescent="0.3">
      <c r="A179" s="36">
        <v>1.8000000000000009</v>
      </c>
      <c r="B179" s="36">
        <v>1.850000000000001</v>
      </c>
      <c r="C179" s="37">
        <v>37</v>
      </c>
      <c r="D179" s="2">
        <v>106499434.7683</v>
      </c>
      <c r="E179" s="2">
        <v>111893573.9683</v>
      </c>
      <c r="F179" s="2">
        <v>111893573.9683</v>
      </c>
      <c r="G179" s="2">
        <v>120211225.56559999</v>
      </c>
      <c r="H179" s="2">
        <v>7624022.8204999994</v>
      </c>
      <c r="I179" s="2">
        <v>120211225.56559999</v>
      </c>
      <c r="J179" s="2">
        <v>118381850.09917229</v>
      </c>
      <c r="K179" s="2">
        <v>217579470.34910849</v>
      </c>
      <c r="L179" s="10">
        <v>184766.6217473782</v>
      </c>
      <c r="M179" s="10">
        <v>194124.95195248621</v>
      </c>
      <c r="N179" s="10">
        <v>194124.95195248621</v>
      </c>
      <c r="O179" s="10">
        <v>208555.30446889461</v>
      </c>
      <c r="P179" s="10">
        <v>13226.97105138062</v>
      </c>
      <c r="Q179" s="10">
        <v>208555.30446889461</v>
      </c>
      <c r="R179" s="10">
        <v>205381.50804852159</v>
      </c>
      <c r="S179" s="10">
        <v>377480.16020414373</v>
      </c>
      <c r="T179" s="10">
        <v>1053.7018252220951</v>
      </c>
      <c r="U179" s="10">
        <v>1107.071257021501</v>
      </c>
      <c r="V179" s="10">
        <v>1107.071257021501</v>
      </c>
      <c r="W179" s="10">
        <v>1189.365822140124</v>
      </c>
      <c r="X179" s="10">
        <v>75.431825332907223</v>
      </c>
      <c r="Y179" s="10">
        <v>1189.365822140124</v>
      </c>
      <c r="Z179" s="10">
        <v>1171.2660428109191</v>
      </c>
      <c r="AA179" s="10">
        <v>2152.7239608031582</v>
      </c>
      <c r="AB179" s="10">
        <v>1.8280747404800579</v>
      </c>
      <c r="AC179" s="10">
        <v>1.9206657447384989</v>
      </c>
      <c r="AD179" s="10">
        <v>1.9206657447384989</v>
      </c>
      <c r="AE179" s="10">
        <v>2.0634391671347618</v>
      </c>
      <c r="AF179" s="10">
        <v>0.13086720666003071</v>
      </c>
      <c r="AG179" s="10">
        <v>2.0634391671347618</v>
      </c>
      <c r="AH179" s="10">
        <v>2.032037732110191</v>
      </c>
      <c r="AI179" s="10">
        <v>3.7347760075683278</v>
      </c>
      <c r="AJ179" s="10">
        <v>0.00049190824106019881</v>
      </c>
      <c r="AK179" s="10">
        <v>0.00050373041127307406</v>
      </c>
      <c r="AL179" s="10">
        <v>0.00051689903259730075</v>
      </c>
      <c r="AM179" s="10">
        <v>0.00053948754261425708</v>
      </c>
      <c r="AN179" s="10">
        <v>8.2840692968195263e-05</v>
      </c>
      <c r="AO179" s="10">
        <v>0.00055354580100675118</v>
      </c>
      <c r="AP179" s="10">
        <v>0.00057154251816131266</v>
      </c>
      <c r="AQ179" s="10">
        <v>0.0009288417039788119</v>
      </c>
      <c r="AR179" s="10">
        <v>0.0063940206381560335</v>
      </c>
      <c r="AS179" s="10">
        <v>0.0064847686708978843</v>
      </c>
      <c r="AT179" s="10">
        <v>0.0066360708416382305</v>
      </c>
      <c r="AU179" s="10">
        <v>0.0073335381472817074</v>
      </c>
      <c r="AV179" s="10">
        <v>0.0012526421249762763</v>
      </c>
      <c r="AW179" s="10">
        <v>0.0075064738222228805</v>
      </c>
      <c r="AX179" s="10">
        <v>0.0077922924216252288</v>
      </c>
      <c r="AY179" s="10">
        <v>0.015638601790247675</v>
      </c>
      <c r="AZ179" s="10">
        <v>0</v>
      </c>
      <c r="BA179" s="10">
        <v>0.050649463180114429</v>
      </c>
      <c r="BB179" s="10">
        <v>0.050649463180114429</v>
      </c>
      <c r="BC179" s="10">
        <v>0.12874989268376269</v>
      </c>
      <c r="BD179" s="10">
        <v>-0.9284125513239877</v>
      </c>
      <c r="BE179" s="10">
        <v>0.12874989268376269</v>
      </c>
      <c r="BF179" s="10">
        <v>0.11157256709130592</v>
      </c>
      <c r="BG179" s="10">
        <v>1.043010564539371</v>
      </c>
    </row>
    <row r="180" x14ac:dyDescent="0.3">
      <c r="A180" s="36">
        <v>1.850000000000001</v>
      </c>
      <c r="B180" s="36">
        <v>1.900000000000001</v>
      </c>
      <c r="C180" s="37">
        <v>38</v>
      </c>
      <c r="D180" s="2">
        <v>91758397.144400001</v>
      </c>
      <c r="E180" s="2">
        <v>95922066.904400006</v>
      </c>
      <c r="F180" s="2">
        <v>95922066.904400006</v>
      </c>
      <c r="G180" s="2">
        <v>104471209.5029</v>
      </c>
      <c r="H180" s="2">
        <v>7244014.4139</v>
      </c>
      <c r="I180" s="2">
        <v>104471209.5029</v>
      </c>
      <c r="J180" s="2">
        <v>103558954.47534341</v>
      </c>
      <c r="K180" s="2">
        <v>196926798.44061759</v>
      </c>
      <c r="L180" s="10">
        <v>159192.2914352543</v>
      </c>
      <c r="M180" s="10">
        <v>166415.8715162249</v>
      </c>
      <c r="N180" s="10">
        <v>166415.8715162249</v>
      </c>
      <c r="O180" s="10">
        <v>181247.8394059889</v>
      </c>
      <c r="P180" s="10">
        <v>12567.69178219163</v>
      </c>
      <c r="Q180" s="10">
        <v>181247.8394059889</v>
      </c>
      <c r="R180" s="10">
        <v>179665.16171403311</v>
      </c>
      <c r="S180" s="10">
        <v>341649.69380879833</v>
      </c>
      <c r="T180" s="10">
        <v>1082.099318126365</v>
      </c>
      <c r="U180" s="10">
        <v>1131.2011371251101</v>
      </c>
      <c r="V180" s="10">
        <v>1131.2011371251101</v>
      </c>
      <c r="W180" s="10">
        <v>1232.0204807961161</v>
      </c>
      <c r="X180" s="10">
        <v>85.428073088972255</v>
      </c>
      <c r="Y180" s="10">
        <v>1232.0204807961161</v>
      </c>
      <c r="Z180" s="10">
        <v>1221.262331416907</v>
      </c>
      <c r="AA180" s="10">
        <v>2322.341725063638</v>
      </c>
      <c r="AB180" s="10">
        <v>1.8773417515344559</v>
      </c>
      <c r="AC180" s="10">
        <v>1.9625288441963791</v>
      </c>
      <c r="AD180" s="10">
        <v>1.9625288441963791</v>
      </c>
      <c r="AE180" s="10">
        <v>2.1374410357719191</v>
      </c>
      <c r="AF180" s="10">
        <v>0.14820976751076401</v>
      </c>
      <c r="AG180" s="10">
        <v>2.1374410357719191</v>
      </c>
      <c r="AH180" s="10">
        <v>2.1187766464127189</v>
      </c>
      <c r="AI180" s="10">
        <v>4.0290470650526666</v>
      </c>
      <c r="AJ180" s="10">
        <v>0.00042382113895725673</v>
      </c>
      <c r="AK180" s="10">
        <v>0.00043182875028735529</v>
      </c>
      <c r="AL180" s="10">
        <v>0.00044311770398597469</v>
      </c>
      <c r="AM180" s="10">
        <v>0.00046884902656534565</v>
      </c>
      <c r="AN180" s="10">
        <v>7.8711618268702279e-05</v>
      </c>
      <c r="AO180" s="10">
        <v>0.000481066548272307</v>
      </c>
      <c r="AP180" s="10">
        <v>0.00049997821092850404</v>
      </c>
      <c r="AQ180" s="10">
        <v>0.00084067592741717846</v>
      </c>
      <c r="AR180" s="10">
        <v>0.0068178417771132902</v>
      </c>
      <c r="AS180" s="10">
        <v>0.0069165974211852395</v>
      </c>
      <c r="AT180" s="10">
        <v>0.0070791885456242048</v>
      </c>
      <c r="AU180" s="10">
        <v>0.0078023871738470531</v>
      </c>
      <c r="AV180" s="10">
        <v>0.0013313537432449785</v>
      </c>
      <c r="AW180" s="10">
        <v>0.0079875403704951879</v>
      </c>
      <c r="AX180" s="10">
        <v>0.0082922706325537325</v>
      </c>
      <c r="AY180" s="10">
        <v>0.016479277717664852</v>
      </c>
      <c r="AZ180" s="10">
        <v>0</v>
      </c>
      <c r="BA180" s="10">
        <v>0.045376443895893681</v>
      </c>
      <c r="BB180" s="10">
        <v>0.045376443895893681</v>
      </c>
      <c r="BC180" s="10">
        <v>0.13854658270124176</v>
      </c>
      <c r="BD180" s="10">
        <v>-0.92105338977859308</v>
      </c>
      <c r="BE180" s="10">
        <v>0.13854658270124176</v>
      </c>
      <c r="BF180" s="10">
        <v>0.12860465851831404</v>
      </c>
      <c r="BG180" s="10">
        <v>1.1461447079411631</v>
      </c>
    </row>
    <row r="181" x14ac:dyDescent="0.3">
      <c r="A181" s="36">
        <v>1.900000000000001</v>
      </c>
      <c r="B181" s="36">
        <v>1.9500000000000011</v>
      </c>
      <c r="C181" s="37">
        <v>39</v>
      </c>
      <c r="D181" s="2">
        <v>100432447.7695</v>
      </c>
      <c r="E181" s="2">
        <v>103836655.7695</v>
      </c>
      <c r="F181" s="2">
        <v>103584295.8001</v>
      </c>
      <c r="G181" s="2">
        <v>111300625.81649999</v>
      </c>
      <c r="H181" s="2">
        <v>6809206.4576000003</v>
      </c>
      <c r="I181" s="2">
        <v>111048265.8471</v>
      </c>
      <c r="J181" s="2">
        <v>109970529.81030039</v>
      </c>
      <c r="K181" s="2">
        <v>208977564.48711851</v>
      </c>
      <c r="L181" s="10">
        <v>174240.96314278251</v>
      </c>
      <c r="M181" s="10">
        <v>180146.94765109301</v>
      </c>
      <c r="N181" s="10">
        <v>179709.12655737769</v>
      </c>
      <c r="O181" s="10">
        <v>193096.24201503169</v>
      </c>
      <c r="P181" s="10">
        <v>11813.340387095341</v>
      </c>
      <c r="Q181" s="10">
        <v>192658.42092131649</v>
      </c>
      <c r="R181" s="10">
        <v>190788.64905738019</v>
      </c>
      <c r="S181" s="10">
        <v>362556.6529558035</v>
      </c>
      <c r="T181" s="10">
        <v>1111.845373339233</v>
      </c>
      <c r="U181" s="10">
        <v>1149.531927821816</v>
      </c>
      <c r="V181" s="10">
        <v>1146.7381567784439</v>
      </c>
      <c r="W181" s="10">
        <v>1232.1623998237119</v>
      </c>
      <c r="X181" s="10">
        <v>75.381859788678142</v>
      </c>
      <c r="Y181" s="10">
        <v>1229.36862878034</v>
      </c>
      <c r="Z181" s="10">
        <v>1217.437466563257</v>
      </c>
      <c r="AA181" s="10">
        <v>2313.5026912812709</v>
      </c>
      <c r="AB181" s="10">
        <v>1.9289483928649951</v>
      </c>
      <c r="AC181" s="10">
        <v>1.9943310624744111</v>
      </c>
      <c r="AD181" s="10">
        <v>1.9894841293546011</v>
      </c>
      <c r="AE181" s="10">
        <v>2.137687252095485</v>
      </c>
      <c r="AF181" s="10">
        <v>0.1307805210843648</v>
      </c>
      <c r="AG181" s="10">
        <v>2.1328403189756751</v>
      </c>
      <c r="AH181" s="10">
        <v>2.112140861357271</v>
      </c>
      <c r="AI181" s="10">
        <v>4.0137121629000694</v>
      </c>
      <c r="AJ181" s="10">
        <v>0.00046388554864302628</v>
      </c>
      <c r="AK181" s="10">
        <v>0.00046745920664585536</v>
      </c>
      <c r="AL181" s="10">
        <v>0.00047851382695590031</v>
      </c>
      <c r="AM181" s="10">
        <v>0.00049949828587684967</v>
      </c>
      <c r="AN181" s="10">
        <v>7.3987105599206566e-05</v>
      </c>
      <c r="AO181" s="10">
        <v>0.00051135242136932471</v>
      </c>
      <c r="AP181" s="10">
        <v>0.00053093302291406109</v>
      </c>
      <c r="AQ181" s="10">
        <v>0.00089212036769880179</v>
      </c>
      <c r="AR181" s="10">
        <v>0.0072817273257563169</v>
      </c>
      <c r="AS181" s="10">
        <v>0.0073840566278310952</v>
      </c>
      <c r="AT181" s="10">
        <v>0.0075577023725801051</v>
      </c>
      <c r="AU181" s="10">
        <v>0.0083018854597239032</v>
      </c>
      <c r="AV181" s="10">
        <v>0.0014053408488441852</v>
      </c>
      <c r="AW181" s="10">
        <v>0.0084988927918645124</v>
      </c>
      <c r="AX181" s="10">
        <v>0.0088232036554677928</v>
      </c>
      <c r="AY181" s="10">
        <v>0.017371398085363653</v>
      </c>
      <c r="AZ181" s="10">
        <v>0</v>
      </c>
      <c r="BA181" s="10">
        <v>0.033895499667726092</v>
      </c>
      <c r="BB181" s="10">
        <v>0.031382766233416071</v>
      </c>
      <c r="BC181" s="10">
        <v>0.10821381225262239</v>
      </c>
      <c r="BD181" s="10">
        <v>-0.93220113012452277</v>
      </c>
      <c r="BE181" s="10">
        <v>0.10570107881831281</v>
      </c>
      <c r="BF181" s="10">
        <v>0.094970124224105446</v>
      </c>
      <c r="BG181" s="10">
        <v>1.0807773695483127</v>
      </c>
    </row>
    <row r="182" x14ac:dyDescent="0.3">
      <c r="A182" s="36">
        <v>1.9500000000000011</v>
      </c>
      <c r="B182" s="36">
        <v>2.0000000000000009</v>
      </c>
      <c r="C182" s="37">
        <v>40</v>
      </c>
      <c r="D182" s="2">
        <v>110715426.94670001</v>
      </c>
      <c r="E182" s="2">
        <v>110715426.94670001</v>
      </c>
      <c r="F182" s="2">
        <v>110715426.94670001</v>
      </c>
      <c r="G182" s="2">
        <v>116920748.552</v>
      </c>
      <c r="H182" s="2">
        <v>3182691.3799999999</v>
      </c>
      <c r="I182" s="2">
        <v>116920748.552</v>
      </c>
      <c r="J182" s="2">
        <v>115820723.5739048</v>
      </c>
      <c r="K182" s="2">
        <v>226708372.90532559</v>
      </c>
      <c r="L182" s="10">
        <v>192080.97636166401</v>
      </c>
      <c r="M182" s="10">
        <v>192080.97636166401</v>
      </c>
      <c r="N182" s="10">
        <v>192080.97636166401</v>
      </c>
      <c r="O182" s="10">
        <v>202846.63265234479</v>
      </c>
      <c r="P182" s="10">
        <v>5521.6737593628832</v>
      </c>
      <c r="Q182" s="10">
        <v>202846.63265234479</v>
      </c>
      <c r="R182" s="10">
        <v>200938.19154669411</v>
      </c>
      <c r="S182" s="10">
        <v>393317.95774027938</v>
      </c>
      <c r="T182" s="10">
        <v>1137.898348413953</v>
      </c>
      <c r="U182" s="10">
        <v>1137.898348413953</v>
      </c>
      <c r="V182" s="10">
        <v>1137.898348413953</v>
      </c>
      <c r="W182" s="10">
        <v>1201.674692874491</v>
      </c>
      <c r="X182" s="10">
        <v>32.710701342070458</v>
      </c>
      <c r="Y182" s="10">
        <v>1201.674692874491</v>
      </c>
      <c r="Z182" s="10">
        <v>1190.368982005569</v>
      </c>
      <c r="AA182" s="10">
        <v>2330.0373779416982</v>
      </c>
      <c r="AB182" s="10">
        <v>1.974147883374004</v>
      </c>
      <c r="AC182" s="10">
        <v>1.974147883374004</v>
      </c>
      <c r="AD182" s="10">
        <v>1.974147883374004</v>
      </c>
      <c r="AE182" s="10">
        <v>2.0847939139281331</v>
      </c>
      <c r="AF182" s="10">
        <v>0.056750026843905503</v>
      </c>
      <c r="AG182" s="10">
        <v>2.0847939139281331</v>
      </c>
      <c r="AH182" s="10">
        <v>2.0651795562721702</v>
      </c>
      <c r="AI182" s="10">
        <v>4.0423983075969403</v>
      </c>
      <c r="AJ182" s="10">
        <v>0.00051138140823063722</v>
      </c>
      <c r="AK182" s="10">
        <v>0.00049842654562035256</v>
      </c>
      <c r="AL182" s="10">
        <v>0.00051145651222615817</v>
      </c>
      <c r="AM182" s="10">
        <v>0.00052472044120801587</v>
      </c>
      <c r="AN182" s="10">
        <v>3.45823150888484e-05</v>
      </c>
      <c r="AO182" s="10">
        <v>0.00053839389047911457</v>
      </c>
      <c r="AP182" s="10">
        <v>0.00055917750864038654</v>
      </c>
      <c r="AQ182" s="10">
        <v>0.00096781277690296272</v>
      </c>
      <c r="AR182" s="10">
        <v>0.0077931087339869545</v>
      </c>
      <c r="AS182" s="10">
        <v>0.0078824831734514485</v>
      </c>
      <c r="AT182" s="10">
        <v>0.0080691588848062629</v>
      </c>
      <c r="AU182" s="10">
        <v>0.0088266059009319189</v>
      </c>
      <c r="AV182" s="10">
        <v>0.0014399231639330337</v>
      </c>
      <c r="AW182" s="10">
        <v>0.0090372866823436263</v>
      </c>
      <c r="AX182" s="10">
        <v>0.0093823811641081788</v>
      </c>
      <c r="AY182" s="10">
        <v>0.018339210862266617</v>
      </c>
      <c r="AZ182" s="10">
        <v>0</v>
      </c>
      <c r="BA182" s="10">
        <v>0</v>
      </c>
      <c r="BB182" s="10">
        <v>0</v>
      </c>
      <c r="BC182" s="10">
        <v>0.056047488380163379</v>
      </c>
      <c r="BD182" s="10">
        <v>-0.97125340643330405</v>
      </c>
      <c r="BE182" s="10">
        <v>0.056047488380163379</v>
      </c>
      <c r="BF182" s="10">
        <v>0.046111881315894276</v>
      </c>
      <c r="BG182" s="10">
        <v>1.047667422304809</v>
      </c>
    </row>
    <row r="183" x14ac:dyDescent="0.3">
      <c r="A183" s="36">
        <v>2.0000000000000009</v>
      </c>
      <c r="B183" s="36">
        <v>2.0500000000000007</v>
      </c>
      <c r="C183" s="37">
        <v>41</v>
      </c>
      <c r="D183" s="2">
        <v>99080377.484000012</v>
      </c>
      <c r="E183" s="2">
        <v>101322835.484</v>
      </c>
      <c r="F183" s="2">
        <v>99820603.953400001</v>
      </c>
      <c r="G183" s="2">
        <v>108009384.50759999</v>
      </c>
      <c r="H183" s="2">
        <v>4313054.0899999999</v>
      </c>
      <c r="I183" s="2">
        <v>106507152.977</v>
      </c>
      <c r="J183" s="2">
        <v>105232790.49487109</v>
      </c>
      <c r="K183" s="2">
        <v>185904194.21407929</v>
      </c>
      <c r="L183" s="10">
        <v>171895.246852735</v>
      </c>
      <c r="M183" s="10">
        <v>175785.70307883431</v>
      </c>
      <c r="N183" s="10">
        <v>173179.47098384501</v>
      </c>
      <c r="O183" s="10">
        <v>187386.24421716659</v>
      </c>
      <c r="P183" s="10">
        <v>7482.7480104168189</v>
      </c>
      <c r="Q183" s="10">
        <v>184780.01212217729</v>
      </c>
      <c r="R183" s="10">
        <v>182569.11164916711</v>
      </c>
      <c r="S183" s="10">
        <v>322526.49986672058</v>
      </c>
      <c r="T183" s="10">
        <v>1167.4702811603679</v>
      </c>
      <c r="U183" s="10">
        <v>1193.893303944805</v>
      </c>
      <c r="V183" s="10">
        <v>1176.1924159190121</v>
      </c>
      <c r="W183" s="10">
        <v>1272.681329049326</v>
      </c>
      <c r="X183" s="10">
        <v>50.820985940685468</v>
      </c>
      <c r="Y183" s="10">
        <v>1254.980441023534</v>
      </c>
      <c r="Z183" s="10">
        <v>1239.9645482394001</v>
      </c>
      <c r="AA183" s="10">
        <v>2190.520740830354</v>
      </c>
      <c r="AB183" s="10">
        <v>2.0254524384073989</v>
      </c>
      <c r="AC183" s="10">
        <v>2.0712939273022068</v>
      </c>
      <c r="AD183" s="10">
        <v>2.0405845316179039</v>
      </c>
      <c r="AE183" s="10">
        <v>2.207983828655967</v>
      </c>
      <c r="AF183" s="10">
        <v>0.088169687534589994</v>
      </c>
      <c r="AG183" s="10">
        <v>2.177274432971664</v>
      </c>
      <c r="AH183" s="10">
        <v>2.15122325450033</v>
      </c>
      <c r="AI183" s="10">
        <v>3.800349908253783</v>
      </c>
      <c r="AJ183" s="10">
        <v>0.00045764049656949146</v>
      </c>
      <c r="AK183" s="10">
        <v>0.00045614231255290005</v>
      </c>
      <c r="AL183" s="10">
        <v>0.0004611272281946101</v>
      </c>
      <c r="AM183" s="10">
        <v>0.00048472775444324373</v>
      </c>
      <c r="AN183" s="10">
        <v>4.6864548813283404e-05</v>
      </c>
      <c r="AO183" s="10">
        <v>0.0004904416125050574</v>
      </c>
      <c r="AP183" s="10">
        <v>0.00050805941976912045</v>
      </c>
      <c r="AQ183" s="10">
        <v>0.00079362068605808109</v>
      </c>
      <c r="AR183" s="10">
        <v>0.0082507492305564454</v>
      </c>
      <c r="AS183" s="10">
        <v>0.0083386254860043484</v>
      </c>
      <c r="AT183" s="10">
        <v>0.0085302861130008723</v>
      </c>
      <c r="AU183" s="10">
        <v>0.0093113336553751619</v>
      </c>
      <c r="AV183" s="10">
        <v>0.0014867877127463171</v>
      </c>
      <c r="AW183" s="10">
        <v>0.0095277282948486829</v>
      </c>
      <c r="AX183" s="10">
        <v>0.0098904405838772993</v>
      </c>
      <c r="AY183" s="10">
        <v>0.019132831548324698</v>
      </c>
      <c r="AZ183" s="10">
        <v>0</v>
      </c>
      <c r="BA183" s="10">
        <v>0.022632715548163151</v>
      </c>
      <c r="BB183" s="10">
        <v>0.0074709694108656688</v>
      </c>
      <c r="BC183" s="10">
        <v>0.090118823225536104</v>
      </c>
      <c r="BD183" s="10">
        <v>-0.95646913950548385</v>
      </c>
      <c r="BE183" s="10">
        <v>0.074957077088238844</v>
      </c>
      <c r="BF183" s="10">
        <v>0.062095171285198258</v>
      </c>
      <c r="BG183" s="10">
        <v>0.87629678988758419</v>
      </c>
    </row>
    <row r="184" x14ac:dyDescent="0.3">
      <c r="A184" s="36">
        <v>2.0500000000000007</v>
      </c>
      <c r="B184" s="36">
        <v>2.1000000000000005</v>
      </c>
      <c r="C184" s="37">
        <v>42</v>
      </c>
      <c r="D184" s="2">
        <v>87336974.820800006</v>
      </c>
      <c r="E184" s="2">
        <v>100455425.2208</v>
      </c>
      <c r="F184" s="2">
        <v>100455425.2208</v>
      </c>
      <c r="G184" s="2">
        <v>106629535.2025</v>
      </c>
      <c r="H184" s="2">
        <v>19437627.260600001</v>
      </c>
      <c r="I184" s="2">
        <v>106629535.2025</v>
      </c>
      <c r="J184" s="2">
        <v>105093143.8967178</v>
      </c>
      <c r="K184" s="2">
        <v>177780907.82961449</v>
      </c>
      <c r="L184" s="10">
        <v>151521.5346107948</v>
      </c>
      <c r="M184" s="10">
        <v>174280.8268853676</v>
      </c>
      <c r="N184" s="10">
        <v>174280.8268853676</v>
      </c>
      <c r="O184" s="10">
        <v>184992.33390976951</v>
      </c>
      <c r="P184" s="10">
        <v>33722.476852006832</v>
      </c>
      <c r="Q184" s="10">
        <v>184992.33390976951</v>
      </c>
      <c r="R184" s="10">
        <v>182326.83777949421</v>
      </c>
      <c r="S184" s="10">
        <v>308433.3529311578</v>
      </c>
      <c r="T184" s="10">
        <v>1196.060216210368</v>
      </c>
      <c r="U184" s="10">
        <v>1375.714442315211</v>
      </c>
      <c r="V184" s="10">
        <v>1375.714442315211</v>
      </c>
      <c r="W184" s="10">
        <v>1460.267489117789</v>
      </c>
      <c r="X184" s="10">
        <v>266.19393116869162</v>
      </c>
      <c r="Y184" s="10">
        <v>1460.267489117789</v>
      </c>
      <c r="Z184" s="10">
        <v>1439.2269559284041</v>
      </c>
      <c r="AA184" s="10">
        <v>2434.6695256282578</v>
      </c>
      <c r="AB184" s="10">
        <v>2.075053318699938</v>
      </c>
      <c r="AC184" s="10">
        <v>2.3867367047408932</v>
      </c>
      <c r="AD184" s="10">
        <v>2.3867367047408932</v>
      </c>
      <c r="AE184" s="10">
        <v>2.5334283829657469</v>
      </c>
      <c r="AF184" s="10">
        <v>0.4618217317180825</v>
      </c>
      <c r="AG184" s="10">
        <v>2.5334283829657469</v>
      </c>
      <c r="AH184" s="10">
        <v>2.4969250132941232</v>
      </c>
      <c r="AI184" s="10">
        <v>4.2239253597947126</v>
      </c>
      <c r="AJ184" s="10">
        <v>0.00040339911434352849</v>
      </c>
      <c r="AK184" s="10">
        <v>0.00045223734363352309</v>
      </c>
      <c r="AL184" s="10">
        <v>0.0004640598228678682</v>
      </c>
      <c r="AM184" s="10">
        <v>0.00047853522535717968</v>
      </c>
      <c r="AN184" s="10">
        <v>0.00021120431428876349</v>
      </c>
      <c r="AO184" s="10">
        <v>0.00049100515527508281</v>
      </c>
      <c r="AP184" s="10">
        <v>0.00050738521195521711</v>
      </c>
      <c r="AQ184" s="10">
        <v>0.00075894256520804061</v>
      </c>
      <c r="AR184" s="10">
        <v>0.0086541483448999736</v>
      </c>
      <c r="AS184" s="10">
        <v>0.0087908628296378723</v>
      </c>
      <c r="AT184" s="10">
        <v>0.008994345935868741</v>
      </c>
      <c r="AU184" s="10">
        <v>0.0097898688807323414</v>
      </c>
      <c r="AV184" s="10">
        <v>0.0016979920270350805</v>
      </c>
      <c r="AW184" s="10">
        <v>0.010018733450123767</v>
      </c>
      <c r="AX184" s="10">
        <v>0.010397825795832516</v>
      </c>
      <c r="AY184" s="10">
        <v>0.01989177411353274</v>
      </c>
      <c r="AZ184" s="10">
        <v>0</v>
      </c>
      <c r="BA184" s="10">
        <v>0.15020500111111845</v>
      </c>
      <c r="BB184" s="10">
        <v>0.15020500111111845</v>
      </c>
      <c r="BC184" s="10">
        <v>0.22089796928832173</v>
      </c>
      <c r="BD184" s="10">
        <v>-0.77744102883706967</v>
      </c>
      <c r="BE184" s="10">
        <v>0.22089796928832173</v>
      </c>
      <c r="BF184" s="10">
        <v>0.20330643593220765</v>
      </c>
      <c r="BG184" s="10">
        <v>1.03557437379059</v>
      </c>
    </row>
    <row r="185" x14ac:dyDescent="0.3">
      <c r="A185" s="36">
        <v>2.1000000000000005</v>
      </c>
      <c r="B185" s="36">
        <v>2.1500000000000004</v>
      </c>
      <c r="C185" s="37">
        <v>43</v>
      </c>
      <c r="D185" s="2">
        <v>121832572.1391</v>
      </c>
      <c r="E185" s="2">
        <v>122982364.1391</v>
      </c>
      <c r="F185" s="2">
        <v>122598079.9791</v>
      </c>
      <c r="G185" s="2">
        <v>131694524.7044</v>
      </c>
      <c r="H185" s="2">
        <v>2543313.4399999999</v>
      </c>
      <c r="I185" s="2">
        <v>131310240.54440001</v>
      </c>
      <c r="J185" s="2">
        <v>129886153.7810346</v>
      </c>
      <c r="K185" s="2">
        <v>232807500.64409009</v>
      </c>
      <c r="L185" s="10">
        <v>211368.19009330211</v>
      </c>
      <c r="M185" s="10">
        <v>213362.9723568357</v>
      </c>
      <c r="N185" s="10">
        <v>212696.2750528669</v>
      </c>
      <c r="O185" s="10">
        <v>228477.7612688455</v>
      </c>
      <c r="P185" s="10">
        <v>4412.412454355831</v>
      </c>
      <c r="Q185" s="10">
        <v>227811.0639648767</v>
      </c>
      <c r="R185" s="10">
        <v>225340.4057786185</v>
      </c>
      <c r="S185" s="10">
        <v>403899.37754169869</v>
      </c>
      <c r="T185" s="10">
        <v>1226.6290185433229</v>
      </c>
      <c r="U185" s="10">
        <v>1238.205300712583</v>
      </c>
      <c r="V185" s="10">
        <v>1234.3362688621819</v>
      </c>
      <c r="W185" s="10">
        <v>1325.920669238207</v>
      </c>
      <c r="X185" s="10">
        <v>25.606469714793381</v>
      </c>
      <c r="Y185" s="10">
        <v>1322.0516373878061</v>
      </c>
      <c r="Z185" s="10">
        <v>1307.713713479633</v>
      </c>
      <c r="AA185" s="10">
        <v>2343.941616028118</v>
      </c>
      <c r="AB185" s="10">
        <v>2.1280873498214321</v>
      </c>
      <c r="AC185" s="10">
        <v>2.1481711235378089</v>
      </c>
      <c r="AD185" s="10">
        <v>2.1414587128476779</v>
      </c>
      <c r="AE185" s="10">
        <v>2.3003491360602739</v>
      </c>
      <c r="AF185" s="10">
        <v>0.0444248452057249</v>
      </c>
      <c r="AG185" s="10">
        <v>2.293636725370142</v>
      </c>
      <c r="AH185" s="10">
        <v>2.2687617598912411</v>
      </c>
      <c r="AI185" s="10">
        <v>4.066520868479901</v>
      </c>
      <c r="AJ185" s="10">
        <v>0.00056273018157485108</v>
      </c>
      <c r="AK185" s="10">
        <v>0.00055365071174395169</v>
      </c>
      <c r="AL185" s="10">
        <v>0.00056634913598734959</v>
      </c>
      <c r="AM185" s="10">
        <v>0.00059102263681488096</v>
      </c>
      <c r="AN185" s="10">
        <v>2.7634997004259624e-05</v>
      </c>
      <c r="AO185" s="10">
        <v>0.00060465428199859552</v>
      </c>
      <c r="AP185" s="10">
        <v>0.00062708480518010637</v>
      </c>
      <c r="AQ185" s="10">
        <v>0.00099384981152102073</v>
      </c>
      <c r="AR185" s="10">
        <v>0.0092168785264748251</v>
      </c>
      <c r="AS185" s="10">
        <v>0.0093445135413818235</v>
      </c>
      <c r="AT185" s="10">
        <v>0.0095606950718560898</v>
      </c>
      <c r="AU185" s="10">
        <v>0.010380891517547222</v>
      </c>
      <c r="AV185" s="10">
        <v>0.0017256270240393402</v>
      </c>
      <c r="AW185" s="10">
        <v>0.010623387732122362</v>
      </c>
      <c r="AX185" s="10">
        <v>0.011024910601012622</v>
      </c>
      <c r="AY185" s="10">
        <v>0.020885623925053762</v>
      </c>
      <c r="AZ185" s="10">
        <v>-1.1102230246251565e-16</v>
      </c>
      <c r="BA185" s="10">
        <v>0.0094374762004305612</v>
      </c>
      <c r="BB185" s="10">
        <v>0.0062832773416783283</v>
      </c>
      <c r="BC185" s="10">
        <v>0.08094676482772023</v>
      </c>
      <c r="BD185" s="10">
        <v>-0.97912451986077897</v>
      </c>
      <c r="BE185" s="10">
        <v>0.077792565968967997</v>
      </c>
      <c r="BF185" s="10">
        <v>0.06610368229556518</v>
      </c>
      <c r="BG185" s="10">
        <v>0.91088061719887659</v>
      </c>
    </row>
    <row r="186" x14ac:dyDescent="0.3">
      <c r="A186" s="36">
        <v>2.1500000000000004</v>
      </c>
      <c r="B186" s="36">
        <v>2.2000000000000002</v>
      </c>
      <c r="C186" s="37">
        <v>44</v>
      </c>
      <c r="D186" s="2">
        <v>123301118.2827</v>
      </c>
      <c r="E186" s="2">
        <v>124236442.9227</v>
      </c>
      <c r="F186" s="2">
        <v>123978022.6047</v>
      </c>
      <c r="G186" s="2">
        <v>132117593.6171</v>
      </c>
      <c r="H186" s="2">
        <v>1998183.6100000001</v>
      </c>
      <c r="I186" s="2">
        <v>131859173.2991</v>
      </c>
      <c r="J186" s="2">
        <v>130235481.4144533</v>
      </c>
      <c r="K186" s="2">
        <v>239975187.47226509</v>
      </c>
      <c r="L186" s="10">
        <v>213915.9811724138</v>
      </c>
      <c r="M186" s="10">
        <v>215538.6824979735</v>
      </c>
      <c r="N186" s="10">
        <v>215090.3472626587</v>
      </c>
      <c r="O186" s="10">
        <v>229211.74651426941</v>
      </c>
      <c r="P186" s="10">
        <v>3466.6628612058512</v>
      </c>
      <c r="Q186" s="10">
        <v>228763.41127895459</v>
      </c>
      <c r="R186" s="10">
        <v>225946.45675767021</v>
      </c>
      <c r="S186" s="10">
        <v>416334.64805619791</v>
      </c>
      <c r="T186" s="10">
        <v>1253.106245196215</v>
      </c>
      <c r="U186" s="10">
        <v>1262.6119266044141</v>
      </c>
      <c r="V186" s="10">
        <v>1259.985607241852</v>
      </c>
      <c r="W186" s="10">
        <v>1342.707868085188</v>
      </c>
      <c r="X186" s="10">
        <v>20.307491088594919</v>
      </c>
      <c r="Y186" s="10">
        <v>1340.0815487226259</v>
      </c>
      <c r="Z186" s="10">
        <v>1323.580007866685</v>
      </c>
      <c r="AA186" s="10">
        <v>2438.861952769656</v>
      </c>
      <c r="AB186" s="10">
        <v>2.1740228773905481</v>
      </c>
      <c r="AC186" s="10">
        <v>2.190514351218749</v>
      </c>
      <c r="AD186" s="10">
        <v>2.1859579312029429</v>
      </c>
      <c r="AE186" s="10">
        <v>2.329473365933477</v>
      </c>
      <c r="AF186" s="10">
        <v>0.035231609752369497</v>
      </c>
      <c r="AG186" s="10">
        <v>2.32491694591767</v>
      </c>
      <c r="AH186" s="10">
        <v>2.296288306111161</v>
      </c>
      <c r="AI186" s="10">
        <v>4.2311988312598272</v>
      </c>
      <c r="AJ186" s="10">
        <v>0.00056951322180399076</v>
      </c>
      <c r="AK186" s="10">
        <v>0.00055929641237740027</v>
      </c>
      <c r="AL186" s="10">
        <v>0.00057272386317601279</v>
      </c>
      <c r="AM186" s="10">
        <v>0.00059292129816697283</v>
      </c>
      <c r="AN186" s="10">
        <v>2.1711754913036077e-05</v>
      </c>
      <c r="AO186" s="10">
        <v>0.00060718199453101151</v>
      </c>
      <c r="AP186" s="10">
        <v>0.00062877134408028572</v>
      </c>
      <c r="AQ186" s="10">
        <v>0.001024448500066343</v>
      </c>
      <c r="AR186" s="10">
        <v>0.0097863917482788158</v>
      </c>
      <c r="AS186" s="10">
        <v>0.0099038099537592239</v>
      </c>
      <c r="AT186" s="10">
        <v>0.010133418935032102</v>
      </c>
      <c r="AU186" s="10">
        <v>0.010973812815714195</v>
      </c>
      <c r="AV186" s="10">
        <v>0.0017473387789523763</v>
      </c>
      <c r="AW186" s="10">
        <v>0.011230569726653374</v>
      </c>
      <c r="AX186" s="10">
        <v>0.011653681945092908</v>
      </c>
      <c r="AY186" s="10">
        <v>0.021910072425120105</v>
      </c>
      <c r="AZ186" s="10">
        <v>0</v>
      </c>
      <c r="BA186" s="10">
        <v>0.007585694704370205</v>
      </c>
      <c r="BB186" s="10">
        <v>0.0054898473868503217</v>
      </c>
      <c r="BC186" s="10">
        <v>0.071503612109875103</v>
      </c>
      <c r="BD186" s="10">
        <v>-0.98379427828530608</v>
      </c>
      <c r="BE186" s="10">
        <v>0.06940776479235522</v>
      </c>
      <c r="BF186" s="10">
        <v>0.056239255801836752</v>
      </c>
      <c r="BG186" s="10">
        <v>0.9462531306655253</v>
      </c>
    </row>
    <row r="187" x14ac:dyDescent="0.3">
      <c r="A187" s="36">
        <v>2.2000000000000002</v>
      </c>
      <c r="B187" s="36">
        <v>2.25</v>
      </c>
      <c r="C187" s="37">
        <v>45</v>
      </c>
      <c r="D187" s="2">
        <v>113959347.2957</v>
      </c>
      <c r="E187" s="2">
        <v>118689135.2957</v>
      </c>
      <c r="F187" s="2">
        <v>118585616.5757</v>
      </c>
      <c r="G187" s="2">
        <v>127445081.544</v>
      </c>
      <c r="H187" s="2">
        <v>7390411.7688000007</v>
      </c>
      <c r="I187" s="2">
        <v>127341562.824</v>
      </c>
      <c r="J187" s="2">
        <v>126132983.7497784</v>
      </c>
      <c r="K187" s="2">
        <v>228006311.30719659</v>
      </c>
      <c r="L187" s="10">
        <v>197708.87669189851</v>
      </c>
      <c r="M187" s="10">
        <v>205914.61930680121</v>
      </c>
      <c r="N187" s="10">
        <v>205735.02394816271</v>
      </c>
      <c r="O187" s="10">
        <v>221105.3723095727</v>
      </c>
      <c r="P187" s="10">
        <v>12821.677587435321</v>
      </c>
      <c r="Q187" s="10">
        <v>220925.7769509342</v>
      </c>
      <c r="R187" s="10">
        <v>218829.00457703069</v>
      </c>
      <c r="S187" s="10">
        <v>395569.76024300302</v>
      </c>
      <c r="T187" s="10">
        <v>1281.2178890757559</v>
      </c>
      <c r="U187" s="10">
        <v>1334.393772765329</v>
      </c>
      <c r="V187" s="10">
        <v>1333.229936370461</v>
      </c>
      <c r="W187" s="10">
        <v>1432.8347978792999</v>
      </c>
      <c r="X187" s="10">
        <v>83.088645122310581</v>
      </c>
      <c r="Y187" s="10">
        <v>1431.670961484431</v>
      </c>
      <c r="Z187" s="10">
        <v>1418.083193855002</v>
      </c>
      <c r="AA187" s="10">
        <v>2563.4208320880662</v>
      </c>
      <c r="AB187" s="10">
        <v>2.2227939669525569</v>
      </c>
      <c r="AC187" s="10">
        <v>2.315049183227925</v>
      </c>
      <c r="AD187" s="10">
        <v>2.313030035244517</v>
      </c>
      <c r="AE187" s="10">
        <v>2.4858352131371761</v>
      </c>
      <c r="AF187" s="10">
        <v>0.14415107740445671</v>
      </c>
      <c r="AG187" s="10">
        <v>2.4838160651537682</v>
      </c>
      <c r="AH187" s="10">
        <v>2.4602425511023549</v>
      </c>
      <c r="AI187" s="10">
        <v>4.4472969109385776</v>
      </c>
      <c r="AJ187" s="10">
        <v>0.00052636469106671609</v>
      </c>
      <c r="AK187" s="10">
        <v>0.00053432315025603284</v>
      </c>
      <c r="AL187" s="10">
        <v>0.00054781332219578087</v>
      </c>
      <c r="AM187" s="10">
        <v>0.00057195185838053149</v>
      </c>
      <c r="AN187" s="10">
        <v>8.0302334694159084e-05</v>
      </c>
      <c r="AO187" s="10">
        <v>0.00058637940893794583</v>
      </c>
      <c r="AP187" s="10">
        <v>0.00060896466050459474</v>
      </c>
      <c r="AQ187" s="10">
        <v>0.00097335364578603808</v>
      </c>
      <c r="AR187" s="10">
        <v>0.010312756439345531</v>
      </c>
      <c r="AS187" s="10">
        <v>0.010438133104015257</v>
      </c>
      <c r="AT187" s="10">
        <v>0.010681232257227884</v>
      </c>
      <c r="AU187" s="10">
        <v>0.011545764674094726</v>
      </c>
      <c r="AV187" s="10">
        <v>0.0018276411136465354</v>
      </c>
      <c r="AW187" s="10">
        <v>0.01181694913559132</v>
      </c>
      <c r="AX187" s="10">
        <v>0.012262646605597503</v>
      </c>
      <c r="AY187" s="10">
        <v>0.022883426070906144</v>
      </c>
      <c r="AZ187" s="10">
        <v>0</v>
      </c>
      <c r="BA187" s="10">
        <v>0.041504168918476081</v>
      </c>
      <c r="BB187" s="10">
        <v>0.040595786039348214</v>
      </c>
      <c r="BC187" s="10">
        <v>0.11833811414615614</v>
      </c>
      <c r="BD187" s="10">
        <v>-0.93514870044294418</v>
      </c>
      <c r="BE187" s="10">
        <v>0.11742973126702827</v>
      </c>
      <c r="BF187" s="10">
        <v>0.10682437854343307</v>
      </c>
      <c r="BG187" s="10">
        <v>1.0007688418534832</v>
      </c>
    </row>
    <row r="188" x14ac:dyDescent="0.3">
      <c r="A188" s="36">
        <v>2.25</v>
      </c>
      <c r="B188" s="36">
        <v>2.2999999999999998</v>
      </c>
      <c r="C188" s="37">
        <v>46</v>
      </c>
      <c r="D188" s="2">
        <v>124714875.0465</v>
      </c>
      <c r="E188" s="2">
        <v>131805388.48649999</v>
      </c>
      <c r="F188" s="2">
        <v>131620350.3537</v>
      </c>
      <c r="G188" s="2">
        <v>141754400.7457</v>
      </c>
      <c r="H188" s="2">
        <v>13602860.3597</v>
      </c>
      <c r="I188" s="2">
        <v>141569362.61289999</v>
      </c>
      <c r="J188" s="2">
        <v>139663884.56404379</v>
      </c>
      <c r="K188" s="2">
        <v>248235259.06282499</v>
      </c>
      <c r="L188" s="10">
        <v>216368.71776944961</v>
      </c>
      <c r="M188" s="10">
        <v>228670.0996276107</v>
      </c>
      <c r="N188" s="10">
        <v>228349.07566380961</v>
      </c>
      <c r="O188" s="10">
        <v>245930.71128113661</v>
      </c>
      <c r="P188" s="10">
        <v>23599.698535782329</v>
      </c>
      <c r="Q188" s="10">
        <v>245609.6873173354</v>
      </c>
      <c r="R188" s="10">
        <v>242303.8599890786</v>
      </c>
      <c r="S188" s="10">
        <v>430665.10461213748</v>
      </c>
      <c r="T188" s="10">
        <v>1311.305279161681</v>
      </c>
      <c r="U188" s="10">
        <v>1385.857955435238</v>
      </c>
      <c r="V188" s="10">
        <v>1383.912385748411</v>
      </c>
      <c r="W188" s="10">
        <v>1490.4661049688759</v>
      </c>
      <c r="X188" s="10">
        <v>143.02626366520471</v>
      </c>
      <c r="Y188" s="10">
        <v>1488.520535282049</v>
      </c>
      <c r="Z188" s="10">
        <v>1468.4855280396471</v>
      </c>
      <c r="AA188" s="10">
        <v>2610.0511712158032</v>
      </c>
      <c r="AB188" s="10">
        <v>2.2749927925657292</v>
      </c>
      <c r="AC188" s="10">
        <v>2.4043347573119229</v>
      </c>
      <c r="AD188" s="10">
        <v>2.400959374717722</v>
      </c>
      <c r="AE188" s="10">
        <v>2.5858201749446552</v>
      </c>
      <c r="AF188" s="10">
        <v>0.24813727524529181</v>
      </c>
      <c r="AG188" s="10">
        <v>2.5824447923504552</v>
      </c>
      <c r="AH188" s="10">
        <v>2.547685916747815</v>
      </c>
      <c r="AI188" s="10">
        <v>4.528196215712458</v>
      </c>
      <c r="AJ188" s="10">
        <v>0.00057604319639475553</v>
      </c>
      <c r="AK188" s="10">
        <v>0.00059337082725699508</v>
      </c>
      <c r="AL188" s="10">
        <v>0.00060802805161286398</v>
      </c>
      <c r="AM188" s="10">
        <v>0.00063616965015735234</v>
      </c>
      <c r="AN188" s="10">
        <v>0.00014780522108579411</v>
      </c>
      <c r="AO188" s="10">
        <v>0.00065189524403283462</v>
      </c>
      <c r="AP188" s="10">
        <v>0.00067429127195641446</v>
      </c>
      <c r="AQ188" s="10">
        <v>0.0010597105537833245</v>
      </c>
      <c r="AR188" s="10">
        <v>0.010888799635740288</v>
      </c>
      <c r="AS188" s="10">
        <v>0.011031503931272252</v>
      </c>
      <c r="AT188" s="10">
        <v>0.011289260308840747</v>
      </c>
      <c r="AU188" s="10">
        <v>0.012181934324252078</v>
      </c>
      <c r="AV188" s="10">
        <v>0.0019754463347323296</v>
      </c>
      <c r="AW188" s="10">
        <v>0.012468844379624155</v>
      </c>
      <c r="AX188" s="10">
        <v>0.012936937877553917</v>
      </c>
      <c r="AY188" s="10">
        <v>0.023943136624689467</v>
      </c>
      <c r="AZ188" s="10">
        <v>0</v>
      </c>
      <c r="BA188" s="10">
        <v>0.056853790996112652</v>
      </c>
      <c r="BB188" s="10">
        <v>0.055370101638840596</v>
      </c>
      <c r="BC188" s="10">
        <v>0.1366278536770118</v>
      </c>
      <c r="BD188" s="10">
        <v>-0.89092832467155048</v>
      </c>
      <c r="BE188" s="10">
        <v>0.13514416431973975</v>
      </c>
      <c r="BF188" s="10">
        <v>0.11986548927680074</v>
      </c>
      <c r="BG188" s="10">
        <v>0.99042222485706199</v>
      </c>
    </row>
    <row r="189" x14ac:dyDescent="0.3">
      <c r="A189" s="36">
        <v>2.2999999999999998</v>
      </c>
      <c r="B189" s="36">
        <v>2.3499999999999996</v>
      </c>
      <c r="C189" s="37">
        <v>47</v>
      </c>
      <c r="D189" s="2">
        <v>140324464.02939999</v>
      </c>
      <c r="E189" s="2">
        <v>150291254.8294</v>
      </c>
      <c r="F189" s="2">
        <v>149768953.38940001</v>
      </c>
      <c r="G189" s="2">
        <v>156765517.60780001</v>
      </c>
      <c r="H189" s="2">
        <v>6515485.2680000002</v>
      </c>
      <c r="I189" s="2">
        <v>156243216.16780001</v>
      </c>
      <c r="J189" s="2">
        <v>153378149.2495884</v>
      </c>
      <c r="K189" s="2">
        <v>258287402.26092979</v>
      </c>
      <c r="L189" s="10">
        <v>243449.9039702049</v>
      </c>
      <c r="M189" s="10">
        <v>260741.3597397616</v>
      </c>
      <c r="N189" s="10">
        <v>259835.21528169431</v>
      </c>
      <c r="O189" s="10">
        <v>271973.60397159512</v>
      </c>
      <c r="P189" s="10">
        <v>11303.761420257801</v>
      </c>
      <c r="Q189" s="10">
        <v>271067.45951352781</v>
      </c>
      <c r="R189" s="10">
        <v>266096.83467678737</v>
      </c>
      <c r="S189" s="10">
        <v>448104.63886014029</v>
      </c>
      <c r="T189" s="10">
        <v>1340.427515424886</v>
      </c>
      <c r="U189" s="10">
        <v>1435.633727122972</v>
      </c>
      <c r="V189" s="10">
        <v>1430.644524232624</v>
      </c>
      <c r="W189" s="10">
        <v>1497.478110640021</v>
      </c>
      <c r="X189" s="10">
        <v>62.238154907492707</v>
      </c>
      <c r="Y189" s="10">
        <v>1492.488907749673</v>
      </c>
      <c r="Z189" s="10">
        <v>1465.120803711166</v>
      </c>
      <c r="AA189" s="10">
        <v>2467.2500498959971</v>
      </c>
      <c r="AB189" s="10">
        <v>2.3255171659935119</v>
      </c>
      <c r="AC189" s="10">
        <v>2.4906910952551269</v>
      </c>
      <c r="AD189" s="10">
        <v>2.482035291914316</v>
      </c>
      <c r="AE189" s="10">
        <v>2.597985353120011</v>
      </c>
      <c r="AF189" s="10">
        <v>0.1079774146319725</v>
      </c>
      <c r="AG189" s="10">
        <v>2.5893295497792002</v>
      </c>
      <c r="AH189" s="10">
        <v>2.5418484327401552</v>
      </c>
      <c r="AI189" s="10">
        <v>4.2804495415127208</v>
      </c>
      <c r="AJ189" s="10">
        <v>0.00064814203407362488</v>
      </c>
      <c r="AK189" s="10">
        <v>0.00067659180881475816</v>
      </c>
      <c r="AL189" s="10">
        <v>0.00069186660479736992</v>
      </c>
      <c r="AM189" s="10">
        <v>0.00070353699051784531</v>
      </c>
      <c r="AN189" s="10">
        <v>7.0795605854415548e-05</v>
      </c>
      <c r="AO189" s="10">
        <v>0.00071946505693246533</v>
      </c>
      <c r="AP189" s="10">
        <v>0.00074050315635035269</v>
      </c>
      <c r="AQ189" s="10">
        <v>0.0011026229195583931</v>
      </c>
      <c r="AR189" s="10">
        <v>0.011536941669813913</v>
      </c>
      <c r="AS189" s="10">
        <v>0.011708095740087011</v>
      </c>
      <c r="AT189" s="10">
        <v>0.011981126913638116</v>
      </c>
      <c r="AU189" s="10">
        <v>0.012885471314769924</v>
      </c>
      <c r="AV189" s="10">
        <v>0.0020462419405867451</v>
      </c>
      <c r="AW189" s="10">
        <v>0.013188309436556619</v>
      </c>
      <c r="AX189" s="10">
        <v>0.01367744103390427</v>
      </c>
      <c r="AY189" s="10">
        <v>0.025045759544247859</v>
      </c>
      <c r="AZ189" s="10">
        <v>0</v>
      </c>
      <c r="BA189" s="10">
        <v>0.071026751243545183</v>
      </c>
      <c r="BB189" s="10">
        <v>0.067304653007769444</v>
      </c>
      <c r="BC189" s="10">
        <v>0.11716455638808188</v>
      </c>
      <c r="BD189" s="10">
        <v>-0.95356842933221597</v>
      </c>
      <c r="BE189" s="10">
        <v>0.11344245815230614</v>
      </c>
      <c r="BF189" s="10">
        <v>0.093025013923826227</v>
      </c>
      <c r="BG189" s="10">
        <v>0.84064413890663325</v>
      </c>
    </row>
    <row r="190" x14ac:dyDescent="0.3">
      <c r="A190" s="36">
        <v>2.3499999999999996</v>
      </c>
      <c r="B190" s="36">
        <v>2.3999999999999995</v>
      </c>
      <c r="C190" s="37">
        <v>48</v>
      </c>
      <c r="D190" s="2">
        <v>156452312.31299999</v>
      </c>
      <c r="E190" s="2">
        <v>170064200.31299999</v>
      </c>
      <c r="F190" s="2">
        <v>169620903.03299999</v>
      </c>
      <c r="G190" s="2">
        <v>178908465.02759999</v>
      </c>
      <c r="H190" s="2">
        <v>19052734.265299998</v>
      </c>
      <c r="I190" s="2">
        <v>178465167.74759999</v>
      </c>
      <c r="J190" s="2">
        <v>176889438.71852079</v>
      </c>
      <c r="K190" s="2">
        <v>280387598.3559922</v>
      </c>
      <c r="L190" s="10">
        <v>271430.22189300013</v>
      </c>
      <c r="M190" s="10">
        <v>295045.58254571492</v>
      </c>
      <c r="N190" s="10">
        <v>294276.50296295842</v>
      </c>
      <c r="O190" s="10">
        <v>310389.55987959821</v>
      </c>
      <c r="P190" s="10">
        <v>33054.723275374898</v>
      </c>
      <c r="Q190" s="10">
        <v>309620.48029684182</v>
      </c>
      <c r="R190" s="10">
        <v>306886.73687251622</v>
      </c>
      <c r="S190" s="10">
        <v>486446.42519283848</v>
      </c>
      <c r="T190" s="10">
        <v>1368.0244664477391</v>
      </c>
      <c r="U190" s="10">
        <v>1487.0472890781409</v>
      </c>
      <c r="V190" s="10">
        <v>1483.1710822264549</v>
      </c>
      <c r="W190" s="10">
        <v>1564.3818476950021</v>
      </c>
      <c r="X190" s="10">
        <v>166.59777182143841</v>
      </c>
      <c r="Y190" s="10">
        <v>1560.505640843317</v>
      </c>
      <c r="Z190" s="10">
        <v>1546.727411347036</v>
      </c>
      <c r="AA190" s="10">
        <v>2451.7189229656842</v>
      </c>
      <c r="AB190" s="10">
        <v>2.373395311282394</v>
      </c>
      <c r="AC190" s="10">
        <v>2.5798888471035109</v>
      </c>
      <c r="AD190" s="10">
        <v>2.573163988452964</v>
      </c>
      <c r="AE190" s="10">
        <v>2.7140571191797802</v>
      </c>
      <c r="AF190" s="10">
        <v>0.289031651267036</v>
      </c>
      <c r="AG190" s="10">
        <v>2.707332260529232</v>
      </c>
      <c r="AH190" s="10">
        <v>2.6834283128394971</v>
      </c>
      <c r="AI190" s="10">
        <v>4.2535044796812977</v>
      </c>
      <c r="AJ190" s="10">
        <v>0.00072263464991267944</v>
      </c>
      <c r="AK190" s="10">
        <v>0.00076560705434937381</v>
      </c>
      <c r="AL190" s="10">
        <v>0.00078357386913816473</v>
      </c>
      <c r="AM190" s="10">
        <v>0.0008029107739023735</v>
      </c>
      <c r="AN190" s="10">
        <v>0.00020702216489074197</v>
      </c>
      <c r="AO190" s="10">
        <v>0.00082179217263482506</v>
      </c>
      <c r="AP190" s="10">
        <v>0.00085401465813070147</v>
      </c>
      <c r="AQ190" s="10">
        <v>0.0011969681432427183</v>
      </c>
      <c r="AR190" s="10">
        <v>0.012259576319726592</v>
      </c>
      <c r="AS190" s="10">
        <v>0.012473702794436384</v>
      </c>
      <c r="AT190" s="10">
        <v>0.012764700782776282</v>
      </c>
      <c r="AU190" s="10">
        <v>0.013688382088672298</v>
      </c>
      <c r="AV190" s="10">
        <v>0.002253264105477487</v>
      </c>
      <c r="AW190" s="10">
        <v>0.014010101609191444</v>
      </c>
      <c r="AX190" s="10">
        <v>0.014531455692034971</v>
      </c>
      <c r="AY190" s="10">
        <v>0.026242727687490579</v>
      </c>
      <c r="AZ190" s="10">
        <v>-1.1102230246251565e-16</v>
      </c>
      <c r="BA190" s="10">
        <v>0.08700343126132859</v>
      </c>
      <c r="BB190" s="10">
        <v>0.084169997396106089</v>
      </c>
      <c r="BC190" s="10">
        <v>0.14353353033014948</v>
      </c>
      <c r="BD190" s="10">
        <v>-0.87822018106588984</v>
      </c>
      <c r="BE190" s="10">
        <v>0.14070009646492698</v>
      </c>
      <c r="BF190" s="10">
        <v>0.13062847140689149</v>
      </c>
      <c r="BG190" s="10">
        <v>0.79216014267047763</v>
      </c>
    </row>
    <row r="191" x14ac:dyDescent="0.3">
      <c r="A191" s="36">
        <v>2.3999999999999995</v>
      </c>
      <c r="B191" s="36">
        <v>2.4499999999999993</v>
      </c>
      <c r="C191" s="37">
        <v>49</v>
      </c>
      <c r="D191" s="2">
        <v>136212726.0966</v>
      </c>
      <c r="E191" s="2">
        <v>151299042.33660001</v>
      </c>
      <c r="F191" s="2">
        <v>150767582.1564</v>
      </c>
      <c r="G191" s="2">
        <v>160567086.1507</v>
      </c>
      <c r="H191" s="2">
        <v>19973591.2907</v>
      </c>
      <c r="I191" s="2">
        <v>160035625.97049999</v>
      </c>
      <c r="J191" s="2">
        <v>157905457.58916709</v>
      </c>
      <c r="K191" s="2">
        <v>275699934.3578831</v>
      </c>
      <c r="L191" s="10">
        <v>236316.42078311721</v>
      </c>
      <c r="M191" s="10">
        <v>262489.77740554232</v>
      </c>
      <c r="N191" s="10">
        <v>261567.74338439989</v>
      </c>
      <c r="O191" s="10">
        <v>278568.97209294589</v>
      </c>
      <c r="P191" s="10">
        <v>34652.324634158293</v>
      </c>
      <c r="Q191" s="10">
        <v>277646.9380718036</v>
      </c>
      <c r="R191" s="10">
        <v>273951.29389840271</v>
      </c>
      <c r="S191" s="10">
        <v>478313.76380640228</v>
      </c>
      <c r="T191" s="10">
        <v>1397.5858303433911</v>
      </c>
      <c r="U191" s="10">
        <v>1552.37622631675</v>
      </c>
      <c r="V191" s="10">
        <v>1546.9232760783671</v>
      </c>
      <c r="W191" s="10">
        <v>1647.4692993413801</v>
      </c>
      <c r="X191" s="10">
        <v>204.93539017166231</v>
      </c>
      <c r="Y191" s="10">
        <v>1642.0163491029971</v>
      </c>
      <c r="Z191" s="10">
        <v>1620.16014497795</v>
      </c>
      <c r="AA191" s="10">
        <v>2828.7688876582752</v>
      </c>
      <c r="AB191" s="10">
        <v>2.4246815303419371</v>
      </c>
      <c r="AC191" s="10">
        <v>2.6932284818366452</v>
      </c>
      <c r="AD191" s="10">
        <v>2.6837681199455741</v>
      </c>
      <c r="AE191" s="10">
        <v>2.8582061260144092</v>
      </c>
      <c r="AF191" s="10">
        <v>0.35554385617987938</v>
      </c>
      <c r="AG191" s="10">
        <v>2.848745764123338</v>
      </c>
      <c r="AH191" s="10">
        <v>2.8108272811831081</v>
      </c>
      <c r="AI191" s="10">
        <v>4.9076511271051464</v>
      </c>
      <c r="AJ191" s="10">
        <v>0.0006291504048821226</v>
      </c>
      <c r="AK191" s="10">
        <v>0.0006811287379472707</v>
      </c>
      <c r="AL191" s="10">
        <v>0.00069647982989403518</v>
      </c>
      <c r="AM191" s="10">
        <v>0.00072059778381430492</v>
      </c>
      <c r="AN191" s="10">
        <v>0.00021702796312938945</v>
      </c>
      <c r="AO191" s="10">
        <v>0.00073692825566539757</v>
      </c>
      <c r="AP191" s="10">
        <v>0.00076236080772788936</v>
      </c>
      <c r="AQ191" s="10">
        <v>0.0011769566145415152</v>
      </c>
      <c r="AR191" s="10">
        <v>0.012888726724608715</v>
      </c>
      <c r="AS191" s="10">
        <v>0.013154831532383655</v>
      </c>
      <c r="AT191" s="10">
        <v>0.013461180612670317</v>
      </c>
      <c r="AU191" s="10">
        <v>0.014408979872486603</v>
      </c>
      <c r="AV191" s="10">
        <v>0.0024702920686068765</v>
      </c>
      <c r="AW191" s="10">
        <v>0.014747029864856842</v>
      </c>
      <c r="AX191" s="10">
        <v>0.015293816499762861</v>
      </c>
      <c r="AY191" s="10">
        <v>0.027419684302032094</v>
      </c>
      <c r="AZ191" s="10">
        <v>0</v>
      </c>
      <c r="BA191" s="10">
        <v>0.11075555619745114</v>
      </c>
      <c r="BB191" s="10">
        <v>0.10685386363589777</v>
      </c>
      <c r="BC191" s="10">
        <v>0.17879651007665953</v>
      </c>
      <c r="BD191" s="10">
        <v>-0.85336471955979332</v>
      </c>
      <c r="BE191" s="10">
        <v>0.17489481751510616</v>
      </c>
      <c r="BF191" s="10">
        <v>0.15925627593109715</v>
      </c>
      <c r="BG191" s="10">
        <v>1.0240394730985773</v>
      </c>
    </row>
    <row r="192" x14ac:dyDescent="0.3">
      <c r="A192" s="36">
        <v>2.4499999999999993</v>
      </c>
      <c r="B192" s="36">
        <v>2.4999999999999991</v>
      </c>
      <c r="C192" s="37">
        <v>50</v>
      </c>
      <c r="D192" s="2">
        <v>126901395.85860001</v>
      </c>
      <c r="E192" s="2">
        <v>129244301.1786</v>
      </c>
      <c r="F192" s="2">
        <v>129244301.1786</v>
      </c>
      <c r="G192" s="2">
        <v>136410288.49829999</v>
      </c>
      <c r="H192" s="2">
        <v>335864.3874000003</v>
      </c>
      <c r="I192" s="2">
        <v>136410288.49829999</v>
      </c>
      <c r="J192" s="2">
        <v>134719734.84676769</v>
      </c>
      <c r="K192" s="2">
        <v>218913246.4821136</v>
      </c>
      <c r="L192" s="10">
        <v>220162.12817309151</v>
      </c>
      <c r="M192" s="10">
        <v>224226.85116427121</v>
      </c>
      <c r="N192" s="10">
        <v>224226.85116427121</v>
      </c>
      <c r="O192" s="10">
        <v>236659.173189511</v>
      </c>
      <c r="P192" s="10">
        <v>582.69349842241741</v>
      </c>
      <c r="Q192" s="10">
        <v>236659.173189511</v>
      </c>
      <c r="R192" s="10">
        <v>233726.2197165101</v>
      </c>
      <c r="S192" s="10">
        <v>379794.13783978822</v>
      </c>
      <c r="T192" s="10">
        <v>1426.8196400473851</v>
      </c>
      <c r="U192" s="10">
        <v>1453.1621660907731</v>
      </c>
      <c r="V192" s="10">
        <v>1453.1621660907731</v>
      </c>
      <c r="W192" s="10">
        <v>1533.7331588596089</v>
      </c>
      <c r="X192" s="10">
        <v>3.776301285675161</v>
      </c>
      <c r="Y192" s="10">
        <v>1533.7331588596089</v>
      </c>
      <c r="Z192" s="10">
        <v>1514.7253683129411</v>
      </c>
      <c r="AA192" s="10">
        <v>2461.3576346729051</v>
      </c>
      <c r="AB192" s="10">
        <v>2.475399473320357</v>
      </c>
      <c r="AC192" s="10">
        <v>2.5211013078504489</v>
      </c>
      <c r="AD192" s="10">
        <v>2.5211013078504489</v>
      </c>
      <c r="AE192" s="10">
        <v>2.660884492400847</v>
      </c>
      <c r="AF192" s="10">
        <v>0.0065515317782904002</v>
      </c>
      <c r="AG192" s="10">
        <v>2.660884492400847</v>
      </c>
      <c r="AH192" s="10">
        <v>2.6279077423004309</v>
      </c>
      <c r="AI192" s="10">
        <v>4.2702267487150687</v>
      </c>
      <c r="AJ192" s="10">
        <v>0.00058614247634926082</v>
      </c>
      <c r="AK192" s="10">
        <v>0.000581841143136974</v>
      </c>
      <c r="AL192" s="10">
        <v>0.00059705175086157368</v>
      </c>
      <c r="AM192" s="10">
        <v>0.00061218618297082677</v>
      </c>
      <c r="AN192" s="10">
        <v>3.6494170139078503e-06</v>
      </c>
      <c r="AO192" s="10">
        <v>0.00062813886188314069</v>
      </c>
      <c r="AP192" s="10">
        <v>0.00065042112820370849</v>
      </c>
      <c r="AQ192" s="10">
        <v>0.00093453556330349425</v>
      </c>
      <c r="AR192" s="10">
        <v>0.013474869200957976</v>
      </c>
      <c r="AS192" s="10">
        <v>0.013736672675520629</v>
      </c>
      <c r="AT192" s="10">
        <v>0.014058232363531891</v>
      </c>
      <c r="AU192" s="10">
        <v>0.015021166055457429</v>
      </c>
      <c r="AV192" s="10">
        <v>0.0024739414856207844</v>
      </c>
      <c r="AW192" s="10">
        <v>0.015375168726739982</v>
      </c>
      <c r="AX192" s="10">
        <v>0.015944237627966571</v>
      </c>
      <c r="AY192" s="10">
        <v>0.028354219865335588</v>
      </c>
      <c r="AZ192" s="10">
        <v>0</v>
      </c>
      <c r="BA192" s="10">
        <v>0.018462407794241908</v>
      </c>
      <c r="BB192" s="10">
        <v>0.018462407794241908</v>
      </c>
      <c r="BC192" s="10">
        <v>0.074931347881273869</v>
      </c>
      <c r="BD192" s="10">
        <v>-0.99735334363245121</v>
      </c>
      <c r="BE192" s="10">
        <v>0.074931347881273869</v>
      </c>
      <c r="BF192" s="10">
        <v>0.06160955862833295</v>
      </c>
      <c r="BG192" s="10">
        <v>0.72506570949020843</v>
      </c>
    </row>
    <row r="193" x14ac:dyDescent="0.3">
      <c r="A193" s="36">
        <v>2.4999999999999991</v>
      </c>
      <c r="B193" s="36">
        <v>2.5499999999999989</v>
      </c>
      <c r="C193" s="37">
        <v>51</v>
      </c>
      <c r="D193" s="2">
        <v>150529102.95770001</v>
      </c>
      <c r="E193" s="2">
        <v>154566915.7577</v>
      </c>
      <c r="F193" s="2">
        <v>153317474.861</v>
      </c>
      <c r="G193" s="2">
        <v>162159993.2818</v>
      </c>
      <c r="H193" s="2">
        <v>3688908.0819999999</v>
      </c>
      <c r="I193" s="2">
        <v>160910552.38510001</v>
      </c>
      <c r="J193" s="2">
        <v>159513104.4868032</v>
      </c>
      <c r="K193" s="2">
        <v>272998275.17461783</v>
      </c>
      <c r="L193" s="10">
        <v>261154.0041378332</v>
      </c>
      <c r="M193" s="10">
        <v>268159.23408978019</v>
      </c>
      <c r="N193" s="10">
        <v>265991.57025138958</v>
      </c>
      <c r="O193" s="10">
        <v>281332.51792782272</v>
      </c>
      <c r="P193" s="10">
        <v>6399.912691842922</v>
      </c>
      <c r="Q193" s="10">
        <v>279164.8540894321</v>
      </c>
      <c r="R193" s="10">
        <v>276740.41185837227</v>
      </c>
      <c r="S193" s="10">
        <v>473626.63620341819</v>
      </c>
      <c r="T193" s="10">
        <v>1455.3332238679941</v>
      </c>
      <c r="U193" s="10">
        <v>1494.371277002813</v>
      </c>
      <c r="V193" s="10">
        <v>1482.291534198939</v>
      </c>
      <c r="W193" s="10">
        <v>1567.7820512325211</v>
      </c>
      <c r="X193" s="10">
        <v>35.664800932470698</v>
      </c>
      <c r="Y193" s="10">
        <v>1555.702308428647</v>
      </c>
      <c r="Z193" s="10">
        <v>1542.191616376045</v>
      </c>
      <c r="AA193" s="10">
        <v>2639.3797087326302</v>
      </c>
      <c r="AB193" s="10">
        <v>2.5248678913256399</v>
      </c>
      <c r="AC193" s="10">
        <v>2.5925952854945171</v>
      </c>
      <c r="AD193" s="10">
        <v>2.5716380543664381</v>
      </c>
      <c r="AE193" s="10">
        <v>2.7199561563178412</v>
      </c>
      <c r="AF193" s="10">
        <v>0.061875115092599499</v>
      </c>
      <c r="AG193" s="10">
        <v>2.6989989251897621</v>
      </c>
      <c r="AH193" s="10">
        <v>2.675559130101091</v>
      </c>
      <c r="AI193" s="10">
        <v>4.5790785026425693</v>
      </c>
      <c r="AJ193" s="10">
        <v>0.00069527604935544724</v>
      </c>
      <c r="AK193" s="10">
        <v>0.00069584028181899835</v>
      </c>
      <c r="AL193" s="10">
        <v>0.00070825921118905098</v>
      </c>
      <c r="AM193" s="10">
        <v>0.00072774648020040823</v>
      </c>
      <c r="AN193" s="10">
        <v>4.0082737027906052e-05</v>
      </c>
      <c r="AO193" s="10">
        <v>0.00074095709607288043</v>
      </c>
      <c r="AP193" s="10">
        <v>0.0007701224583138485</v>
      </c>
      <c r="AQ193" s="10">
        <v>0.0011654232942547816</v>
      </c>
      <c r="AR193" s="10">
        <v>0.014170145250313423</v>
      </c>
      <c r="AS193" s="10">
        <v>0.014432512957339627</v>
      </c>
      <c r="AT193" s="10">
        <v>0.014766491574720942</v>
      </c>
      <c r="AU193" s="10">
        <v>0.015748912535657838</v>
      </c>
      <c r="AV193" s="10">
        <v>0.0025140242226486904</v>
      </c>
      <c r="AW193" s="10">
        <v>0.016116125822812861</v>
      </c>
      <c r="AX193" s="10">
        <v>0.016714360086280418</v>
      </c>
      <c r="AY193" s="10">
        <v>0.02951964315959037</v>
      </c>
      <c r="AZ193" s="10">
        <v>0</v>
      </c>
      <c r="BA193" s="10">
        <v>0.026824133809756567</v>
      </c>
      <c r="BB193" s="10">
        <v>0.018523806018318822</v>
      </c>
      <c r="BC193" s="10">
        <v>0.077266721820353768</v>
      </c>
      <c r="BD193" s="10">
        <v>-0.97549372174869986</v>
      </c>
      <c r="BE193" s="10">
        <v>0.068966394028915801</v>
      </c>
      <c r="BF193" s="10">
        <v>0.059682821146072706</v>
      </c>
      <c r="BG193" s="10">
        <v>0.81359132427257408</v>
      </c>
    </row>
    <row r="194" x14ac:dyDescent="0.3">
      <c r="A194" s="36">
        <v>2.5499999999999989</v>
      </c>
      <c r="B194" s="36">
        <v>2.5999999999999988</v>
      </c>
      <c r="C194" s="37">
        <v>52</v>
      </c>
      <c r="D194" s="2">
        <v>130076252.2318</v>
      </c>
      <c r="E194" s="2">
        <v>147041744.23179999</v>
      </c>
      <c r="F194" s="2">
        <v>146530953.61179999</v>
      </c>
      <c r="G194" s="2">
        <v>152483945.6072</v>
      </c>
      <c r="H194" s="2">
        <v>24408509.7148</v>
      </c>
      <c r="I194" s="2">
        <v>151973154.98719999</v>
      </c>
      <c r="J194" s="2">
        <v>148918403.41704461</v>
      </c>
      <c r="K194" s="2">
        <v>227458553.74533769</v>
      </c>
      <c r="L194" s="10">
        <v>225670.20892380641</v>
      </c>
      <c r="M194" s="10">
        <v>255103.76084773851</v>
      </c>
      <c r="N194" s="10">
        <v>254217.58659260769</v>
      </c>
      <c r="O194" s="10">
        <v>264545.47446048429</v>
      </c>
      <c r="P194" s="10">
        <v>42346.495938718748</v>
      </c>
      <c r="Q194" s="10">
        <v>263659.30020535347</v>
      </c>
      <c r="R194" s="10">
        <v>258359.59012592389</v>
      </c>
      <c r="S194" s="10">
        <v>394619.45177928742</v>
      </c>
      <c r="T194" s="10">
        <v>1486.3129376688121</v>
      </c>
      <c r="U194" s="10">
        <v>1680.1686939722831</v>
      </c>
      <c r="V194" s="10">
        <v>1674.3321581410321</v>
      </c>
      <c r="W194" s="10">
        <v>1742.3538674752949</v>
      </c>
      <c r="X194" s="10">
        <v>278.90320604926683</v>
      </c>
      <c r="Y194" s="10">
        <v>1736.517331644043</v>
      </c>
      <c r="Z194" s="10">
        <v>1701.612291698742</v>
      </c>
      <c r="AA194" s="10">
        <v>2599.0492915853129</v>
      </c>
      <c r="AB194" s="10">
        <v>2.578614815655623</v>
      </c>
      <c r="AC194" s="10">
        <v>2.9149365367652349</v>
      </c>
      <c r="AD194" s="10">
        <v>2.904810689519246</v>
      </c>
      <c r="AE194" s="10">
        <v>3.0228220335842848</v>
      </c>
      <c r="AF194" s="10">
        <v>0.48387114249337487</v>
      </c>
      <c r="AG194" s="10">
        <v>3.0126961863382959</v>
      </c>
      <c r="AH194" s="10">
        <v>2.9521391859496871</v>
      </c>
      <c r="AI194" s="10">
        <v>4.5091089770184736</v>
      </c>
      <c r="AJ194" s="10">
        <v>0.000600806760883327</v>
      </c>
      <c r="AK194" s="10">
        <v>0.00066196293200160891</v>
      </c>
      <c r="AL194" s="10">
        <v>0.00067690847187486713</v>
      </c>
      <c r="AM194" s="10">
        <v>0.00068432202331106641</v>
      </c>
      <c r="AN194" s="10">
        <v>0.00026521665880354094</v>
      </c>
      <c r="AO194" s="10">
        <v>0.00069980238046076426</v>
      </c>
      <c r="AP194" s="10">
        <v>0.00071897169387231095</v>
      </c>
      <c r="AQ194" s="10">
        <v>0.00097101528148030671</v>
      </c>
      <c r="AR194" s="10">
        <v>0.014770952011196751</v>
      </c>
      <c r="AS194" s="10">
        <v>0.015094475889341236</v>
      </c>
      <c r="AT194" s="10">
        <v>0.01544340004659581</v>
      </c>
      <c r="AU194" s="10">
        <v>0.016433234558968904</v>
      </c>
      <c r="AV194" s="10">
        <v>0.0027792408814522312</v>
      </c>
      <c r="AW194" s="10">
        <v>0.016815928203273624</v>
      </c>
      <c r="AX194" s="10">
        <v>0.01743333178015273</v>
      </c>
      <c r="AY194" s="10">
        <v>0.030490658441070677</v>
      </c>
      <c r="AZ194" s="10">
        <v>-1.1102230246251565e-16</v>
      </c>
      <c r="BA194" s="10">
        <v>0.13042728175906326</v>
      </c>
      <c r="BB194" s="10">
        <v>0.12650042646275783</v>
      </c>
      <c r="BC194" s="10">
        <v>0.17226582862695605</v>
      </c>
      <c r="BD194" s="10">
        <v>-0.81235229877854065</v>
      </c>
      <c r="BE194" s="10">
        <v>0.16833897333065062</v>
      </c>
      <c r="BF194" s="10">
        <v>0.14485465918611551</v>
      </c>
      <c r="BG194" s="10">
        <v>0.74865549892996075</v>
      </c>
    </row>
    <row r="195" x14ac:dyDescent="0.3">
      <c r="A195" s="36">
        <v>2.5999999999999988</v>
      </c>
      <c r="B195" s="36">
        <v>2.6499999999999986</v>
      </c>
      <c r="C195" s="37">
        <v>53</v>
      </c>
      <c r="D195" s="2">
        <v>104916620.3555</v>
      </c>
      <c r="E195" s="2">
        <v>106822316.3555</v>
      </c>
      <c r="F195" s="2">
        <v>106548111.54440001</v>
      </c>
      <c r="G195" s="2">
        <v>112874681.0651</v>
      </c>
      <c r="H195" s="2">
        <v>4722910.9139</v>
      </c>
      <c r="I195" s="2">
        <v>112600476.25399999</v>
      </c>
      <c r="J195" s="2">
        <v>111078373.6361745</v>
      </c>
      <c r="K195" s="2">
        <v>190062958.44154611</v>
      </c>
      <c r="L195" s="10">
        <v>182020.58584078049</v>
      </c>
      <c r="M195" s="10">
        <v>185326.79129401641</v>
      </c>
      <c r="N195" s="10">
        <v>184851.07143011241</v>
      </c>
      <c r="O195" s="10">
        <v>195827.0815857795</v>
      </c>
      <c r="P195" s="10">
        <v>8193.8115096444581</v>
      </c>
      <c r="Q195" s="10">
        <v>195351.36172187561</v>
      </c>
      <c r="R195" s="10">
        <v>192710.65513727901</v>
      </c>
      <c r="S195" s="10">
        <v>329741.56930464401</v>
      </c>
      <c r="T195" s="10">
        <v>1512.235787747152</v>
      </c>
      <c r="U195" s="10">
        <v>1539.703901779053</v>
      </c>
      <c r="V195" s="10">
        <v>1535.7515982535219</v>
      </c>
      <c r="W195" s="10">
        <v>1626.940818898021</v>
      </c>
      <c r="X195" s="10">
        <v>68.074580387174819</v>
      </c>
      <c r="Y195" s="10">
        <v>1622.9885153724899</v>
      </c>
      <c r="Z195" s="10">
        <v>1601.0493979714529</v>
      </c>
      <c r="AA195" s="10">
        <v>2739.5088281199892</v>
      </c>
      <c r="AB195" s="10">
        <v>2.6235885513891408</v>
      </c>
      <c r="AC195" s="10">
        <v>2.6712431764722488</v>
      </c>
      <c r="AD195" s="10">
        <v>2.6643862971646599</v>
      </c>
      <c r="AE195" s="10">
        <v>2.8225911202692759</v>
      </c>
      <c r="AF195" s="10">
        <v>0.1181030704282431</v>
      </c>
      <c r="AG195" s="10">
        <v>2.815734240961687</v>
      </c>
      <c r="AH195" s="10">
        <v>2.7776719111931971</v>
      </c>
      <c r="AI195" s="10">
        <v>4.7527932192323039</v>
      </c>
      <c r="AJ195" s="10">
        <v>0.00048459740926640481</v>
      </c>
      <c r="AK195" s="10">
        <v>0.00048090026480111342</v>
      </c>
      <c r="AL195" s="10">
        <v>0.00049220535039816112</v>
      </c>
      <c r="AM195" s="10">
        <v>0.00050656237821939786</v>
      </c>
      <c r="AN195" s="10">
        <v>5.1317948823882124e-05</v>
      </c>
      <c r="AO195" s="10">
        <v>0.00051850000304462822</v>
      </c>
      <c r="AP195" s="10">
        <v>0.00053628164560781959</v>
      </c>
      <c r="AQ195" s="10">
        <v>0.00081137435392614069</v>
      </c>
      <c r="AR195" s="10">
        <v>0.015255549420463156</v>
      </c>
      <c r="AS195" s="10">
        <v>0.015575376154142348</v>
      </c>
      <c r="AT195" s="10">
        <v>0.015935605396993971</v>
      </c>
      <c r="AU195" s="10">
        <v>0.016939796937188303</v>
      </c>
      <c r="AV195" s="10">
        <v>0.0028305588302761134</v>
      </c>
      <c r="AW195" s="10">
        <v>0.017334428206318253</v>
      </c>
      <c r="AX195" s="10">
        <v>0.017969613425760551</v>
      </c>
      <c r="AY195" s="10">
        <v>0.031302032794996819</v>
      </c>
      <c r="AZ195" s="10">
        <v>0</v>
      </c>
      <c r="BA195" s="10">
        <v>0.018163909526848432</v>
      </c>
      <c r="BB195" s="10">
        <v>0.015550359736825836</v>
      </c>
      <c r="BC195" s="10">
        <v>0.075851287266353706</v>
      </c>
      <c r="BD195" s="10">
        <v>-0.95498414933785647</v>
      </c>
      <c r="BE195" s="10">
        <v>0.073237737476330889</v>
      </c>
      <c r="BF195" s="10">
        <v>0.058730001593608083</v>
      </c>
      <c r="BG195" s="10">
        <v>0.8115619603217854</v>
      </c>
    </row>
    <row r="196" x14ac:dyDescent="0.3">
      <c r="A196" s="36">
        <v>2.6499999999999986</v>
      </c>
      <c r="B196" s="36">
        <v>2.6999999999999984</v>
      </c>
      <c r="C196" s="37">
        <v>54</v>
      </c>
      <c r="D196" s="2">
        <v>116527698.5853</v>
      </c>
      <c r="E196" s="2">
        <v>127595262.5853</v>
      </c>
      <c r="F196" s="2">
        <v>126626812.96950001</v>
      </c>
      <c r="G196" s="2">
        <v>132615434.5959</v>
      </c>
      <c r="H196" s="2">
        <v>17619620.892099999</v>
      </c>
      <c r="I196" s="2">
        <v>131646984.98010001</v>
      </c>
      <c r="J196" s="2">
        <v>129306997.9755583</v>
      </c>
      <c r="K196" s="2">
        <v>204509311.86367619</v>
      </c>
      <c r="L196" s="10">
        <v>202164.72748840589</v>
      </c>
      <c r="M196" s="10">
        <v>221365.92245908169</v>
      </c>
      <c r="N196" s="10">
        <v>219685.7523789944</v>
      </c>
      <c r="O196" s="10">
        <v>230075.45434539931</v>
      </c>
      <c r="P196" s="10">
        <v>30568.40475994585</v>
      </c>
      <c r="Q196" s="10">
        <v>228395.2842653119</v>
      </c>
      <c r="R196" s="10">
        <v>224335.62428023721</v>
      </c>
      <c r="S196" s="10">
        <v>354804.64991331368</v>
      </c>
      <c r="T196" s="10">
        <v>1543.3465864295131</v>
      </c>
      <c r="U196" s="10">
        <v>1689.930508766111</v>
      </c>
      <c r="V196" s="10">
        <v>1677.103915373985</v>
      </c>
      <c r="W196" s="10">
        <v>1756.41998234116</v>
      </c>
      <c r="X196" s="10">
        <v>233.36238583737969</v>
      </c>
      <c r="Y196" s="10">
        <v>1743.5933889490329</v>
      </c>
      <c r="Z196" s="10">
        <v>1712.6015217827451</v>
      </c>
      <c r="AA196" s="10">
        <v>2708.615652670841</v>
      </c>
      <c r="AB196" s="10">
        <v>2.6775628958061661</v>
      </c>
      <c r="AC196" s="10">
        <v>2.931872378213626</v>
      </c>
      <c r="AD196" s="10">
        <v>2.909619430723843</v>
      </c>
      <c r="AE196" s="10">
        <v>3.0472254356354851</v>
      </c>
      <c r="AF196" s="10">
        <v>0.40486205178353679</v>
      </c>
      <c r="AG196" s="10">
        <v>3.024972488145703</v>
      </c>
      <c r="AH196" s="10">
        <v>2.9712044788561069</v>
      </c>
      <c r="AI196" s="10">
        <v>4.6991964308999874</v>
      </c>
      <c r="AJ196" s="10">
        <v>0.00053822760064966798</v>
      </c>
      <c r="AK196" s="10">
        <v>0.00057441738447641395</v>
      </c>
      <c r="AL196" s="10">
        <v>0.00058496010810555688</v>
      </c>
      <c r="AM196" s="10">
        <v>0.00059515552383934093</v>
      </c>
      <c r="AN196" s="10">
        <v>0.00019145031945782263</v>
      </c>
      <c r="AO196" s="10">
        <v>0.00060620491479114122</v>
      </c>
      <c r="AP196" s="10">
        <v>0.00062428866567736693</v>
      </c>
      <c r="AQ196" s="10">
        <v>0.0008730455010585495</v>
      </c>
      <c r="AR196" s="10">
        <v>0.015793777021112825</v>
      </c>
      <c r="AS196" s="10">
        <v>0.016149793538618763</v>
      </c>
      <c r="AT196" s="10">
        <v>0.016520565505099529</v>
      </c>
      <c r="AU196" s="10">
        <v>0.017534952461027643</v>
      </c>
      <c r="AV196" s="10">
        <v>0.0030220091497339362</v>
      </c>
      <c r="AW196" s="10">
        <v>0.017940633121109394</v>
      </c>
      <c r="AX196" s="10">
        <v>0.018593902091437919</v>
      </c>
      <c r="AY196" s="10">
        <v>0.032175078296055371</v>
      </c>
      <c r="AZ196" s="10">
        <v>0</v>
      </c>
      <c r="BA196" s="10">
        <v>0.094977967765306648</v>
      </c>
      <c r="BB196" s="10">
        <v>0.086667071492940506</v>
      </c>
      <c r="BC196" s="10">
        <v>0.13805933014993466</v>
      </c>
      <c r="BD196" s="10">
        <v>-0.84879456896505878</v>
      </c>
      <c r="BE196" s="10">
        <v>0.12974843387756829</v>
      </c>
      <c r="BF196" s="10">
        <v>0.1096674828852271</v>
      </c>
      <c r="BG196" s="10">
        <v>0.75502746854622171</v>
      </c>
    </row>
    <row r="197" x14ac:dyDescent="0.3">
      <c r="A197" s="36">
        <v>2.6999999999999984</v>
      </c>
      <c r="B197" s="36">
        <v>2.7499999999999982</v>
      </c>
      <c r="C197" s="37">
        <v>55</v>
      </c>
      <c r="D197" s="2">
        <v>157597609.5864</v>
      </c>
      <c r="E197" s="2">
        <v>163305256.5864</v>
      </c>
      <c r="F197" s="2">
        <v>162919413.38640001</v>
      </c>
      <c r="G197" s="2">
        <v>172567957.5943</v>
      </c>
      <c r="H197" s="2">
        <v>8458877.5698999986</v>
      </c>
      <c r="I197" s="2">
        <v>172182114.39430001</v>
      </c>
      <c r="J197" s="2">
        <v>169879507.1193234</v>
      </c>
      <c r="K197" s="2">
        <v>273153157.47241873</v>
      </c>
      <c r="L197" s="10">
        <v>273417.20622360229</v>
      </c>
      <c r="M197" s="10">
        <v>283319.44332571368</v>
      </c>
      <c r="N197" s="10">
        <v>282650.04123223497</v>
      </c>
      <c r="O197" s="10">
        <v>299389.36874089658</v>
      </c>
      <c r="P197" s="10">
        <v>14675.366453966421</v>
      </c>
      <c r="Q197" s="10">
        <v>298719.96664741792</v>
      </c>
      <c r="R197" s="10">
        <v>294725.15701923578</v>
      </c>
      <c r="S197" s="10">
        <v>473895.34259604273</v>
      </c>
      <c r="T197" s="10">
        <v>1572.0257523509169</v>
      </c>
      <c r="U197" s="10">
        <v>1628.959154404896</v>
      </c>
      <c r="V197" s="10">
        <v>1625.1103939550301</v>
      </c>
      <c r="W197" s="10">
        <v>1721.3539855128049</v>
      </c>
      <c r="X197" s="10">
        <v>84.376745375545767</v>
      </c>
      <c r="Y197" s="10">
        <v>1717.505225062939</v>
      </c>
      <c r="Z197" s="10">
        <v>1694.5368694938829</v>
      </c>
      <c r="AA197" s="10">
        <v>2724.684714505107</v>
      </c>
      <c r="AB197" s="10">
        <v>2.727318583367877</v>
      </c>
      <c r="AC197" s="10">
        <v>2.826092744798733</v>
      </c>
      <c r="AD197" s="10">
        <v>2.8194155031045991</v>
      </c>
      <c r="AE197" s="10">
        <v>2.986389190013381</v>
      </c>
      <c r="AF197" s="10">
        <v>0.14638581163361011</v>
      </c>
      <c r="AG197" s="10">
        <v>2.979711948319248</v>
      </c>
      <c r="AH197" s="10">
        <v>2.939863985981984</v>
      </c>
      <c r="AI197" s="10">
        <v>4.7270747597965332</v>
      </c>
      <c r="AJ197" s="10">
        <v>0.00072792464200019554</v>
      </c>
      <c r="AK197" s="10">
        <v>0.00073517916307354108</v>
      </c>
      <c r="AL197" s="10">
        <v>0.00075261593837915865</v>
      </c>
      <c r="AM197" s="10">
        <v>0.00077445565452376121</v>
      </c>
      <c r="AN197" s="10">
        <v>9.1912012348578401e-05</v>
      </c>
      <c r="AO197" s="10">
        <v>0.00079286011753883364</v>
      </c>
      <c r="AP197" s="10">
        <v>0.00082017100764722375</v>
      </c>
      <c r="AQ197" s="10">
        <v>0.0011660844831857717</v>
      </c>
      <c r="AR197" s="10">
        <v>0.016521701663113019</v>
      </c>
      <c r="AS197" s="10">
        <v>0.016884972701692303</v>
      </c>
      <c r="AT197" s="10">
        <v>0.017273181443478686</v>
      </c>
      <c r="AU197" s="10">
        <v>0.018309408115551404</v>
      </c>
      <c r="AV197" s="10">
        <v>0.0031139211620825145</v>
      </c>
      <c r="AW197" s="10">
        <v>0.018733493238648227</v>
      </c>
      <c r="AX197" s="10">
        <v>0.019414073099085143</v>
      </c>
      <c r="AY197" s="10">
        <v>0.033341162779241144</v>
      </c>
      <c r="AZ197" s="10">
        <v>0</v>
      </c>
      <c r="BA197" s="10">
        <v>0.036216583582575845</v>
      </c>
      <c r="BB197" s="10">
        <v>0.033768302793212301</v>
      </c>
      <c r="BC197" s="10">
        <v>0.094990958601391506</v>
      </c>
      <c r="BD197" s="10">
        <v>-0.94632610486859847</v>
      </c>
      <c r="BE197" s="10">
        <v>0.092542677812028185</v>
      </c>
      <c r="BF197" s="10">
        <v>0.077932003950796469</v>
      </c>
      <c r="BG197" s="10">
        <v>0.73323160287318645</v>
      </c>
    </row>
    <row r="198" x14ac:dyDescent="0.3">
      <c r="A198" s="36">
        <v>2.7499999999999982</v>
      </c>
      <c r="B198" s="36">
        <v>2.799999999999998</v>
      </c>
      <c r="C198" s="37">
        <v>56</v>
      </c>
      <c r="D198" s="2">
        <v>149020111.50819999</v>
      </c>
      <c r="E198" s="2">
        <v>153629624.94819999</v>
      </c>
      <c r="F198" s="2">
        <v>153439736.94819999</v>
      </c>
      <c r="G198" s="2">
        <v>160050817.4612</v>
      </c>
      <c r="H198" s="2">
        <v>15090584.5954</v>
      </c>
      <c r="I198" s="2">
        <v>159860929.4612</v>
      </c>
      <c r="J198" s="2">
        <v>157292183.43986699</v>
      </c>
      <c r="K198" s="2">
        <v>267519167.955387</v>
      </c>
      <c r="L198" s="10">
        <v>258536.04421178871</v>
      </c>
      <c r="M198" s="10">
        <v>266533.12164286477</v>
      </c>
      <c r="N198" s="10">
        <v>266203.6836101964</v>
      </c>
      <c r="O198" s="10">
        <v>277673.29389633972</v>
      </c>
      <c r="P198" s="10">
        <v>26180.761822362419</v>
      </c>
      <c r="Q198" s="10">
        <v>277343.85586367128</v>
      </c>
      <c r="R198" s="10">
        <v>272887.3202442918</v>
      </c>
      <c r="S198" s="10">
        <v>464120.89438148797</v>
      </c>
      <c r="T198" s="10">
        <v>1598.35560530621</v>
      </c>
      <c r="U198" s="10">
        <v>1647.796191345182</v>
      </c>
      <c r="V198" s="10">
        <v>1645.75949612258</v>
      </c>
      <c r="W198" s="10">
        <v>1716.6684324274811</v>
      </c>
      <c r="X198" s="10">
        <v>161.85815613269031</v>
      </c>
      <c r="Y198" s="10">
        <v>1714.6317372048791</v>
      </c>
      <c r="Z198" s="10">
        <v>1687.0799553664949</v>
      </c>
      <c r="AA198" s="10">
        <v>2869.3493603030729</v>
      </c>
      <c r="AB198" s="10">
        <v>2.7729984312679039</v>
      </c>
      <c r="AC198" s="10">
        <v>2.8587732532611421</v>
      </c>
      <c r="AD198" s="10">
        <v>2.855239776331167</v>
      </c>
      <c r="AE198" s="10">
        <v>2.9782601908644502</v>
      </c>
      <c r="AF198" s="10">
        <v>0.28080885852549631</v>
      </c>
      <c r="AG198" s="10">
        <v>2.9747267139344742</v>
      </c>
      <c r="AH198" s="10">
        <v>2.9269269329828269</v>
      </c>
      <c r="AI198" s="10">
        <v>4.9780544757783449</v>
      </c>
      <c r="AJ198" s="10">
        <v>0.00068830619706173929</v>
      </c>
      <c r="AK198" s="10">
        <v>0.0006916207197100459</v>
      </c>
      <c r="AL198" s="10">
        <v>0.00070882400818637361</v>
      </c>
      <c r="AM198" s="10">
        <v>0.00071828085770930437</v>
      </c>
      <c r="AN198" s="10">
        <v>0.00016397045426158935</v>
      </c>
      <c r="AO198" s="10">
        <v>0.00073612381732181893</v>
      </c>
      <c r="AP198" s="10">
        <v>0.00075939994631779508</v>
      </c>
      <c r="AQ198" s="10">
        <v>0.0011420331128299108</v>
      </c>
      <c r="AR198" s="10">
        <v>0.017210007860174757</v>
      </c>
      <c r="AS198" s="10">
        <v>0.017576593421402349</v>
      </c>
      <c r="AT198" s="10">
        <v>0.017982005451665058</v>
      </c>
      <c r="AU198" s="10">
        <v>0.019027688973260709</v>
      </c>
      <c r="AV198" s="10">
        <v>0.003277891616344104</v>
      </c>
      <c r="AW198" s="10">
        <v>0.019469617055970046</v>
      </c>
      <c r="AX198" s="10">
        <v>0.020173473045402939</v>
      </c>
      <c r="AY198" s="10">
        <v>0.034483195892071057</v>
      </c>
      <c r="AZ198" s="10">
        <v>0</v>
      </c>
      <c r="BA198" s="10">
        <v>0.030932156695818502</v>
      </c>
      <c r="BB198" s="10">
        <v>0.029657912581529722</v>
      </c>
      <c r="BC198" s="10">
        <v>0.074021592396896319</v>
      </c>
      <c r="BD198" s="10">
        <v>-0.89873457721463568</v>
      </c>
      <c r="BE198" s="10">
        <v>0.072747348282607316</v>
      </c>
      <c r="BF198" s="10">
        <v>0.055509768768437828</v>
      </c>
      <c r="BG198" s="10">
        <v>0.79518834906163982</v>
      </c>
    </row>
    <row r="199" x14ac:dyDescent="0.3">
      <c r="A199" s="36">
        <v>2.799999999999998</v>
      </c>
      <c r="B199" s="36">
        <v>2.8499999999999979</v>
      </c>
      <c r="C199" s="37">
        <v>57</v>
      </c>
      <c r="D199" s="2">
        <v>143976526.63940001</v>
      </c>
      <c r="E199" s="2">
        <v>155902502.9594</v>
      </c>
      <c r="F199" s="2">
        <v>155296437.77360001</v>
      </c>
      <c r="G199" s="2">
        <v>162293370.56650001</v>
      </c>
      <c r="H199" s="2">
        <v>12037989.0666</v>
      </c>
      <c r="I199" s="2">
        <v>161687305.38069999</v>
      </c>
      <c r="J199" s="2">
        <v>158868535.62339959</v>
      </c>
      <c r="K199" s="2">
        <v>253906828.43732741</v>
      </c>
      <c r="L199" s="10">
        <v>249785.8931923793</v>
      </c>
      <c r="M199" s="10">
        <v>270476.35376129788</v>
      </c>
      <c r="N199" s="10">
        <v>269424.88698889117</v>
      </c>
      <c r="O199" s="10">
        <v>281563.91512129578</v>
      </c>
      <c r="P199" s="10">
        <v>20884.79227431172</v>
      </c>
      <c r="Q199" s="10">
        <v>280512.44834888913</v>
      </c>
      <c r="R199" s="10">
        <v>275622.14478368091</v>
      </c>
      <c r="S199" s="10">
        <v>440504.7503869019</v>
      </c>
      <c r="T199" s="10">
        <v>1627.5025703970059</v>
      </c>
      <c r="U199" s="10">
        <v>1762.3131368715431</v>
      </c>
      <c r="V199" s="10">
        <v>1755.4622100521451</v>
      </c>
      <c r="W199" s="10">
        <v>1834.5551453461101</v>
      </c>
      <c r="X199" s="10">
        <v>136.07675227067969</v>
      </c>
      <c r="Y199" s="10">
        <v>1827.7042185267121</v>
      </c>
      <c r="Z199" s="10">
        <v>1795.841003512131</v>
      </c>
      <c r="AA199" s="10">
        <v>2870.1485274615461</v>
      </c>
      <c r="AB199" s="10">
        <v>2.8235657069133708</v>
      </c>
      <c r="AC199" s="10">
        <v>3.0574495110625808</v>
      </c>
      <c r="AD199" s="10">
        <v>3.045563789725068</v>
      </c>
      <c r="AE199" s="10">
        <v>3.1827826819205378</v>
      </c>
      <c r="AF199" s="10">
        <v>0.23608051883193781</v>
      </c>
      <c r="AG199" s="10">
        <v>3.1708969605830251</v>
      </c>
      <c r="AH199" s="10">
        <v>3.1156172437557679</v>
      </c>
      <c r="AI199" s="10">
        <v>4.9794409565273154</v>
      </c>
      <c r="AJ199" s="10">
        <v>0.000665010477541285</v>
      </c>
      <c r="AK199" s="10">
        <v>0.00070185292281832858</v>
      </c>
      <c r="AL199" s="10">
        <v>0.00071740114828866205</v>
      </c>
      <c r="AM199" s="10">
        <v>0.00072834505477798882</v>
      </c>
      <c r="AN199" s="10">
        <v>0.00013080172760491571</v>
      </c>
      <c r="AO199" s="10">
        <v>0.0007445338698484639</v>
      </c>
      <c r="AP199" s="10">
        <v>0.00076701050736013854</v>
      </c>
      <c r="AQ199" s="10">
        <v>0.0010839223516776492</v>
      </c>
      <c r="AR199" s="10">
        <v>0.017875018337716042</v>
      </c>
      <c r="AS199" s="10">
        <v>0.018278446344220677</v>
      </c>
      <c r="AT199" s="10">
        <v>0.01869940659995372</v>
      </c>
      <c r="AU199" s="10">
        <v>0.019756034028038699</v>
      </c>
      <c r="AV199" s="10">
        <v>0.0034086933439490198</v>
      </c>
      <c r="AW199" s="10">
        <v>0.020214150925818509</v>
      </c>
      <c r="AX199" s="10">
        <v>0.020940483552763078</v>
      </c>
      <c r="AY199" s="10">
        <v>0.035567118243748704</v>
      </c>
      <c r="AZ199" s="10">
        <v>0</v>
      </c>
      <c r="BA199" s="10">
        <v>0.082832782526206516</v>
      </c>
      <c r="BB199" s="10">
        <v>0.078623310329964946</v>
      </c>
      <c r="BC199" s="10">
        <v>0.1272210432814227</v>
      </c>
      <c r="BD199" s="10">
        <v>-0.91638922435773129</v>
      </c>
      <c r="BE199" s="10">
        <v>0.1230115710851809</v>
      </c>
      <c r="BF199" s="10">
        <v>0.10343358970797878</v>
      </c>
      <c r="BG199" s="10">
        <v>0.76352933609279305</v>
      </c>
    </row>
    <row r="200" x14ac:dyDescent="0.3">
      <c r="A200" s="36">
        <v>2.8499999999999979</v>
      </c>
      <c r="B200" s="36">
        <v>2.8999999999999977</v>
      </c>
      <c r="C200" s="37">
        <v>58</v>
      </c>
      <c r="D200" s="2">
        <v>137370615.05919999</v>
      </c>
      <c r="E200" s="2">
        <v>140446431.05919999</v>
      </c>
      <c r="F200" s="2">
        <v>139390866.2554</v>
      </c>
      <c r="G200" s="2">
        <v>147011765.82249999</v>
      </c>
      <c r="H200" s="2">
        <v>5144000.6106000002</v>
      </c>
      <c r="I200" s="2">
        <v>145956201.0187</v>
      </c>
      <c r="J200" s="2">
        <v>144626928.16202071</v>
      </c>
      <c r="K200" s="2">
        <v>241436345.2551001</v>
      </c>
      <c r="L200" s="10">
        <v>238325.2505242668</v>
      </c>
      <c r="M200" s="10">
        <v>243661.50543184401</v>
      </c>
      <c r="N200" s="10">
        <v>241830.19859666799</v>
      </c>
      <c r="O200" s="10">
        <v>255051.75109366071</v>
      </c>
      <c r="P200" s="10">
        <v>8924.3629992477217</v>
      </c>
      <c r="Q200" s="10">
        <v>253220.44425848479</v>
      </c>
      <c r="R200" s="10">
        <v>250914.2793887514</v>
      </c>
      <c r="S200" s="10">
        <v>418869.6210160231</v>
      </c>
      <c r="T200" s="10">
        <v>1653.951931211705</v>
      </c>
      <c r="U200" s="10">
        <v>1690.9849736208071</v>
      </c>
      <c r="V200" s="10">
        <v>1678.2758986486101</v>
      </c>
      <c r="W200" s="10">
        <v>1770.032068999479</v>
      </c>
      <c r="X200" s="10">
        <v>61.934131549091163</v>
      </c>
      <c r="Y200" s="10">
        <v>1757.322994027282</v>
      </c>
      <c r="Z200" s="10">
        <v>1741.31845471977</v>
      </c>
      <c r="AA200" s="10">
        <v>2906.9106906690299</v>
      </c>
      <c r="AB200" s="10">
        <v>2.869452889842945</v>
      </c>
      <c r="AC200" s="10">
        <v>2.933701776739329</v>
      </c>
      <c r="AD200" s="10">
        <v>2.9116527127864948</v>
      </c>
      <c r="AE200" s="10">
        <v>3.0708411409419201</v>
      </c>
      <c r="AF200" s="10">
        <v>0.1074499623597012</v>
      </c>
      <c r="AG200" s="10">
        <v>3.0487920769890859</v>
      </c>
      <c r="AH200" s="10">
        <v>3.0210256886800262</v>
      </c>
      <c r="AI200" s="10">
        <v>5.0432198931831778</v>
      </c>
      <c r="AJ200" s="10">
        <v>0.00063449855648663341</v>
      </c>
      <c r="AK200" s="10">
        <v>0.00063227168433577132</v>
      </c>
      <c r="AL200" s="10">
        <v>0.0006439244128597448</v>
      </c>
      <c r="AM200" s="10">
        <v>0.00065976381079055422</v>
      </c>
      <c r="AN200" s="10">
        <v>5.5893402373496164e-05</v>
      </c>
      <c r="AO200" s="10">
        <v>0.0006720956535020867</v>
      </c>
      <c r="AP200" s="10">
        <v>0.00069825263455850091</v>
      </c>
      <c r="AQ200" s="10">
        <v>0.0010306861486947395</v>
      </c>
      <c r="AR200" s="10">
        <v>0.018509516894202674</v>
      </c>
      <c r="AS200" s="10">
        <v>0.018910718028556449</v>
      </c>
      <c r="AT200" s="10">
        <v>0.019343331012813464</v>
      </c>
      <c r="AU200" s="10">
        <v>0.020415797838829252</v>
      </c>
      <c r="AV200" s="10">
        <v>0.0034645867463225159</v>
      </c>
      <c r="AW200" s="10">
        <v>0.020886246579320596</v>
      </c>
      <c r="AX200" s="10">
        <v>0.021638736187321577</v>
      </c>
      <c r="AY200" s="10">
        <v>0.036597804392443443</v>
      </c>
      <c r="AZ200" s="10">
        <v>0</v>
      </c>
      <c r="BA200" s="10">
        <v>0.022390640084667845</v>
      </c>
      <c r="BB200" s="10">
        <v>0.014706574585324539</v>
      </c>
      <c r="BC200" s="10">
        <v>0.070183501465325371</v>
      </c>
      <c r="BD200" s="10">
        <v>-0.9625538503384935</v>
      </c>
      <c r="BE200" s="10">
        <v>0.062499435965981842</v>
      </c>
      <c r="BF200" s="10">
        <v>0.052822891560131868</v>
      </c>
      <c r="BG200" s="10">
        <v>0.75755451885436265</v>
      </c>
    </row>
    <row r="201" x14ac:dyDescent="0.3">
      <c r="A201" s="36">
        <v>2.8999999999999977</v>
      </c>
      <c r="B201" s="36">
        <v>2.9499999999999975</v>
      </c>
      <c r="C201" s="37">
        <v>59</v>
      </c>
      <c r="D201" s="2">
        <v>157665945.32710001</v>
      </c>
      <c r="E201" s="2">
        <v>170603095.40709999</v>
      </c>
      <c r="F201" s="2">
        <v>168553897.55829999</v>
      </c>
      <c r="G201" s="2">
        <v>177656511.59549999</v>
      </c>
      <c r="H201" s="2">
        <v>12116867.447699999</v>
      </c>
      <c r="I201" s="2">
        <v>175607313.74669999</v>
      </c>
      <c r="J201" s="2">
        <v>172424831.13868809</v>
      </c>
      <c r="K201" s="2">
        <v>255936911.2120074</v>
      </c>
      <c r="L201" s="10">
        <v>273535.7623829022</v>
      </c>
      <c r="M201" s="10">
        <v>295980.51545150648</v>
      </c>
      <c r="N201" s="10">
        <v>292425.3476270152</v>
      </c>
      <c r="O201" s="10">
        <v>308217.53702579229</v>
      </c>
      <c r="P201" s="10">
        <v>21021.63893492036</v>
      </c>
      <c r="Q201" s="10">
        <v>304662.36920130107</v>
      </c>
      <c r="R201" s="10">
        <v>299141.05764193519</v>
      </c>
      <c r="S201" s="10">
        <v>444026.75533426338</v>
      </c>
      <c r="T201" s="10">
        <v>1686.106479577503</v>
      </c>
      <c r="U201" s="10">
        <v>1824.458566528808</v>
      </c>
      <c r="V201" s="10">
        <v>1802.5440956287689</v>
      </c>
      <c r="W201" s="10">
        <v>1899.889000880024</v>
      </c>
      <c r="X201" s="10">
        <v>129.57984473668759</v>
      </c>
      <c r="Y201" s="10">
        <v>1877.974529979984</v>
      </c>
      <c r="Z201" s="10">
        <v>1843.9405187965349</v>
      </c>
      <c r="AA201" s="10">
        <v>2737.0329303663789</v>
      </c>
      <c r="AB201" s="10">
        <v>2.9252380429593621</v>
      </c>
      <c r="AC201" s="10">
        <v>3.1652660560028729</v>
      </c>
      <c r="AD201" s="10">
        <v>3.1272464856230799</v>
      </c>
      <c r="AE201" s="10">
        <v>3.296130849438939</v>
      </c>
      <c r="AF201" s="10">
        <v>0.2248089880536531</v>
      </c>
      <c r="AG201" s="10">
        <v>3.2581112790591469</v>
      </c>
      <c r="AH201" s="10">
        <v>3.1990654326228789</v>
      </c>
      <c r="AI201" s="10">
        <v>4.7484977667285264</v>
      </c>
      <c r="AJ201" s="10">
        <v>0.00072824027667076833</v>
      </c>
      <c r="AK201" s="10">
        <v>0.00076803309042773648</v>
      </c>
      <c r="AL201" s="10">
        <v>0.00077864477376576467</v>
      </c>
      <c r="AM201" s="10">
        <v>0.00079729221975010311</v>
      </c>
      <c r="AN201" s="10">
        <v>0.00013165880003299967</v>
      </c>
      <c r="AO201" s="10">
        <v>0.00080863239429760769</v>
      </c>
      <c r="AP201" s="10">
        <v>0.00083245972334431296</v>
      </c>
      <c r="AQ201" s="10">
        <v>0.0010925887278786129</v>
      </c>
      <c r="AR201" s="10">
        <v>0.019237757170873442</v>
      </c>
      <c r="AS201" s="10">
        <v>0.019678751118984185</v>
      </c>
      <c r="AT201" s="10">
        <v>0.020121975786579229</v>
      </c>
      <c r="AU201" s="10">
        <v>0.021213090058579354</v>
      </c>
      <c r="AV201" s="10">
        <v>0.0035962455463555156</v>
      </c>
      <c r="AW201" s="10">
        <v>0.021694878973618204</v>
      </c>
      <c r="AX201" s="10">
        <v>0.022471195910665889</v>
      </c>
      <c r="AY201" s="10">
        <v>0.037690393120322054</v>
      </c>
      <c r="AZ201" s="10">
        <v>0</v>
      </c>
      <c r="BA201" s="10">
        <v>0.08205418140968912</v>
      </c>
      <c r="BB201" s="10">
        <v>0.069057095421661385</v>
      </c>
      <c r="BC201" s="10">
        <v>0.12679064097783943</v>
      </c>
      <c r="BD201" s="10">
        <v>-0.92314848065280131</v>
      </c>
      <c r="BE201" s="10">
        <v>0.1137935549898117</v>
      </c>
      <c r="BF201" s="10">
        <v>0.093608583521119337</v>
      </c>
      <c r="BG201" s="10">
        <v>0.62328593331318682</v>
      </c>
    </row>
    <row r="202" x14ac:dyDescent="0.3">
      <c r="A202" s="36">
        <v>2.9499999999999975</v>
      </c>
      <c r="B202" s="36">
        <v>2.9999999999999973</v>
      </c>
      <c r="C202" s="37">
        <v>60</v>
      </c>
      <c r="D202" s="2">
        <v>181272656.97040001</v>
      </c>
      <c r="E202" s="2">
        <v>190276103.97040001</v>
      </c>
      <c r="F202" s="2">
        <v>188263914.9016</v>
      </c>
      <c r="G202" s="2">
        <v>198427620.9576</v>
      </c>
      <c r="H202" s="2">
        <v>6145931.9273000006</v>
      </c>
      <c r="I202" s="2">
        <v>196415431.8888</v>
      </c>
      <c r="J202" s="2">
        <v>194327888.3775396</v>
      </c>
      <c r="K202" s="2">
        <v>308045725.61700219</v>
      </c>
      <c r="L202" s="10">
        <v>314491.21318305359</v>
      </c>
      <c r="M202" s="10">
        <v>330111.35698842461</v>
      </c>
      <c r="N202" s="10">
        <v>326620.39595780458</v>
      </c>
      <c r="O202" s="10">
        <v>344253.4813961084</v>
      </c>
      <c r="P202" s="10">
        <v>10662.620718758781</v>
      </c>
      <c r="Q202" s="10">
        <v>340762.52036548848</v>
      </c>
      <c r="R202" s="10">
        <v>337140.82638030092</v>
      </c>
      <c r="S202" s="10">
        <v>534430.7055694795</v>
      </c>
      <c r="T202" s="10">
        <v>1714.9469811330221</v>
      </c>
      <c r="U202" s="10">
        <v>1800.1249363221621</v>
      </c>
      <c r="V202" s="10">
        <v>1781.0884328214111</v>
      </c>
      <c r="W202" s="10">
        <v>1877.2431276836751</v>
      </c>
      <c r="X202" s="10">
        <v>58.14416570665292</v>
      </c>
      <c r="Y202" s="10">
        <v>1858.2066241829241</v>
      </c>
      <c r="Z202" s="10">
        <v>1838.4572229083331</v>
      </c>
      <c r="AA202" s="10">
        <v>2914.2954929163539</v>
      </c>
      <c r="AB202" s="10">
        <v>2.9752736328524572</v>
      </c>
      <c r="AC202" s="10">
        <v>3.1230494690518391</v>
      </c>
      <c r="AD202" s="10">
        <v>3.0900229046445431</v>
      </c>
      <c r="AE202" s="10">
        <v>3.2568423640482709</v>
      </c>
      <c r="AF202" s="10">
        <v>0.100874723845349</v>
      </c>
      <c r="AG202" s="10">
        <v>3.2238157996409762</v>
      </c>
      <c r="AH202" s="10">
        <v>3.1895524238495598</v>
      </c>
      <c r="AI202" s="10">
        <v>5.056031838772177</v>
      </c>
      <c r="AJ202" s="10">
        <v>0.00083727687416008652</v>
      </c>
      <c r="AK202" s="10">
        <v>0.00085659843286087158</v>
      </c>
      <c r="AL202" s="10">
        <v>0.0008696963733876887</v>
      </c>
      <c r="AM202" s="10">
        <v>0.00089050942716486559</v>
      </c>
      <c r="AN202" s="10">
        <v>6.6780133241980242e-05</v>
      </c>
      <c r="AO202" s="10">
        <v>0.0009044491233112078</v>
      </c>
      <c r="AP202" s="10">
        <v>0.00093820674857864907</v>
      </c>
      <c r="AQ202" s="10">
        <v>0.0013150400459491615</v>
      </c>
      <c r="AR202" s="10">
        <v>0.020075034045033528</v>
      </c>
      <c r="AS202" s="10">
        <v>0.020535349551845057</v>
      </c>
      <c r="AT202" s="10">
        <v>0.020991672159966918</v>
      </c>
      <c r="AU202" s="10">
        <v>0.022103599485744221</v>
      </c>
      <c r="AV202" s="10">
        <v>0.0036630256795974958</v>
      </c>
      <c r="AW202" s="10">
        <v>0.022599328096929411</v>
      </c>
      <c r="AX202" s="10">
        <v>0.023409402659244537</v>
      </c>
      <c r="AY202" s="10">
        <v>0.039005433166271218</v>
      </c>
      <c r="AZ202" s="10">
        <v>0</v>
      </c>
      <c r="BA202" s="10">
        <v>0.049667981649710091</v>
      </c>
      <c r="BB202" s="10">
        <v>0.038567636443601172</v>
      </c>
      <c r="BC202" s="10">
        <v>0.094636247263707451</v>
      </c>
      <c r="BD202" s="10">
        <v>-0.96609564823500338</v>
      </c>
      <c r="BE202" s="10">
        <v>0.083535902057598532</v>
      </c>
      <c r="BF202" s="10">
        <v>0.072019860167170213</v>
      </c>
      <c r="BG202" s="10">
        <v>0.69935019856471214</v>
      </c>
    </row>
    <row r="203" x14ac:dyDescent="0.3">
      <c r="A203" s="36">
        <v>2.9999999999999973</v>
      </c>
      <c r="B203" s="36">
        <v>3.0499999999999972</v>
      </c>
      <c r="C203" s="37">
        <v>61</v>
      </c>
      <c r="D203" s="2">
        <v>187567709.2586</v>
      </c>
      <c r="E203" s="2">
        <v>196074630.45860001</v>
      </c>
      <c r="F203" s="2">
        <v>195588607.07179999</v>
      </c>
      <c r="G203" s="2">
        <v>202731298.51109999</v>
      </c>
      <c r="H203" s="2">
        <v>15571192.369999999</v>
      </c>
      <c r="I203" s="2">
        <v>202245275.1243</v>
      </c>
      <c r="J203" s="2">
        <v>199032812.46480051</v>
      </c>
      <c r="K203" s="2">
        <v>302732785.79884058</v>
      </c>
      <c r="L203" s="10">
        <v>325412.5438694022</v>
      </c>
      <c r="M203" s="10">
        <v>340171.2615566345</v>
      </c>
      <c r="N203" s="10">
        <v>339328.05614935112</v>
      </c>
      <c r="O203" s="10">
        <v>351719.96198711061</v>
      </c>
      <c r="P203" s="10">
        <v>27014.5716457813</v>
      </c>
      <c r="Q203" s="10">
        <v>350876.75657982723</v>
      </c>
      <c r="R203" s="10">
        <v>345303.43241734058</v>
      </c>
      <c r="S203" s="10">
        <v>525213.24874555785</v>
      </c>
      <c r="T203" s="10">
        <v>1744.217025192559</v>
      </c>
      <c r="U203" s="10">
        <v>1823.3240145974071</v>
      </c>
      <c r="V203" s="10">
        <v>1818.804418611247</v>
      </c>
      <c r="W203" s="10">
        <v>1885.2252543903301</v>
      </c>
      <c r="X203" s="10">
        <v>144.79858469059599</v>
      </c>
      <c r="Y203" s="10">
        <v>1880.70565840417</v>
      </c>
      <c r="Z203" s="10">
        <v>1850.8325417273049</v>
      </c>
      <c r="AA203" s="10">
        <v>2815.152358374819</v>
      </c>
      <c r="AB203" s="10">
        <v>3.0260544390702888</v>
      </c>
      <c r="AC203" s="10">
        <v>3.1632977138420149</v>
      </c>
      <c r="AD203" s="10">
        <v>3.1554566348368311</v>
      </c>
      <c r="AE203" s="10">
        <v>3.2706906120615762</v>
      </c>
      <c r="AF203" s="10">
        <v>0.25121208751284829</v>
      </c>
      <c r="AG203" s="10">
        <v>3.2628495330563911</v>
      </c>
      <c r="AH203" s="10">
        <v>3.2110224518943369</v>
      </c>
      <c r="AI203" s="10">
        <v>4.8840277142569732</v>
      </c>
      <c r="AJ203" s="10">
        <v>0.00086635297306340343</v>
      </c>
      <c r="AK203" s="10">
        <v>0.00088270264983320913</v>
      </c>
      <c r="AL203" s="10">
        <v>0.00090353322534061703</v>
      </c>
      <c r="AM203" s="10">
        <v>0.0009098236003347817</v>
      </c>
      <c r="AN203" s="10">
        <v>0.0001691926161085754</v>
      </c>
      <c r="AO203" s="10">
        <v>0.00093129424720338216</v>
      </c>
      <c r="AP203" s="10">
        <v>0.00096092192120298466</v>
      </c>
      <c r="AQ203" s="10">
        <v>0.0012923592292989508</v>
      </c>
      <c r="AR203" s="10">
        <v>0.020941387018096932</v>
      </c>
      <c r="AS203" s="10">
        <v>0.021418052201678268</v>
      </c>
      <c r="AT203" s="10">
        <v>0.021895205385307533</v>
      </c>
      <c r="AU203" s="10">
        <v>0.023013423086079003</v>
      </c>
      <c r="AV203" s="10">
        <v>0.0038322182957060713</v>
      </c>
      <c r="AW203" s="10">
        <v>0.023530622344132793</v>
      </c>
      <c r="AX203" s="10">
        <v>0.024370324580447522</v>
      </c>
      <c r="AY203" s="10">
        <v>0.040297792395570166</v>
      </c>
      <c r="AZ203" s="10">
        <v>0</v>
      </c>
      <c r="BA203" s="10">
        <v>0.045353868390382246</v>
      </c>
      <c r="BB203" s="10">
        <v>0.042762679380711432</v>
      </c>
      <c r="BC203" s="10">
        <v>0.080843282206927825</v>
      </c>
      <c r="BD203" s="10">
        <v>-0.91698361924049543</v>
      </c>
      <c r="BE203" s="10">
        <v>0.078252093197257233</v>
      </c>
      <c r="BF203" s="10">
        <v>0.0611251438294933</v>
      </c>
      <c r="BG203" s="10">
        <v>0.61399201917779056</v>
      </c>
    </row>
    <row r="204" x14ac:dyDescent="0.3">
      <c r="A204" s="36">
        <v>3.0499999999999972</v>
      </c>
      <c r="B204" s="36">
        <v>3.099999999999997</v>
      </c>
      <c r="C204" s="37">
        <v>62</v>
      </c>
      <c r="D204" s="2">
        <v>120389556.9093</v>
      </c>
      <c r="E204" s="2">
        <v>122141816.1093</v>
      </c>
      <c r="F204" s="2">
        <v>122085260.58930001</v>
      </c>
      <c r="G204" s="2">
        <v>125846688.2572</v>
      </c>
      <c r="H204" s="2">
        <v>7833628.6736000022</v>
      </c>
      <c r="I204" s="2">
        <v>125790132.73720001</v>
      </c>
      <c r="J204" s="2">
        <v>123288932.5415004</v>
      </c>
      <c r="K204" s="2">
        <v>191917900.81141299</v>
      </c>
      <c r="L204" s="10">
        <v>208864.69277690581</v>
      </c>
      <c r="M204" s="10">
        <v>211904.6996418637</v>
      </c>
      <c r="N204" s="10">
        <v>211806.58107067781</v>
      </c>
      <c r="O204" s="10">
        <v>218332.30850441501</v>
      </c>
      <c r="P204" s="10">
        <v>13590.617726689479</v>
      </c>
      <c r="Q204" s="10">
        <v>218234.18993322921</v>
      </c>
      <c r="R204" s="10">
        <v>213894.84004392021</v>
      </c>
      <c r="S204" s="10">
        <v>332959.72192641167</v>
      </c>
      <c r="T204" s="10">
        <v>1773.0232744115231</v>
      </c>
      <c r="U204" s="10">
        <v>1798.8294691028309</v>
      </c>
      <c r="V204" s="10">
        <v>1797.996554223578</v>
      </c>
      <c r="W204" s="10">
        <v>1853.3925451335419</v>
      </c>
      <c r="X204" s="10">
        <v>115.3688602064897</v>
      </c>
      <c r="Y204" s="10">
        <v>1852.559630254289</v>
      </c>
      <c r="Z204" s="10">
        <v>1815.7234936757729</v>
      </c>
      <c r="AA204" s="10">
        <v>2826.4486858373962</v>
      </c>
      <c r="AB204" s="10">
        <v>3.0760306043427201</v>
      </c>
      <c r="AC204" s="10">
        <v>3.1208019538211622</v>
      </c>
      <c r="AD204" s="10">
        <v>3.1193569239129979</v>
      </c>
      <c r="AE204" s="10">
        <v>3.215463819889024</v>
      </c>
      <c r="AF204" s="10">
        <v>0.20015425059836589</v>
      </c>
      <c r="AG204" s="10">
        <v>3.2140187899808601</v>
      </c>
      <c r="AH204" s="10">
        <v>3.1501115164010081</v>
      </c>
      <c r="AI204" s="10">
        <v>4.9036257925749789</v>
      </c>
      <c r="AJ204" s="10">
        <v>0.00055606506560443953</v>
      </c>
      <c r="AK204" s="10">
        <v>0.00054986667312824096</v>
      </c>
      <c r="AL204" s="10">
        <v>0.00056398013625766135</v>
      </c>
      <c r="AM204" s="10">
        <v>0.0005647785410603758</v>
      </c>
      <c r="AN204" s="10">
        <v>8.5118216859428209e-05</v>
      </c>
      <c r="AO204" s="10">
        <v>0.00057923542046213559</v>
      </c>
      <c r="AP204" s="10">
        <v>0.00059523370269309568</v>
      </c>
      <c r="AQ204" s="10">
        <v>0.00081929305980792805</v>
      </c>
      <c r="AR204" s="10">
        <v>0.021497452083701372</v>
      </c>
      <c r="AS204" s="10">
        <v>0.021967918874806508</v>
      </c>
      <c r="AT204" s="10">
        <v>0.022459185521565193</v>
      </c>
      <c r="AU204" s="10">
        <v>0.023578201627139379</v>
      </c>
      <c r="AV204" s="10">
        <v>0.0039173365125654992</v>
      </c>
      <c r="AW204" s="10">
        <v>0.024109857764594927</v>
      </c>
      <c r="AX204" s="10">
        <v>0.024965558283140617</v>
      </c>
      <c r="AY204" s="10">
        <v>0.041117085455378094</v>
      </c>
      <c r="AZ204" s="10">
        <v>0</v>
      </c>
      <c r="BA204" s="10">
        <v>0.01455491028445377</v>
      </c>
      <c r="BB204" s="10">
        <v>0.014085139305542338</v>
      </c>
      <c r="BC204" s="10">
        <v>0.045328942875097811</v>
      </c>
      <c r="BD204" s="10">
        <v>-0.93493099505713972</v>
      </c>
      <c r="BE204" s="10">
        <v>0.044859171896186378</v>
      </c>
      <c r="BF204" s="10">
        <v>0.024083281861272621</v>
      </c>
      <c r="BG204" s="10">
        <v>0.59414076883762901</v>
      </c>
    </row>
    <row r="205" x14ac:dyDescent="0.3">
      <c r="A205" s="36">
        <v>3.099999999999997</v>
      </c>
      <c r="B205" s="36">
        <v>3.1499999999999968</v>
      </c>
      <c r="C205" s="37">
        <v>63</v>
      </c>
      <c r="D205" s="2">
        <v>169825007.72600001</v>
      </c>
      <c r="E205" s="2">
        <v>173154019.046</v>
      </c>
      <c r="F205" s="2">
        <v>172281785.96059999</v>
      </c>
      <c r="G205" s="2">
        <v>178170149.2814</v>
      </c>
      <c r="H205" s="2">
        <v>7276359.5167000024</v>
      </c>
      <c r="I205" s="2">
        <v>177297916.19600001</v>
      </c>
      <c r="J205" s="2">
        <v>174472807.7178255</v>
      </c>
      <c r="K205" s="2">
        <v>285193831.77662861</v>
      </c>
      <c r="L205" s="10">
        <v>294630.60563674668</v>
      </c>
      <c r="M205" s="10">
        <v>300406.13089369639</v>
      </c>
      <c r="N205" s="10">
        <v>298892.88755192398</v>
      </c>
      <c r="O205" s="10">
        <v>309108.65067566623</v>
      </c>
      <c r="P205" s="10">
        <v>12623.80752954212</v>
      </c>
      <c r="Q205" s="10">
        <v>307595.40733389388</v>
      </c>
      <c r="R205" s="10">
        <v>302694.10667706118</v>
      </c>
      <c r="S205" s="10">
        <v>494784.79350805358</v>
      </c>
      <c r="T205" s="10">
        <v>1801.290371134213</v>
      </c>
      <c r="U205" s="10">
        <v>1836.6003417705031</v>
      </c>
      <c r="V205" s="10">
        <v>1827.3487887798469</v>
      </c>
      <c r="W205" s="10">
        <v>1889.805150734559</v>
      </c>
      <c r="X205" s="10">
        <v>77.178482190852691</v>
      </c>
      <c r="Y205" s="10">
        <v>1880.5535977439031</v>
      </c>
      <c r="Z205" s="10">
        <v>1850.588395520236</v>
      </c>
      <c r="AA205" s="10">
        <v>3024.9779462101101</v>
      </c>
      <c r="AB205" s="10">
        <v>3.1250713901405089</v>
      </c>
      <c r="AC205" s="10">
        <v>3.1863309076455568</v>
      </c>
      <c r="AD205" s="10">
        <v>3.170280323004246</v>
      </c>
      <c r="AE205" s="10">
        <v>3.278636306583969</v>
      </c>
      <c r="AF205" s="10">
        <v>0.1338974939821802</v>
      </c>
      <c r="AG205" s="10">
        <v>3.2625857219426582</v>
      </c>
      <c r="AH205" s="10">
        <v>3.2105988809149162</v>
      </c>
      <c r="AI205" s="10">
        <v>5.2480556089104038</v>
      </c>
      <c r="AJ205" s="10">
        <v>0.00078440154185115802</v>
      </c>
      <c r="AK205" s="10">
        <v>0.00077951701902325484</v>
      </c>
      <c r="AL205" s="10">
        <v>0.0007958659763821497</v>
      </c>
      <c r="AM205" s="10">
        <v>0.00079959733835825719</v>
      </c>
      <c r="AN205" s="10">
        <v>7.9063071929475029e-05</v>
      </c>
      <c r="AO205" s="10">
        <v>0.00081641724036816932</v>
      </c>
      <c r="AP205" s="10">
        <v>0.00084234726683341226</v>
      </c>
      <c r="AQ205" s="10">
        <v>0.0012174858420540122</v>
      </c>
      <c r="AR205" s="10">
        <v>0.022281853625552531</v>
      </c>
      <c r="AS205" s="10">
        <v>0.022747435893829764</v>
      </c>
      <c r="AT205" s="10">
        <v>0.023255051497947342</v>
      </c>
      <c r="AU205" s="10">
        <v>0.024377798965497636</v>
      </c>
      <c r="AV205" s="10">
        <v>0.0039963995844949744</v>
      </c>
      <c r="AW205" s="10">
        <v>0.024926275004963097</v>
      </c>
      <c r="AX205" s="10">
        <v>0.025807905549974031</v>
      </c>
      <c r="AY205" s="10">
        <v>0.042334571297432108</v>
      </c>
      <c r="AZ205" s="10">
        <v>0</v>
      </c>
      <c r="BA205" s="10">
        <v>0.019602597783308306</v>
      </c>
      <c r="BB205" s="10">
        <v>0.014466528030805836</v>
      </c>
      <c r="BC205" s="10">
        <v>0.049139650674206115</v>
      </c>
      <c r="BD205" s="10">
        <v>-0.95715378074093849</v>
      </c>
      <c r="BE205" s="10">
        <v>0.044003580921703644</v>
      </c>
      <c r="BF205" s="10">
        <v>0.02736817182616802</v>
      </c>
      <c r="BG205" s="10">
        <v>0.67933943060239743</v>
      </c>
    </row>
    <row r="206" x14ac:dyDescent="0.3">
      <c r="A206" s="36">
        <v>3.1499999999999968</v>
      </c>
      <c r="B206" s="36">
        <v>3.1999999999999966</v>
      </c>
      <c r="C206" s="37">
        <v>64</v>
      </c>
      <c r="D206" s="2">
        <v>161118679.1094</v>
      </c>
      <c r="E206" s="2">
        <v>168702109.1094</v>
      </c>
      <c r="F206" s="2">
        <v>167360449.20550001</v>
      </c>
      <c r="G206" s="2">
        <v>172201220.3339</v>
      </c>
      <c r="H206" s="2">
        <v>13628379.071699999</v>
      </c>
      <c r="I206" s="2">
        <v>170859560.43000001</v>
      </c>
      <c r="J206" s="2">
        <v>167881400.6773524</v>
      </c>
      <c r="K206" s="2">
        <v>250640210.963379</v>
      </c>
      <c r="L206" s="10">
        <v>279525.93461373652</v>
      </c>
      <c r="M206" s="10">
        <v>292682.48089406273</v>
      </c>
      <c r="N206" s="10">
        <v>290354.8256485975</v>
      </c>
      <c r="O206" s="10">
        <v>298753.11367700441</v>
      </c>
      <c r="P206" s="10">
        <v>23643.9711295087</v>
      </c>
      <c r="Q206" s="10">
        <v>296425.45843153913</v>
      </c>
      <c r="R206" s="10">
        <v>291258.62803738873</v>
      </c>
      <c r="S206" s="10">
        <v>434837.47265424998</v>
      </c>
      <c r="T206" s="10">
        <v>1829.5535170297951</v>
      </c>
      <c r="U206" s="10">
        <v>1915.6657611491039</v>
      </c>
      <c r="V206" s="10">
        <v>1900.4307889571371</v>
      </c>
      <c r="W206" s="10">
        <v>1955.399274871095</v>
      </c>
      <c r="X206" s="10">
        <v>154.75455111640929</v>
      </c>
      <c r="Y206" s="10">
        <v>1940.164302679128</v>
      </c>
      <c r="Z206" s="10">
        <v>1906.3463575479291</v>
      </c>
      <c r="AA206" s="10">
        <v>2846.0988012803691</v>
      </c>
      <c r="AB206" s="10">
        <v>3.1741053216204369</v>
      </c>
      <c r="AC206" s="10">
        <v>3.3235020622850748</v>
      </c>
      <c r="AD206" s="10">
        <v>3.2970708014014001</v>
      </c>
      <c r="AE206" s="10">
        <v>3.392436015939734</v>
      </c>
      <c r="AF206" s="10">
        <v>0.26848476399915938</v>
      </c>
      <c r="AG206" s="10">
        <v>3.3660047550560579</v>
      </c>
      <c r="AH206" s="10">
        <v>3.3073337631402429</v>
      </c>
      <c r="AI206" s="10">
        <v>4.9377169166757131</v>
      </c>
      <c r="AJ206" s="10">
        <v>0.00074418804395606352</v>
      </c>
      <c r="AK206" s="10">
        <v>0.00075947509575830007</v>
      </c>
      <c r="AL206" s="10">
        <v>0.0007731315679833493</v>
      </c>
      <c r="AM206" s="10">
        <v>0.00077280980004995994</v>
      </c>
      <c r="AN206" s="10">
        <v>0.00014808250092027353</v>
      </c>
      <c r="AO206" s="10">
        <v>0.00078677005240474526</v>
      </c>
      <c r="AP206" s="10">
        <v>0.00081052423505124092</v>
      </c>
      <c r="AQ206" s="10">
        <v>0.0010699772375734515</v>
      </c>
      <c r="AR206" s="10">
        <v>0.023026041669508595</v>
      </c>
      <c r="AS206" s="10">
        <v>0.023506910989588063</v>
      </c>
      <c r="AT206" s="10">
        <v>0.02402818306593069</v>
      </c>
      <c r="AU206" s="10">
        <v>0.025150608765547595</v>
      </c>
      <c r="AV206" s="10">
        <v>0.0041444820854152483</v>
      </c>
      <c r="AW206" s="10">
        <v>0.025713045057367843</v>
      </c>
      <c r="AX206" s="10">
        <v>0.026618429785025273</v>
      </c>
      <c r="AY206" s="10">
        <v>0.043404548535005562</v>
      </c>
      <c r="AZ206" s="10">
        <v>0</v>
      </c>
      <c r="BA206" s="10">
        <v>0.047067354585565102</v>
      </c>
      <c r="BB206" s="10">
        <v>0.038740201512338812</v>
      </c>
      <c r="BC206" s="10">
        <v>0.068784955821136862</v>
      </c>
      <c r="BD206" s="10">
        <v>-0.91541403425703183</v>
      </c>
      <c r="BE206" s="10">
        <v>0.060457802747910572</v>
      </c>
      <c r="BF206" s="10">
        <v>0.041973541524384483</v>
      </c>
      <c r="BG206" s="10">
        <v>0.55562478757161138</v>
      </c>
    </row>
    <row r="207" x14ac:dyDescent="0.3">
      <c r="A207" s="36">
        <v>3.1999999999999966</v>
      </c>
      <c r="B207" s="36">
        <v>3.2499999999999964</v>
      </c>
      <c r="C207" s="37">
        <v>65</v>
      </c>
      <c r="D207" s="2">
        <v>162550983.4219</v>
      </c>
      <c r="E207" s="2">
        <v>177326079.90189999</v>
      </c>
      <c r="F207" s="2">
        <v>175949635.86430001</v>
      </c>
      <c r="G207" s="2">
        <v>180479367.0627</v>
      </c>
      <c r="H207" s="2">
        <v>19747417.454799999</v>
      </c>
      <c r="I207" s="2">
        <v>179102923.02509999</v>
      </c>
      <c r="J207" s="2">
        <v>175854101.84222811</v>
      </c>
      <c r="K207" s="2">
        <v>236206085.2522341</v>
      </c>
      <c r="L207" s="10">
        <v>282010.84948404151</v>
      </c>
      <c r="M207" s="10">
        <v>307644.26874622301</v>
      </c>
      <c r="N207" s="10">
        <v>305256.26626146818</v>
      </c>
      <c r="O207" s="10">
        <v>313114.92891796888</v>
      </c>
      <c r="P207" s="10">
        <v>34259.934048444789</v>
      </c>
      <c r="Q207" s="10">
        <v>310726.92643321422</v>
      </c>
      <c r="R207" s="10">
        <v>305090.52361167333</v>
      </c>
      <c r="S207" s="10">
        <v>409795.60598775151</v>
      </c>
      <c r="T207" s="10">
        <v>1858.266439635629</v>
      </c>
      <c r="U207" s="10">
        <v>2027.173851656019</v>
      </c>
      <c r="V207" s="10">
        <v>2011.438482313652</v>
      </c>
      <c r="W207" s="10">
        <v>2063.2219122834958</v>
      </c>
      <c r="X207" s="10">
        <v>225.7504836527844</v>
      </c>
      <c r="Y207" s="10">
        <v>2047.4865429411279</v>
      </c>
      <c r="Z207" s="10">
        <v>2010.34634701356</v>
      </c>
      <c r="AA207" s="10">
        <v>2700.2841313035251</v>
      </c>
      <c r="AB207" s="10">
        <v>3.2239195738924411</v>
      </c>
      <c r="AC207" s="10">
        <v>3.5169582362571479</v>
      </c>
      <c r="AD207" s="10">
        <v>3.4896588328221738</v>
      </c>
      <c r="AE207" s="10">
        <v>3.5794982713021599</v>
      </c>
      <c r="AF207" s="10">
        <v>0.39165610890901381</v>
      </c>
      <c r="AG207" s="10">
        <v>3.5521988678671859</v>
      </c>
      <c r="AH207" s="10">
        <v>3.4877640795746299</v>
      </c>
      <c r="AI207" s="10">
        <v>4.6847420156215929</v>
      </c>
      <c r="AJ207" s="10">
        <v>0.0007508036874715212</v>
      </c>
      <c r="AK207" s="10">
        <v>0.00079829909788860752</v>
      </c>
      <c r="AL207" s="10">
        <v>0.00081280982757660496</v>
      </c>
      <c r="AM207" s="10">
        <v>0.00080996071515882775</v>
      </c>
      <c r="AN207" s="10">
        <v>0.00021457041575074687</v>
      </c>
      <c r="AO207" s="10">
        <v>0.00082472889301404937</v>
      </c>
      <c r="AP207" s="10">
        <v>0.00084901609589395767</v>
      </c>
      <c r="AQ207" s="10">
        <v>0.0010083582902551567</v>
      </c>
      <c r="AR207" s="10">
        <v>0.023776845356980117</v>
      </c>
      <c r="AS207" s="10">
        <v>0.024305210087476672</v>
      </c>
      <c r="AT207" s="10">
        <v>0.024840992893507295</v>
      </c>
      <c r="AU207" s="10">
        <v>0.025960569480706422</v>
      </c>
      <c r="AV207" s="10">
        <v>0.0043590525011659954</v>
      </c>
      <c r="AW207" s="10">
        <v>0.026537773950381892</v>
      </c>
      <c r="AX207" s="10">
        <v>0.02746744588091923</v>
      </c>
      <c r="AY207" s="10">
        <v>0.044412906825260716</v>
      </c>
      <c r="AZ207" s="10">
        <v>0</v>
      </c>
      <c r="BA207" s="10">
        <v>0.090895152825075876</v>
      </c>
      <c r="BB207" s="10">
        <v>0.082427384690893613</v>
      </c>
      <c r="BC207" s="10">
        <v>0.11029391064504979</v>
      </c>
      <c r="BD207" s="10">
        <v>-0.87851554608226701</v>
      </c>
      <c r="BE207" s="10">
        <v>0.10182614251086708</v>
      </c>
      <c r="BF207" s="10">
        <v>0.081839667409454808</v>
      </c>
      <c r="BG207" s="10">
        <v>0.45312000136697272</v>
      </c>
    </row>
    <row r="208" x14ac:dyDescent="0.3">
      <c r="A208" s="36">
        <v>3.2499999999999964</v>
      </c>
      <c r="B208" s="36">
        <v>3.2999999999999963</v>
      </c>
      <c r="C208" s="37">
        <v>66</v>
      </c>
      <c r="D208" s="2">
        <v>211163136.16249999</v>
      </c>
      <c r="E208" s="2">
        <v>213493939.96250001</v>
      </c>
      <c r="F208" s="2">
        <v>211054411.05689999</v>
      </c>
      <c r="G208" s="2">
        <v>219389769.88150001</v>
      </c>
      <c r="H208" s="2">
        <v>9647129.7342000026</v>
      </c>
      <c r="I208" s="2">
        <v>216950240.97589999</v>
      </c>
      <c r="J208" s="2">
        <v>213814485.73237789</v>
      </c>
      <c r="K208" s="2">
        <v>345969022.95255113</v>
      </c>
      <c r="L208" s="10">
        <v>366348.41669544717</v>
      </c>
      <c r="M208" s="10">
        <v>370392.14467408753</v>
      </c>
      <c r="N208" s="10">
        <v>366159.78874165058</v>
      </c>
      <c r="O208" s="10">
        <v>380620.86165179493</v>
      </c>
      <c r="P208" s="10">
        <v>16736.873528246899</v>
      </c>
      <c r="Q208" s="10">
        <v>376388.50571935799</v>
      </c>
      <c r="R208" s="10">
        <v>370948.26179475198</v>
      </c>
      <c r="S208" s="10">
        <v>600224.10202698212</v>
      </c>
      <c r="T208" s="10">
        <v>1887.889800964512</v>
      </c>
      <c r="U208" s="10">
        <v>1908.7281954022751</v>
      </c>
      <c r="V208" s="10">
        <v>1886.917751478501</v>
      </c>
      <c r="W208" s="10">
        <v>1961.4394658189831</v>
      </c>
      <c r="X208" s="10">
        <v>86.249513834470235</v>
      </c>
      <c r="Y208" s="10">
        <v>1939.629021895209</v>
      </c>
      <c r="Z208" s="10">
        <v>1911.5940132750929</v>
      </c>
      <c r="AA208" s="10">
        <v>3093.1127551503469</v>
      </c>
      <c r="AB208" s="10">
        <v>3.2753133527368781</v>
      </c>
      <c r="AC208" s="10">
        <v>3.311466030460299</v>
      </c>
      <c r="AD208" s="10">
        <v>3.2736269372165321</v>
      </c>
      <c r="AE208" s="10">
        <v>3.4029151858863012</v>
      </c>
      <c r="AF208" s="10">
        <v>0.1496348908632166</v>
      </c>
      <c r="AG208" s="10">
        <v>3.3650760926425329</v>
      </c>
      <c r="AH208" s="10">
        <v>3.3164379581334922</v>
      </c>
      <c r="AI208" s="10">
        <v>5.3662631702808401</v>
      </c>
      <c r="AJ208" s="10">
        <v>0.00097533744768163629</v>
      </c>
      <c r="AK208" s="10">
        <v>0.00096112213032078749</v>
      </c>
      <c r="AL208" s="10">
        <v>0.00097497842844497474</v>
      </c>
      <c r="AM208" s="10">
        <v>0.00098458398765337513</v>
      </c>
      <c r="AN208" s="10">
        <v>0.00010482325816055178</v>
      </c>
      <c r="AO208" s="10">
        <v>0.00099900732526911448</v>
      </c>
      <c r="AP208" s="10">
        <v>0.0010322872086597314</v>
      </c>
      <c r="AQ208" s="10">
        <v>0.001476933721216998</v>
      </c>
      <c r="AR208" s="10">
        <v>0.024752182804661751</v>
      </c>
      <c r="AS208" s="10">
        <v>0.02526633221779746</v>
      </c>
      <c r="AT208" s="10">
        <v>0.02581597132195227</v>
      </c>
      <c r="AU208" s="10">
        <v>0.026945153468359798</v>
      </c>
      <c r="AV208" s="10">
        <v>0.0044638757593265469</v>
      </c>
      <c r="AW208" s="10">
        <v>0.027536781275651005</v>
      </c>
      <c r="AX208" s="10">
        <v>0.028499733089578962</v>
      </c>
      <c r="AY208" s="10">
        <v>0.045889840546477711</v>
      </c>
      <c r="AZ208" s="10">
        <v>0</v>
      </c>
      <c r="BA208" s="10">
        <v>0.011037929452829998</v>
      </c>
      <c r="BB208" s="10">
        <v>-0.00051488677226463331</v>
      </c>
      <c r="BC208" s="10">
        <v>0.038958664227591422</v>
      </c>
      <c r="BD208" s="10">
        <v>-0.95431432820368756</v>
      </c>
      <c r="BE208" s="10">
        <v>0.027405848002496791</v>
      </c>
      <c r="BF208" s="10">
        <v>0.012555930064599652</v>
      </c>
      <c r="BG208" s="10">
        <v>0.63839687759852004</v>
      </c>
    </row>
    <row r="209" x14ac:dyDescent="0.3">
      <c r="A209" s="36">
        <v>3.2999999999999963</v>
      </c>
      <c r="B209" s="36">
        <v>3.3499999999999961</v>
      </c>
      <c r="C209" s="37">
        <v>67</v>
      </c>
      <c r="D209" s="2">
        <v>146232917.68920001</v>
      </c>
      <c r="E209" s="2">
        <v>153963029.68920001</v>
      </c>
      <c r="F209" s="2">
        <v>153378059.4492</v>
      </c>
      <c r="G209" s="2">
        <v>159912383.38519999</v>
      </c>
      <c r="H209" s="2">
        <v>14323411.3959</v>
      </c>
      <c r="I209" s="2">
        <v>159327413.14520001</v>
      </c>
      <c r="J209" s="2">
        <v>156491668.29841501</v>
      </c>
      <c r="K209" s="2">
        <v>243494937.23422939</v>
      </c>
      <c r="L209" s="10">
        <v>253700.52196500689</v>
      </c>
      <c r="M209" s="10">
        <v>267111.54788337159</v>
      </c>
      <c r="N209" s="10">
        <v>266096.67888145917</v>
      </c>
      <c r="O209" s="10">
        <v>277433.12363991642</v>
      </c>
      <c r="P209" s="10">
        <v>24849.787618836079</v>
      </c>
      <c r="Q209" s="10">
        <v>276418.25463800383</v>
      </c>
      <c r="R209" s="10">
        <v>271498.50087012787</v>
      </c>
      <c r="S209" s="10">
        <v>422441.0867835877</v>
      </c>
      <c r="T209" s="10">
        <v>1917.525842930715</v>
      </c>
      <c r="U209" s="10">
        <v>2018.8894056837521</v>
      </c>
      <c r="V209" s="10">
        <v>2011.2187965605081</v>
      </c>
      <c r="W209" s="10">
        <v>2096.902206365618</v>
      </c>
      <c r="X209" s="10">
        <v>187.82030711403229</v>
      </c>
      <c r="Y209" s="10">
        <v>2089.2315972423739</v>
      </c>
      <c r="Z209" s="10">
        <v>2052.0469871450441</v>
      </c>
      <c r="AA209" s="10">
        <v>3192.905141657518</v>
      </c>
      <c r="AB209" s="10">
        <v>3.3267291313085861</v>
      </c>
      <c r="AC209" s="10">
        <v>3.5025854924141901</v>
      </c>
      <c r="AD209" s="10">
        <v>3.489277698457069</v>
      </c>
      <c r="AE209" s="10">
        <v>3.6379304514404942</v>
      </c>
      <c r="AF209" s="10">
        <v>0.32585077767327553</v>
      </c>
      <c r="AG209" s="10">
        <v>3.6246226574833722</v>
      </c>
      <c r="AH209" s="10">
        <v>3.56011081473393</v>
      </c>
      <c r="AI209" s="10">
        <v>5.5393936866178786</v>
      </c>
      <c r="AJ209" s="10">
        <v>0.0006754324798257655</v>
      </c>
      <c r="AK209" s="10">
        <v>0.00069312166477193042</v>
      </c>
      <c r="AL209" s="10">
        <v>0.00070853908530442921</v>
      </c>
      <c r="AM209" s="10">
        <v>0.00071765958911210041</v>
      </c>
      <c r="AN209" s="10">
        <v>0.00015563454538913406</v>
      </c>
      <c r="AO209" s="10">
        <v>0.00073366709404077042</v>
      </c>
      <c r="AP209" s="10">
        <v>0.00075553509339153615</v>
      </c>
      <c r="AQ209" s="10">
        <v>0.0010394742300271537</v>
      </c>
      <c r="AR209" s="10">
        <v>0.025427615284487518</v>
      </c>
      <c r="AS209" s="10">
        <v>0.025959453882569389</v>
      </c>
      <c r="AT209" s="10">
        <v>0.026524510407256698</v>
      </c>
      <c r="AU209" s="10">
        <v>0.0276628130574719</v>
      </c>
      <c r="AV209" s="10">
        <v>0.0046195103047156809</v>
      </c>
      <c r="AW209" s="10">
        <v>0.028270448369691777</v>
      </c>
      <c r="AX209" s="10">
        <v>0.029255268182970497</v>
      </c>
      <c r="AY209" s="10">
        <v>0.046929314776504867</v>
      </c>
      <c r="AZ209" s="10">
        <v>0</v>
      </c>
      <c r="BA209" s="10">
        <v>0.05286164101867552</v>
      </c>
      <c r="BB209" s="10">
        <v>0.048861377266547601</v>
      </c>
      <c r="BC209" s="10">
        <v>0.093545734518366119</v>
      </c>
      <c r="BD209" s="10">
        <v>-0.90205070361556594</v>
      </c>
      <c r="BE209" s="10">
        <v>0.089545470766238422</v>
      </c>
      <c r="BF209" s="10">
        <v>0.070153497388451891</v>
      </c>
      <c r="BG209" s="10">
        <v>0.6651171369756006</v>
      </c>
    </row>
    <row r="210" x14ac:dyDescent="0.3">
      <c r="A210" s="36">
        <v>3.3499999999999961</v>
      </c>
      <c r="B210" s="36">
        <v>3.3999999999999959</v>
      </c>
      <c r="C210" s="37">
        <v>68</v>
      </c>
      <c r="D210" s="2">
        <v>202955607.6004</v>
      </c>
      <c r="E210" s="2">
        <v>215108356.3204</v>
      </c>
      <c r="F210" s="2">
        <v>213559738.3554</v>
      </c>
      <c r="G210" s="2">
        <v>219429874.36919999</v>
      </c>
      <c r="H210" s="2">
        <v>23144220.278000001</v>
      </c>
      <c r="I210" s="2">
        <v>217881256.40419999</v>
      </c>
      <c r="J210" s="2">
        <v>214199993.63045761</v>
      </c>
      <c r="K210" s="2">
        <v>324713713.23681128</v>
      </c>
      <c r="L210" s="10">
        <v>352109.11741077423</v>
      </c>
      <c r="M210" s="10">
        <v>373193.00701849192</v>
      </c>
      <c r="N210" s="10">
        <v>370506.29877076403</v>
      </c>
      <c r="O210" s="10">
        <v>380690.43921082473</v>
      </c>
      <c r="P210" s="10">
        <v>40153.071263210877</v>
      </c>
      <c r="Q210" s="10">
        <v>378003.73096309678</v>
      </c>
      <c r="R210" s="10">
        <v>371617.08217056037</v>
      </c>
      <c r="S210" s="10">
        <v>563348.11504249123</v>
      </c>
      <c r="T210" s="10">
        <v>1946.6078080689099</v>
      </c>
      <c r="U210" s="10">
        <v>2063.1684482382079</v>
      </c>
      <c r="V210" s="10">
        <v>2048.3151911243658</v>
      </c>
      <c r="W210" s="10">
        <v>2104.6174176752479</v>
      </c>
      <c r="X210" s="10">
        <v>221.98312447481649</v>
      </c>
      <c r="Y210" s="10">
        <v>2089.7641605614058</v>
      </c>
      <c r="Z210" s="10">
        <v>2054.456070562584</v>
      </c>
      <c r="AA210" s="10">
        <v>3114.4261400175278</v>
      </c>
      <c r="AB210" s="10">
        <v>3.3771836380770921</v>
      </c>
      <c r="AC210" s="10">
        <v>3.579405516152292</v>
      </c>
      <c r="AD210" s="10">
        <v>3.5536364954542909</v>
      </c>
      <c r="AE210" s="10">
        <v>3.6513156260458688</v>
      </c>
      <c r="AF210" s="10">
        <v>0.38512009085655652</v>
      </c>
      <c r="AG210" s="10">
        <v>3.6255466053478669</v>
      </c>
      <c r="AH210" s="10">
        <v>3.5642903505740482</v>
      </c>
      <c r="AI210" s="10">
        <v>5.4032399122558399</v>
      </c>
      <c r="AJ210" s="10">
        <v>0.00093742784799955719</v>
      </c>
      <c r="AK210" s="10">
        <v>0.0009683900241514139</v>
      </c>
      <c r="AL210" s="10">
        <v>0.00098655193719089369</v>
      </c>
      <c r="AM210" s="10">
        <v>0.00098476396977580398</v>
      </c>
      <c r="AN210" s="10">
        <v>0.00025147921132695895</v>
      </c>
      <c r="AO210" s="10">
        <v>0.0010032944430368868</v>
      </c>
      <c r="AP210" s="10">
        <v>0.0010341484243330376</v>
      </c>
      <c r="AQ210" s="10">
        <v>0.0013861952978570749</v>
      </c>
      <c r="AR210" s="10">
        <v>0.026365043132487075</v>
      </c>
      <c r="AS210" s="10">
        <v>0.026927843906720803</v>
      </c>
      <c r="AT210" s="10">
        <v>0.027511062344447591</v>
      </c>
      <c r="AU210" s="10">
        <v>0.028647577027247705</v>
      </c>
      <c r="AV210" s="10">
        <v>0.0048709895160426401</v>
      </c>
      <c r="AW210" s="10">
        <v>0.029273742812728664</v>
      </c>
      <c r="AX210" s="10">
        <v>0.030289416607303533</v>
      </c>
      <c r="AY210" s="10">
        <v>0.048315510074361939</v>
      </c>
      <c r="AZ210" s="10">
        <v>0</v>
      </c>
      <c r="BA210" s="10">
        <v>0.059878851654730392</v>
      </c>
      <c r="BB210" s="10">
        <v>0.052248523114860168</v>
      </c>
      <c r="BC210" s="10">
        <v>0.081171774279015008</v>
      </c>
      <c r="BD210" s="10">
        <v>-0.88596412510282185</v>
      </c>
      <c r="BE210" s="10">
        <v>0.073541445739144784</v>
      </c>
      <c r="BF210" s="10">
        <v>0.055403179852989037</v>
      </c>
      <c r="BG210" s="10">
        <v>0.59992481644627049</v>
      </c>
    </row>
    <row r="211" x14ac:dyDescent="0.3">
      <c r="A211" s="36">
        <v>3.3999999999999959</v>
      </c>
      <c r="B211" s="36">
        <v>3.4499999999999957</v>
      </c>
      <c r="C211" s="37">
        <v>69</v>
      </c>
      <c r="D211" s="2">
        <v>236978524.60440001</v>
      </c>
      <c r="E211" s="2">
        <v>241924362.13550001</v>
      </c>
      <c r="F211" s="2">
        <v>240609430.2764</v>
      </c>
      <c r="G211" s="2">
        <v>249028980.16010001</v>
      </c>
      <c r="H211" s="2">
        <v>12156609.209100001</v>
      </c>
      <c r="I211" s="2">
        <v>247714048.301</v>
      </c>
      <c r="J211" s="2">
        <v>243980954.01800069</v>
      </c>
      <c r="K211" s="2">
        <v>353746453.24103779</v>
      </c>
      <c r="L211" s="10">
        <v>411135.71647674078</v>
      </c>
      <c r="M211" s="10">
        <v>419716.28494943609</v>
      </c>
      <c r="N211" s="10">
        <v>417435.00037771527</v>
      </c>
      <c r="O211" s="10">
        <v>432042.13695106201</v>
      </c>
      <c r="P211" s="10">
        <v>21090.587197529861</v>
      </c>
      <c r="Q211" s="10">
        <v>429760.85237934109</v>
      </c>
      <c r="R211" s="10">
        <v>423284.28073523002</v>
      </c>
      <c r="S211" s="10">
        <v>613717.22077832371</v>
      </c>
      <c r="T211" s="10">
        <v>1972.964478795453</v>
      </c>
      <c r="U211" s="10">
        <v>2014.1410444063799</v>
      </c>
      <c r="V211" s="10">
        <v>2003.193580477438</v>
      </c>
      <c r="W211" s="10">
        <v>2073.290534940787</v>
      </c>
      <c r="X211" s="10">
        <v>101.20983828467411</v>
      </c>
      <c r="Y211" s="10">
        <v>2062.343071011845</v>
      </c>
      <c r="Z211" s="10">
        <v>2031.2631981472159</v>
      </c>
      <c r="AA211" s="10">
        <v>2945.1157564151949</v>
      </c>
      <c r="AB211" s="10">
        <v>3.4229100123179159</v>
      </c>
      <c r="AC211" s="10">
        <v>3.4943475268891651</v>
      </c>
      <c r="AD211" s="10">
        <v>3.4753546943802149</v>
      </c>
      <c r="AE211" s="10">
        <v>3.596966395880326</v>
      </c>
      <c r="AF211" s="10">
        <v>0.17558966343945229</v>
      </c>
      <c r="AG211" s="10">
        <v>3.5779735633713772</v>
      </c>
      <c r="AH211" s="10">
        <v>3.5240528723740119</v>
      </c>
      <c r="AI211" s="10">
        <v>5.1095021316468179</v>
      </c>
      <c r="AJ211" s="10">
        <v>0.0010945756609958039</v>
      </c>
      <c r="AK211" s="10">
        <v>0.0010891122172039689</v>
      </c>
      <c r="AL211" s="10">
        <v>0.0011115096008899824</v>
      </c>
      <c r="AM211" s="10">
        <v>0.0011175997242702798</v>
      </c>
      <c r="AN211" s="10">
        <v>0.00013209062390494563</v>
      </c>
      <c r="AO211" s="10">
        <v>0.0011406677757608776</v>
      </c>
      <c r="AP211" s="10">
        <v>0.001177929629635198</v>
      </c>
      <c r="AQ211" s="10">
        <v>0.0015101353904284514</v>
      </c>
      <c r="AR211" s="10">
        <v>0.027459618793482878</v>
      </c>
      <c r="AS211" s="10">
        <v>0.028016956123924772</v>
      </c>
      <c r="AT211" s="10">
        <v>0.028622571945337575</v>
      </c>
      <c r="AU211" s="10">
        <v>0.029765176751517984</v>
      </c>
      <c r="AV211" s="10">
        <v>0.0050030801399475857</v>
      </c>
      <c r="AW211" s="10">
        <v>0.030414410588489541</v>
      </c>
      <c r="AX211" s="10">
        <v>0.031467346236938733</v>
      </c>
      <c r="AY211" s="10">
        <v>0.049825645464790388</v>
      </c>
      <c r="AZ211" s="10">
        <v>0</v>
      </c>
      <c r="BA211" s="10">
        <v>0.020870403929454495</v>
      </c>
      <c r="BB211" s="10">
        <v>0.015321665446526245</v>
      </c>
      <c r="BC211" s="10">
        <v>0.050850411765439141</v>
      </c>
      <c r="BD211" s="10">
        <v>-0.94870164193403761</v>
      </c>
      <c r="BE211" s="10">
        <v>0.04530167328251089</v>
      </c>
      <c r="BF211" s="10">
        <v>0.029548793188286515</v>
      </c>
      <c r="BG211" s="10">
        <v>0.49273633056651134</v>
      </c>
    </row>
    <row r="212" x14ac:dyDescent="0.3">
      <c r="A212" s="36">
        <v>3.4499999999999957</v>
      </c>
      <c r="B212" s="36">
        <v>3.4999999999999956</v>
      </c>
      <c r="C212" s="37">
        <v>70</v>
      </c>
      <c r="D212" s="2">
        <v>183622451.46399999</v>
      </c>
      <c r="E212" s="2">
        <v>193589016.42399999</v>
      </c>
      <c r="F212" s="2">
        <v>192250569.52689999</v>
      </c>
      <c r="G212" s="2">
        <v>198232597.7879</v>
      </c>
      <c r="H212" s="2">
        <v>2729530.2256000009</v>
      </c>
      <c r="I212" s="2">
        <v>196894150.8908</v>
      </c>
      <c r="J212" s="2">
        <v>193041506.17805529</v>
      </c>
      <c r="K212" s="2">
        <v>268067962.01203069</v>
      </c>
      <c r="L212" s="10">
        <v>318567.88825018081</v>
      </c>
      <c r="M212" s="10">
        <v>335858.95220832602</v>
      </c>
      <c r="N212" s="10">
        <v>333536.87123105652</v>
      </c>
      <c r="O212" s="10">
        <v>343915.13432124991</v>
      </c>
      <c r="P212" s="10">
        <v>4735.4812712262956</v>
      </c>
      <c r="Q212" s="10">
        <v>341593.0533439804</v>
      </c>
      <c r="R212" s="10">
        <v>334909.0728147371</v>
      </c>
      <c r="S212" s="10">
        <v>465073.00106732821</v>
      </c>
      <c r="T212" s="10">
        <v>2003.4135855201889</v>
      </c>
      <c r="U212" s="10">
        <v>2112.1538375026548</v>
      </c>
      <c r="V212" s="10">
        <v>2097.550706590458</v>
      </c>
      <c r="W212" s="10">
        <v>2162.81765293336</v>
      </c>
      <c r="X212" s="10">
        <v>29.78055184677201</v>
      </c>
      <c r="Y212" s="10">
        <v>2148.2145220211619</v>
      </c>
      <c r="Z212" s="10">
        <v>2106.1802244929622</v>
      </c>
      <c r="AA212" s="10">
        <v>2924.7567095187351</v>
      </c>
      <c r="AB212" s="10">
        <v>3.4757363826831171</v>
      </c>
      <c r="AC212" s="10">
        <v>3.6643906140456601</v>
      </c>
      <c r="AD212" s="10">
        <v>3.6390555390619128</v>
      </c>
      <c r="AE212" s="10">
        <v>3.7522876253521491</v>
      </c>
      <c r="AF212" s="10">
        <v>0.051666489784399701</v>
      </c>
      <c r="AG212" s="10">
        <v>3.7269525503684031</v>
      </c>
      <c r="AH212" s="10">
        <v>3.654026950634409</v>
      </c>
      <c r="AI212" s="10">
        <v>5.0741810773591656</v>
      </c>
      <c r="AJ212" s="10">
        <v>0.00084813029585865648</v>
      </c>
      <c r="AK212" s="10">
        <v>0.00087151273663703291</v>
      </c>
      <c r="AL212" s="10">
        <v>0.00088811296199089952</v>
      </c>
      <c r="AM212" s="10">
        <v>0.00088963419633613663</v>
      </c>
      <c r="AN212" s="10">
        <v>2.9658381236522748e-05</v>
      </c>
      <c r="AO212" s="10">
        <v>0.00090665351722011645</v>
      </c>
      <c r="AP212" s="10">
        <v>0.00093199615023950133</v>
      </c>
      <c r="AQ212" s="10">
        <v>0.0011443759019077978</v>
      </c>
      <c r="AR212" s="10">
        <v>0.028307749089341534</v>
      </c>
      <c r="AS212" s="10">
        <v>0.028888468860561806</v>
      </c>
      <c r="AT212" s="10">
        <v>0.029510684907328475</v>
      </c>
      <c r="AU212" s="10">
        <v>0.030654810947854119</v>
      </c>
      <c r="AV212" s="10">
        <v>0.0050327385211841082</v>
      </c>
      <c r="AW212" s="10">
        <v>0.031321064105709659</v>
      </c>
      <c r="AX212" s="10">
        <v>0.032399342387178232</v>
      </c>
      <c r="AY212" s="10">
        <v>0.050970021366698183</v>
      </c>
      <c r="AZ212" s="10">
        <v>0</v>
      </c>
      <c r="BA212" s="10">
        <v>0.054277485571822881</v>
      </c>
      <c r="BB212" s="10">
        <v>0.046988361140530843</v>
      </c>
      <c r="BC212" s="10">
        <v>0.079566230640180757</v>
      </c>
      <c r="BD212" s="10">
        <v>-0.98513509538818489</v>
      </c>
      <c r="BE212" s="10">
        <v>0.07227710620888872</v>
      </c>
      <c r="BF212" s="10">
        <v>0.051295768240529949</v>
      </c>
      <c r="BG212" s="10">
        <v>0.45988663082731285</v>
      </c>
    </row>
    <row r="213" x14ac:dyDescent="0.3">
      <c r="A213" s="36">
        <v>3.4999999999999956</v>
      </c>
      <c r="B213" s="36">
        <v>3.5499999999999954</v>
      </c>
      <c r="C213" s="37">
        <v>71</v>
      </c>
      <c r="D213" s="2">
        <v>207957579.79300001</v>
      </c>
      <c r="E213" s="2">
        <v>221863400.45100001</v>
      </c>
      <c r="F213" s="2">
        <v>221143285.25099999</v>
      </c>
      <c r="G213" s="2">
        <v>225854735.02320001</v>
      </c>
      <c r="H213" s="2">
        <v>30288180.779199999</v>
      </c>
      <c r="I213" s="2">
        <v>225134619.82319999</v>
      </c>
      <c r="J213" s="2">
        <v>220565899.91246161</v>
      </c>
      <c r="K213" s="2">
        <v>327912963.50888252</v>
      </c>
      <c r="L213" s="10">
        <v>360787.0743042705</v>
      </c>
      <c r="M213" s="10">
        <v>384912.38080184389</v>
      </c>
      <c r="N213" s="10">
        <v>383663.0478540925</v>
      </c>
      <c r="O213" s="10">
        <v>391836.97534803412</v>
      </c>
      <c r="P213" s="10">
        <v>52547.17880542596</v>
      </c>
      <c r="Q213" s="10">
        <v>390587.64240028273</v>
      </c>
      <c r="R213" s="10">
        <v>382661.3379513094</v>
      </c>
      <c r="S213" s="10">
        <v>568898.51694068918</v>
      </c>
      <c r="T213" s="10">
        <v>2030.7427305624381</v>
      </c>
      <c r="U213" s="10">
        <v>2166.5355410089128</v>
      </c>
      <c r="V213" s="10">
        <v>2159.503488082431</v>
      </c>
      <c r="W213" s="10">
        <v>2205.5116325551112</v>
      </c>
      <c r="X213" s="10">
        <v>295.76946894912732</v>
      </c>
      <c r="Y213" s="10">
        <v>2198.479579628628</v>
      </c>
      <c r="Z213" s="10">
        <v>2153.865217622958</v>
      </c>
      <c r="AA213" s="10">
        <v>3202.1283742852261</v>
      </c>
      <c r="AB213" s="10">
        <v>3.5231499094843262</v>
      </c>
      <c r="AC213" s="10">
        <v>3.7587378156395359</v>
      </c>
      <c r="AD213" s="10">
        <v>3.7465378573392729</v>
      </c>
      <c r="AE213" s="10">
        <v>3.826357712210585</v>
      </c>
      <c r="AF213" s="10">
        <v>0.51313254115046836</v>
      </c>
      <c r="AG213" s="10">
        <v>3.8141577539103211</v>
      </c>
      <c r="AH213" s="10">
        <v>3.736755982087435</v>
      </c>
      <c r="AI213" s="10">
        <v>5.5553951380614421</v>
      </c>
      <c r="AJ213" s="10">
        <v>0.00096053136351066746</v>
      </c>
      <c r="AK213" s="10">
        <v>0.00099880035994995503</v>
      </c>
      <c r="AL213" s="10">
        <v>0.0010215845839727585</v>
      </c>
      <c r="AM213" s="10">
        <v>0.0010135976520675963</v>
      </c>
      <c r="AN213" s="10">
        <v>0.00032910366922673357</v>
      </c>
      <c r="AO213" s="10">
        <v>0.0010366945589151862</v>
      </c>
      <c r="AP213" s="10">
        <v>0.0010648827480807023</v>
      </c>
      <c r="AQ213" s="10">
        <v>0.0013998528229415758</v>
      </c>
      <c r="AR213" s="10">
        <v>0.029268280452852201</v>
      </c>
      <c r="AS213" s="10">
        <v>0.029887269220511763</v>
      </c>
      <c r="AT213" s="10">
        <v>0.030532269491301233</v>
      </c>
      <c r="AU213" s="10">
        <v>0.031668408599921719</v>
      </c>
      <c r="AV213" s="10">
        <v>0.005361842190410842</v>
      </c>
      <c r="AW213" s="10">
        <v>0.032357758664624842</v>
      </c>
      <c r="AX213" s="10">
        <v>0.033464225135258936</v>
      </c>
      <c r="AY213" s="10">
        <v>0.052369874189639759</v>
      </c>
      <c r="AZ213" s="10">
        <v>0</v>
      </c>
      <c r="BA213" s="10">
        <v>0.06686854440141965</v>
      </c>
      <c r="BB213" s="10">
        <v>0.063405745879159259</v>
      </c>
      <c r="BC213" s="10">
        <v>0.08606156721007574</v>
      </c>
      <c r="BD213" s="10">
        <v>-0.85435404273627003</v>
      </c>
      <c r="BE213" s="10">
        <v>0.082598768687815571</v>
      </c>
      <c r="BF213" s="10">
        <v>0.060629288588623931</v>
      </c>
      <c r="BG213" s="10">
        <v>0.57682621540068668</v>
      </c>
    </row>
    <row r="214" x14ac:dyDescent="0.3">
      <c r="A214" s="36">
        <v>3.5499999999999954</v>
      </c>
      <c r="B214" s="36">
        <v>3.5999999999999952</v>
      </c>
      <c r="C214" s="37">
        <v>72</v>
      </c>
      <c r="D214" s="2">
        <v>198406863.63940001</v>
      </c>
      <c r="E214" s="2">
        <v>206080380.27939999</v>
      </c>
      <c r="F214" s="2">
        <v>205194480.66339999</v>
      </c>
      <c r="G214" s="2">
        <v>210918597.773</v>
      </c>
      <c r="H214" s="2">
        <v>24664033.310600009</v>
      </c>
      <c r="I214" s="2">
        <v>210032698.15700001</v>
      </c>
      <c r="J214" s="2">
        <v>205323240.29141501</v>
      </c>
      <c r="K214" s="2">
        <v>304230581.87321889</v>
      </c>
      <c r="L214" s="10">
        <v>344217.46937812271</v>
      </c>
      <c r="M214" s="10">
        <v>357530.30760660412</v>
      </c>
      <c r="N214" s="10">
        <v>355993.35410434619</v>
      </c>
      <c r="O214" s="10">
        <v>365924.16531595623</v>
      </c>
      <c r="P214" s="10">
        <v>42789.805630224851</v>
      </c>
      <c r="Q214" s="10">
        <v>364387.21181369841</v>
      </c>
      <c r="R214" s="10">
        <v>356216.74009261501</v>
      </c>
      <c r="S214" s="10">
        <v>527811.78573621367</v>
      </c>
      <c r="T214" s="10">
        <v>2062.1635966651479</v>
      </c>
      <c r="U214" s="10">
        <v>2141.9191372908599</v>
      </c>
      <c r="V214" s="10">
        <v>2132.7114420281841</v>
      </c>
      <c r="W214" s="10">
        <v>2192.2056838600538</v>
      </c>
      <c r="X214" s="10">
        <v>256.34834756772898</v>
      </c>
      <c r="Y214" s="10">
        <v>2182.997988597378</v>
      </c>
      <c r="Z214" s="10">
        <v>2134.049719408019</v>
      </c>
      <c r="AA214" s="10">
        <v>3162.0540712313482</v>
      </c>
      <c r="AB214" s="10">
        <v>3.577662192059393</v>
      </c>
      <c r="AC214" s="10">
        <v>3.7160306429259009</v>
      </c>
      <c r="AD214" s="10">
        <v>3.700056147366698</v>
      </c>
      <c r="AE214" s="10">
        <v>3.803273127819331</v>
      </c>
      <c r="AF214" s="10">
        <v>0.44474055917440702</v>
      </c>
      <c r="AG214" s="10">
        <v>3.7872986322601281</v>
      </c>
      <c r="AH214" s="10">
        <v>3.7023779342472669</v>
      </c>
      <c r="AI214" s="10">
        <v>5.4858699465873793</v>
      </c>
      <c r="AJ214" s="10">
        <v>0.00091641773986370881</v>
      </c>
      <c r="AK214" s="10">
        <v>0.0009277472425973563</v>
      </c>
      <c r="AL214" s="10">
        <v>0.00094790813080352309</v>
      </c>
      <c r="AM214" s="10">
        <v>0.00094656680745764396</v>
      </c>
      <c r="AN214" s="10">
        <v>0.00026799311320880329</v>
      </c>
      <c r="AO214" s="10">
        <v>0.00096715358812709618</v>
      </c>
      <c r="AP214" s="10">
        <v>0.00099129183819045676</v>
      </c>
      <c r="AQ214" s="10">
        <v>0.0012987532859427421</v>
      </c>
      <c r="AR214" s="10">
        <v>0.030184698192715909</v>
      </c>
      <c r="AS214" s="10">
        <v>0.030815016463109118</v>
      </c>
      <c r="AT214" s="10">
        <v>0.031480177622104755</v>
      </c>
      <c r="AU214" s="10">
        <v>0.032614975407379364</v>
      </c>
      <c r="AV214" s="10">
        <v>0.0056298353036196456</v>
      </c>
      <c r="AW214" s="10">
        <v>0.033324912252751936</v>
      </c>
      <c r="AX214" s="10">
        <v>0.034455516973449396</v>
      </c>
      <c r="AY214" s="10">
        <v>0.0536686274755825</v>
      </c>
      <c r="AZ214" s="10">
        <v>0</v>
      </c>
      <c r="BA214" s="10">
        <v>0.038675661210725298</v>
      </c>
      <c r="BB214" s="10">
        <v>0.034210595840758584</v>
      </c>
      <c r="BC214" s="10">
        <v>0.063060994484242183</v>
      </c>
      <c r="BD214" s="10">
        <v>-0.87568961648712751</v>
      </c>
      <c r="BE214" s="10">
        <v>0.058595929114275469</v>
      </c>
      <c r="BF214" s="10">
        <v>0.034859563450311715</v>
      </c>
      <c r="BG214" s="10">
        <v>0.53336722476572751</v>
      </c>
    </row>
    <row r="215" x14ac:dyDescent="0.3">
      <c r="A215" s="36">
        <v>3.5999999999999952</v>
      </c>
      <c r="B215" s="36">
        <v>3.649999999999995</v>
      </c>
      <c r="C215" s="37">
        <v>73</v>
      </c>
      <c r="D215" s="2">
        <v>262178164.5485</v>
      </c>
      <c r="E215" s="2">
        <v>271400927.74849999</v>
      </c>
      <c r="F215" s="2">
        <v>270337147.15249997</v>
      </c>
      <c r="G215" s="2">
        <v>277944898.57870001</v>
      </c>
      <c r="H215" s="2">
        <v>11035301.963</v>
      </c>
      <c r="I215" s="2">
        <v>276881117.98269999</v>
      </c>
      <c r="J215" s="2">
        <v>272091517.41112107</v>
      </c>
      <c r="K215" s="2">
        <v>384128065.96978867</v>
      </c>
      <c r="L215" s="10">
        <v>454854.74983923102</v>
      </c>
      <c r="M215" s="10">
        <v>470855.38686934649</v>
      </c>
      <c r="N215" s="10">
        <v>469009.82639824209</v>
      </c>
      <c r="O215" s="10">
        <v>482208.56809270207</v>
      </c>
      <c r="P215" s="10">
        <v>19145.22333476858</v>
      </c>
      <c r="Q215" s="10">
        <v>480363.00762159767</v>
      </c>
      <c r="R215" s="10">
        <v>472053.49575371528</v>
      </c>
      <c r="S215" s="10">
        <v>666426.49533307774</v>
      </c>
      <c r="T215" s="10">
        <v>2088.6381649913019</v>
      </c>
      <c r="U215" s="10">
        <v>2162.1111608808351</v>
      </c>
      <c r="V215" s="10">
        <v>2153.6365697347378</v>
      </c>
      <c r="W215" s="10">
        <v>2214.2436000947691</v>
      </c>
      <c r="X215" s="10">
        <v>87.91255702708024</v>
      </c>
      <c r="Y215" s="10">
        <v>2205.7690089486719</v>
      </c>
      <c r="Z215" s="10">
        <v>2167.6127324101908</v>
      </c>
      <c r="AA215" s="10">
        <v>3060.150109031601</v>
      </c>
      <c r="AB215" s="10">
        <v>3.62359310767867</v>
      </c>
      <c r="AC215" s="10">
        <v>3.751061927299193</v>
      </c>
      <c r="AD215" s="10">
        <v>3.7363592992508732</v>
      </c>
      <c r="AE215" s="10">
        <v>3.8415068643823358</v>
      </c>
      <c r="AF215" s="10">
        <v>0.15252011624668491</v>
      </c>
      <c r="AG215" s="10">
        <v>3.826804236334016</v>
      </c>
      <c r="AH215" s="10">
        <v>3.7606066426114588</v>
      </c>
      <c r="AI215" s="10">
        <v>5.3090760426640093</v>
      </c>
      <c r="AJ215" s="10">
        <v>0.0012109698051264376</v>
      </c>
      <c r="AK215" s="10">
        <v>0.0012218119066728281</v>
      </c>
      <c r="AL215" s="10">
        <v>0.0012488385604505722</v>
      </c>
      <c r="AM215" s="10">
        <v>0.0012473694499900458</v>
      </c>
      <c r="AN215" s="10">
        <v>0.00011990678454819369</v>
      </c>
      <c r="AO215" s="10">
        <v>0.0012749756066145425</v>
      </c>
      <c r="AP215" s="10">
        <v>0.0013136462295631254</v>
      </c>
      <c r="AQ215" s="10">
        <v>0.0016398337893229727</v>
      </c>
      <c r="AR215" s="10">
        <v>0.031395667997842346</v>
      </c>
      <c r="AS215" s="10">
        <v>0.032036828369781944</v>
      </c>
      <c r="AT215" s="10">
        <v>0.032729016182555325</v>
      </c>
      <c r="AU215" s="10">
        <v>0.033862344857369407</v>
      </c>
      <c r="AV215" s="10">
        <v>0.0057497420881678397</v>
      </c>
      <c r="AW215" s="10">
        <v>0.034599887859366477</v>
      </c>
      <c r="AX215" s="10">
        <v>0.035769163203012523</v>
      </c>
      <c r="AY215" s="10">
        <v>0.055308461264905476</v>
      </c>
      <c r="AZ215" s="10">
        <v>0</v>
      </c>
      <c r="BA215" s="10">
        <v>0.035177464972655503</v>
      </c>
      <c r="BB215" s="10">
        <v>0.031119992841702304</v>
      </c>
      <c r="BC215" s="10">
        <v>0.060137479630891777</v>
      </c>
      <c r="BD215" s="10">
        <v>-0.95790914936793448</v>
      </c>
      <c r="BE215" s="10">
        <v>0.056080007499938578</v>
      </c>
      <c r="BF215" s="10">
        <v>0.037811512181775253</v>
      </c>
      <c r="BG215" s="10">
        <v>0.46514133482969489</v>
      </c>
    </row>
    <row r="216" x14ac:dyDescent="0.3">
      <c r="A216" s="36">
        <v>3.649999999999995</v>
      </c>
      <c r="B216" s="36">
        <v>3.6999999999999948</v>
      </c>
      <c r="C216" s="37">
        <v>74</v>
      </c>
      <c r="D216" s="2">
        <v>179485328.92570001</v>
      </c>
      <c r="E216" s="2">
        <v>195920437.37830001</v>
      </c>
      <c r="F216" s="2">
        <v>195535901.29300001</v>
      </c>
      <c r="G216" s="2">
        <v>199545383.13620001</v>
      </c>
      <c r="H216" s="2">
        <v>23464817.253600009</v>
      </c>
      <c r="I216" s="2">
        <v>199160847.05090001</v>
      </c>
      <c r="J216" s="2">
        <v>195489739.3654969</v>
      </c>
      <c r="K216" s="2">
        <v>274885628.52238297</v>
      </c>
      <c r="L216" s="10">
        <v>311390.36513168103</v>
      </c>
      <c r="M216" s="10">
        <v>339903.75089232129</v>
      </c>
      <c r="N216" s="10">
        <v>339236.61652136972</v>
      </c>
      <c r="O216" s="10">
        <v>346192.69489621971</v>
      </c>
      <c r="P216" s="10">
        <v>40709.277221044467</v>
      </c>
      <c r="Q216" s="10">
        <v>345525.56052526808</v>
      </c>
      <c r="R216" s="10">
        <v>339156.52986723249</v>
      </c>
      <c r="S216" s="10">
        <v>476901.01885970967</v>
      </c>
      <c r="T216" s="10">
        <v>2116.4260220425808</v>
      </c>
      <c r="U216" s="10">
        <v>2310.22287113532</v>
      </c>
      <c r="V216" s="10">
        <v>2305.6885608258681</v>
      </c>
      <c r="W216" s="10">
        <v>2352.9669192223269</v>
      </c>
      <c r="X216" s="10">
        <v>276.68863040360662</v>
      </c>
      <c r="Y216" s="10">
        <v>2348.4326089128749</v>
      </c>
      <c r="Z216" s="10">
        <v>2305.1442360881301</v>
      </c>
      <c r="AA216" s="10">
        <v>3241.3518184048012</v>
      </c>
      <c r="AB216" s="10">
        <v>3.6718024571849281</v>
      </c>
      <c r="AC216" s="10">
        <v>4.0080219797584897</v>
      </c>
      <c r="AD216" s="10">
        <v>4.000155372769874</v>
      </c>
      <c r="AE216" s="10">
        <v>4.0821789307510086</v>
      </c>
      <c r="AF216" s="10">
        <v>0.48002905956079528</v>
      </c>
      <c r="AG216" s="10">
        <v>4.0743123237623928</v>
      </c>
      <c r="AH216" s="10">
        <v>3.9992110199369768</v>
      </c>
      <c r="AI216" s="10">
        <v>5.6234441683594714</v>
      </c>
      <c r="AJ216" s="10">
        <v>0.00082902141818908784</v>
      </c>
      <c r="AK216" s="10">
        <v>0.0008820084925103142</v>
      </c>
      <c r="AL216" s="10">
        <v>0.0009032897478547543</v>
      </c>
      <c r="AM216" s="10">
        <v>0.00089552575378596809</v>
      </c>
      <c r="AN216" s="10">
        <v>0.00025496273652717211</v>
      </c>
      <c r="AO216" s="10">
        <v>0.0009170911459496961</v>
      </c>
      <c r="AP216" s="10">
        <v>0.00094381611554519873</v>
      </c>
      <c r="AQ216" s="10">
        <v>0.0011734803618482245</v>
      </c>
      <c r="AR216" s="10">
        <v>0.032224689416031432</v>
      </c>
      <c r="AS216" s="10">
        <v>0.032918836862292258</v>
      </c>
      <c r="AT216" s="10">
        <v>0.033632305930410077</v>
      </c>
      <c r="AU216" s="10">
        <v>0.034757870611155373</v>
      </c>
      <c r="AV216" s="10">
        <v>0.0060047048246950115</v>
      </c>
      <c r="AW216" s="10">
        <v>0.035516979005316175</v>
      </c>
      <c r="AX216" s="10">
        <v>0.036712979318557722</v>
      </c>
      <c r="AY216" s="10">
        <v>0.056481941626753698</v>
      </c>
      <c r="AZ216" s="10">
        <v>0</v>
      </c>
      <c r="BA216" s="10">
        <v>0.091567976898008885</v>
      </c>
      <c r="BB216" s="10">
        <v>0.089425539476512439</v>
      </c>
      <c r="BC216" s="10">
        <v>0.11176431149313659</v>
      </c>
      <c r="BD216" s="10">
        <v>-0.86926609882797978</v>
      </c>
      <c r="BE216" s="10">
        <v>0.10962187407164015</v>
      </c>
      <c r="BF216" s="10">
        <v>0.089168348943005293</v>
      </c>
      <c r="BG216" s="10">
        <v>0.53152143502589566</v>
      </c>
    </row>
    <row r="217" x14ac:dyDescent="0.3">
      <c r="A217" s="36">
        <v>3.6999999999999948</v>
      </c>
      <c r="B217" s="36">
        <v>3.7499999999999947</v>
      </c>
      <c r="C217" s="37">
        <v>75</v>
      </c>
      <c r="D217" s="2">
        <v>232672103.24759999</v>
      </c>
      <c r="E217" s="2">
        <v>239388266.53080001</v>
      </c>
      <c r="F217" s="2">
        <v>236945344.13690001</v>
      </c>
      <c r="G217" s="2">
        <v>244007515.48820001</v>
      </c>
      <c r="H217" s="2">
        <v>15544677.0045</v>
      </c>
      <c r="I217" s="2">
        <v>241564593.0943</v>
      </c>
      <c r="J217" s="2">
        <v>236456056.9341644</v>
      </c>
      <c r="K217" s="2">
        <v>353543360.87000799</v>
      </c>
      <c r="L217" s="10">
        <v>403664.47564200981</v>
      </c>
      <c r="M217" s="10">
        <v>415316.39476853277</v>
      </c>
      <c r="N217" s="10">
        <v>411078.15144927078</v>
      </c>
      <c r="O217" s="10">
        <v>423330.36241752299</v>
      </c>
      <c r="P217" s="10">
        <v>26968.569950856901</v>
      </c>
      <c r="Q217" s="10">
        <v>419092.11909826112</v>
      </c>
      <c r="R217" s="10">
        <v>410229.28362466348</v>
      </c>
      <c r="S217" s="10">
        <v>613364.87438907311</v>
      </c>
      <c r="T217" s="10">
        <v>2147.3693117663738</v>
      </c>
      <c r="U217" s="10">
        <v>2209.3538931831172</v>
      </c>
      <c r="V217" s="10">
        <v>2186.8077584876942</v>
      </c>
      <c r="W217" s="10">
        <v>2251.9857055752282</v>
      </c>
      <c r="X217" s="10">
        <v>143.46439429080141</v>
      </c>
      <c r="Y217" s="10">
        <v>2229.4395708798052</v>
      </c>
      <c r="Z217" s="10">
        <v>2182.2920459930319</v>
      </c>
      <c r="AA217" s="10">
        <v>3262.9101336789959</v>
      </c>
      <c r="AB217" s="10">
        <v>3.7254861891263609</v>
      </c>
      <c r="AC217" s="10">
        <v>3.8330236773178559</v>
      </c>
      <c r="AD217" s="10">
        <v>3.7939082289570489</v>
      </c>
      <c r="AE217" s="10">
        <v>3.9069859098104089</v>
      </c>
      <c r="AF217" s="10">
        <v>0.24889739116282411</v>
      </c>
      <c r="AG217" s="10">
        <v>3.867870461449602</v>
      </c>
      <c r="AH217" s="10">
        <v>3.786073887448699</v>
      </c>
      <c r="AI217" s="10">
        <v>5.6608458418279168</v>
      </c>
      <c r="AJ217" s="10">
        <v>0.0010746848121899271</v>
      </c>
      <c r="AK217" s="10">
        <v>0.001077695042502361</v>
      </c>
      <c r="AL217" s="10">
        <v>0.0010945831366285289</v>
      </c>
      <c r="AM217" s="10">
        <v>0.0010950642445476367</v>
      </c>
      <c r="AN217" s="10">
        <v>0.00016890450689064143</v>
      </c>
      <c r="AO217" s="10">
        <v>0.0011123509102424381</v>
      </c>
      <c r="AP217" s="10">
        <v>0.0011415997477774841</v>
      </c>
      <c r="AQ217" s="10">
        <v>0.0015092683938148935</v>
      </c>
      <c r="AR217" s="10">
        <v>0.033299374228221358</v>
      </c>
      <c r="AS217" s="10">
        <v>0.033996531904794618</v>
      </c>
      <c r="AT217" s="10">
        <v>0.034726889067038608</v>
      </c>
      <c r="AU217" s="10">
        <v>0.035852934855703011</v>
      </c>
      <c r="AV217" s="10">
        <v>0.0061736093315856531</v>
      </c>
      <c r="AW217" s="10">
        <v>0.03662932991555861</v>
      </c>
      <c r="AX217" s="10">
        <v>0.037854579066335207</v>
      </c>
      <c r="AY217" s="10">
        <v>0.05799121002056859</v>
      </c>
      <c r="AZ217" s="10">
        <v>-1.1102230246251565e-16</v>
      </c>
      <c r="BA217" s="10">
        <v>0.028865356823860155</v>
      </c>
      <c r="BB217" s="10">
        <v>0.018365935708040571</v>
      </c>
      <c r="BC217" s="10">
        <v>0.048718398477437308</v>
      </c>
      <c r="BD217" s="10">
        <v>-0.93319062840998179</v>
      </c>
      <c r="BE217" s="10">
        <v>0.038218977361617723</v>
      </c>
      <c r="BF217" s="10">
        <v>0.016263031251914528</v>
      </c>
      <c r="BG217" s="10">
        <v>0.51949183393843223</v>
      </c>
    </row>
    <row r="218" x14ac:dyDescent="0.3">
      <c r="A218" s="36">
        <v>3.7499999999999947</v>
      </c>
      <c r="B218" s="36">
        <v>3.7999999999999945</v>
      </c>
      <c r="C218" s="37">
        <v>76</v>
      </c>
      <c r="D218" s="2">
        <v>188512021.53259999</v>
      </c>
      <c r="E218" s="2">
        <v>189916613.13260001</v>
      </c>
      <c r="F218" s="2">
        <v>189643752.07429999</v>
      </c>
      <c r="G218" s="2">
        <v>194631953.53049999</v>
      </c>
      <c r="H218" s="2">
        <v>17219582.4516</v>
      </c>
      <c r="I218" s="2">
        <v>194359092.47220001</v>
      </c>
      <c r="J218" s="2">
        <v>191426711.90593889</v>
      </c>
      <c r="K218" s="2">
        <v>265562203.44207671</v>
      </c>
      <c r="L218" s="10">
        <v>327050.83790468192</v>
      </c>
      <c r="M218" s="10">
        <v>329487.67379429349</v>
      </c>
      <c r="N218" s="10">
        <v>329014.28521661519</v>
      </c>
      <c r="O218" s="10">
        <v>337668.35116224748</v>
      </c>
      <c r="P218" s="10">
        <v>29874.375243441082</v>
      </c>
      <c r="Q218" s="10">
        <v>337194.96258456918</v>
      </c>
      <c r="R218" s="10">
        <v>332107.55482428882</v>
      </c>
      <c r="S218" s="10">
        <v>460725.74282232253</v>
      </c>
      <c r="T218" s="10">
        <v>2176.2090700526091</v>
      </c>
      <c r="U218" s="10">
        <v>2192.4238713941299</v>
      </c>
      <c r="V218" s="10">
        <v>2189.2739252787101</v>
      </c>
      <c r="W218" s="10">
        <v>2246.858418638752</v>
      </c>
      <c r="X218" s="10">
        <v>198.7852615925095</v>
      </c>
      <c r="Y218" s="10">
        <v>2243.7084725233321</v>
      </c>
      <c r="Z218" s="10">
        <v>2209.8566622607182</v>
      </c>
      <c r="AA218" s="10">
        <v>3065.687116902845</v>
      </c>
      <c r="AB218" s="10">
        <v>3.7755204895163268</v>
      </c>
      <c r="AC218" s="10">
        <v>3.8036516629135919</v>
      </c>
      <c r="AD218" s="10">
        <v>3.7981867991450788</v>
      </c>
      <c r="AE218" s="10">
        <v>3.8980905434824731</v>
      </c>
      <c r="AF218" s="10">
        <v>0.34487395466017379</v>
      </c>
      <c r="AG218" s="10">
        <v>3.8926256797139591</v>
      </c>
      <c r="AH218" s="10">
        <v>3.8338959349424111</v>
      </c>
      <c r="AI218" s="10">
        <v>5.3186822367361586</v>
      </c>
      <c r="AJ218" s="10">
        <v>0.00087071463930816313</v>
      </c>
      <c r="AK218" s="10">
        <v>0.00085498005156200269</v>
      </c>
      <c r="AL218" s="10">
        <v>0.00087607061343039638</v>
      </c>
      <c r="AM218" s="10">
        <v>0.0008734751170728375</v>
      </c>
      <c r="AN218" s="10">
        <v>0.00018710360350416251</v>
      </c>
      <c r="AO218" s="10">
        <v>0.00089498014032606693</v>
      </c>
      <c r="AP218" s="10">
        <v>0.00092419999243469682</v>
      </c>
      <c r="AQ218" s="10">
        <v>0.0011336788767880054</v>
      </c>
      <c r="AR218" s="10">
        <v>0.034170088867529522</v>
      </c>
      <c r="AS218" s="10">
        <v>0.034851511956356621</v>
      </c>
      <c r="AT218" s="10">
        <v>0.035602959680469004</v>
      </c>
      <c r="AU218" s="10">
        <v>0.036726409972775848</v>
      </c>
      <c r="AV218" s="10">
        <v>0.0063607129350898156</v>
      </c>
      <c r="AW218" s="10">
        <v>0.037524310055884677</v>
      </c>
      <c r="AX218" s="10">
        <v>0.038778779058769905</v>
      </c>
      <c r="AY218" s="10">
        <v>0.059124888897356592</v>
      </c>
      <c r="AZ218" s="10">
        <v>0</v>
      </c>
      <c r="BA218" s="10">
        <v>0.0074509391421337945</v>
      </c>
      <c r="BB218" s="10">
        <v>0.0060034926817880141</v>
      </c>
      <c r="BC218" s="10">
        <v>0.032464412339038518</v>
      </c>
      <c r="BD218" s="10">
        <v>-0.90865525544946657</v>
      </c>
      <c r="BE218" s="10">
        <v>0.031016965878692737</v>
      </c>
      <c r="BF218" s="10">
        <v>0.015461562343040747</v>
      </c>
      <c r="BG218" s="10">
        <v>0.4087282141640618</v>
      </c>
    </row>
    <row r="219" x14ac:dyDescent="0.3">
      <c r="A219" s="36">
        <v>3.7999999999999945</v>
      </c>
      <c r="B219" s="36">
        <v>3.8499999999999943</v>
      </c>
      <c r="C219" s="37">
        <v>77</v>
      </c>
      <c r="D219" s="2">
        <v>263399981.46799999</v>
      </c>
      <c r="E219" s="2">
        <v>286035182.46799999</v>
      </c>
      <c r="F219" s="2">
        <v>284279173.20649999</v>
      </c>
      <c r="G219" s="2">
        <v>289786882.90329999</v>
      </c>
      <c r="H219" s="2">
        <v>40429329.677500002</v>
      </c>
      <c r="I219" s="2">
        <v>288030873.64179999</v>
      </c>
      <c r="J219" s="2">
        <v>280475777.09280312</v>
      </c>
      <c r="K219" s="2">
        <v>380699124.12589651</v>
      </c>
      <c r="L219" s="10">
        <v>456974.48864442692</v>
      </c>
      <c r="M219" s="10">
        <v>496244.45876625652</v>
      </c>
      <c r="N219" s="10">
        <v>493197.94589310989</v>
      </c>
      <c r="O219" s="10">
        <v>502753.31035543769</v>
      </c>
      <c r="P219" s="10">
        <v>70141.129671480376</v>
      </c>
      <c r="Q219" s="10">
        <v>499706.79748229112</v>
      </c>
      <c r="R219" s="10">
        <v>486599.40710627253</v>
      </c>
      <c r="S219" s="10">
        <v>660477.59990426584</v>
      </c>
      <c r="T219" s="10">
        <v>2204.5946087363218</v>
      </c>
      <c r="U219" s="10">
        <v>2394.045806926043</v>
      </c>
      <c r="V219" s="10">
        <v>2379.34843098388</v>
      </c>
      <c r="W219" s="10">
        <v>2425.4466388743208</v>
      </c>
      <c r="X219" s="10">
        <v>338.38378326791252</v>
      </c>
      <c r="Y219" s="10">
        <v>2410.7492629321582</v>
      </c>
      <c r="Z219" s="10">
        <v>2347.5149186183389</v>
      </c>
      <c r="AA219" s="10">
        <v>3186.3602720129829</v>
      </c>
      <c r="AB219" s="10">
        <v>3.8247667611090308</v>
      </c>
      <c r="AC219" s="10">
        <v>4.1534469832309888</v>
      </c>
      <c r="AD219" s="10">
        <v>4.1279484018789594</v>
      </c>
      <c r="AE219" s="10">
        <v>4.2079245084099988</v>
      </c>
      <c r="AF219" s="10">
        <v>0.58706441611199189</v>
      </c>
      <c r="AG219" s="10">
        <v>4.1824259270579693</v>
      </c>
      <c r="AH219" s="10">
        <v>4.0727202163873573</v>
      </c>
      <c r="AI219" s="10">
        <v>5.5280389460351849</v>
      </c>
      <c r="AJ219" s="10">
        <v>0.0012166132323716283</v>
      </c>
      <c r="AK219" s="10">
        <v>0.0012876934304019488</v>
      </c>
      <c r="AL219" s="10">
        <v>0.0013132445806014758</v>
      </c>
      <c r="AM219" s="10">
        <v>0.0013005142623226404</v>
      </c>
      <c r="AN219" s="10">
        <v>0.00043929481398169207</v>
      </c>
      <c r="AO219" s="10">
        <v>0.0013263177370878567</v>
      </c>
      <c r="AP219" s="10">
        <v>0.0013541250773541722</v>
      </c>
      <c r="AQ219" s="10">
        <v>0.001625195716254706</v>
      </c>
      <c r="AR219" s="10">
        <v>0.035386702099901149</v>
      </c>
      <c r="AS219" s="10">
        <v>0.03613920538675857</v>
      </c>
      <c r="AT219" s="10">
        <v>0.036916204261070479</v>
      </c>
      <c r="AU219" s="10">
        <v>0.038026924235098486</v>
      </c>
      <c r="AV219" s="10">
        <v>0.0068000077490715074</v>
      </c>
      <c r="AW219" s="10">
        <v>0.038850627792972534</v>
      </c>
      <c r="AX219" s="10">
        <v>0.040132904136124074</v>
      </c>
      <c r="AY219" s="10">
        <v>0.060750084613611297</v>
      </c>
      <c r="AZ219" s="10">
        <v>0</v>
      </c>
      <c r="BA219" s="10">
        <v>0.08593470991853458</v>
      </c>
      <c r="BB219" s="10">
        <v>0.079268007621468239</v>
      </c>
      <c r="BC219" s="10">
        <v>0.10017806868564905</v>
      </c>
      <c r="BD219" s="10">
        <v>-0.84650974744881791</v>
      </c>
      <c r="BE219" s="10">
        <v>0.093511366388582484</v>
      </c>
      <c r="BF219" s="10">
        <v>0.064828385824611923</v>
      </c>
      <c r="BG219" s="10">
        <v>0.44532707255390203</v>
      </c>
    </row>
    <row r="220" x14ac:dyDescent="0.3">
      <c r="A220" s="36">
        <v>3.8499999999999943</v>
      </c>
      <c r="B220" s="36">
        <v>3.8999999999999941</v>
      </c>
      <c r="C220" s="37">
        <v>78</v>
      </c>
      <c r="D220" s="2">
        <v>229529027.6408</v>
      </c>
      <c r="E220" s="2">
        <v>234989801.6408</v>
      </c>
      <c r="F220" s="2">
        <v>234900575.40079999</v>
      </c>
      <c r="G220" s="2">
        <v>240450483.84909999</v>
      </c>
      <c r="H220" s="2">
        <v>23881380.143800002</v>
      </c>
      <c r="I220" s="2">
        <v>240361257.60910001</v>
      </c>
      <c r="J220" s="2">
        <v>236075823.63630691</v>
      </c>
      <c r="K220" s="2">
        <v>350210161.25401622</v>
      </c>
      <c r="L220" s="10">
        <v>398211.53156743821</v>
      </c>
      <c r="M220" s="10">
        <v>407685.46695780929</v>
      </c>
      <c r="N220" s="10">
        <v>407530.66772369237</v>
      </c>
      <c r="O220" s="10">
        <v>417159.24309811159</v>
      </c>
      <c r="P220" s="10">
        <v>41431.975122071148</v>
      </c>
      <c r="Q220" s="10">
        <v>417004.44386399467</v>
      </c>
      <c r="R220" s="10">
        <v>409569.61419004312</v>
      </c>
      <c r="S220" s="10">
        <v>607582.08282781893</v>
      </c>
      <c r="T220" s="10">
        <v>2233.2875151255689</v>
      </c>
      <c r="U220" s="10">
        <v>2286.4201342216061</v>
      </c>
      <c r="V220" s="10">
        <v>2285.5519745388769</v>
      </c>
      <c r="W220" s="10">
        <v>2339.5518601963681</v>
      </c>
      <c r="X220" s="10">
        <v>232.36271537115081</v>
      </c>
      <c r="Y220" s="10">
        <v>2338.6837005136399</v>
      </c>
      <c r="Z220" s="10">
        <v>2296.9869866526319</v>
      </c>
      <c r="AA220" s="10">
        <v>3407.4992119196372</v>
      </c>
      <c r="AB220" s="10">
        <v>3.8745462871054719</v>
      </c>
      <c r="AC220" s="10">
        <v>3.9667264433318699</v>
      </c>
      <c r="AD220" s="10">
        <v>3.965220266965169</v>
      </c>
      <c r="AE220" s="10">
        <v>4.0589050500758601</v>
      </c>
      <c r="AF220" s="10">
        <v>0.40312771642947981</v>
      </c>
      <c r="AG220" s="10">
        <v>4.0573988737091593</v>
      </c>
      <c r="AH220" s="10">
        <v>3.9850589502642442</v>
      </c>
      <c r="AI220" s="10">
        <v>5.9116944551206743</v>
      </c>
      <c r="AJ220" s="10">
        <v>0.0010601673192415007</v>
      </c>
      <c r="AK220" s="10">
        <v>0.0010578937219311048</v>
      </c>
      <c r="AL220" s="10">
        <v>0.0010851372056059419</v>
      </c>
      <c r="AM220" s="10">
        <v>0.0010791008913004639</v>
      </c>
      <c r="AN220" s="10">
        <v>0.00025948900294864888</v>
      </c>
      <c r="AO220" s="10">
        <v>0.001106809819533972</v>
      </c>
      <c r="AP220" s="10">
        <v>0.0011397639976488607</v>
      </c>
      <c r="AQ220" s="10">
        <v>0.0014950390420931906</v>
      </c>
      <c r="AR220" s="10">
        <v>0.036446869419142651</v>
      </c>
      <c r="AS220" s="10">
        <v>0.037197099108689673</v>
      </c>
      <c r="AT220" s="10">
        <v>0.038001341466676421</v>
      </c>
      <c r="AU220" s="10">
        <v>0.039106025126398949</v>
      </c>
      <c r="AV220" s="10">
        <v>0.0070594967520201564</v>
      </c>
      <c r="AW220" s="10">
        <v>0.039957437612506502</v>
      </c>
      <c r="AX220" s="10">
        <v>0.041272668133772936</v>
      </c>
      <c r="AY220" s="10">
        <v>0.06224512365570449</v>
      </c>
      <c r="AZ220" s="10">
        <v>0</v>
      </c>
      <c r="BA220" s="10">
        <v>0.023791213059752181</v>
      </c>
      <c r="BB220" s="10">
        <v>0.023402476868442879</v>
      </c>
      <c r="BC220" s="10">
        <v>0.047582026206251626</v>
      </c>
      <c r="BD220" s="10">
        <v>-0.89595485856728752</v>
      </c>
      <c r="BE220" s="10">
        <v>0.047193290014942324</v>
      </c>
      <c r="BF220" s="10">
        <v>0.028522736591522824</v>
      </c>
      <c r="BG220" s="10">
        <v>0.52577721804352961</v>
      </c>
    </row>
    <row r="221" x14ac:dyDescent="0.3">
      <c r="A221" s="36">
        <v>3.8999999999999941</v>
      </c>
      <c r="B221" s="36">
        <v>3.949999999999994</v>
      </c>
      <c r="C221" s="37">
        <v>79</v>
      </c>
      <c r="D221" s="2">
        <v>277941708.28149998</v>
      </c>
      <c r="E221" s="2">
        <v>331056745.84149998</v>
      </c>
      <c r="F221" s="2">
        <v>329465924.80150002</v>
      </c>
      <c r="G221" s="2">
        <v>334449245.1663</v>
      </c>
      <c r="H221" s="2">
        <v>45216830.031199999</v>
      </c>
      <c r="I221" s="2">
        <v>332858424.12629998</v>
      </c>
      <c r="J221" s="2">
        <v>324244725.50535071</v>
      </c>
      <c r="K221" s="2">
        <v>443465135.67623049</v>
      </c>
      <c r="L221" s="10">
        <v>482203.03322355187</v>
      </c>
      <c r="M221" s="10">
        <v>574352.68711887428</v>
      </c>
      <c r="N221" s="10">
        <v>571592.76045818417</v>
      </c>
      <c r="O221" s="10">
        <v>580238.358163864</v>
      </c>
      <c r="P221" s="10">
        <v>78446.997856527523</v>
      </c>
      <c r="Q221" s="10">
        <v>577478.43150317401</v>
      </c>
      <c r="R221" s="10">
        <v>562534.46491400502</v>
      </c>
      <c r="S221" s="10">
        <v>769370.79675496009</v>
      </c>
      <c r="T221" s="10">
        <v>2261.1426183022891</v>
      </c>
      <c r="U221" s="10">
        <v>2693.250040546397</v>
      </c>
      <c r="V221" s="10">
        <v>2680.3082144567588</v>
      </c>
      <c r="W221" s="10">
        <v>2720.8490822781901</v>
      </c>
      <c r="X221" s="10">
        <v>367.85303681204442</v>
      </c>
      <c r="Y221" s="10">
        <v>2707.9072561885532</v>
      </c>
      <c r="Z221" s="10">
        <v>2637.8321272218918</v>
      </c>
      <c r="AA221" s="10">
        <v>3607.7274051764712</v>
      </c>
      <c r="AB221" s="10">
        <v>3.9228723023898202</v>
      </c>
      <c r="AC221" s="10">
        <v>4.6725385218745474</v>
      </c>
      <c r="AD221" s="10">
        <v>4.650085656363788</v>
      </c>
      <c r="AE221" s="10">
        <v>4.7204202943491387</v>
      </c>
      <c r="AF221" s="10">
        <v>0.63819083227196671</v>
      </c>
      <c r="AG221" s="10">
        <v>4.697967428838381</v>
      </c>
      <c r="AH221" s="10">
        <v>4.5763935925466628</v>
      </c>
      <c r="AI221" s="10">
        <v>6.2590717621189107</v>
      </c>
      <c r="AJ221" s="10">
        <v>0.0012837797415119745</v>
      </c>
      <c r="AK221" s="10">
        <v>0.0014903746910855597</v>
      </c>
      <c r="AL221" s="10">
        <v>0.0015219874722378374</v>
      </c>
      <c r="AM221" s="10">
        <v>0.0015009513508827677</v>
      </c>
      <c r="AN221" s="10">
        <v>0.00049131457523156428</v>
      </c>
      <c r="AO221" s="10">
        <v>0.0015327385785971377</v>
      </c>
      <c r="AP221" s="10">
        <v>0.0015654396916470177</v>
      </c>
      <c r="AQ221" s="10">
        <v>0.0018931423613440775</v>
      </c>
      <c r="AR221" s="10">
        <v>0.037730649160654627</v>
      </c>
      <c r="AS221" s="10">
        <v>0.038687473799775232</v>
      </c>
      <c r="AT221" s="10">
        <v>0.039523328938914255</v>
      </c>
      <c r="AU221" s="10">
        <v>0.040606976477281717</v>
      </c>
      <c r="AV221" s="10">
        <v>0.0075508113272517207</v>
      </c>
      <c r="AW221" s="10">
        <v>0.041490176191103637</v>
      </c>
      <c r="AX221" s="10">
        <v>0.042838107825419955</v>
      </c>
      <c r="AY221" s="10">
        <v>0.06413826601704857</v>
      </c>
      <c r="AZ221" s="10">
        <v>0</v>
      </c>
      <c r="BA221" s="10">
        <v>0.1911013567859523</v>
      </c>
      <c r="BB221" s="10">
        <v>0.18537777881042672</v>
      </c>
      <c r="BC221" s="10">
        <v>0.20330715110799069</v>
      </c>
      <c r="BD221" s="10">
        <v>-0.83731542016211435</v>
      </c>
      <c r="BE221" s="10">
        <v>0.19758357313246488</v>
      </c>
      <c r="BF221" s="10">
        <v>0.16659254744507401</v>
      </c>
      <c r="BG221" s="10">
        <v>0.5955328850000734</v>
      </c>
    </row>
    <row r="222" x14ac:dyDescent="0.3">
      <c r="A222" s="36">
        <v>3.949999999999994</v>
      </c>
      <c r="B222" s="36">
        <v>3.9999999999999938</v>
      </c>
      <c r="C222" s="37">
        <v>80</v>
      </c>
      <c r="D222" s="2">
        <v>219349190.6647</v>
      </c>
      <c r="E222" s="2">
        <v>227346481.5165</v>
      </c>
      <c r="F222" s="2">
        <v>226122560.92820001</v>
      </c>
      <c r="G222" s="2">
        <v>231347068.51879999</v>
      </c>
      <c r="H222" s="2">
        <v>18098251.458500002</v>
      </c>
      <c r="I222" s="2">
        <v>230123147.9305</v>
      </c>
      <c r="J222" s="2">
        <v>224985837.76824149</v>
      </c>
      <c r="K222" s="2">
        <v>336033969.00115132</v>
      </c>
      <c r="L222" s="10">
        <v>380550.46048189572</v>
      </c>
      <c r="M222" s="10">
        <v>394425.01687773981</v>
      </c>
      <c r="N222" s="10">
        <v>392301.62840268132</v>
      </c>
      <c r="O222" s="10">
        <v>401365.66353027453</v>
      </c>
      <c r="P222" s="10">
        <v>31398.784310890522</v>
      </c>
      <c r="Q222" s="10">
        <v>399242.27505521599</v>
      </c>
      <c r="R222" s="10">
        <v>390329.51936206082</v>
      </c>
      <c r="S222" s="10">
        <v>582987.70674026769</v>
      </c>
      <c r="T222" s="10">
        <v>2292.8363798817941</v>
      </c>
      <c r="U222" s="10">
        <v>2376.4313060811451</v>
      </c>
      <c r="V222" s="10">
        <v>2363.6377797296841</v>
      </c>
      <c r="W222" s="10">
        <v>2418.2490642956132</v>
      </c>
      <c r="X222" s="10">
        <v>189.1793137259821</v>
      </c>
      <c r="Y222" s="10">
        <v>2405.4555379441522</v>
      </c>
      <c r="Z222" s="10">
        <v>2351.7557198638192</v>
      </c>
      <c r="AA222" s="10">
        <v>3512.5313508891059</v>
      </c>
      <c r="AB222" s="10">
        <v>3.9778580332554552</v>
      </c>
      <c r="AC222" s="10">
        <v>4.122887461277104</v>
      </c>
      <c r="AD222" s="10">
        <v>4.1006918820297749</v>
      </c>
      <c r="AE222" s="10">
        <v>4.1954373854259579</v>
      </c>
      <c r="AF222" s="10">
        <v>0.32820852784508248</v>
      </c>
      <c r="AG222" s="10">
        <v>4.1732418061786287</v>
      </c>
      <c r="AH222" s="10">
        <v>4.0800776124273836</v>
      </c>
      <c r="AI222" s="10">
        <v>6.0939154550209134</v>
      </c>
      <c r="AJ222" s="10">
        <v>0.0010131478612313495</v>
      </c>
      <c r="AK222" s="10">
        <v>0.0010234844823907164</v>
      </c>
      <c r="AL222" s="10">
        <v>0.0010445866446747352</v>
      </c>
      <c r="AM222" s="10">
        <v>0.0010382463110161922</v>
      </c>
      <c r="AN222" s="10">
        <v>0.00019665099746336612</v>
      </c>
      <c r="AO222" s="10">
        <v>0.0010596656148544935</v>
      </c>
      <c r="AP222" s="10">
        <v>0.0010862220193464639</v>
      </c>
      <c r="AQ222" s="10">
        <v>0.0014345212067158224</v>
      </c>
      <c r="AR222" s="10">
        <v>0.038743797021885976</v>
      </c>
      <c r="AS222" s="10">
        <v>0.039710958282165948</v>
      </c>
      <c r="AT222" s="10">
        <v>0.040567915583588993</v>
      </c>
      <c r="AU222" s="10">
        <v>0.041645222788297909</v>
      </c>
      <c r="AV222" s="10">
        <v>0.0077474623247150865</v>
      </c>
      <c r="AW222" s="10">
        <v>0.042549841805958132</v>
      </c>
      <c r="AX222" s="10">
        <v>0.043924329844766422</v>
      </c>
      <c r="AY222" s="10">
        <v>0.065572787223764389</v>
      </c>
      <c r="AZ222" s="10">
        <v>0</v>
      </c>
      <c r="BA222" s="10">
        <v>0.036459176473665478</v>
      </c>
      <c r="BB222" s="10">
        <v>0.030879394826917261</v>
      </c>
      <c r="BC222" s="10">
        <v>0.054697616242587843</v>
      </c>
      <c r="BD222" s="10">
        <v>-0.91749114093534434</v>
      </c>
      <c r="BE222" s="10">
        <v>0.049117834595839627</v>
      </c>
      <c r="BF222" s="10">
        <v>0.025697141103920185</v>
      </c>
      <c r="BG222" s="10">
        <v>0.53195901011924507</v>
      </c>
    </row>
    <row r="223" x14ac:dyDescent="0.3">
      <c r="A223" s="36">
        <v>3.9999999999999938</v>
      </c>
      <c r="B223" s="36">
        <v>4.0499999999999936</v>
      </c>
      <c r="C223" s="37">
        <v>81</v>
      </c>
      <c r="D223" s="2">
        <v>246246367.3633</v>
      </c>
      <c r="E223" s="2">
        <v>278984828.2033</v>
      </c>
      <c r="F223" s="2">
        <v>278672950.68699998</v>
      </c>
      <c r="G223" s="2">
        <v>282339259.2626</v>
      </c>
      <c r="H223" s="2">
        <v>71890366.496700004</v>
      </c>
      <c r="I223" s="2">
        <v>282027381.74629998</v>
      </c>
      <c r="J223" s="2">
        <v>273516652.67918062</v>
      </c>
      <c r="K223" s="2">
        <v>380170043.94479889</v>
      </c>
      <c r="L223" s="10">
        <v>427214.56235205772</v>
      </c>
      <c r="M223" s="10">
        <v>484012.74934502877</v>
      </c>
      <c r="N223" s="10">
        <v>483471.67083873361</v>
      </c>
      <c r="O223" s="10">
        <v>489832.37548726838</v>
      </c>
      <c r="P223" s="10">
        <v>124723.1047063724</v>
      </c>
      <c r="Q223" s="10">
        <v>489291.29698097322</v>
      </c>
      <c r="R223" s="10">
        <v>474525.97299817461</v>
      </c>
      <c r="S223" s="10">
        <v>659559.69496037974</v>
      </c>
      <c r="T223" s="10">
        <v>2320.2045104432882</v>
      </c>
      <c r="U223" s="10">
        <v>2628.6757594581882</v>
      </c>
      <c r="V223" s="10">
        <v>2625.737159275885</v>
      </c>
      <c r="W223" s="10">
        <v>2660.2821793095568</v>
      </c>
      <c r="X223" s="10">
        <v>677.37183045212294</v>
      </c>
      <c r="Y223" s="10">
        <v>2657.343579127255</v>
      </c>
      <c r="Z223" s="10">
        <v>2577.1530277695651</v>
      </c>
      <c r="AA223" s="10">
        <v>3582.072134265351</v>
      </c>
      <c r="AB223" s="10">
        <v>4.0253391963094174</v>
      </c>
      <c r="AC223" s="10">
        <v>4.5605081454280292</v>
      </c>
      <c r="AD223" s="10">
        <v>4.55540994721194</v>
      </c>
      <c r="AE223" s="10">
        <v>4.6153423465124934</v>
      </c>
      <c r="AF223" s="10">
        <v>1.175177173961206</v>
      </c>
      <c r="AG223" s="10">
        <v>4.6102441482964043</v>
      </c>
      <c r="AH223" s="10">
        <v>4.4711209942378423</v>
      </c>
      <c r="AI223" s="10">
        <v>6.2145622513729188</v>
      </c>
      <c r="AJ223" s="10">
        <v>0.0011373827260273825</v>
      </c>
      <c r="AK223" s="10">
        <v>0.0012559536465392548</v>
      </c>
      <c r="AL223" s="10">
        <v>0.0012873463016022213</v>
      </c>
      <c r="AM223" s="10">
        <v>0.0012670905936316952</v>
      </c>
      <c r="AN223" s="10">
        <v>0.0007811424386494144</v>
      </c>
      <c r="AO223" s="10">
        <v>0.0012986729999637137</v>
      </c>
      <c r="AP223" s="10">
        <v>0.0013205267217935213</v>
      </c>
      <c r="AQ223" s="10">
        <v>0.0016229370852535198</v>
      </c>
      <c r="AR223" s="10">
        <v>0.039881179747913359</v>
      </c>
      <c r="AS223" s="10">
        <v>0.040966911928705205</v>
      </c>
      <c r="AT223" s="10">
        <v>0.041855261885191217</v>
      </c>
      <c r="AU223" s="10">
        <v>0.042912313381929607</v>
      </c>
      <c r="AV223" s="10">
        <v>0.0085286047633645005</v>
      </c>
      <c r="AW223" s="10">
        <v>0.043848514805921848</v>
      </c>
      <c r="AX223" s="10">
        <v>0.045244856566559945</v>
      </c>
      <c r="AY223" s="10">
        <v>0.067195724309017907</v>
      </c>
      <c r="AZ223" s="10">
        <v>0</v>
      </c>
      <c r="BA223" s="10">
        <v>0.13295002558027291</v>
      </c>
      <c r="BB223" s="10">
        <v>0.13168349921629252</v>
      </c>
      <c r="BC223" s="10">
        <v>0.14657228159654556</v>
      </c>
      <c r="BD223" s="10">
        <v>-0.70805511867455717</v>
      </c>
      <c r="BE223" s="10">
        <v>0.14530575523256517</v>
      </c>
      <c r="BF223" s="10">
        <v>0.11074390906911291</v>
      </c>
      <c r="BG223" s="10">
        <v>0.54386051666668611</v>
      </c>
    </row>
    <row r="224" x14ac:dyDescent="0.3">
      <c r="A224" s="36">
        <v>4.0499999999999936</v>
      </c>
      <c r="B224" s="36">
        <v>4.0999999999999934</v>
      </c>
      <c r="C224" s="37">
        <v>82</v>
      </c>
      <c r="D224" s="2">
        <v>210328116.8917</v>
      </c>
      <c r="E224" s="2">
        <v>223152502.40889999</v>
      </c>
      <c r="F224" s="2">
        <v>220764533.9883</v>
      </c>
      <c r="G224" s="2">
        <v>226981881.4127</v>
      </c>
      <c r="H224" s="2">
        <v>22155751.901799999</v>
      </c>
      <c r="I224" s="2">
        <v>224593912.9921</v>
      </c>
      <c r="J224" s="2">
        <v>219945304.25095099</v>
      </c>
      <c r="K224" s="2">
        <v>300423216.17976773</v>
      </c>
      <c r="L224" s="10">
        <v>364899.73586352228</v>
      </c>
      <c r="M224" s="10">
        <v>387148.85289549682</v>
      </c>
      <c r="N224" s="10">
        <v>383005.94961273682</v>
      </c>
      <c r="O224" s="10">
        <v>393792.46958193078</v>
      </c>
      <c r="P224" s="10">
        <v>38438.170494282538</v>
      </c>
      <c r="Q224" s="10">
        <v>389649.56629917072</v>
      </c>
      <c r="R224" s="10">
        <v>381584.66215394152</v>
      </c>
      <c r="S224" s="10">
        <v>521206.36009741732</v>
      </c>
      <c r="T224" s="10">
        <v>2349.42633730951</v>
      </c>
      <c r="U224" s="10">
        <v>2492.6784594660289</v>
      </c>
      <c r="V224" s="10">
        <v>2466.0041565581109</v>
      </c>
      <c r="W224" s="10">
        <v>2535.4537384920859</v>
      </c>
      <c r="X224" s="10">
        <v>247.48620303478941</v>
      </c>
      <c r="Y224" s="10">
        <v>2508.7794355841688</v>
      </c>
      <c r="Z224" s="10">
        <v>2456.8531217384252</v>
      </c>
      <c r="AA224" s="10">
        <v>3355.8148423656039</v>
      </c>
      <c r="AB224" s="10">
        <v>4.076036350177934</v>
      </c>
      <c r="AC224" s="10">
        <v>4.324565468915389</v>
      </c>
      <c r="AD224" s="10">
        <v>4.2782880323591801</v>
      </c>
      <c r="AE224" s="10">
        <v>4.3987766026846993</v>
      </c>
      <c r="AF224" s="10">
        <v>0.42936556201737403</v>
      </c>
      <c r="AG224" s="10">
        <v>4.3524991661284904</v>
      </c>
      <c r="AH224" s="10">
        <v>4.2624118374027979</v>
      </c>
      <c r="AI224" s="10">
        <v>5.8220268772558939</v>
      </c>
      <c r="AJ224" s="10">
        <v>0.00097148059283875166</v>
      </c>
      <c r="AK224" s="10">
        <v>0.0010046037303884563</v>
      </c>
      <c r="AL224" s="10">
        <v>0.0010198349199452238</v>
      </c>
      <c r="AM224" s="10">
        <v>0.0010186560934317603</v>
      </c>
      <c r="AN224" s="10">
        <v>0.00024073876534595062</v>
      </c>
      <c r="AO224" s="10">
        <v>0.0010342047249207085</v>
      </c>
      <c r="AP224" s="10">
        <v>0.0010618865387222354</v>
      </c>
      <c r="AQ224" s="10">
        <v>0.001282499730252486</v>
      </c>
      <c r="AR224" s="10">
        <v>0.040852660340752113</v>
      </c>
      <c r="AS224" s="10">
        <v>0.041971515659093662</v>
      </c>
      <c r="AT224" s="10">
        <v>0.042875096805136438</v>
      </c>
      <c r="AU224" s="10">
        <v>0.043930969475361369</v>
      </c>
      <c r="AV224" s="10">
        <v>0.008769343528710451</v>
      </c>
      <c r="AW224" s="10">
        <v>0.044882719530842559</v>
      </c>
      <c r="AX224" s="10">
        <v>0.046306743105282183</v>
      </c>
      <c r="AY224" s="10">
        <v>0.068478224039270397</v>
      </c>
      <c r="AZ224" s="10">
        <v>0</v>
      </c>
      <c r="BA224" s="10">
        <v>0.060973234138749888</v>
      </c>
      <c r="BB224" s="10">
        <v>0.049619695411307285</v>
      </c>
      <c r="BC224" s="10">
        <v>0.079179925000589346</v>
      </c>
      <c r="BD224" s="10">
        <v>-0.89466100762358747</v>
      </c>
      <c r="BE224" s="10">
        <v>0.067826386273146744</v>
      </c>
      <c r="BF224" s="10">
        <v>0.04572468722383416</v>
      </c>
      <c r="BG224" s="10">
        <v>0.42835499418491252</v>
      </c>
    </row>
    <row r="225" x14ac:dyDescent="0.3">
      <c r="A225" s="36">
        <v>4.0999999999999934</v>
      </c>
      <c r="B225" s="36">
        <v>4.1499999999999932</v>
      </c>
      <c r="C225" s="37">
        <v>83</v>
      </c>
      <c r="D225" s="2">
        <v>203130241.98559999</v>
      </c>
      <c r="E225" s="2">
        <v>207971233.98559999</v>
      </c>
      <c r="F225" s="2">
        <v>206626442.42629999</v>
      </c>
      <c r="G225" s="2">
        <v>210902007.63679999</v>
      </c>
      <c r="H225" s="2">
        <v>3875524.6640000008</v>
      </c>
      <c r="I225" s="2">
        <v>209557216.07749999</v>
      </c>
      <c r="J225" s="2">
        <v>205707066.57896769</v>
      </c>
      <c r="K225" s="2">
        <v>276525734.16713083</v>
      </c>
      <c r="L225" s="10">
        <v>352412.09183936648</v>
      </c>
      <c r="M225" s="10">
        <v>360810.76305947261</v>
      </c>
      <c r="N225" s="10">
        <v>358477.67468293029</v>
      </c>
      <c r="O225" s="10">
        <v>365895.38297146151</v>
      </c>
      <c r="P225" s="10">
        <v>6723.6751183121187</v>
      </c>
      <c r="Q225" s="10">
        <v>363562.29459491908</v>
      </c>
      <c r="R225" s="10">
        <v>356882.64303044032</v>
      </c>
      <c r="S225" s="10">
        <v>479746.44972934911</v>
      </c>
      <c r="T225" s="10">
        <v>2379.2649175984461</v>
      </c>
      <c r="U225" s="10">
        <v>2435.9674662656762</v>
      </c>
      <c r="V225" s="10">
        <v>2420.2159201283371</v>
      </c>
      <c r="W225" s="10">
        <v>2470.2956237155959</v>
      </c>
      <c r="X225" s="10">
        <v>45.394027891702997</v>
      </c>
      <c r="Y225" s="10">
        <v>2454.5440775782572</v>
      </c>
      <c r="Z225" s="10">
        <v>2409.4472690487978</v>
      </c>
      <c r="AA225" s="10">
        <v>3238.946459600284</v>
      </c>
      <c r="AB225" s="10">
        <v>4.1278035139165867</v>
      </c>
      <c r="AC225" s="10">
        <v>4.2261771661759022</v>
      </c>
      <c r="AD225" s="10">
        <v>4.198849697505052</v>
      </c>
      <c r="AE225" s="10">
        <v>4.2857333290478747</v>
      </c>
      <c r="AF225" s="10">
        <v>0.078754419676532794</v>
      </c>
      <c r="AG225" s="10">
        <v>4.2584058603770236</v>
      </c>
      <c r="AH225" s="10">
        <v>4.1801670886717606</v>
      </c>
      <c r="AI225" s="10">
        <v>5.6192710943767992</v>
      </c>
      <c r="AJ225" s="10">
        <v>0.00093823446348478725</v>
      </c>
      <c r="AK225" s="10">
        <v>0.00093625962164917912</v>
      </c>
      <c r="AL225" s="10">
        <v>0.00095452316349672341</v>
      </c>
      <c r="AM225" s="10">
        <v>0.00094649235374695204</v>
      </c>
      <c r="AN225" s="10">
        <v>4.2110465346172323e-05</v>
      </c>
      <c r="AO225" s="10">
        <v>0.00096496409952216092</v>
      </c>
      <c r="AP225" s="10">
        <v>0.00099314493511993207</v>
      </c>
      <c r="AQ225" s="10">
        <v>0.0011804819347416991</v>
      </c>
      <c r="AR225" s="10">
        <v>0.041790894804236901</v>
      </c>
      <c r="AS225" s="10">
        <v>0.042907775280742841</v>
      </c>
      <c r="AT225" s="10">
        <v>0.04382961996863316</v>
      </c>
      <c r="AU225" s="10">
        <v>0.044877461829108317</v>
      </c>
      <c r="AV225" s="10">
        <v>0.0088114539940566238</v>
      </c>
      <c r="AW225" s="10">
        <v>0.045847683630364719</v>
      </c>
      <c r="AX225" s="10">
        <v>0.047299888040402117</v>
      </c>
      <c r="AY225" s="10">
        <v>0.069658705974012095</v>
      </c>
      <c r="AZ225" s="10">
        <v>0</v>
      </c>
      <c r="BA225" s="10">
        <v>0.023831960975772226</v>
      </c>
      <c r="BB225" s="10">
        <v>0.017211619532988331</v>
      </c>
      <c r="BC225" s="10">
        <v>0.038260012764376627</v>
      </c>
      <c r="BD225" s="10">
        <v>-0.98092098632819658</v>
      </c>
      <c r="BE225" s="10">
        <v>0.031639671321592733</v>
      </c>
      <c r="BF225" s="10">
        <v>0.012685578317532586</v>
      </c>
      <c r="BG225" s="10">
        <v>0.36132232928041241</v>
      </c>
    </row>
    <row r="226" x14ac:dyDescent="0.3">
      <c r="A226" s="36">
        <v>4.1499999999999932</v>
      </c>
      <c r="B226" s="36">
        <v>4.1999999999999931</v>
      </c>
      <c r="C226" s="37">
        <v>84</v>
      </c>
      <c r="D226" s="2">
        <v>187685312.32339999</v>
      </c>
      <c r="E226" s="2">
        <v>192036699.52340001</v>
      </c>
      <c r="F226" s="2">
        <v>191713901.4434</v>
      </c>
      <c r="G226" s="2">
        <v>194525345.68560001</v>
      </c>
      <c r="H226" s="2">
        <v>15297606.1176</v>
      </c>
      <c r="I226" s="2">
        <v>194202547.6056</v>
      </c>
      <c r="J226" s="2">
        <v>190626821.9455263</v>
      </c>
      <c r="K226" s="2">
        <v>260633245.12314621</v>
      </c>
      <c r="L226" s="10">
        <v>325616.57425733347</v>
      </c>
      <c r="M226" s="10">
        <v>333165.82665109448</v>
      </c>
      <c r="N226" s="10">
        <v>332605.80198168749</v>
      </c>
      <c r="O226" s="10">
        <v>337483.39645899681</v>
      </c>
      <c r="P226" s="10">
        <v>26539.924923735791</v>
      </c>
      <c r="Q226" s="10">
        <v>336923.37178958982</v>
      </c>
      <c r="R226" s="10">
        <v>330719.82008112688</v>
      </c>
      <c r="S226" s="10">
        <v>452174.45821406372</v>
      </c>
      <c r="T226" s="10">
        <v>2406.2336755409842</v>
      </c>
      <c r="U226" s="10">
        <v>2462.0209627098179</v>
      </c>
      <c r="V226" s="10">
        <v>2457.882505625028</v>
      </c>
      <c r="W226" s="10">
        <v>2493.9268381769039</v>
      </c>
      <c r="X226" s="10">
        <v>196.1241108302836</v>
      </c>
      <c r="Y226" s="10">
        <v>2489.788381092113</v>
      </c>
      <c r="Z226" s="10">
        <v>2443.9455210874921</v>
      </c>
      <c r="AA226" s="10">
        <v>3341.4681395005032</v>
      </c>
      <c r="AB226" s="10">
        <v>4.1745918025925448</v>
      </c>
      <c r="AC226" s="10">
        <v>4.2713775612124074</v>
      </c>
      <c r="AD226" s="10">
        <v>4.2641977227797723</v>
      </c>
      <c r="AE226" s="10">
        <v>4.3267312899600894</v>
      </c>
      <c r="AF226" s="10">
        <v>0.34025710540302362</v>
      </c>
      <c r="AG226" s="10">
        <v>4.3195514515274542</v>
      </c>
      <c r="AH226" s="10">
        <v>4.2400183498474338</v>
      </c>
      <c r="AI226" s="10">
        <v>5.7971366811025966</v>
      </c>
      <c r="AJ226" s="10">
        <v>0.00086689616765288564</v>
      </c>
      <c r="AK226" s="10">
        <v>0.00086452440653876563</v>
      </c>
      <c r="AL226" s="10">
        <v>0.00088563379179953906</v>
      </c>
      <c r="AM226" s="10">
        <v>0.00087299667918987038</v>
      </c>
      <c r="AN226" s="10">
        <v>0.00016621989747052951</v>
      </c>
      <c r="AO226" s="10">
        <v>0.00089425928623637705</v>
      </c>
      <c r="AP226" s="10">
        <v>0.00092033815785580507</v>
      </c>
      <c r="AQ226" s="10">
        <v>0.0011126372682371151</v>
      </c>
      <c r="AR226" s="10">
        <v>0.042657790971889785</v>
      </c>
      <c r="AS226" s="10">
        <v>0.043772299687281607</v>
      </c>
      <c r="AT226" s="10">
        <v>0.044715253760432699</v>
      </c>
      <c r="AU226" s="10">
        <v>0.045750458508298189</v>
      </c>
      <c r="AV226" s="10">
        <v>0.0089776738915271527</v>
      </c>
      <c r="AW226" s="10">
        <v>0.046741942916601095</v>
      </c>
      <c r="AX226" s="10">
        <v>0.048220226198257922</v>
      </c>
      <c r="AY226" s="10">
        <v>0.070771343242249207</v>
      </c>
      <c r="AZ226" s="10">
        <v>0</v>
      </c>
      <c r="BA226" s="10">
        <v>0.02318448442306531</v>
      </c>
      <c r="BB226" s="10">
        <v>0.021464594485999688</v>
      </c>
      <c r="BC226" s="10">
        <v>0.036444158988924835</v>
      </c>
      <c r="BD226" s="10">
        <v>-0.91849332306173892</v>
      </c>
      <c r="BE226" s="10">
        <v>0.034724269051859435</v>
      </c>
      <c r="BF226" s="10">
        <v>0.015672561617702918</v>
      </c>
      <c r="BG226" s="10">
        <v>0.38867150496065372</v>
      </c>
    </row>
    <row r="227" x14ac:dyDescent="0.3">
      <c r="A227" s="36">
        <v>4.1999999999999931</v>
      </c>
      <c r="B227" s="36">
        <v>4.2499999999999929</v>
      </c>
      <c r="C227" s="37">
        <v>85</v>
      </c>
      <c r="D227" s="2">
        <v>291836323.37080002</v>
      </c>
      <c r="E227" s="2">
        <v>305169127.13080001</v>
      </c>
      <c r="F227" s="2">
        <v>301860931.79439998</v>
      </c>
      <c r="G227" s="2">
        <v>309378396.37190002</v>
      </c>
      <c r="H227" s="2">
        <v>30505096.839699998</v>
      </c>
      <c r="I227" s="2">
        <v>306070201.03549999</v>
      </c>
      <c r="J227" s="2">
        <v>296309769.79001659</v>
      </c>
      <c r="K227" s="2">
        <v>404086112.17043263</v>
      </c>
      <c r="L227" s="10">
        <v>506308.8991008256</v>
      </c>
      <c r="M227" s="10">
        <v>529440.07453396695</v>
      </c>
      <c r="N227" s="10">
        <v>523700.66307401989</v>
      </c>
      <c r="O227" s="10">
        <v>536742.76547683659</v>
      </c>
      <c r="P227" s="10">
        <v>52923.508011196209</v>
      </c>
      <c r="Q227" s="10">
        <v>531003.35401688959</v>
      </c>
      <c r="R227" s="10">
        <v>514069.91289629578</v>
      </c>
      <c r="S227" s="10">
        <v>701051.85068067897</v>
      </c>
      <c r="T227" s="10">
        <v>2437.461571709789</v>
      </c>
      <c r="U227" s="10">
        <v>2548.8191862547619</v>
      </c>
      <c r="V227" s="10">
        <v>2521.1886332411841</v>
      </c>
      <c r="W227" s="10">
        <v>2583.9756462240211</v>
      </c>
      <c r="X227" s="10">
        <v>254.78323064528479</v>
      </c>
      <c r="Y227" s="10">
        <v>2556.3450932104429</v>
      </c>
      <c r="Z227" s="10">
        <v>2474.8244798426772</v>
      </c>
      <c r="AA227" s="10">
        <v>3374.9889619654869</v>
      </c>
      <c r="AB227" s="10">
        <v>4.2287693002660376</v>
      </c>
      <c r="AC227" s="10">
        <v>4.4219644124286974</v>
      </c>
      <c r="AD227" s="10">
        <v>4.374027970808724</v>
      </c>
      <c r="AE227" s="10">
        <v>4.4829576031930332</v>
      </c>
      <c r="AF227" s="10">
        <v>0.44202522676885198</v>
      </c>
      <c r="AG227" s="10">
        <v>4.4350211615730606</v>
      </c>
      <c r="AH227" s="10">
        <v>4.2935904735369634</v>
      </c>
      <c r="AI227" s="10">
        <v>5.8552921928057646</v>
      </c>
      <c r="AJ227" s="10">
        <v>0.0013479573184508194</v>
      </c>
      <c r="AK227" s="10">
        <v>0.0013738319768121213</v>
      </c>
      <c r="AL227" s="10">
        <v>0.0013944645620815514</v>
      </c>
      <c r="AM227" s="10">
        <v>0.0013884376439164947</v>
      </c>
      <c r="AN227" s="10">
        <v>0.00033146062397238749</v>
      </c>
      <c r="AO227" s="10">
        <v>0.0014093848041174621</v>
      </c>
      <c r="AP227" s="10">
        <v>0.0014305709180901626</v>
      </c>
      <c r="AQ227" s="10">
        <v>0.0017250342248757839</v>
      </c>
      <c r="AR227" s="10">
        <v>0.044005748290340603</v>
      </c>
      <c r="AS227" s="10">
        <v>0.04514613166409373</v>
      </c>
      <c r="AT227" s="10">
        <v>0.046109718322514252</v>
      </c>
      <c r="AU227" s="10">
        <v>0.047138896152214685</v>
      </c>
      <c r="AV227" s="10">
        <v>0.0093091345154995408</v>
      </c>
      <c r="AW227" s="10">
        <v>0.048151327720718555</v>
      </c>
      <c r="AX227" s="10">
        <v>0.049650797116348087</v>
      </c>
      <c r="AY227" s="10">
        <v>0.072496377467124992</v>
      </c>
      <c r="AZ227" s="10">
        <v>0</v>
      </c>
      <c r="BA227" s="10">
        <v>0.045685895456747838</v>
      </c>
      <c r="BB227" s="10">
        <v>0.034350105250136931</v>
      </c>
      <c r="BC227" s="10">
        <v>0.060109285912334887</v>
      </c>
      <c r="BD227" s="10">
        <v>-0.89547189846912589</v>
      </c>
      <c r="BE227" s="10">
        <v>0.048773495705723979</v>
      </c>
      <c r="BF227" s="10">
        <v>0.015328614229876969</v>
      </c>
      <c r="BG227" s="10">
        <v>0.38463268555165708</v>
      </c>
    </row>
    <row r="228" x14ac:dyDescent="0.3">
      <c r="A228" s="36">
        <v>4.2499999999999929</v>
      </c>
      <c r="B228" s="36">
        <v>4.2999999999999927</v>
      </c>
      <c r="C228" s="37">
        <v>86</v>
      </c>
      <c r="D228" s="2">
        <v>242049111.57609999</v>
      </c>
      <c r="E228" s="2">
        <v>284816307.07870001</v>
      </c>
      <c r="F228" s="2">
        <v>283880054.71069998</v>
      </c>
      <c r="G228" s="2">
        <v>287705347.3348</v>
      </c>
      <c r="H228" s="2">
        <v>65811990.365000002</v>
      </c>
      <c r="I228" s="2">
        <v>286769094.96679997</v>
      </c>
      <c r="J228" s="2">
        <v>277778785.10434848</v>
      </c>
      <c r="K228" s="2">
        <v>358809193.49311328</v>
      </c>
      <c r="L228" s="10">
        <v>419932.71363522852</v>
      </c>
      <c r="M228" s="10">
        <v>494129.823242585</v>
      </c>
      <c r="N228" s="10">
        <v>492505.51239516411</v>
      </c>
      <c r="O228" s="10">
        <v>499142.03959258832</v>
      </c>
      <c r="P228" s="10">
        <v>114177.68701464969</v>
      </c>
      <c r="Q228" s="10">
        <v>497517.72874516738</v>
      </c>
      <c r="R228" s="10">
        <v>481920.37665253697</v>
      </c>
      <c r="S228" s="10">
        <v>622500.60460750142</v>
      </c>
      <c r="T228" s="10">
        <v>2463.119336876588</v>
      </c>
      <c r="U228" s="10">
        <v>2898.323190923029</v>
      </c>
      <c r="V228" s="10">
        <v>2888.795780155845</v>
      </c>
      <c r="W228" s="10">
        <v>2927.7223937272811</v>
      </c>
      <c r="X228" s="10">
        <v>669.71031213804838</v>
      </c>
      <c r="Y228" s="10">
        <v>2918.1949829600981</v>
      </c>
      <c r="Z228" s="10">
        <v>2826.7085655032238</v>
      </c>
      <c r="AA228" s="10">
        <v>3651.2832333372071</v>
      </c>
      <c r="AB228" s="10">
        <v>4.2732831383138272</v>
      </c>
      <c r="AC228" s="10">
        <v>5.0283213792072381</v>
      </c>
      <c r="AD228" s="10">
        <v>5.0117922069606262</v>
      </c>
      <c r="AE228" s="10">
        <v>5.0793262638437202</v>
      </c>
      <c r="AF228" s="10">
        <v>1.161885151713135</v>
      </c>
      <c r="AG228" s="10">
        <v>5.0627970915971083</v>
      </c>
      <c r="AH228" s="10">
        <v>4.9040766596431498</v>
      </c>
      <c r="AI228" s="10">
        <v>6.3346370760961808</v>
      </c>
      <c r="AJ228" s="10">
        <v>0.0011179961000227171</v>
      </c>
      <c r="AK228" s="10">
        <v>0.001282206210900705</v>
      </c>
      <c r="AL228" s="10">
        <v>0.001311400828926968</v>
      </c>
      <c r="AM228" s="10">
        <v>0.0012911726845837009</v>
      </c>
      <c r="AN228" s="10">
        <v>0.000715096349501121</v>
      </c>
      <c r="AO228" s="10">
        <v>0.0013205075285648185</v>
      </c>
      <c r="AP228" s="10">
        <v>0.0013411041151775299</v>
      </c>
      <c r="AQ228" s="10">
        <v>0.0015317481109438326</v>
      </c>
      <c r="AR228" s="10">
        <v>0.045123744390363318</v>
      </c>
      <c r="AS228" s="10">
        <v>0.046428337874994438</v>
      </c>
      <c r="AT228" s="10">
        <v>0.047421119151441218</v>
      </c>
      <c r="AU228" s="10">
        <v>0.048430068836798387</v>
      </c>
      <c r="AV228" s="10">
        <v>0.010024230865000662</v>
      </c>
      <c r="AW228" s="10">
        <v>0.04947183524928337</v>
      </c>
      <c r="AX228" s="10">
        <v>0.050991901231525617</v>
      </c>
      <c r="AY228" s="10">
        <v>0.074028125578068829</v>
      </c>
      <c r="AZ228" s="10">
        <v>0</v>
      </c>
      <c r="BA228" s="10">
        <v>0.17668809120645768</v>
      </c>
      <c r="BB228" s="10">
        <v>0.17282006474726663</v>
      </c>
      <c r="BC228" s="10">
        <v>0.18862385183490238</v>
      </c>
      <c r="BD228" s="10">
        <v>-0.72810480510973163</v>
      </c>
      <c r="BE228" s="10">
        <v>0.18475582537571134</v>
      </c>
      <c r="BF228" s="10">
        <v>0.14761332233609581</v>
      </c>
      <c r="BG228" s="10">
        <v>0.48238178259251341</v>
      </c>
    </row>
    <row r="229" x14ac:dyDescent="0.3">
      <c r="A229" s="36">
        <v>4.2999999999999927</v>
      </c>
      <c r="B229" s="36">
        <v>4.3499999999999925</v>
      </c>
      <c r="C229" s="37">
        <v>87</v>
      </c>
      <c r="D229" s="2">
        <v>239755596.86129999</v>
      </c>
      <c r="E229" s="2">
        <v>251488936.16339999</v>
      </c>
      <c r="F229" s="2">
        <v>250517331.38190001</v>
      </c>
      <c r="G229" s="2">
        <v>255161739.95899999</v>
      </c>
      <c r="H229" s="2">
        <v>18253165.363000002</v>
      </c>
      <c r="I229" s="2">
        <v>254190135.17750001</v>
      </c>
      <c r="J229" s="2">
        <v>248402703.61551201</v>
      </c>
      <c r="K229" s="2">
        <v>325480188.78541517</v>
      </c>
      <c r="L229" s="10">
        <v>415953.67875393131</v>
      </c>
      <c r="M229" s="10">
        <v>436309.93199960631</v>
      </c>
      <c r="N229" s="10">
        <v>434624.28800025629</v>
      </c>
      <c r="O229" s="10">
        <v>442681.90525120468</v>
      </c>
      <c r="P229" s="10">
        <v>31667.545538200629</v>
      </c>
      <c r="Q229" s="10">
        <v>440996.26125185471</v>
      </c>
      <c r="R229" s="10">
        <v>430955.60534951033</v>
      </c>
      <c r="S229" s="10">
        <v>564677.87888654938</v>
      </c>
      <c r="T229" s="10">
        <v>2493.947020973631</v>
      </c>
      <c r="U229" s="10">
        <v>2615.9976716430019</v>
      </c>
      <c r="V229" s="10">
        <v>2605.891001007958</v>
      </c>
      <c r="W229" s="10">
        <v>2654.202319228169</v>
      </c>
      <c r="X229" s="10">
        <v>189.87013432152699</v>
      </c>
      <c r="Y229" s="10">
        <v>2644.0956485931242</v>
      </c>
      <c r="Z229" s="10">
        <v>2583.8945609352691</v>
      </c>
      <c r="AA229" s="10">
        <v>3385.6575522485591</v>
      </c>
      <c r="AB229" s="10">
        <v>4.3267663052367116</v>
      </c>
      <c r="AC229" s="10">
        <v>4.5385128413128033</v>
      </c>
      <c r="AD229" s="10">
        <v>4.5209787070292444</v>
      </c>
      <c r="AE229" s="10">
        <v>4.6047943543059731</v>
      </c>
      <c r="AF229" s="10">
        <v>0.32940703737661231</v>
      </c>
      <c r="AG229" s="10">
        <v>4.5872602200224133</v>
      </c>
      <c r="AH229" s="10">
        <v>4.4828169277527472</v>
      </c>
      <c r="AI229" s="10">
        <v>5.8738012054563828</v>
      </c>
      <c r="AJ229" s="10">
        <v>0.0011074026279384993</v>
      </c>
      <c r="AK229" s="10">
        <v>0.0011321706935566037</v>
      </c>
      <c r="AL229" s="10">
        <v>0.0011572797404509334</v>
      </c>
      <c r="AM229" s="10">
        <v>0.0011451225075859407</v>
      </c>
      <c r="AN229" s="10">
        <v>0.00019833425255078298</v>
      </c>
      <c r="AO229" s="10">
        <v>0.0011704887070472429</v>
      </c>
      <c r="AP229" s="10">
        <v>0.0011992776479126895</v>
      </c>
      <c r="AQ229" s="10">
        <v>0.0013894673641668286</v>
      </c>
      <c r="AR229" s="10">
        <v>0.046231147018301819</v>
      </c>
      <c r="AS229" s="10">
        <v>0.047560508568551041</v>
      </c>
      <c r="AT229" s="10">
        <v>0.048578398891892152</v>
      </c>
      <c r="AU229" s="10">
        <v>0.049575191344384331</v>
      </c>
      <c r="AV229" s="10">
        <v>0.010222565117551445</v>
      </c>
      <c r="AW229" s="10">
        <v>0.050642323956330615</v>
      </c>
      <c r="AX229" s="10">
        <v>0.052191178879438305</v>
      </c>
      <c r="AY229" s="10">
        <v>0.075417592942235656</v>
      </c>
      <c r="AZ229" s="10">
        <v>0</v>
      </c>
      <c r="BA229" s="10">
        <v>0.048938750359549754</v>
      </c>
      <c r="BB229" s="10">
        <v>0.044886270274748785</v>
      </c>
      <c r="BC229" s="10">
        <v>0.064257699504769228</v>
      </c>
      <c r="BD229" s="10">
        <v>-0.92386761517997196</v>
      </c>
      <c r="BE229" s="10">
        <v>0.060205219419968259</v>
      </c>
      <c r="BF229" s="10">
        <v>0.036066339503283418</v>
      </c>
      <c r="BG229" s="10">
        <v>0.35754990935084341</v>
      </c>
    </row>
    <row r="230" x14ac:dyDescent="0.3">
      <c r="A230" s="36">
        <v>4.3499999999999925</v>
      </c>
      <c r="B230" s="36">
        <v>4.3999999999999924</v>
      </c>
      <c r="C230" s="37">
        <v>88</v>
      </c>
      <c r="D230" s="2">
        <v>271208362.97930002</v>
      </c>
      <c r="E230" s="2">
        <v>278647324.97930002</v>
      </c>
      <c r="F230" s="2">
        <v>278189570.61769998</v>
      </c>
      <c r="G230" s="2">
        <v>281457074.47549999</v>
      </c>
      <c r="H230" s="2">
        <v>28705758.683400009</v>
      </c>
      <c r="I230" s="2">
        <v>280999320.11390001</v>
      </c>
      <c r="J230" s="2">
        <v>273639538.53881168</v>
      </c>
      <c r="K230" s="2">
        <v>369515756.94735432</v>
      </c>
      <c r="L230" s="10">
        <v>470521.30489088292</v>
      </c>
      <c r="M230" s="10">
        <v>483427.21261741139</v>
      </c>
      <c r="N230" s="10">
        <v>482633.05134165467</v>
      </c>
      <c r="O230" s="10">
        <v>488301.86686791258</v>
      </c>
      <c r="P230" s="10">
        <v>49801.823532363051</v>
      </c>
      <c r="Q230" s="10">
        <v>487507.70559215598</v>
      </c>
      <c r="R230" s="10">
        <v>474739.16854417883</v>
      </c>
      <c r="S230" s="10">
        <v>641075.49718104291</v>
      </c>
      <c r="T230" s="10">
        <v>2521.423658436654</v>
      </c>
      <c r="U230" s="10">
        <v>2590.5836746506188</v>
      </c>
      <c r="V230" s="10">
        <v>2586.3279331815438</v>
      </c>
      <c r="W230" s="10">
        <v>2616.7059106177289</v>
      </c>
      <c r="X230" s="10">
        <v>266.87738638510399</v>
      </c>
      <c r="Y230" s="10">
        <v>2612.4501691486548</v>
      </c>
      <c r="Z230" s="10">
        <v>2544.0262932014002</v>
      </c>
      <c r="AA230" s="10">
        <v>3435.3873217519481</v>
      </c>
      <c r="AB230" s="10">
        <v>4.3744357176806874</v>
      </c>
      <c r="AC230" s="10">
        <v>4.4944219183929146</v>
      </c>
      <c r="AD230" s="10">
        <v>4.4870386024534286</v>
      </c>
      <c r="AE230" s="10">
        <v>4.5397415701134287</v>
      </c>
      <c r="AF230" s="10">
        <v>0.46300746300132251</v>
      </c>
      <c r="AG230" s="10">
        <v>4.5323582541739427</v>
      </c>
      <c r="AH230" s="10">
        <v>4.4136491884109086</v>
      </c>
      <c r="AI230" s="10">
        <v>5.9600777338849822</v>
      </c>
      <c r="AJ230" s="10">
        <v>0.001252679219229747</v>
      </c>
      <c r="AK230" s="10">
        <v>0.0012544342506365046</v>
      </c>
      <c r="AL230" s="10">
        <v>0.0012851132985678489</v>
      </c>
      <c r="AM230" s="10">
        <v>0.0012631314982919297</v>
      </c>
      <c r="AN230" s="10">
        <v>0.0003119094731873705</v>
      </c>
      <c r="AO230" s="10">
        <v>0.001293939006136485</v>
      </c>
      <c r="AP230" s="10">
        <v>0.0013211200094774113</v>
      </c>
      <c r="AQ230" s="10">
        <v>0.0015774541815884488</v>
      </c>
      <c r="AR230" s="10">
        <v>0.047483826237531564</v>
      </c>
      <c r="AS230" s="10">
        <v>0.048814942819187544</v>
      </c>
      <c r="AT230" s="10">
        <v>0.049863512190460001</v>
      </c>
      <c r="AU230" s="10">
        <v>0.05083832284267626</v>
      </c>
      <c r="AV230" s="10">
        <v>0.010534474590738816</v>
      </c>
      <c r="AW230" s="10">
        <v>0.051936262962467103</v>
      </c>
      <c r="AX230" s="10">
        <v>0.053512298888915719</v>
      </c>
      <c r="AY230" s="10">
        <v>0.076995047123824101</v>
      </c>
      <c r="AZ230" s="10">
        <v>0</v>
      </c>
      <c r="BA230" s="10">
        <v>0.027428955059795701</v>
      </c>
      <c r="BB230" s="10">
        <v>0.025741122293241325</v>
      </c>
      <c r="BC230" s="10">
        <v>0.037789068831119321</v>
      </c>
      <c r="BD230" s="10">
        <v>-0.89415607111794349</v>
      </c>
      <c r="BE230" s="10">
        <v>0.036101236064565168</v>
      </c>
      <c r="BF230" s="10">
        <v>0.0089642352204943876</v>
      </c>
      <c r="BG230" s="10">
        <v>0.36247921298635455</v>
      </c>
    </row>
    <row r="231" x14ac:dyDescent="0.3">
      <c r="A231" s="36">
        <v>4.3999999999999924</v>
      </c>
      <c r="B231" s="36">
        <v>4.4499999999999922</v>
      </c>
      <c r="C231" s="37">
        <v>89</v>
      </c>
      <c r="D231" s="2">
        <v>283610355.40570003</v>
      </c>
      <c r="E231" s="2">
        <v>297997225.38069999</v>
      </c>
      <c r="F231" s="2">
        <v>296771992.01670003</v>
      </c>
      <c r="G231" s="2">
        <v>301116557.87050003</v>
      </c>
      <c r="H231" s="2">
        <v>28890748.670000002</v>
      </c>
      <c r="I231" s="2">
        <v>299891324.50650001</v>
      </c>
      <c r="J231" s="2">
        <v>293457424.32182717</v>
      </c>
      <c r="K231" s="2">
        <v>384722342.71099877</v>
      </c>
      <c r="L231" s="10">
        <v>492037.60916562233</v>
      </c>
      <c r="M231" s="10">
        <v>516997.49152164359</v>
      </c>
      <c r="N231" s="10">
        <v>514871.82550274913</v>
      </c>
      <c r="O231" s="10">
        <v>522409.24349479808</v>
      </c>
      <c r="P231" s="10">
        <v>50122.763966981664</v>
      </c>
      <c r="Q231" s="10">
        <v>520283.57747590361</v>
      </c>
      <c r="R231" s="10">
        <v>509121.35859306989</v>
      </c>
      <c r="S231" s="10">
        <v>667457.51024968573</v>
      </c>
      <c r="T231" s="10">
        <v>2549.4814197656892</v>
      </c>
      <c r="U231" s="10">
        <v>2678.8104692546549</v>
      </c>
      <c r="V231" s="10">
        <v>2667.7963802524168</v>
      </c>
      <c r="W231" s="10">
        <v>2706.8513361455721</v>
      </c>
      <c r="X231" s="10">
        <v>259.70993489261332</v>
      </c>
      <c r="Y231" s="10">
        <v>2695.8372471433322</v>
      </c>
      <c r="Z231" s="10">
        <v>2638.0004698014541</v>
      </c>
      <c r="AA231" s="10">
        <v>3458.415554352167</v>
      </c>
      <c r="AB231" s="10">
        <v>4.4231133260251676</v>
      </c>
      <c r="AC231" s="10">
        <v>4.6474872076318006</v>
      </c>
      <c r="AD231" s="10">
        <v>4.6283787868125161</v>
      </c>
      <c r="AE231" s="10">
        <v>4.6961355056962386</v>
      </c>
      <c r="AF231" s="10">
        <v>0.45057260077236461</v>
      </c>
      <c r="AG231" s="10">
        <v>4.6770270848769542</v>
      </c>
      <c r="AH231" s="10">
        <v>4.5766856512772058</v>
      </c>
      <c r="AI231" s="10">
        <v>6.0000295773066119</v>
      </c>
      <c r="AJ231" s="10">
        <v>0.0013099625493561921</v>
      </c>
      <c r="AK231" s="10">
        <v>0.0013415450018763537</v>
      </c>
      <c r="AL231" s="10">
        <v>0.0013709559015325171</v>
      </c>
      <c r="AM231" s="10">
        <v>0.0013513599173595532</v>
      </c>
      <c r="AN231" s="10">
        <v>0.00031391952733370834</v>
      </c>
      <c r="AO231" s="10">
        <v>0.0013809324599917412</v>
      </c>
      <c r="AP231" s="10">
        <v>0.0014167999159459212</v>
      </c>
      <c r="AQ231" s="10">
        <v>0.0016423707429245918</v>
      </c>
      <c r="AR231" s="10">
        <v>0.048793788786887754</v>
      </c>
      <c r="AS231" s="10">
        <v>0.050156487821063897</v>
      </c>
      <c r="AT231" s="10">
        <v>0.051234468091992516</v>
      </c>
      <c r="AU231" s="10">
        <v>0.052189682760035813</v>
      </c>
      <c r="AV231" s="10">
        <v>0.010848394118072525</v>
      </c>
      <c r="AW231" s="10">
        <v>0.053317195422458843</v>
      </c>
      <c r="AX231" s="10">
        <v>0.054929098804861638</v>
      </c>
      <c r="AY231" s="10">
        <v>0.078637417866748688</v>
      </c>
      <c r="AZ231" s="10">
        <v>0</v>
      </c>
      <c r="BA231" s="10">
        <v>0.050727590515585286</v>
      </c>
      <c r="BB231" s="10">
        <v>0.046407461364280866</v>
      </c>
      <c r="BC231" s="10">
        <v>0.061726245643455524</v>
      </c>
      <c r="BD231" s="10">
        <v>-0.8981322503944813</v>
      </c>
      <c r="BE231" s="10">
        <v>0.057406116492151105</v>
      </c>
      <c r="BF231" s="10">
        <v>0.034720413865146238</v>
      </c>
      <c r="BG231" s="10">
        <v>0.356517261722195</v>
      </c>
    </row>
    <row r="232" x14ac:dyDescent="0.3">
      <c r="A232" s="36">
        <v>4.4499999999999922</v>
      </c>
      <c r="B232" s="36">
        <v>4.499999999999992</v>
      </c>
      <c r="C232" s="37">
        <v>90</v>
      </c>
      <c r="D232" s="2">
        <v>223125688.00440001</v>
      </c>
      <c r="E232" s="2">
        <v>254427985.3644</v>
      </c>
      <c r="F232" s="2">
        <v>253205945.1656</v>
      </c>
      <c r="G232" s="2">
        <v>257796154.40099999</v>
      </c>
      <c r="H232" s="2">
        <v>47422674.589900002</v>
      </c>
      <c r="I232" s="2">
        <v>256574114.2022</v>
      </c>
      <c r="J232" s="2">
        <v>249938232.0740976</v>
      </c>
      <c r="K232" s="2">
        <v>345630714.02967411</v>
      </c>
      <c r="L232" s="10">
        <v>387102.33239569882</v>
      </c>
      <c r="M232" s="10">
        <v>441408.90922140598</v>
      </c>
      <c r="N232" s="10">
        <v>439288.78304737498</v>
      </c>
      <c r="O232" s="10">
        <v>447252.36947751557</v>
      </c>
      <c r="P232" s="10">
        <v>82273.933164658854</v>
      </c>
      <c r="Q232" s="10">
        <v>445132.24330348469</v>
      </c>
      <c r="R232" s="10">
        <v>433619.6045200887</v>
      </c>
      <c r="S232" s="10">
        <v>599637.16748669103</v>
      </c>
      <c r="T232" s="10">
        <v>2580.1830297204951</v>
      </c>
      <c r="U232" s="10">
        <v>2942.1568443981841</v>
      </c>
      <c r="V232" s="10">
        <v>2928.0254039047982</v>
      </c>
      <c r="W232" s="10">
        <v>2981.1057106949861</v>
      </c>
      <c r="X232" s="10">
        <v>548.38679174584502</v>
      </c>
      <c r="Y232" s="10">
        <v>2966.9742702016001</v>
      </c>
      <c r="Z232" s="10">
        <v>2890.2381910558511</v>
      </c>
      <c r="AA232" s="10">
        <v>3996.807856888071</v>
      </c>
      <c r="AB232" s="10">
        <v>4.4763777660280333</v>
      </c>
      <c r="AC232" s="10">
        <v>5.1043686942851991</v>
      </c>
      <c r="AD232" s="10">
        <v>5.0798519583413171</v>
      </c>
      <c r="AE232" s="10">
        <v>5.1719413575787376</v>
      </c>
      <c r="AF232" s="10">
        <v>0.95140011909173272</v>
      </c>
      <c r="AG232" s="10">
        <v>5.1474246216348556</v>
      </c>
      <c r="AH232" s="10">
        <v>5.0142946558209927</v>
      </c>
      <c r="AI232" s="10">
        <v>6.9340901864617042</v>
      </c>
      <c r="AJ232" s="10">
        <v>0.0010305910539373196</v>
      </c>
      <c r="AK232" s="10">
        <v>0.0011454019132796501</v>
      </c>
      <c r="AL232" s="10">
        <v>0.0011696999520371322</v>
      </c>
      <c r="AM232" s="10">
        <v>0.0011569453117113884</v>
      </c>
      <c r="AN232" s="10">
        <v>0.00051528272119926583</v>
      </c>
      <c r="AO232" s="10">
        <v>0.0011814663971306926</v>
      </c>
      <c r="AP232" s="10">
        <v>0.0012066911137538904</v>
      </c>
      <c r="AQ232" s="10">
        <v>0.0014754894882850391</v>
      </c>
      <c r="AR232" s="10">
        <v>0.049824379840825071</v>
      </c>
      <c r="AS232" s="10">
        <v>0.051301889734343548</v>
      </c>
      <c r="AT232" s="10">
        <v>0.052404168044029649</v>
      </c>
      <c r="AU232" s="10">
        <v>0.053346628071747199</v>
      </c>
      <c r="AV232" s="10">
        <v>0.011363676839271791</v>
      </c>
      <c r="AW232" s="10">
        <v>0.054498661819589539</v>
      </c>
      <c r="AX232" s="10">
        <v>0.056135789918615529</v>
      </c>
      <c r="AY232" s="10">
        <v>0.080112907355033722</v>
      </c>
      <c r="AZ232" s="10">
        <v>0</v>
      </c>
      <c r="BA232" s="10">
        <v>0.14028997575296076</v>
      </c>
      <c r="BB232" s="10">
        <v>0.13481306177801811</v>
      </c>
      <c r="BC232" s="10">
        <v>0.15538536466458441</v>
      </c>
      <c r="BD232" s="10">
        <v>-0.78746205775748768</v>
      </c>
      <c r="BE232" s="10">
        <v>0.14990845068964176</v>
      </c>
      <c r="BF232" s="10">
        <v>0.12016789420126672</v>
      </c>
      <c r="BG232" s="10">
        <v>0.54904044048419154</v>
      </c>
    </row>
    <row r="233" x14ac:dyDescent="0.3">
      <c r="A233" s="36">
        <v>4.499999999999992</v>
      </c>
      <c r="B233" s="36">
        <v>4.5499999999999918</v>
      </c>
      <c r="C233" s="37">
        <v>91</v>
      </c>
      <c r="D233" s="2">
        <v>219142590.44220001</v>
      </c>
      <c r="E233" s="2">
        <v>227713796.84220001</v>
      </c>
      <c r="F233" s="2">
        <v>226868606.15939999</v>
      </c>
      <c r="G233" s="2">
        <v>231258640.48730001</v>
      </c>
      <c r="H233" s="2">
        <v>20726352.3358</v>
      </c>
      <c r="I233" s="2">
        <v>230413449.80450001</v>
      </c>
      <c r="J233" s="2">
        <v>225668605.56443581</v>
      </c>
      <c r="K233" s="2">
        <v>308624361.19121909</v>
      </c>
      <c r="L233" s="10">
        <v>380192.02829634811</v>
      </c>
      <c r="M233" s="10">
        <v>395062.27483120479</v>
      </c>
      <c r="N233" s="10">
        <v>393595.94754474488</v>
      </c>
      <c r="O233" s="10">
        <v>401212.24911372323</v>
      </c>
      <c r="P233" s="10">
        <v>35958.295089201041</v>
      </c>
      <c r="Q233" s="10">
        <v>399745.92182726332</v>
      </c>
      <c r="R233" s="10">
        <v>391514.05803510803</v>
      </c>
      <c r="S233" s="10">
        <v>535434.58451497334</v>
      </c>
      <c r="T233" s="10">
        <v>2610.0434681581801</v>
      </c>
      <c r="U233" s="10">
        <v>2712.1286960155921</v>
      </c>
      <c r="V233" s="10">
        <v>2702.0622620260201</v>
      </c>
      <c r="W233" s="10">
        <v>2754.3486770008749</v>
      </c>
      <c r="X233" s="10">
        <v>246.85607860909221</v>
      </c>
      <c r="Y233" s="10">
        <v>2744.2822430113019</v>
      </c>
      <c r="Z233" s="10">
        <v>2687.7699525833309</v>
      </c>
      <c r="AA233" s="10">
        <v>3675.793903942616</v>
      </c>
      <c r="AB233" s="10">
        <v>4.5281828516233684</v>
      </c>
      <c r="AC233" s="10">
        <v>4.7052912346167757</v>
      </c>
      <c r="AD233" s="10">
        <v>4.6878269071736982</v>
      </c>
      <c r="AE233" s="10">
        <v>4.7785389778922278</v>
      </c>
      <c r="AF233" s="10">
        <v>0.42827235469970248</v>
      </c>
      <c r="AG233" s="10">
        <v>4.7610746504491503</v>
      </c>
      <c r="AH233" s="10">
        <v>4.6630310785532094</v>
      </c>
      <c r="AI233" s="10">
        <v>6.3771608116857346</v>
      </c>
      <c r="AJ233" s="10">
        <v>0.0010121935993399722</v>
      </c>
      <c r="AK233" s="10">
        <v>0.0010251380885230416</v>
      </c>
      <c r="AL233" s="10">
        <v>0.0010480330450765166</v>
      </c>
      <c r="AM233" s="10">
        <v>0.0010378494610449214</v>
      </c>
      <c r="AN233" s="10">
        <v>0.00022520727319754285</v>
      </c>
      <c r="AO233" s="10">
        <v>0.0010610023900401802</v>
      </c>
      <c r="AP233" s="10">
        <v>0.0010895183931168471</v>
      </c>
      <c r="AQ233" s="10">
        <v>0.001317510227772272</v>
      </c>
      <c r="AR233" s="10">
        <v>0.050836573440165046</v>
      </c>
      <c r="AS233" s="10">
        <v>0.052327027822866592</v>
      </c>
      <c r="AT233" s="10">
        <v>0.053452201089106165</v>
      </c>
      <c r="AU233" s="10">
        <v>0.054384477532792116</v>
      </c>
      <c r="AV233" s="10">
        <v>0.011588884112469333</v>
      </c>
      <c r="AW233" s="10">
        <v>0.055559664209629718</v>
      </c>
      <c r="AX233" s="10">
        <v>0.057225308311732379</v>
      </c>
      <c r="AY233" s="10">
        <v>0.081430417582805989</v>
      </c>
      <c r="AZ233" s="10">
        <v>0</v>
      </c>
      <c r="BA233" s="10">
        <v>0.039112462724404606</v>
      </c>
      <c r="BB233" s="10">
        <v>0.035255655697096211</v>
      </c>
      <c r="BC233" s="10">
        <v>0.055288431247670689</v>
      </c>
      <c r="BD233" s="10">
        <v>-0.90542070213746662</v>
      </c>
      <c r="BE233" s="10">
        <v>0.051431624220362293</v>
      </c>
      <c r="BF233" s="10">
        <v>0.029779766265732199</v>
      </c>
      <c r="BG233" s="10">
        <v>0.40832669983711067</v>
      </c>
    </row>
    <row r="234" x14ac:dyDescent="0.3">
      <c r="A234" s="36">
        <v>4.5499999999999918</v>
      </c>
      <c r="B234" s="36">
        <v>4.5999999999999917</v>
      </c>
      <c r="C234" s="37">
        <v>92</v>
      </c>
      <c r="D234" s="2">
        <v>273220644.7773</v>
      </c>
      <c r="E234" s="2">
        <v>276671112.29729998</v>
      </c>
      <c r="F234" s="2">
        <v>276062549.65679997</v>
      </c>
      <c r="G234" s="2">
        <v>279983576.12010002</v>
      </c>
      <c r="H234" s="2">
        <v>15050594.2005</v>
      </c>
      <c r="I234" s="2">
        <v>279375013.47960001</v>
      </c>
      <c r="J234" s="2">
        <v>272806291.66608417</v>
      </c>
      <c r="K234" s="2">
        <v>382575055.60274392</v>
      </c>
      <c r="L234" s="10">
        <v>474012.42679804697</v>
      </c>
      <c r="M234" s="10">
        <v>479998.66727440688</v>
      </c>
      <c r="N234" s="10">
        <v>478942.86765019788</v>
      </c>
      <c r="O234" s="10">
        <v>485745.48416156409</v>
      </c>
      <c r="P234" s="10">
        <v>26111.382203737288</v>
      </c>
      <c r="Q234" s="10">
        <v>484689.68453735509</v>
      </c>
      <c r="R234" s="10">
        <v>473293.56265819102</v>
      </c>
      <c r="S234" s="10">
        <v>663732.16667601222</v>
      </c>
      <c r="T234" s="10">
        <v>2636.9184972640178</v>
      </c>
      <c r="U234" s="10">
        <v>2670.2197934933452</v>
      </c>
      <c r="V234" s="10">
        <v>2664.346408322227</v>
      </c>
      <c r="W234" s="10">
        <v>2702.189182676871</v>
      </c>
      <c r="X234" s="10">
        <v>145.25692329897589</v>
      </c>
      <c r="Y234" s="10">
        <v>2696.315797505752</v>
      </c>
      <c r="Z234" s="10">
        <v>2632.9194752126118</v>
      </c>
      <c r="AA234" s="10">
        <v>3692.3243539409918</v>
      </c>
      <c r="AB234" s="10">
        <v>4.5748085294783856</v>
      </c>
      <c r="AC234" s="10">
        <v>4.6325831835644653</v>
      </c>
      <c r="AD234" s="10">
        <v>4.6223934061384204</v>
      </c>
      <c r="AE234" s="10">
        <v>4.6880471027074933</v>
      </c>
      <c r="AF234" s="10">
        <v>0.25200726240247101</v>
      </c>
      <c r="AG234" s="10">
        <v>4.6778573252814484</v>
      </c>
      <c r="AH234" s="10">
        <v>4.5678705978702121</v>
      </c>
      <c r="AI234" s="10">
        <v>6.4058396061676861</v>
      </c>
      <c r="AJ234" s="10">
        <v>0.0012619737098711777</v>
      </c>
      <c r="AK234" s="10">
        <v>0.0012455375965055985</v>
      </c>
      <c r="AL234" s="10">
        <v>0.0012752873984914525</v>
      </c>
      <c r="AM234" s="10">
        <v>0.0012565186881898726</v>
      </c>
      <c r="AN234" s="10">
        <v>0.00016353592880126674</v>
      </c>
      <c r="AO234" s="10">
        <v>0.0012864594374628129</v>
      </c>
      <c r="AP234" s="10">
        <v>0.0013170971291499814</v>
      </c>
      <c r="AQ234" s="10">
        <v>0.0016332040241465611</v>
      </c>
      <c r="AR234" s="10">
        <v>0.052098547150036222</v>
      </c>
      <c r="AS234" s="10">
        <v>0.053572565419372192</v>
      </c>
      <c r="AT234" s="10">
        <v>0.05472748848759762</v>
      </c>
      <c r="AU234" s="10">
        <v>0.055640996220981988</v>
      </c>
      <c r="AV234" s="10">
        <v>0.011752420041270599</v>
      </c>
      <c r="AW234" s="10">
        <v>0.056846123647092531</v>
      </c>
      <c r="AX234" s="10">
        <v>0.058542405440882357</v>
      </c>
      <c r="AY234" s="10">
        <v>0.083063621606952548</v>
      </c>
      <c r="AZ234" s="10">
        <v>0</v>
      </c>
      <c r="BA234" s="10">
        <v>0.012628868227773982</v>
      </c>
      <c r="BB234" s="10">
        <v>0.010401501254842627</v>
      </c>
      <c r="BC234" s="10">
        <v>0.024752636640296588</v>
      </c>
      <c r="BD234" s="10">
        <v>-0.94491413995173157</v>
      </c>
      <c r="BE234" s="10">
        <v>0.022525269667365011</v>
      </c>
      <c r="BF234" s="10">
        <v>-0.0015165512531220005</v>
      </c>
      <c r="BG234" s="10">
        <v>0.40024212267919168</v>
      </c>
    </row>
    <row r="235" x14ac:dyDescent="0.3">
      <c r="A235" s="36">
        <v>4.5999999999999917</v>
      </c>
      <c r="B235" s="36">
        <v>4.6499999999999915</v>
      </c>
      <c r="C235" s="37">
        <v>93</v>
      </c>
      <c r="D235" s="2">
        <v>288896519.77100003</v>
      </c>
      <c r="E235" s="2">
        <v>294189071.77100003</v>
      </c>
      <c r="F235" s="2">
        <v>292894887.34710002</v>
      </c>
      <c r="G235" s="2">
        <v>299164908.28960001</v>
      </c>
      <c r="H235" s="2">
        <v>13468558.7653</v>
      </c>
      <c r="I235" s="2">
        <v>297870723.86570001</v>
      </c>
      <c r="J235" s="2">
        <v>291552039.41691351</v>
      </c>
      <c r="K235" s="2">
        <v>405358368.81451482</v>
      </c>
      <c r="L235" s="10">
        <v>501208.61306721828</v>
      </c>
      <c r="M235" s="10">
        <v>510390.69892138097</v>
      </c>
      <c r="N235" s="10">
        <v>508145.40922155947</v>
      </c>
      <c r="O235" s="10">
        <v>519023.31284941861</v>
      </c>
      <c r="P235" s="10">
        <v>23366.697750880889</v>
      </c>
      <c r="Q235" s="10">
        <v>516778.02314959711</v>
      </c>
      <c r="R235" s="10">
        <v>505815.69286089699</v>
      </c>
      <c r="S235" s="10">
        <v>703259.0977203853</v>
      </c>
      <c r="T235" s="10">
        <v>2666.2294554901359</v>
      </c>
      <c r="U235" s="10">
        <v>2715.0744815510211</v>
      </c>
      <c r="V235" s="10">
        <v>2703.130437937848</v>
      </c>
      <c r="W235" s="10">
        <v>2760.9965366249648</v>
      </c>
      <c r="X235" s="10">
        <v>124.3014908296845</v>
      </c>
      <c r="Y235" s="10">
        <v>2749.0524930117922</v>
      </c>
      <c r="Z235" s="10">
        <v>2690.7372782398861</v>
      </c>
      <c r="AA235" s="10">
        <v>3741.0572609853371</v>
      </c>
      <c r="AB235" s="10">
        <v>4.6256603179728577</v>
      </c>
      <c r="AC235" s="10">
        <v>4.7104018987527638</v>
      </c>
      <c r="AD235" s="10">
        <v>4.689680093109283</v>
      </c>
      <c r="AE235" s="10">
        <v>4.7900723965180294</v>
      </c>
      <c r="AF235" s="10">
        <v>0.21565153457133349</v>
      </c>
      <c r="AG235" s="10">
        <v>4.7693505908745477</v>
      </c>
      <c r="AH235" s="10">
        <v>4.6681791127975112</v>
      </c>
      <c r="AI235" s="10">
        <v>6.4903866708737299</v>
      </c>
      <c r="AJ235" s="10">
        <v>0.0013343787147616429</v>
      </c>
      <c r="AK235" s="10">
        <v>0.0013244011864098045</v>
      </c>
      <c r="AL235" s="10">
        <v>0.0013530453854776587</v>
      </c>
      <c r="AM235" s="10">
        <v>0.0013426012458503825</v>
      </c>
      <c r="AN235" s="10">
        <v>0.00014634593411764468</v>
      </c>
      <c r="AO235" s="10">
        <v>0.0013716280460739575</v>
      </c>
      <c r="AP235" s="10">
        <v>0.0014076007989722583</v>
      </c>
      <c r="AQ235" s="10">
        <v>0.0017304654589315133</v>
      </c>
      <c r="AR235" s="10">
        <v>0.053432925864797864</v>
      </c>
      <c r="AS235" s="10">
        <v>0.054896966605781999</v>
      </c>
      <c r="AT235" s="10">
        <v>0.056080533873075281</v>
      </c>
      <c r="AU235" s="10">
        <v>0.056983597466832368</v>
      </c>
      <c r="AV235" s="10">
        <v>0.011898765975388245</v>
      </c>
      <c r="AW235" s="10">
        <v>0.058217751693166488</v>
      </c>
      <c r="AX235" s="10">
        <v>0.059950006239854615</v>
      </c>
      <c r="AY235" s="10">
        <v>0.084794087065884066</v>
      </c>
      <c r="AZ235" s="10">
        <v>0</v>
      </c>
      <c r="BA235" s="10">
        <v>0.018319888395316175</v>
      </c>
      <c r="BB235" s="10">
        <v>0.013840137566452526</v>
      </c>
      <c r="BC235" s="10">
        <v>0.035543482928556802</v>
      </c>
      <c r="BD235" s="10">
        <v>-0.95337929727926063</v>
      </c>
      <c r="BE235" s="10">
        <v>0.031063732099692931</v>
      </c>
      <c r="BF235" s="10">
        <v>0.0091919405883409411</v>
      </c>
      <c r="BG235" s="10">
        <v>0.40312652134345806</v>
      </c>
    </row>
    <row r="236" x14ac:dyDescent="0.3">
      <c r="A236" s="36">
        <v>4.6499999999999915</v>
      </c>
      <c r="B236" s="36">
        <v>4.6999999999999913</v>
      </c>
      <c r="C236" s="37">
        <v>94</v>
      </c>
      <c r="D236" s="2">
        <v>303844147.08350003</v>
      </c>
      <c r="E236" s="2">
        <v>316016426.64349997</v>
      </c>
      <c r="F236" s="2">
        <v>314259869.4867</v>
      </c>
      <c r="G236" s="2">
        <v>317981450.15670002</v>
      </c>
      <c r="H236" s="2">
        <v>31123527.567400001</v>
      </c>
      <c r="I236" s="2">
        <v>316224892.99989998</v>
      </c>
      <c r="J236" s="2">
        <v>306584780.38198721</v>
      </c>
      <c r="K236" s="2">
        <v>427500852.53610587</v>
      </c>
      <c r="L236" s="10">
        <v>527141.35728955234</v>
      </c>
      <c r="M236" s="10">
        <v>548259.1310895622</v>
      </c>
      <c r="N236" s="10">
        <v>545211.66766898904</v>
      </c>
      <c r="O236" s="10">
        <v>551668.26426456938</v>
      </c>
      <c r="P236" s="10">
        <v>53996.427849601911</v>
      </c>
      <c r="Q236" s="10">
        <v>548620.80084399623</v>
      </c>
      <c r="R236" s="10">
        <v>531896.10136036843</v>
      </c>
      <c r="S236" s="10">
        <v>741674.24915509007</v>
      </c>
      <c r="T236" s="10">
        <v>2696.0472451651672</v>
      </c>
      <c r="U236" s="10">
        <v>2804.0534091479799</v>
      </c>
      <c r="V236" s="10">
        <v>2788.4672570729008</v>
      </c>
      <c r="W236" s="10">
        <v>2821.4893093629398</v>
      </c>
      <c r="X236" s="10">
        <v>276.16296566295648</v>
      </c>
      <c r="Y236" s="10">
        <v>2805.9031572878621</v>
      </c>
      <c r="Z236" s="10">
        <v>2720.365228332912</v>
      </c>
      <c r="AA236" s="10">
        <v>3793.26870979348</v>
      </c>
      <c r="AB236" s="10">
        <v>4.6773914119285713</v>
      </c>
      <c r="AC236" s="10">
        <v>4.8647720688345331</v>
      </c>
      <c r="AD236" s="10">
        <v>4.8377315434907286</v>
      </c>
      <c r="AE236" s="10">
        <v>4.8950217352938097</v>
      </c>
      <c r="AF236" s="10">
        <v>0.4791170800886701</v>
      </c>
      <c r="AG236" s="10">
        <v>4.8679812099500053</v>
      </c>
      <c r="AH236" s="10">
        <v>4.7195808527212764</v>
      </c>
      <c r="AI236" s="10">
        <v>6.580968682260032</v>
      </c>
      <c r="AJ236" s="10">
        <v>0.0014034200301011293</v>
      </c>
      <c r="AK236" s="10">
        <v>0.0014226651175453201</v>
      </c>
      <c r="AL236" s="10">
        <v>0.0014517421935941509</v>
      </c>
      <c r="AM236" s="10">
        <v>0.0014270466866535831</v>
      </c>
      <c r="AN236" s="10">
        <v>0.00033818033497557852</v>
      </c>
      <c r="AO236" s="10">
        <v>0.0014561448888846136</v>
      </c>
      <c r="AP236" s="10">
        <v>0.0014801782305535968</v>
      </c>
      <c r="AQ236" s="10">
        <v>0.001824991207511037</v>
      </c>
      <c r="AR236" s="10">
        <v>0.054836345894898997</v>
      </c>
      <c r="AS236" s="10">
        <v>0.056319631723327317</v>
      </c>
      <c r="AT236" s="10">
        <v>0.057532276066669434</v>
      </c>
      <c r="AU236" s="10">
        <v>0.058410644153485951</v>
      </c>
      <c r="AV236" s="10">
        <v>0.012236946310363823</v>
      </c>
      <c r="AW236" s="10">
        <v>0.059673896582051099</v>
      </c>
      <c r="AX236" s="10">
        <v>0.061430184470408211</v>
      </c>
      <c r="AY236" s="10">
        <v>0.0866190782733951</v>
      </c>
      <c r="AZ236" s="10">
        <v>0</v>
      </c>
      <c r="BA236" s="10">
        <v>0.040060931490165874</v>
      </c>
      <c r="BB236" s="10">
        <v>0.034279819121668442</v>
      </c>
      <c r="BC236" s="10">
        <v>0.04652814019588436</v>
      </c>
      <c r="BD236" s="10">
        <v>-0.89756746060062531</v>
      </c>
      <c r="BE236" s="10">
        <v>0.040747027827386706</v>
      </c>
      <c r="BF236" s="10">
        <v>0.0090198653645088278</v>
      </c>
      <c r="BG236" s="10">
        <v>0.40697412354177587</v>
      </c>
    </row>
    <row r="237" x14ac:dyDescent="0.3">
      <c r="A237" s="36">
        <v>4.6999999999999913</v>
      </c>
      <c r="B237" s="36">
        <v>4.7499999999999911</v>
      </c>
      <c r="C237" s="37">
        <v>95</v>
      </c>
      <c r="D237" s="2">
        <v>276849178.87580001</v>
      </c>
      <c r="E237" s="2">
        <v>287135738.76429999</v>
      </c>
      <c r="F237" s="2">
        <v>285758624.77640003</v>
      </c>
      <c r="G237" s="2">
        <v>290827850.60530001</v>
      </c>
      <c r="H237" s="2">
        <v>20001508.934</v>
      </c>
      <c r="I237" s="2">
        <v>289450736.61739999</v>
      </c>
      <c r="J237" s="2">
        <v>282441158.46743459</v>
      </c>
      <c r="K237" s="2">
        <v>374577237.92433453</v>
      </c>
      <c r="L237" s="10">
        <v>480307.59623940219</v>
      </c>
      <c r="M237" s="10">
        <v>498153.82165961422</v>
      </c>
      <c r="N237" s="10">
        <v>495764.65687335108</v>
      </c>
      <c r="O237" s="10">
        <v>504559.29257557919</v>
      </c>
      <c r="P237" s="10">
        <v>34700.759150744329</v>
      </c>
      <c r="Q237" s="10">
        <v>502170.12778931612</v>
      </c>
      <c r="R237" s="10">
        <v>490009.16113760538</v>
      </c>
      <c r="S237" s="10">
        <v>649856.69628496165</v>
      </c>
      <c r="T237" s="10">
        <v>2724.0433017982282</v>
      </c>
      <c r="U237" s="10">
        <v>2825.257380440612</v>
      </c>
      <c r="V237" s="10">
        <v>2811.7073379597769</v>
      </c>
      <c r="W237" s="10">
        <v>2861.5857256096551</v>
      </c>
      <c r="X237" s="10">
        <v>196.80382170092389</v>
      </c>
      <c r="Y237" s="10">
        <v>2848.0356831288191</v>
      </c>
      <c r="Z237" s="10">
        <v>2779.065298295528</v>
      </c>
      <c r="AA237" s="10">
        <v>3685.6335283971362</v>
      </c>
      <c r="AB237" s="10">
        <v>4.7259619683600933</v>
      </c>
      <c r="AC237" s="10">
        <v>4.9015589884260926</v>
      </c>
      <c r="AD237" s="10">
        <v>4.878050924001486</v>
      </c>
      <c r="AE237" s="10">
        <v>4.9645852911023454</v>
      </c>
      <c r="AF237" s="10">
        <v>0.34143634059433148</v>
      </c>
      <c r="AG237" s="10">
        <v>4.9410772266777379</v>
      </c>
      <c r="AH237" s="10">
        <v>4.8214200187874967</v>
      </c>
      <c r="AI237" s="10">
        <v>6.3942316456641493</v>
      </c>
      <c r="AJ237" s="10">
        <v>0.0012787334779385232</v>
      </c>
      <c r="AK237" s="10">
        <v>0.0012926479926355353</v>
      </c>
      <c r="AL237" s="10">
        <v>0.0013200789952879934</v>
      </c>
      <c r="AM237" s="10">
        <v>0.0013051859483889832</v>
      </c>
      <c r="AN237" s="10">
        <v>0.0002173313091412603</v>
      </c>
      <c r="AO237" s="10">
        <v>0.0013328558884497647</v>
      </c>
      <c r="AP237" s="10">
        <v>0.0013636138547221824</v>
      </c>
      <c r="AQ237" s="10">
        <v>0.0015990615262877043</v>
      </c>
      <c r="AR237" s="10">
        <v>0.056115079372837523</v>
      </c>
      <c r="AS237" s="10">
        <v>0.057612279715962854</v>
      </c>
      <c r="AT237" s="10">
        <v>0.058852355061957427</v>
      </c>
      <c r="AU237" s="10">
        <v>0.059715830101874937</v>
      </c>
      <c r="AV237" s="10">
        <v>0.012454277619505084</v>
      </c>
      <c r="AW237" s="10">
        <v>0.061006752470500865</v>
      </c>
      <c r="AX237" s="10">
        <v>0.062793798325130393</v>
      </c>
      <c r="AY237" s="10">
        <v>0.088218139799682807</v>
      </c>
      <c r="AZ237" s="10">
        <v>0</v>
      </c>
      <c r="BA237" s="10">
        <v>0.037155825891449501</v>
      </c>
      <c r="BB237" s="10">
        <v>0.032181586872601642</v>
      </c>
      <c r="BC237" s="10">
        <v>0.050492010799031872</v>
      </c>
      <c r="BD237" s="10">
        <v>-0.92775304945739767</v>
      </c>
      <c r="BE237" s="10">
        <v>0.045517771780183791</v>
      </c>
      <c r="BF237" s="10">
        <v>0.020198649728136786</v>
      </c>
      <c r="BG237" s="10">
        <v>0.35300107966864247</v>
      </c>
    </row>
    <row r="238" x14ac:dyDescent="0.3">
      <c r="A238" s="36">
        <v>4.7499999999999911</v>
      </c>
      <c r="B238" s="36">
        <v>4.7999999999999909</v>
      </c>
      <c r="C238" s="37">
        <v>96</v>
      </c>
      <c r="D238" s="2">
        <v>256395048.8784</v>
      </c>
      <c r="E238" s="2">
        <v>267947593.5984</v>
      </c>
      <c r="F238" s="2">
        <v>267138343.10159999</v>
      </c>
      <c r="G238" s="2">
        <v>273109358.80010003</v>
      </c>
      <c r="H238" s="2">
        <v>21183820.404700011</v>
      </c>
      <c r="I238" s="2">
        <v>272300108.30330002</v>
      </c>
      <c r="J238" s="2">
        <v>267196471.5945746</v>
      </c>
      <c r="K238" s="2">
        <v>362988380.5266273</v>
      </c>
      <c r="L238" s="10">
        <v>444821.58160821273</v>
      </c>
      <c r="M238" s="10">
        <v>464864.17305617471</v>
      </c>
      <c r="N238" s="10">
        <v>463460.19865230651</v>
      </c>
      <c r="O238" s="10">
        <v>473819.35597002017</v>
      </c>
      <c r="P238" s="10">
        <v>36751.959673729987</v>
      </c>
      <c r="Q238" s="10">
        <v>472415.38156615198</v>
      </c>
      <c r="R238" s="10">
        <v>463561.04618541832</v>
      </c>
      <c r="S238" s="10">
        <v>629751.1057159137</v>
      </c>
      <c r="T238" s="10">
        <v>2750.2977370469362</v>
      </c>
      <c r="U238" s="10">
        <v>2874.2195434138698</v>
      </c>
      <c r="V238" s="10">
        <v>2865.5388773097879</v>
      </c>
      <c r="W238" s="10">
        <v>2929.5887528253052</v>
      </c>
      <c r="X238" s="10">
        <v>227.23454909102739</v>
      </c>
      <c r="Y238" s="10">
        <v>2920.9080867212228</v>
      </c>
      <c r="Z238" s="10">
        <v>2866.1624098755901</v>
      </c>
      <c r="AA238" s="10">
        <v>3893.702807070154</v>
      </c>
      <c r="AB238" s="10">
        <v>4.7715109735481764</v>
      </c>
      <c r="AC238" s="10">
        <v>4.9865037908627929</v>
      </c>
      <c r="AD238" s="10">
        <v>4.9714436419140444</v>
      </c>
      <c r="AE238" s="10">
        <v>5.0825642234278208</v>
      </c>
      <c r="AF238" s="10">
        <v>0.39423082452203789</v>
      </c>
      <c r="AG238" s="10">
        <v>5.0675040744790714</v>
      </c>
      <c r="AH238" s="10">
        <v>4.9725254129674132</v>
      </c>
      <c r="AI238" s="10">
        <v>6.7552125071444618</v>
      </c>
      <c r="AJ238" s="10">
        <v>0.001184258280663274</v>
      </c>
      <c r="AK238" s="10">
        <v>0.0012062654425641203</v>
      </c>
      <c r="AL238" s="10">
        <v>0.001234061494523203</v>
      </c>
      <c r="AM238" s="10">
        <v>0.0012256683695784931</v>
      </c>
      <c r="AN238" s="10">
        <v>0.00023017800488745843</v>
      </c>
      <c r="AO238" s="10">
        <v>0.0012538810818688536</v>
      </c>
      <c r="AP238" s="10">
        <v>0.0012900131573467322</v>
      </c>
      <c r="AQ238" s="10">
        <v>0.0015495889632964324</v>
      </c>
      <c r="AR238" s="10">
        <v>0.057299337653500794</v>
      </c>
      <c r="AS238" s="10">
        <v>0.058818545158526976</v>
      </c>
      <c r="AT238" s="10">
        <v>0.060086416556480629</v>
      </c>
      <c r="AU238" s="10">
        <v>0.060941498471453429</v>
      </c>
      <c r="AV238" s="10">
        <v>0.012684455624392542</v>
      </c>
      <c r="AW238" s="10">
        <v>0.062260633552369715</v>
      </c>
      <c r="AX238" s="10">
        <v>0.064083811482477118</v>
      </c>
      <c r="AY238" s="10">
        <v>0.08976772876297924</v>
      </c>
      <c r="AZ238" s="10">
        <v>0</v>
      </c>
      <c r="BA238" s="10">
        <v>0.045057596745867734</v>
      </c>
      <c r="BB238" s="10">
        <v>0.041901332612297004</v>
      </c>
      <c r="BC238" s="10">
        <v>0.065189675053464402</v>
      </c>
      <c r="BD238" s="10">
        <v>-0.91737820017442373</v>
      </c>
      <c r="BE238" s="10">
        <v>0.062033410919893894</v>
      </c>
      <c r="BF238" s="10">
        <v>0.042128047181197337</v>
      </c>
      <c r="BG238" s="10">
        <v>0.41573865062730264</v>
      </c>
    </row>
    <row r="239" x14ac:dyDescent="0.3">
      <c r="A239" s="36">
        <v>4.7999999999999909</v>
      </c>
      <c r="B239" s="36">
        <v>4.8499999999999908</v>
      </c>
      <c r="C239" s="37">
        <v>97</v>
      </c>
      <c r="D239" s="2">
        <v>228120082.8574</v>
      </c>
      <c r="E239" s="2">
        <v>243387706.25740001</v>
      </c>
      <c r="F239" s="2">
        <v>241225943.44240001</v>
      </c>
      <c r="G239" s="2">
        <v>245571221.7967</v>
      </c>
      <c r="H239" s="2">
        <v>37708785.419299997</v>
      </c>
      <c r="I239" s="2">
        <v>243409458.9817</v>
      </c>
      <c r="J239" s="2">
        <v>236695486.0543651</v>
      </c>
      <c r="K239" s="2">
        <v>320775093.60443687</v>
      </c>
      <c r="L239" s="10">
        <v>395767.14330919267</v>
      </c>
      <c r="M239" s="10">
        <v>422255.05100435071</v>
      </c>
      <c r="N239" s="10">
        <v>418504.59342478099</v>
      </c>
      <c r="O239" s="10">
        <v>426043.24753898103</v>
      </c>
      <c r="P239" s="10">
        <v>65421.238218577928</v>
      </c>
      <c r="Q239" s="10">
        <v>422292.78995941143</v>
      </c>
      <c r="R239" s="10">
        <v>410644.6708967525</v>
      </c>
      <c r="S239" s="10">
        <v>556514.9760178104</v>
      </c>
      <c r="T239" s="10">
        <v>2781.3077806044939</v>
      </c>
      <c r="U239" s="10">
        <v>2967.4551781587188</v>
      </c>
      <c r="V239" s="10">
        <v>2941.0983240761288</v>
      </c>
      <c r="W239" s="10">
        <v>2994.077247914508</v>
      </c>
      <c r="X239" s="10">
        <v>459.75670782745459</v>
      </c>
      <c r="Y239" s="10">
        <v>2967.7203938319171</v>
      </c>
      <c r="Z239" s="10">
        <v>2885.8616424775369</v>
      </c>
      <c r="AA239" s="10">
        <v>3910.9851815364359</v>
      </c>
      <c r="AB239" s="10">
        <v>4.8253105171873916</v>
      </c>
      <c r="AC239" s="10">
        <v>5.1482589522470494</v>
      </c>
      <c r="AD239" s="10">
        <v>5.1025322599005234</v>
      </c>
      <c r="AE239" s="10">
        <v>5.1944457691386257</v>
      </c>
      <c r="AF239" s="10">
        <v>0.79763516037232751</v>
      </c>
      <c r="AG239" s="10">
        <v>5.1487190767921014</v>
      </c>
      <c r="AH239" s="10">
        <v>5.0067017507742424</v>
      </c>
      <c r="AI239" s="10">
        <v>6.7851958206977701</v>
      </c>
      <c r="AJ239" s="10">
        <v>0.001053659570616721</v>
      </c>
      <c r="AK239" s="10">
        <v>0.0010957000033494679</v>
      </c>
      <c r="AL239" s="10">
        <v>0.0011143576201978578</v>
      </c>
      <c r="AM239" s="10">
        <v>0.0011020818926064922</v>
      </c>
      <c r="AN239" s="10">
        <v>0.00040973407198155822</v>
      </c>
      <c r="AO239" s="10">
        <v>0.0011208461049348306</v>
      </c>
      <c r="AP239" s="10">
        <v>0.0011427557013477824</v>
      </c>
      <c r="AQ239" s="10">
        <v>0.0013693814221509288</v>
      </c>
      <c r="AR239" s="10">
        <v>0.058352997224117513</v>
      </c>
      <c r="AS239" s="10">
        <v>0.059914245161876441</v>
      </c>
      <c r="AT239" s="10">
        <v>0.061200774176678484</v>
      </c>
      <c r="AU239" s="10">
        <v>0.062043580364059922</v>
      </c>
      <c r="AV239" s="10">
        <v>0.0130941896963741</v>
      </c>
      <c r="AW239" s="10">
        <v>0.063381479657304549</v>
      </c>
      <c r="AX239" s="10">
        <v>0.065226567183824899</v>
      </c>
      <c r="AY239" s="10">
        <v>0.091137110185130168</v>
      </c>
      <c r="AZ239" s="10">
        <v>0</v>
      </c>
      <c r="BA239" s="10">
        <v>0.066928010935117799</v>
      </c>
      <c r="BB239" s="10">
        <v>0.057451586115689013</v>
      </c>
      <c r="BC239" s="10">
        <v>0.076499792217807006</v>
      </c>
      <c r="BD239" s="10">
        <v>-0.83469765157470976</v>
      </c>
      <c r="BE239" s="10">
        <v>0.06702336739837822</v>
      </c>
      <c r="BF239" s="10">
        <v>0.037591618806861904</v>
      </c>
      <c r="BG239" s="10">
        <v>0.40616770600138885</v>
      </c>
    </row>
    <row r="240" x14ac:dyDescent="0.3">
      <c r="A240" s="36">
        <v>4.8499999999999908</v>
      </c>
      <c r="B240" s="36">
        <v>4.8999999999999906</v>
      </c>
      <c r="C240" s="37">
        <v>98</v>
      </c>
      <c r="D240" s="2">
        <v>279292895.76929998</v>
      </c>
      <c r="E240" s="2">
        <v>291122406.36930001</v>
      </c>
      <c r="F240" s="2">
        <v>290093495.8653</v>
      </c>
      <c r="G240" s="2">
        <v>295681913.24870002</v>
      </c>
      <c r="H240" s="2">
        <v>17327926.8596</v>
      </c>
      <c r="I240" s="2">
        <v>294653002.74470001</v>
      </c>
      <c r="J240" s="2">
        <v>289329360.54534572</v>
      </c>
      <c r="K240" s="2">
        <v>396811582.78674239</v>
      </c>
      <c r="L240" s="10">
        <v>484547.21794163302</v>
      </c>
      <c r="M240" s="10">
        <v>505070.31945143919</v>
      </c>
      <c r="N240" s="10">
        <v>503285.25534928619</v>
      </c>
      <c r="O240" s="10">
        <v>512980.64014725783</v>
      </c>
      <c r="P240" s="10">
        <v>30062.342722281999</v>
      </c>
      <c r="Q240" s="10">
        <v>511195.57604510488</v>
      </c>
      <c r="R240" s="10">
        <v>501959.55158444488</v>
      </c>
      <c r="S240" s="10">
        <v>688431.2182618248</v>
      </c>
      <c r="T240" s="10">
        <v>2809.846481388141</v>
      </c>
      <c r="U240" s="10">
        <v>2928.8581327385932</v>
      </c>
      <c r="V240" s="10">
        <v>2918.506703815332</v>
      </c>
      <c r="W240" s="10">
        <v>2974.7293831571128</v>
      </c>
      <c r="X240" s="10">
        <v>174.32886784351231</v>
      </c>
      <c r="Y240" s="10">
        <v>2964.3779542338521</v>
      </c>
      <c r="Z240" s="10">
        <v>2910.819064879282</v>
      </c>
      <c r="AA240" s="10">
        <v>3992.151775276006</v>
      </c>
      <c r="AB240" s="10">
        <v>4.8748225107892909</v>
      </c>
      <c r="AC240" s="10">
        <v>5.0812966654779013</v>
      </c>
      <c r="AD240" s="10">
        <v>5.0633378983110138</v>
      </c>
      <c r="AE240" s="10">
        <v>5.1608790218875589</v>
      </c>
      <c r="AF240" s="10">
        <v>0.30244438437224841</v>
      </c>
      <c r="AG240" s="10">
        <v>5.1429202547206714</v>
      </c>
      <c r="AH240" s="10">
        <v>5.0500005592113482</v>
      </c>
      <c r="AI240" s="10">
        <v>6.9260123175799331</v>
      </c>
      <c r="AJ240" s="10">
        <v>0.0012900207160477762</v>
      </c>
      <c r="AK240" s="10">
        <v>0.0013105954550415948</v>
      </c>
      <c r="AL240" s="10">
        <v>0.0013401041905947517</v>
      </c>
      <c r="AM240" s="10">
        <v>0.0013269701562685916</v>
      </c>
      <c r="AN240" s="10">
        <v>0.00018828084628651822</v>
      </c>
      <c r="AO240" s="10">
        <v>0.0013568111601553602</v>
      </c>
      <c r="AP240" s="10">
        <v>0.0013968698002739309</v>
      </c>
      <c r="AQ240" s="10">
        <v>0.0016939794279431997</v>
      </c>
      <c r="AR240" s="10">
        <v>0.059643017940165292</v>
      </c>
      <c r="AS240" s="10">
        <v>0.061224840616918033</v>
      </c>
      <c r="AT240" s="10">
        <v>0.062540878367273234</v>
      </c>
      <c r="AU240" s="10">
        <v>0.063370550520328514</v>
      </c>
      <c r="AV240" s="10">
        <v>0.013282470542660619</v>
      </c>
      <c r="AW240" s="10">
        <v>0.064738290817459909</v>
      </c>
      <c r="AX240" s="10">
        <v>0.066623436984098824</v>
      </c>
      <c r="AY240" s="10">
        <v>0.092831089613073361</v>
      </c>
      <c r="AZ240" s="10">
        <v>0</v>
      </c>
      <c r="BA240" s="10">
        <v>0.04235521482713045</v>
      </c>
      <c r="BB240" s="10">
        <v>0.038671231025229735</v>
      </c>
      <c r="BC240" s="10">
        <v>0.058680395125186413</v>
      </c>
      <c r="BD240" s="10">
        <v>-0.93795786744997223</v>
      </c>
      <c r="BE240" s="10">
        <v>0.054996411323285921</v>
      </c>
      <c r="BF240" s="10">
        <v>0.035935266983432301</v>
      </c>
      <c r="BG240" s="10">
        <v>0.42077220293678552</v>
      </c>
    </row>
    <row r="241" x14ac:dyDescent="0.3">
      <c r="A241" s="36">
        <v>4.8999999999999906</v>
      </c>
      <c r="B241" s="36">
        <v>4.9499999999999904</v>
      </c>
      <c r="C241" s="37">
        <v>99</v>
      </c>
      <c r="D241" s="2">
        <v>291939835.28469998</v>
      </c>
      <c r="E241" s="2">
        <v>310085740.16469997</v>
      </c>
      <c r="F241" s="2">
        <v>308858890.5151</v>
      </c>
      <c r="G241" s="2">
        <v>312715159.7482</v>
      </c>
      <c r="H241" s="2">
        <v>51677541.809000008</v>
      </c>
      <c r="I241" s="2">
        <v>311488310.09859997</v>
      </c>
      <c r="J241" s="2">
        <v>302707704.01673621</v>
      </c>
      <c r="K241" s="2">
        <v>410240516.0180673</v>
      </c>
      <c r="L241" s="10">
        <v>506488.48265151319</v>
      </c>
      <c r="M241" s="10">
        <v>537969.94122001284</v>
      </c>
      <c r="N241" s="10">
        <v>535841.47109581251</v>
      </c>
      <c r="O241" s="10">
        <v>542531.73983102571</v>
      </c>
      <c r="P241" s="10">
        <v>89655.732361688701</v>
      </c>
      <c r="Q241" s="10">
        <v>540403.26970682538</v>
      </c>
      <c r="R241" s="10">
        <v>525169.73418459413</v>
      </c>
      <c r="S241" s="10">
        <v>711729.16939387657</v>
      </c>
      <c r="T241" s="10">
        <v>2838.9984835913888</v>
      </c>
      <c r="U241" s="10">
        <v>3015.460172649598</v>
      </c>
      <c r="V241" s="10">
        <v>3003.5295490284252</v>
      </c>
      <c r="W241" s="10">
        <v>3041.0302295861661</v>
      </c>
      <c r="X241" s="10">
        <v>502.54348704556708</v>
      </c>
      <c r="Y241" s="10">
        <v>3029.0996059649929</v>
      </c>
      <c r="Z241" s="10">
        <v>2943.711713192105</v>
      </c>
      <c r="AA241" s="10">
        <v>3989.4254298912392</v>
      </c>
      <c r="AB241" s="10">
        <v>4.9253985253567354</v>
      </c>
      <c r="AC241" s="10">
        <v>5.2315431563217283</v>
      </c>
      <c r="AD241" s="10">
        <v>5.2108446331171736</v>
      </c>
      <c r="AE241" s="10">
        <v>5.27590482874127</v>
      </c>
      <c r="AF241" s="10">
        <v>0.8718662459060762</v>
      </c>
      <c r="AG241" s="10">
        <v>5.2552063055367153</v>
      </c>
      <c r="AH241" s="10">
        <v>5.1070662471401809</v>
      </c>
      <c r="AI241" s="10">
        <v>6.9212823617115671</v>
      </c>
      <c r="AJ241" s="10">
        <v>0.0013484354276877941</v>
      </c>
      <c r="AK241" s="10">
        <v>0.0013959659333728316</v>
      </c>
      <c r="AL241" s="10">
        <v>0.0014267920493947234</v>
      </c>
      <c r="AM241" s="10">
        <v>0.0014034124706491526</v>
      </c>
      <c r="AN241" s="10">
        <v>0.00056151502627187655</v>
      </c>
      <c r="AO241" s="10">
        <v>0.0014343339842557094</v>
      </c>
      <c r="AP241" s="10">
        <v>0.0014614598713875344</v>
      </c>
      <c r="AQ241" s="10">
        <v>0.0017513072319183995</v>
      </c>
      <c r="AR241" s="10">
        <v>0.060991453367853089</v>
      </c>
      <c r="AS241" s="10">
        <v>0.06262080655029087</v>
      </c>
      <c r="AT241" s="10">
        <v>0.063967670416667954</v>
      </c>
      <c r="AU241" s="10">
        <v>0.064773962990977665</v>
      </c>
      <c r="AV241" s="10">
        <v>0.013843985568932496</v>
      </c>
      <c r="AW241" s="10">
        <v>0.066172624801715624</v>
      </c>
      <c r="AX241" s="10">
        <v>0.068084896855486354</v>
      </c>
      <c r="AY241" s="10">
        <v>0.094582396844991756</v>
      </c>
      <c r="AZ241" s="10">
        <v>0</v>
      </c>
      <c r="BA241" s="10">
        <v>0.062156316770899389</v>
      </c>
      <c r="BB241" s="10">
        <v>0.057953910996423552</v>
      </c>
      <c r="BC241" s="10">
        <v>0.071163034134207548</v>
      </c>
      <c r="BD241" s="10">
        <v>-0.82298564442703059</v>
      </c>
      <c r="BE241" s="10">
        <v>0.066960628359731489</v>
      </c>
      <c r="BF241" s="10">
        <v>0.036883862462741446</v>
      </c>
      <c r="BG241" s="10">
        <v>0.40522281112476621</v>
      </c>
    </row>
    <row r="242" x14ac:dyDescent="0.3">
      <c r="A242" s="36">
        <v>4.9499999999999904</v>
      </c>
      <c r="B242" s="36">
        <v>4.9999999999999902</v>
      </c>
      <c r="C242" s="37">
        <v>100</v>
      </c>
      <c r="D242" s="2">
        <v>204160726.16319999</v>
      </c>
      <c r="E242" s="2">
        <v>205255991.8432</v>
      </c>
      <c r="F242" s="2">
        <v>203509702.6072</v>
      </c>
      <c r="G242" s="2">
        <v>206418322.76710001</v>
      </c>
      <c r="H242" s="2">
        <v>8882501.166000003</v>
      </c>
      <c r="I242" s="2">
        <v>204672033.5311</v>
      </c>
      <c r="J242" s="2">
        <v>199990179.35180849</v>
      </c>
      <c r="K242" s="2">
        <v>276805012.01235181</v>
      </c>
      <c r="L242" s="10">
        <v>354199.8861189654</v>
      </c>
      <c r="M242" s="10">
        <v>356100.07028472848</v>
      </c>
      <c r="N242" s="10">
        <v>353070.42075248918</v>
      </c>
      <c r="O242" s="10">
        <v>358116.60641591769</v>
      </c>
      <c r="P242" s="10">
        <v>15410.314023539549</v>
      </c>
      <c r="Q242" s="10">
        <v>355086.95688367839</v>
      </c>
      <c r="R242" s="10">
        <v>346964.37499295262</v>
      </c>
      <c r="S242" s="10">
        <v>480230.970835988</v>
      </c>
      <c r="T242" s="10">
        <v>2869.2030620538849</v>
      </c>
      <c r="U242" s="10">
        <v>2884.5955408223349</v>
      </c>
      <c r="V242" s="10">
        <v>2860.0538058994412</v>
      </c>
      <c r="W242" s="10">
        <v>2900.930530948242</v>
      </c>
      <c r="X242" s="10">
        <v>124.83154827639039</v>
      </c>
      <c r="Y242" s="10">
        <v>2876.3887960253469</v>
      </c>
      <c r="Z242" s="10">
        <v>2810.5916635417229</v>
      </c>
      <c r="AA242" s="10">
        <v>3890.120313457518</v>
      </c>
      <c r="AB242" s="10">
        <v>4.9778006619123003</v>
      </c>
      <c r="AC242" s="10">
        <v>5.0045051820682263</v>
      </c>
      <c r="AD242" s="10">
        <v>4.9619275527748119</v>
      </c>
      <c r="AE242" s="10">
        <v>5.0328448718365983</v>
      </c>
      <c r="AF242" s="10">
        <v>0.2165711349802272</v>
      </c>
      <c r="AG242" s="10">
        <v>4.9902672425431831</v>
      </c>
      <c r="AH242" s="10">
        <v>4.8761153325718967</v>
      </c>
      <c r="AI242" s="10">
        <v>6.7489972136672858</v>
      </c>
      <c r="AJ242" s="10">
        <v>0.00094299414751828844</v>
      </c>
      <c r="AK242" s="10">
        <v>0.00092403595238391264</v>
      </c>
      <c r="AL242" s="10">
        <v>0.00094012519817829776</v>
      </c>
      <c r="AM242" s="10">
        <v>0.00092637033834589311</v>
      </c>
      <c r="AN242" s="10">
        <v>9.6514998604632353e-05</v>
      </c>
      <c r="AO242" s="10">
        <v>0.0009424689267711311</v>
      </c>
      <c r="AP242" s="10">
        <v>0.00096554404766026173</v>
      </c>
      <c r="AQ242" s="10">
        <v>0.0011816741653745909</v>
      </c>
      <c r="AR242" s="10">
        <v>0.061934447515371381</v>
      </c>
      <c r="AS242" s="10">
        <v>0.063544842502674781</v>
      </c>
      <c r="AT242" s="10">
        <v>0.064907795614846248</v>
      </c>
      <c r="AU242" s="10">
        <v>0.065700333329323554</v>
      </c>
      <c r="AV242" s="10">
        <v>0.013940500567537128</v>
      </c>
      <c r="AW242" s="10">
        <v>0.067115093728486758</v>
      </c>
      <c r="AX242" s="10">
        <v>0.069050440903146618</v>
      </c>
      <c r="AY242" s="10">
        <v>0.095764071010366353</v>
      </c>
      <c r="AZ242" s="10">
        <v>0</v>
      </c>
      <c r="BA242" s="10">
        <v>0.0053647226897326483</v>
      </c>
      <c r="BB242" s="10">
        <v>-0.0031887795867241442</v>
      </c>
      <c r="BC242" s="10">
        <v>0.011057937764657799</v>
      </c>
      <c r="BD242" s="10">
        <v>-0.95649260593391705</v>
      </c>
      <c r="BE242" s="10">
        <v>0.0025044354882011177</v>
      </c>
      <c r="BF242" s="10">
        <v>-0.020427762428987806</v>
      </c>
      <c r="BG242" s="10">
        <v>0.35581910005101647</v>
      </c>
    </row>
    <row r="243" x14ac:dyDescent="0.3">
      <c r="A243" s="36">
        <v>4.9999999999999902</v>
      </c>
      <c r="B243" s="36">
        <v>5.0499999999999901</v>
      </c>
      <c r="C243" s="37">
        <v>101</v>
      </c>
      <c r="D243" s="2">
        <v>244114862.87940001</v>
      </c>
      <c r="E243" s="2">
        <v>260158892.15939999</v>
      </c>
      <c r="F243" s="2">
        <v>257297573.82749999</v>
      </c>
      <c r="G243" s="2">
        <v>263206417.6024</v>
      </c>
      <c r="H243" s="2">
        <v>37864627.91870001</v>
      </c>
      <c r="I243" s="2">
        <v>260345099.2705</v>
      </c>
      <c r="J243" s="2">
        <v>253629703.3281351</v>
      </c>
      <c r="K243" s="2">
        <v>338736447.36938977</v>
      </c>
      <c r="L243" s="10">
        <v>423516.60016487411</v>
      </c>
      <c r="M243" s="10">
        <v>451351.49990618229</v>
      </c>
      <c r="N243" s="10">
        <v>446387.37851831579</v>
      </c>
      <c r="O243" s="10">
        <v>456638.67332656082</v>
      </c>
      <c r="P243" s="10">
        <v>65691.610471740132</v>
      </c>
      <c r="Q243" s="10">
        <v>451674.55193869438</v>
      </c>
      <c r="R243" s="10">
        <v>440023.96407720709</v>
      </c>
      <c r="S243" s="10">
        <v>587676.25555304892</v>
      </c>
      <c r="T243" s="10">
        <v>2896.660000514983</v>
      </c>
      <c r="U243" s="10">
        <v>3087.0379943589169</v>
      </c>
      <c r="V243" s="10">
        <v>3053.0856726403922</v>
      </c>
      <c r="W243" s="10">
        <v>3123.199844346932</v>
      </c>
      <c r="X243" s="10">
        <v>449.30059494438427</v>
      </c>
      <c r="Y243" s="10">
        <v>3089.2475226284068</v>
      </c>
      <c r="Z243" s="10">
        <v>3009.562825906442</v>
      </c>
      <c r="AA243" s="10">
        <v>4019.437023366349</v>
      </c>
      <c r="AB243" s="10">
        <v>5.02543589841867</v>
      </c>
      <c r="AC243" s="10">
        <v>5.3557240248684934</v>
      </c>
      <c r="AD243" s="10">
        <v>5.296819902062019</v>
      </c>
      <c r="AE243" s="10">
        <v>5.4184614738789714</v>
      </c>
      <c r="AF243" s="10">
        <v>0.77949477626402408</v>
      </c>
      <c r="AG243" s="10">
        <v>5.3595573510724979</v>
      </c>
      <c r="AH243" s="10">
        <v>5.221311807795078</v>
      </c>
      <c r="AI243" s="10">
        <v>6.9733496872491694</v>
      </c>
      <c r="AJ243" s="10">
        <v>0.0011275375599589588</v>
      </c>
      <c r="AK243" s="10">
        <v>0.0011712017151309241</v>
      </c>
      <c r="AL243" s="10">
        <v>0.0011886014744577377</v>
      </c>
      <c r="AM243" s="10">
        <v>0.0011812256531328045</v>
      </c>
      <c r="AN243" s="10">
        <v>0.0004114274169449913</v>
      </c>
      <c r="AO243" s="10">
        <v>0.0011988309397546885</v>
      </c>
      <c r="AP243" s="10">
        <v>0.0012245133793671174</v>
      </c>
      <c r="AQ243" s="10">
        <v>0.0014460580240841748</v>
      </c>
      <c r="AR243" s="10">
        <v>0.06306198507533034</v>
      </c>
      <c r="AS243" s="10">
        <v>0.064716044217805704</v>
      </c>
      <c r="AT243" s="10">
        <v>0.066096397089303982</v>
      </c>
      <c r="AU243" s="10">
        <v>0.06688155898245636</v>
      </c>
      <c r="AV243" s="10">
        <v>0.01435192798448212</v>
      </c>
      <c r="AW243" s="10">
        <v>0.068313924668241446</v>
      </c>
      <c r="AX243" s="10">
        <v>0.070274954282513735</v>
      </c>
      <c r="AY243" s="10">
        <v>0.097210129034450532</v>
      </c>
      <c r="AZ243" s="10">
        <v>-1.1102230246251565e-16</v>
      </c>
      <c r="BA243" s="10">
        <v>0.065723279159475734</v>
      </c>
      <c r="BB243" s="10">
        <v>0.054002082432041743</v>
      </c>
      <c r="BC243" s="10">
        <v>0.078207260704284742</v>
      </c>
      <c r="BD243" s="10">
        <v>-0.84489011659480051</v>
      </c>
      <c r="BE243" s="10">
        <v>0.066486063976850973</v>
      </c>
      <c r="BF243" s="10">
        <v>0.038976899384596919</v>
      </c>
      <c r="BG243" s="10">
        <v>0.38761091141236892</v>
      </c>
    </row>
    <row r="244" x14ac:dyDescent="0.3">
      <c r="A244" s="36">
        <v>5.0499999999999901</v>
      </c>
      <c r="B244" s="36">
        <v>5.0999999999999899</v>
      </c>
      <c r="C244" s="37">
        <v>102</v>
      </c>
      <c r="D244" s="2">
        <v>239009436.89500001</v>
      </c>
      <c r="E244" s="2">
        <v>246245431.8565</v>
      </c>
      <c r="F244" s="2">
        <v>243994232.55500001</v>
      </c>
      <c r="G244" s="2">
        <v>249851989.79960001</v>
      </c>
      <c r="H244" s="2">
        <v>10161275.1823</v>
      </c>
      <c r="I244" s="2">
        <v>247600790.49810001</v>
      </c>
      <c r="J244" s="2">
        <v>241381172.9804956</v>
      </c>
      <c r="K244" s="2">
        <v>325410327.66781318</v>
      </c>
      <c r="L244" s="10">
        <v>414659.16055713221</v>
      </c>
      <c r="M244" s="10">
        <v>427212.9393347014</v>
      </c>
      <c r="N244" s="10">
        <v>423307.31776287669</v>
      </c>
      <c r="O244" s="10">
        <v>433469.98218880221</v>
      </c>
      <c r="P244" s="10">
        <v>17628.868098348641</v>
      </c>
      <c r="Q244" s="10">
        <v>429564.36061697738</v>
      </c>
      <c r="R244" s="10">
        <v>418773.90224704577</v>
      </c>
      <c r="S244" s="10">
        <v>564556.67634008604</v>
      </c>
      <c r="T244" s="10">
        <v>2922.8394361197088</v>
      </c>
      <c r="U244" s="10">
        <v>3011.3282075581642</v>
      </c>
      <c r="V244" s="10">
        <v>2983.7983569277062</v>
      </c>
      <c r="W244" s="10">
        <v>3055.4326995049591</v>
      </c>
      <c r="X244" s="10">
        <v>124.2619379800406</v>
      </c>
      <c r="Y244" s="10">
        <v>3027.9028488745012</v>
      </c>
      <c r="Z244" s="10">
        <v>2951.8433275677271</v>
      </c>
      <c r="AA244" s="10">
        <v>3979.4334105977632</v>
      </c>
      <c r="AB244" s="10">
        <v>5.0708547861945696</v>
      </c>
      <c r="AC244" s="10">
        <v>5.2243745808942306</v>
      </c>
      <c r="AD244" s="10">
        <v>5.1766128485501479</v>
      </c>
      <c r="AE244" s="10">
        <v>5.3008917755499843</v>
      </c>
      <c r="AF244" s="10">
        <v>0.21558291405306429</v>
      </c>
      <c r="AG244" s="10">
        <v>5.2531300432059007</v>
      </c>
      <c r="AH244" s="10">
        <v>5.1211738423664359</v>
      </c>
      <c r="AI244" s="10">
        <v>6.9039471368504506</v>
      </c>
      <c r="AJ244" s="10">
        <v>0.0011039562036699508</v>
      </c>
      <c r="AK244" s="10">
        <v>0.0011085651147252835</v>
      </c>
      <c r="AL244" s="10">
        <v>0.0011271458967137011</v>
      </c>
      <c r="AM244" s="10">
        <v>0.0011212932516082852</v>
      </c>
      <c r="AN244" s="10">
        <v>0.00011040983183823311</v>
      </c>
      <c r="AO244" s="10">
        <v>0.0011401462489156803</v>
      </c>
      <c r="AP244" s="10">
        <v>0.0011653779977794793</v>
      </c>
      <c r="AQ244" s="10">
        <v>0.0013891691286788425</v>
      </c>
      <c r="AR244" s="10">
        <v>0.064165941279000285</v>
      </c>
      <c r="AS244" s="10">
        <v>0.065824609332530981</v>
      </c>
      <c r="AT244" s="10">
        <v>0.067223542986017681</v>
      </c>
      <c r="AU244" s="10">
        <v>0.068002852234064645</v>
      </c>
      <c r="AV244" s="10">
        <v>0.014462337816320352</v>
      </c>
      <c r="AW244" s="10">
        <v>0.069454070917157121</v>
      </c>
      <c r="AX244" s="10">
        <v>0.071440332280293214</v>
      </c>
      <c r="AY244" s="10">
        <v>0.098599298163129373</v>
      </c>
      <c r="AZ244" s="10">
        <v>0</v>
      </c>
      <c r="BA244" s="10">
        <v>0.030274934142783927</v>
      </c>
      <c r="BB244" s="10">
        <v>0.020856062106827444</v>
      </c>
      <c r="BC244" s="10">
        <v>0.045364538929746345</v>
      </c>
      <c r="BD244" s="10">
        <v>-0.95748588292451409</v>
      </c>
      <c r="BE244" s="10">
        <v>0.035945666893790085</v>
      </c>
      <c r="BF244" s="10">
        <v>0.0099231901313483473</v>
      </c>
      <c r="BG244" s="10">
        <v>0.36149572960489507</v>
      </c>
    </row>
    <row r="245" x14ac:dyDescent="0.3">
      <c r="A245" s="36">
        <v>5.0999999999999899</v>
      </c>
      <c r="B245" s="36">
        <v>5.1499999999999897</v>
      </c>
      <c r="C245" s="37">
        <v>103</v>
      </c>
      <c r="D245" s="2">
        <v>269946702.12910002</v>
      </c>
      <c r="E245" s="2">
        <v>292206427.44910002</v>
      </c>
      <c r="F245" s="2">
        <v>290071625.7137</v>
      </c>
      <c r="G245" s="2">
        <v>295270867.24489999</v>
      </c>
      <c r="H245" s="2">
        <v>56679240.483300008</v>
      </c>
      <c r="I245" s="2">
        <v>293136065.50950003</v>
      </c>
      <c r="J245" s="2">
        <v>286638026.45043159</v>
      </c>
      <c r="K245" s="2">
        <v>376780742.6632756</v>
      </c>
      <c r="L245" s="10">
        <v>468332.4405688371</v>
      </c>
      <c r="M245" s="10">
        <v>506950.99528087763</v>
      </c>
      <c r="N245" s="10">
        <v>503247.31266877317</v>
      </c>
      <c r="O245" s="10">
        <v>512267.51353142067</v>
      </c>
      <c r="P245" s="10">
        <v>98333.214726354039</v>
      </c>
      <c r="Q245" s="10">
        <v>508563.83091931627</v>
      </c>
      <c r="R245" s="10">
        <v>497290.33705018309</v>
      </c>
      <c r="S245" s="10">
        <v>653679.57222326356</v>
      </c>
      <c r="T245" s="10">
        <v>2954.5391845317499</v>
      </c>
      <c r="U245" s="10">
        <v>3198.169612968697</v>
      </c>
      <c r="V245" s="10">
        <v>3174.8044252160821</v>
      </c>
      <c r="W245" s="10">
        <v>3231.709594690717</v>
      </c>
      <c r="X245" s="10">
        <v>620.34851930630805</v>
      </c>
      <c r="Y245" s="10">
        <v>3208.344406938103</v>
      </c>
      <c r="Z245" s="10">
        <v>3137.2240306889648</v>
      </c>
      <c r="AA245" s="10">
        <v>4123.8268865504997</v>
      </c>
      <c r="AB245" s="10">
        <v>5.1258509036582671</v>
      </c>
      <c r="AC245" s="10">
        <v>5.5485270550866312</v>
      </c>
      <c r="AD245" s="10">
        <v>5.5079906257906801</v>
      </c>
      <c r="AE245" s="10">
        <v>5.6067158063201834</v>
      </c>
      <c r="AF245" s="10">
        <v>1.0762470286117589</v>
      </c>
      <c r="AG245" s="10">
        <v>5.5661793770242314</v>
      </c>
      <c r="AH245" s="10">
        <v>5.4427921338379708</v>
      </c>
      <c r="AI245" s="10">
        <v>7.154456398352087</v>
      </c>
      <c r="AJ245" s="10">
        <v>0.0012468517576006161</v>
      </c>
      <c r="AK245" s="10">
        <v>0.0013154755778671562</v>
      </c>
      <c r="AL245" s="10">
        <v>0.0013400031601262102</v>
      </c>
      <c r="AM245" s="10">
        <v>0.0013251254516875666</v>
      </c>
      <c r="AN245" s="10">
        <v>0.00061586221199684554</v>
      </c>
      <c r="AO245" s="10">
        <v>0.0013498260035446946</v>
      </c>
      <c r="AP245" s="10">
        <v>0.0013838761541657479</v>
      </c>
      <c r="AQ245" s="10">
        <v>0.0016084682368250516</v>
      </c>
      <c r="AR245" s="10">
        <v>0.0654127930366009</v>
      </c>
      <c r="AS245" s="10">
        <v>0.067140084910398135</v>
      </c>
      <c r="AT245" s="10">
        <v>0.068563546146143892</v>
      </c>
      <c r="AU245" s="10">
        <v>0.069327977685752218</v>
      </c>
      <c r="AV245" s="10">
        <v>0.015078200028317197</v>
      </c>
      <c r="AW245" s="10">
        <v>0.070803896920701812</v>
      </c>
      <c r="AX245" s="10">
        <v>0.072824208434458956</v>
      </c>
      <c r="AY245" s="10">
        <v>0.10020776639995442</v>
      </c>
      <c r="AZ245" s="10">
        <v>0</v>
      </c>
      <c r="BA245" s="10">
        <v>0.082459704617374507</v>
      </c>
      <c r="BB245" s="10">
        <v>0.074551470441655443</v>
      </c>
      <c r="BC245" s="10">
        <v>0.093811722521762286</v>
      </c>
      <c r="BD245" s="10">
        <v>-0.79003544019517757</v>
      </c>
      <c r="BE245" s="10">
        <v>0.085903488346043444</v>
      </c>
      <c r="BF245" s="10">
        <v>0.061831925301125024</v>
      </c>
      <c r="BG245" s="10">
        <v>0.39575975439434341</v>
      </c>
    </row>
    <row r="246" x14ac:dyDescent="0.3">
      <c r="A246" s="36">
        <v>5.1499999999999897</v>
      </c>
      <c r="B246" s="36">
        <v>5.1999999999999895</v>
      </c>
      <c r="C246" s="37">
        <v>104</v>
      </c>
      <c r="D246" s="2">
        <v>301291488.60180002</v>
      </c>
      <c r="E246" s="2">
        <v>310479512.24879998</v>
      </c>
      <c r="F246" s="2">
        <v>306628401.90930003</v>
      </c>
      <c r="G246" s="2">
        <v>314179602.88980001</v>
      </c>
      <c r="H246" s="2">
        <v>23269279.254799999</v>
      </c>
      <c r="I246" s="2">
        <v>310328492.5503</v>
      </c>
      <c r="J246" s="2">
        <v>302837282.05568951</v>
      </c>
      <c r="K246" s="2">
        <v>404428836.70456392</v>
      </c>
      <c r="L246" s="10">
        <v>522712.73205633293</v>
      </c>
      <c r="M246" s="10">
        <v>538653.09919053037</v>
      </c>
      <c r="N246" s="10">
        <v>531971.78065626894</v>
      </c>
      <c r="O246" s="10">
        <v>545072.41258298187</v>
      </c>
      <c r="P246" s="10">
        <v>40370.03696554339</v>
      </c>
      <c r="Q246" s="10">
        <v>538391.09404872044</v>
      </c>
      <c r="R246" s="10">
        <v>525394.54003978125</v>
      </c>
      <c r="S246" s="10">
        <v>701646.44589612936</v>
      </c>
      <c r="T246" s="10">
        <v>2982.4683577875262</v>
      </c>
      <c r="U246" s="10">
        <v>3073.4201132617668</v>
      </c>
      <c r="V246" s="10">
        <v>3035.2981776464958</v>
      </c>
      <c r="W246" s="10">
        <v>3110.0471129454959</v>
      </c>
      <c r="X246" s="10">
        <v>230.34135284745679</v>
      </c>
      <c r="Y246" s="10">
        <v>3071.925177330224</v>
      </c>
      <c r="Z246" s="10">
        <v>2997.7700846477678</v>
      </c>
      <c r="AA246" s="10">
        <v>4003.4194594934011</v>
      </c>
      <c r="AB246" s="10">
        <v>5.1743054236460386</v>
      </c>
      <c r="AC246" s="10">
        <v>5.3320982667491954</v>
      </c>
      <c r="AD246" s="10">
        <v>5.2659602513369164</v>
      </c>
      <c r="AE246" s="10">
        <v>5.3956427072528266</v>
      </c>
      <c r="AF246" s="10">
        <v>0.39962084030715828</v>
      </c>
      <c r="AG246" s="10">
        <v>5.3295046918405502</v>
      </c>
      <c r="AH246" s="10">
        <v>5.2008524976752941</v>
      </c>
      <c r="AI246" s="10">
        <v>6.9455607025295203</v>
      </c>
      <c r="AJ246" s="10">
        <v>0.0013916296037341511</v>
      </c>
      <c r="AK246" s="10">
        <v>0.0013977386444127681</v>
      </c>
      <c r="AL246" s="10">
        <v>0.0014164881743671553</v>
      </c>
      <c r="AM246" s="10">
        <v>0.0014099846424911989</v>
      </c>
      <c r="AN246" s="10">
        <v>0.0002528380703629194</v>
      </c>
      <c r="AO246" s="10">
        <v>0.0014289932839111725</v>
      </c>
      <c r="AP246" s="10">
        <v>0.0014620854686274807</v>
      </c>
      <c r="AQ246" s="10">
        <v>0.0017264973079496007</v>
      </c>
      <c r="AR246" s="10">
        <v>0.066804422640335051</v>
      </c>
      <c r="AS246" s="10">
        <v>0.068537823554810903</v>
      </c>
      <c r="AT246" s="10">
        <v>0.069980034320511045</v>
      </c>
      <c r="AU246" s="10">
        <v>0.07073796232824342</v>
      </c>
      <c r="AV246" s="10">
        <v>0.015331038098680116</v>
      </c>
      <c r="AW246" s="10">
        <v>0.072232890204612987</v>
      </c>
      <c r="AX246" s="10">
        <v>0.074286293903086442</v>
      </c>
      <c r="AY246" s="10">
        <v>0.10193426370790402</v>
      </c>
      <c r="AZ246" s="10">
        <v>0</v>
      </c>
      <c r="BA246" s="10">
        <v>0.030495463677512769</v>
      </c>
      <c r="BB246" s="10">
        <v>0.017713455273054457</v>
      </c>
      <c r="BC246" s="10">
        <v>0.042776230911167445</v>
      </c>
      <c r="BD246" s="10">
        <v>-0.92276821571433865</v>
      </c>
      <c r="BE246" s="10">
        <v>0.029994222506709134</v>
      </c>
      <c r="BF246" s="10">
        <v>0.0051305579890856823</v>
      </c>
      <c r="BG246" s="10">
        <v>0.34231749652601273</v>
      </c>
    </row>
    <row r="247" x14ac:dyDescent="0.3">
      <c r="A247" s="36">
        <v>5.1999999999999895</v>
      </c>
      <c r="B247" s="36">
        <v>5.2499999999999893</v>
      </c>
      <c r="C247" s="37">
        <v>105</v>
      </c>
      <c r="D247" s="2">
        <v>220541165.02000001</v>
      </c>
      <c r="E247" s="2">
        <v>245332765.66</v>
      </c>
      <c r="F247" s="2">
        <v>243901702.6135</v>
      </c>
      <c r="G247" s="2">
        <v>247303855.1825</v>
      </c>
      <c r="H247" s="2">
        <v>27805265.79660001</v>
      </c>
      <c r="I247" s="2">
        <v>245872792.13600001</v>
      </c>
      <c r="J247" s="2">
        <v>238922863.28378391</v>
      </c>
      <c r="K247" s="2">
        <v>310299479.02024013</v>
      </c>
      <c r="L247" s="10">
        <v>382618.42521163757</v>
      </c>
      <c r="M247" s="10">
        <v>425629.54830284102</v>
      </c>
      <c r="N247" s="10">
        <v>423146.78691368841</v>
      </c>
      <c r="O247" s="10">
        <v>429049.20544023631</v>
      </c>
      <c r="P247" s="10">
        <v>48239.552061499773</v>
      </c>
      <c r="Q247" s="10">
        <v>426566.44405108358</v>
      </c>
      <c r="R247" s="10">
        <v>414508.96338743193</v>
      </c>
      <c r="S247" s="10">
        <v>538340.75827045261</v>
      </c>
      <c r="T247" s="10">
        <v>3009.7247826340322</v>
      </c>
      <c r="U247" s="10">
        <v>3348.0557007671928</v>
      </c>
      <c r="V247" s="10">
        <v>3328.5259865926432</v>
      </c>
      <c r="W247" s="10">
        <v>3374.9551550442238</v>
      </c>
      <c r="X247" s="10">
        <v>379.4583997421264</v>
      </c>
      <c r="Y247" s="10">
        <v>3355.4254408696738</v>
      </c>
      <c r="Z247" s="10">
        <v>3260.5797774663761</v>
      </c>
      <c r="AA247" s="10">
        <v>4234.6562917673537</v>
      </c>
      <c r="AB247" s="10">
        <v>5.2215927876659194</v>
      </c>
      <c r="AC247" s="10">
        <v>5.8085654876821646</v>
      </c>
      <c r="AD247" s="10">
        <v>5.7746832485925967</v>
      </c>
      <c r="AE247" s="10">
        <v>5.8552335409392358</v>
      </c>
      <c r="AF247" s="10">
        <v>0.65832505840573552</v>
      </c>
      <c r="AG247" s="10">
        <v>5.821351301849667</v>
      </c>
      <c r="AH247" s="10">
        <v>5.6568028903717824</v>
      </c>
      <c r="AI247" s="10">
        <v>7.3467351164198442</v>
      </c>
      <c r="AJ247" s="10">
        <v>0.0010186534492166767</v>
      </c>
      <c r="AK247" s="10">
        <v>0.0011044564094420987</v>
      </c>
      <c r="AL247" s="10">
        <v>0.0011267184491351547</v>
      </c>
      <c r="AM247" s="10">
        <v>0.0011098576566681154</v>
      </c>
      <c r="AN247" s="10">
        <v>0.00030212494649958831</v>
      </c>
      <c r="AO247" s="10">
        <v>0.0011321892030325981</v>
      </c>
      <c r="AP247" s="10">
        <v>0.0011535093835172258</v>
      </c>
      <c r="AQ247" s="10">
        <v>0.001324661266866984</v>
      </c>
      <c r="AR247" s="10">
        <v>0.067823076089551723</v>
      </c>
      <c r="AS247" s="10">
        <v>0.069642279964252998</v>
      </c>
      <c r="AT247" s="10">
        <v>0.071106752769646203</v>
      </c>
      <c r="AU247" s="10">
        <v>0.071847819984911535</v>
      </c>
      <c r="AV247" s="10">
        <v>0.015633163045179706</v>
      </c>
      <c r="AW247" s="10">
        <v>0.073365079407645584</v>
      </c>
      <c r="AX247" s="10">
        <v>0.075439803286603671</v>
      </c>
      <c r="AY247" s="10">
        <v>0.103258924974771</v>
      </c>
      <c r="AZ247" s="10">
        <v>0</v>
      </c>
      <c r="BA247" s="10">
        <v>0.11241257675296912</v>
      </c>
      <c r="BB247" s="10">
        <v>0.10592370631297565</v>
      </c>
      <c r="BC247" s="10">
        <v>0.12135008972167616</v>
      </c>
      <c r="BD247" s="10">
        <v>-0.87392255865666413</v>
      </c>
      <c r="BE247" s="10">
        <v>0.11486121928168269</v>
      </c>
      <c r="BF247" s="10">
        <v>0.083348150727855952</v>
      </c>
      <c r="BG247" s="10">
        <v>0.40699120271764366</v>
      </c>
    </row>
    <row r="248" x14ac:dyDescent="0.3">
      <c r="A248" s="36">
        <v>5.2499999999999893</v>
      </c>
      <c r="B248" s="36">
        <v>5.2999999999999892</v>
      </c>
      <c r="C248" s="37">
        <v>106</v>
      </c>
      <c r="D248" s="2">
        <v>330474819.13340002</v>
      </c>
      <c r="E248" s="2">
        <v>345779805.48860002</v>
      </c>
      <c r="F248" s="2">
        <v>344315891.37800002</v>
      </c>
      <c r="G248" s="2">
        <v>347919260.95020002</v>
      </c>
      <c r="H248" s="2">
        <v>14764452.603800001</v>
      </c>
      <c r="I248" s="2">
        <v>346455346.83960003</v>
      </c>
      <c r="J248" s="2">
        <v>337870059.22830522</v>
      </c>
      <c r="K248" s="2">
        <v>450615271.37330872</v>
      </c>
      <c r="L248" s="10">
        <v>573343.09836195607</v>
      </c>
      <c r="M248" s="10">
        <v>599895.82731204201</v>
      </c>
      <c r="N248" s="10">
        <v>597356.07237970515</v>
      </c>
      <c r="O248" s="10">
        <v>603607.58370660711</v>
      </c>
      <c r="P248" s="10">
        <v>25614.95312616817</v>
      </c>
      <c r="Q248" s="10">
        <v>601067.82877427025</v>
      </c>
      <c r="R248" s="10">
        <v>586173.15264646104</v>
      </c>
      <c r="S248" s="10">
        <v>781775.61768812884</v>
      </c>
      <c r="T248" s="10">
        <v>3040.4025223132412</v>
      </c>
      <c r="U248" s="10">
        <v>3181.2099800201349</v>
      </c>
      <c r="V248" s="10">
        <v>3167.7418187666099</v>
      </c>
      <c r="W248" s="10">
        <v>3200.8931915848862</v>
      </c>
      <c r="X248" s="10">
        <v>135.83449127797991</v>
      </c>
      <c r="Y248" s="10">
        <v>3187.4250303313611</v>
      </c>
      <c r="Z248" s="10">
        <v>3108.439496194103</v>
      </c>
      <c r="AA248" s="10">
        <v>4145.7071109651952</v>
      </c>
      <c r="AB248" s="10">
        <v>5.2748158149590187</v>
      </c>
      <c r="AC248" s="10">
        <v>5.5191036680724297</v>
      </c>
      <c r="AD248" s="10">
        <v>5.4957376599675358</v>
      </c>
      <c r="AE248" s="10">
        <v>5.553252210868644</v>
      </c>
      <c r="AF248" s="10">
        <v>0.23566021852424421</v>
      </c>
      <c r="AG248" s="10">
        <v>5.5298862027637501</v>
      </c>
      <c r="AH248" s="10">
        <v>5.3928536415937884</v>
      </c>
      <c r="AI248" s="10">
        <v>7.1924165542625209</v>
      </c>
      <c r="AJ248" s="10">
        <v>0.0015264239415755639</v>
      </c>
      <c r="AK248" s="10">
        <v>0.0015566560031234861</v>
      </c>
      <c r="AL248" s="10">
        <v>0.001590587777735897</v>
      </c>
      <c r="AM248" s="10">
        <v>0.001561402491614761</v>
      </c>
      <c r="AN248" s="10">
        <v>0.00016042678698522753</v>
      </c>
      <c r="AO248" s="10">
        <v>0.001595349365893814</v>
      </c>
      <c r="AP248" s="10">
        <v>0.0016312222211503314</v>
      </c>
      <c r="AQ248" s="10">
        <v>0.0019236661245185063</v>
      </c>
      <c r="AR248" s="10">
        <v>0.06934950003112729</v>
      </c>
      <c r="AS248" s="10">
        <v>0.071198935967376489</v>
      </c>
      <c r="AT248" s="10">
        <v>0.072697340547382097</v>
      </c>
      <c r="AU248" s="10">
        <v>0.073409222476526301</v>
      </c>
      <c r="AV248" s="10">
        <v>0.015793589832164934</v>
      </c>
      <c r="AW248" s="10">
        <v>0.074960428773539395</v>
      </c>
      <c r="AX248" s="10">
        <v>0.077071025507754007</v>
      </c>
      <c r="AY248" s="10">
        <v>0.10518259109928951</v>
      </c>
      <c r="AZ248" s="10">
        <v>0</v>
      </c>
      <c r="BA248" s="10">
        <v>0.04631211054244333</v>
      </c>
      <c r="BB248" s="10">
        <v>0.04188238087517604</v>
      </c>
      <c r="BC248" s="10">
        <v>0.052785993990538627</v>
      </c>
      <c r="BD248" s="10">
        <v>-0.95532351710633612</v>
      </c>
      <c r="BE248" s="10">
        <v>0.048356264323271336</v>
      </c>
      <c r="BF248" s="10">
        <v>0.02237762052279102</v>
      </c>
      <c r="BG248" s="10">
        <v>0.36353890004373546</v>
      </c>
    </row>
    <row r="249" x14ac:dyDescent="0.3">
      <c r="A249" s="36">
        <v>5.2999999999999892</v>
      </c>
      <c r="B249" s="36">
        <v>5.349999999999989</v>
      </c>
      <c r="C249" s="37">
        <v>107</v>
      </c>
      <c r="D249" s="2">
        <v>302964057.07430011</v>
      </c>
      <c r="E249" s="2">
        <v>307636775.83429998</v>
      </c>
      <c r="F249" s="2">
        <v>303825856.07309997</v>
      </c>
      <c r="G249" s="2">
        <v>311880343.24190003</v>
      </c>
      <c r="H249" s="2">
        <v>30373990.316700011</v>
      </c>
      <c r="I249" s="2">
        <v>308069423.48070002</v>
      </c>
      <c r="J249" s="2">
        <v>298989190.62210011</v>
      </c>
      <c r="K249" s="2">
        <v>403090945.70180392</v>
      </c>
      <c r="L249" s="10">
        <v>525614.48291517398</v>
      </c>
      <c r="M249" s="10">
        <v>533721.2157024336</v>
      </c>
      <c r="N249" s="10">
        <v>527109.62408639211</v>
      </c>
      <c r="O249" s="10">
        <v>541083.41077666427</v>
      </c>
      <c r="P249" s="10">
        <v>52696.050378238288</v>
      </c>
      <c r="Q249" s="10">
        <v>534471.81916062278</v>
      </c>
      <c r="R249" s="10">
        <v>518718.45902671118</v>
      </c>
      <c r="S249" s="10">
        <v>699325.32934387727</v>
      </c>
      <c r="T249" s="10">
        <v>3069.76889673805</v>
      </c>
      <c r="U249" s="10">
        <v>3117.1149972991948</v>
      </c>
      <c r="V249" s="10">
        <v>3078.5010340988429</v>
      </c>
      <c r="W249" s="10">
        <v>3160.1127421962642</v>
      </c>
      <c r="X249" s="10">
        <v>307.76301203664428</v>
      </c>
      <c r="Y249" s="10">
        <v>3121.4987789959118</v>
      </c>
      <c r="Z249" s="10">
        <v>3029.4937514898511</v>
      </c>
      <c r="AA249" s="10">
        <v>4084.2998328632088</v>
      </c>
      <c r="AB249" s="10">
        <v>5.3257637454080884</v>
      </c>
      <c r="AC249" s="10">
        <v>5.4079048297493024</v>
      </c>
      <c r="AD249" s="10">
        <v>5.3409131922037272</v>
      </c>
      <c r="AE249" s="10">
        <v>5.4825019211298436</v>
      </c>
      <c r="AF249" s="10">
        <v>0.53394022378167938</v>
      </c>
      <c r="AG249" s="10">
        <v>5.4155102835842692</v>
      </c>
      <c r="AH249" s="10">
        <v>5.255890111392242</v>
      </c>
      <c r="AI249" s="10">
        <v>7.0858806336701718</v>
      </c>
      <c r="AJ249" s="10">
        <v>0.0013993549988702871</v>
      </c>
      <c r="AK249" s="10">
        <v>0.0013849410124091401</v>
      </c>
      <c r="AL249" s="10">
        <v>0.0014035416468753102</v>
      </c>
      <c r="AM249" s="10">
        <v>0.0013996659561002944</v>
      </c>
      <c r="AN249" s="10">
        <v>0.00033003605383747579</v>
      </c>
      <c r="AO249" s="10">
        <v>0.0014185907762270719</v>
      </c>
      <c r="AP249" s="10">
        <v>0.0014435070474740166</v>
      </c>
      <c r="AQ249" s="10">
        <v>0.0017207858823415339</v>
      </c>
      <c r="AR249" s="10">
        <v>0.070748855029997573</v>
      </c>
      <c r="AS249" s="10">
        <v>0.072583876979785633</v>
      </c>
      <c r="AT249" s="10">
        <v>0.074100882194257409</v>
      </c>
      <c r="AU249" s="10">
        <v>0.074808888432626591</v>
      </c>
      <c r="AV249" s="10">
        <v>0.016123625886002409</v>
      </c>
      <c r="AW249" s="10">
        <v>0.076379019549766461</v>
      </c>
      <c r="AX249" s="10">
        <v>0.078514532555228028</v>
      </c>
      <c r="AY249" s="10">
        <v>0.10690337698163105</v>
      </c>
      <c r="AZ249" s="10">
        <v>0</v>
      </c>
      <c r="BA249" s="10">
        <v>0.015423343630673436</v>
      </c>
      <c r="BB249" s="10">
        <v>0.002844558549691234</v>
      </c>
      <c r="BC249" s="10">
        <v>0.029430178133022622</v>
      </c>
      <c r="BD249" s="10">
        <v>-0.89974391480620097</v>
      </c>
      <c r="BE249" s="10">
        <v>0.016851393052040642</v>
      </c>
      <c r="BF249" s="10">
        <v>-0.013119927461313297</v>
      </c>
      <c r="BG249" s="10">
        <v>0.33049098165116098</v>
      </c>
    </row>
    <row r="250" x14ac:dyDescent="0.3">
      <c r="A250" s="36">
        <v>5.349999999999989</v>
      </c>
      <c r="B250" s="36">
        <v>5.3999999999999888</v>
      </c>
      <c r="C250" s="37">
        <v>108</v>
      </c>
      <c r="D250" s="2">
        <v>260620611.34549999</v>
      </c>
      <c r="E250" s="2">
        <v>268916542.42549998</v>
      </c>
      <c r="F250" s="2">
        <v>267527160.9497</v>
      </c>
      <c r="G250" s="2">
        <v>270538210.1516</v>
      </c>
      <c r="H250" s="2">
        <v>12709142.2576</v>
      </c>
      <c r="I250" s="2">
        <v>269148828.67580003</v>
      </c>
      <c r="J250" s="2">
        <v>260009160.92385459</v>
      </c>
      <c r="K250" s="2">
        <v>346629147.34116149</v>
      </c>
      <c r="L250" s="10">
        <v>452152.53978397371</v>
      </c>
      <c r="M250" s="10">
        <v>466545.20922147308</v>
      </c>
      <c r="N250" s="10">
        <v>464134.76148378837</v>
      </c>
      <c r="O250" s="10">
        <v>469358.65201579517</v>
      </c>
      <c r="P250" s="10">
        <v>22049.18068675571</v>
      </c>
      <c r="Q250" s="10">
        <v>466948.20427811053</v>
      </c>
      <c r="R250" s="10">
        <v>451091.73012785468</v>
      </c>
      <c r="S250" s="10">
        <v>601369.35649224732</v>
      </c>
      <c r="T250" s="10">
        <v>3099.7409833097031</v>
      </c>
      <c r="U250" s="10">
        <v>3198.4102229781588</v>
      </c>
      <c r="V250" s="10">
        <v>3181.8853492171988</v>
      </c>
      <c r="W250" s="10">
        <v>3217.6978375914132</v>
      </c>
      <c r="X250" s="10">
        <v>151.15860911848841</v>
      </c>
      <c r="Y250" s="10">
        <v>3201.1729638304541</v>
      </c>
      <c r="Z250" s="10">
        <v>3092.4685810179149</v>
      </c>
      <c r="AA250" s="10">
        <v>4122.6999218365854</v>
      </c>
      <c r="AB250" s="10">
        <v>5.377762530139786</v>
      </c>
      <c r="AC250" s="10">
        <v>5.5489444910918406</v>
      </c>
      <c r="AD250" s="10">
        <v>5.5202753708635779</v>
      </c>
      <c r="AE250" s="10">
        <v>5.5824067099421999</v>
      </c>
      <c r="AF250" s="10">
        <v>0.26224613882334658</v>
      </c>
      <c r="AG250" s="10">
        <v>5.5537375897139372</v>
      </c>
      <c r="AH250" s="10">
        <v>5.3651455880276986</v>
      </c>
      <c r="AI250" s="10">
        <v>7.152501219308447</v>
      </c>
      <c r="AJ250" s="10">
        <v>0.0012037756518606265</v>
      </c>
      <c r="AK250" s="10">
        <v>0.0012106275249775028</v>
      </c>
      <c r="AL250" s="10">
        <v>0.0012358576617418531</v>
      </c>
      <c r="AM250" s="10">
        <v>0.0012141294915781328</v>
      </c>
      <c r="AN250" s="10">
        <v>0.00013809430748554745</v>
      </c>
      <c r="AO250" s="10">
        <v>0.0012393701441640479</v>
      </c>
      <c r="AP250" s="10">
        <v>0.0012553131282788497</v>
      </c>
      <c r="AQ250" s="10">
        <v>0.0014797517768955553</v>
      </c>
      <c r="AR250" s="10">
        <v>0.071952630681858198</v>
      </c>
      <c r="AS250" s="10">
        <v>0.073794504504763131</v>
      </c>
      <c r="AT250" s="10">
        <v>0.075336739855999257</v>
      </c>
      <c r="AU250" s="10">
        <v>0.076023017924204725</v>
      </c>
      <c r="AV250" s="10">
        <v>0.016261720193487955</v>
      </c>
      <c r="AW250" s="10">
        <v>0.077618389693930506</v>
      </c>
      <c r="AX250" s="10">
        <v>0.079769845683506882</v>
      </c>
      <c r="AY250" s="10">
        <v>0.1083831287585266</v>
      </c>
      <c r="AZ250" s="10">
        <v>0</v>
      </c>
      <c r="BA250" s="10">
        <v>0.031831446627228699</v>
      </c>
      <c r="BB250" s="10">
        <v>0.026500396758889266</v>
      </c>
      <c r="BC250" s="10">
        <v>0.038053777692020008</v>
      </c>
      <c r="BD250" s="10">
        <v>-0.95123508385623534</v>
      </c>
      <c r="BE250" s="10">
        <v>0.032722727823680575</v>
      </c>
      <c r="BF250" s="10">
        <v>-0.0023461322513544935</v>
      </c>
      <c r="BG250" s="10">
        <v>0.33001432830514532</v>
      </c>
    </row>
    <row r="251" x14ac:dyDescent="0.3">
      <c r="A251" s="36">
        <v>5.3999999999999888</v>
      </c>
      <c r="B251" s="36">
        <v>5.4499999999999886</v>
      </c>
      <c r="C251" s="37">
        <v>109</v>
      </c>
      <c r="D251" s="2">
        <v>290212175.45779997</v>
      </c>
      <c r="E251" s="2">
        <v>304319752.7378</v>
      </c>
      <c r="F251" s="2">
        <v>303156638.85030001</v>
      </c>
      <c r="G251" s="2">
        <v>305983640.06830001</v>
      </c>
      <c r="H251" s="2">
        <v>36389538.592300013</v>
      </c>
      <c r="I251" s="2">
        <v>304820526.18080002</v>
      </c>
      <c r="J251" s="2">
        <v>297141003.98987222</v>
      </c>
      <c r="K251" s="2">
        <v>388225535.10873067</v>
      </c>
      <c r="L251" s="10">
        <v>503491.15341272939</v>
      </c>
      <c r="M251" s="10">
        <v>527966.48889912514</v>
      </c>
      <c r="N251" s="10">
        <v>525948.594398855</v>
      </c>
      <c r="O251" s="10">
        <v>530853.17878338229</v>
      </c>
      <c r="P251" s="10">
        <v>63132.467578564247</v>
      </c>
      <c r="Q251" s="10">
        <v>528835.28428311204</v>
      </c>
      <c r="R251" s="10">
        <v>515512.02698189957</v>
      </c>
      <c r="S251" s="10">
        <v>673535.22348889883</v>
      </c>
      <c r="T251" s="10">
        <v>3129.0980807939768</v>
      </c>
      <c r="U251" s="10">
        <v>3281.207457052451</v>
      </c>
      <c r="V251" s="10">
        <v>3268.6666412600739</v>
      </c>
      <c r="W251" s="10">
        <v>3299.147664572386</v>
      </c>
      <c r="X251" s="10">
        <v>392.35581756872813</v>
      </c>
      <c r="Y251" s="10">
        <v>3286.6068487800098</v>
      </c>
      <c r="Z251" s="10">
        <v>3203.805435947691</v>
      </c>
      <c r="AA251" s="10">
        <v>4185.8883932338267</v>
      </c>
      <c r="AB251" s="10">
        <v>5.4286943659591849</v>
      </c>
      <c r="AC251" s="10">
        <v>5.6925899974104093</v>
      </c>
      <c r="AD251" s="10">
        <v>5.6708328474973166</v>
      </c>
      <c r="AE251" s="10">
        <v>5.7237145901757804</v>
      </c>
      <c r="AF251" s="10">
        <v>0.6807008797072297</v>
      </c>
      <c r="AG251" s="10">
        <v>5.7019574402626869</v>
      </c>
      <c r="AH251" s="10">
        <v>5.558304684187295</v>
      </c>
      <c r="AI251" s="10">
        <v>7.2621273447320176</v>
      </c>
      <c r="AJ251" s="10">
        <v>0.0013404555721284695</v>
      </c>
      <c r="AK251" s="10">
        <v>0.0013700082030498146</v>
      </c>
      <c r="AL251" s="10">
        <v>0.0014004501580364538</v>
      </c>
      <c r="AM251" s="10">
        <v>0.0013732025547857879</v>
      </c>
      <c r="AN251" s="10">
        <v>0.00039539947148024384</v>
      </c>
      <c r="AO251" s="10">
        <v>0.0014036303309791329</v>
      </c>
      <c r="AP251" s="10">
        <v>0.001434584081318895</v>
      </c>
      <c r="AQ251" s="10">
        <v>0.0016573257898821656</v>
      </c>
      <c r="AR251" s="10">
        <v>0.073293086253986672</v>
      </c>
      <c r="AS251" s="10">
        <v>0.07516451270781295</v>
      </c>
      <c r="AT251" s="10">
        <v>0.076737190014035714</v>
      </c>
      <c r="AU251" s="10">
        <v>0.077396220478990516</v>
      </c>
      <c r="AV251" s="10">
        <v>0.0166571196649682</v>
      </c>
      <c r="AW251" s="10">
        <v>0.079022020024909642</v>
      </c>
      <c r="AX251" s="10">
        <v>0.081204429764825781</v>
      </c>
      <c r="AY251" s="10">
        <v>0.11004045454840876</v>
      </c>
      <c r="AZ251" s="10">
        <v>0</v>
      </c>
      <c r="BA251" s="10">
        <v>0.048611252294104457</v>
      </c>
      <c r="BB251" s="10">
        <v>0.044603447019686993</v>
      </c>
      <c r="BC251" s="10">
        <v>0.054344600069315074</v>
      </c>
      <c r="BD251" s="10">
        <v>-0.87461057229974326</v>
      </c>
      <c r="BE251" s="10">
        <v>0.05033679479489761</v>
      </c>
      <c r="BF251" s="10">
        <v>0.023875044253888644</v>
      </c>
      <c r="BG251" s="10">
        <v>0.33773000562887456</v>
      </c>
    </row>
    <row r="252" x14ac:dyDescent="0.3">
      <c r="A252" s="36">
        <v>5.4499999999999886</v>
      </c>
      <c r="B252" s="36">
        <v>5.4999999999999885</v>
      </c>
      <c r="C252" s="37">
        <v>110</v>
      </c>
      <c r="D252" s="2">
        <v>279739137.63209999</v>
      </c>
      <c r="E252" s="2">
        <v>285873600.03210002</v>
      </c>
      <c r="F252" s="2">
        <v>284456369.73540002</v>
      </c>
      <c r="G252" s="2">
        <v>287920729.2705</v>
      </c>
      <c r="H252" s="2">
        <v>21204283.818</v>
      </c>
      <c r="I252" s="2">
        <v>286503498.9738</v>
      </c>
      <c r="J252" s="2">
        <v>277411749.66431862</v>
      </c>
      <c r="K252" s="2">
        <v>353620201.60418153</v>
      </c>
      <c r="L252" s="10">
        <v>485321.40610189131</v>
      </c>
      <c r="M252" s="10">
        <v>495964.12825671048</v>
      </c>
      <c r="N252" s="10">
        <v>493505.36540290772</v>
      </c>
      <c r="O252" s="10">
        <v>499515.7072344051</v>
      </c>
      <c r="P252" s="10">
        <v>36787.461794028437</v>
      </c>
      <c r="Q252" s="10">
        <v>497056.94438060228</v>
      </c>
      <c r="R252" s="10">
        <v>481283.6042746983</v>
      </c>
      <c r="S252" s="10">
        <v>613498.18592163385</v>
      </c>
      <c r="T252" s="10">
        <v>3153.2690003766029</v>
      </c>
      <c r="U252" s="10">
        <v>3222.4177447519278</v>
      </c>
      <c r="V252" s="10">
        <v>3206.4424743667878</v>
      </c>
      <c r="W252" s="10">
        <v>3245.493347336007</v>
      </c>
      <c r="X252" s="10">
        <v>239.0184348334609</v>
      </c>
      <c r="Y252" s="10">
        <v>3229.518076950867</v>
      </c>
      <c r="Z252" s="10">
        <v>3127.0342718621168</v>
      </c>
      <c r="AA252" s="10">
        <v>3986.0694111807311</v>
      </c>
      <c r="AB252" s="10">
        <v>5.4706286650991336</v>
      </c>
      <c r="AC252" s="10">
        <v>5.5905953102188759</v>
      </c>
      <c r="AD252" s="10">
        <v>5.5628797007700097</v>
      </c>
      <c r="AE252" s="10">
        <v>5.6306293361601512</v>
      </c>
      <c r="AF252" s="10">
        <v>0.4146747711441342</v>
      </c>
      <c r="AG252" s="10">
        <v>5.602913726711285</v>
      </c>
      <c r="AH252" s="10">
        <v>5.4251138492634734</v>
      </c>
      <c r="AI252" s="10">
        <v>6.9154599811420292</v>
      </c>
      <c r="AJ252" s="10">
        <v>0.0012920818542152693</v>
      </c>
      <c r="AK252" s="10">
        <v>0.001286966007154985</v>
      </c>
      <c r="AL252" s="10">
        <v>0.0013140631505257324</v>
      </c>
      <c r="AM252" s="10">
        <v>0.00129213928209294</v>
      </c>
      <c r="AN252" s="10">
        <v>0.00023040035513196552</v>
      </c>
      <c r="AO252" s="10">
        <v>0.001319284518434129</v>
      </c>
      <c r="AP252" s="10">
        <v>0.0013393320837430376</v>
      </c>
      <c r="AQ252" s="10">
        <v>0.0015095964251238686</v>
      </c>
      <c r="AR252" s="10">
        <v>0.074585168108201941</v>
      </c>
      <c r="AS252" s="10">
        <v>0.076451478714967935</v>
      </c>
      <c r="AT252" s="10">
        <v>0.078051253164561449</v>
      </c>
      <c r="AU252" s="10">
        <v>0.07868835976108346</v>
      </c>
      <c r="AV252" s="10">
        <v>0.016887520020100164</v>
      </c>
      <c r="AW252" s="10">
        <v>0.080341304543343775</v>
      </c>
      <c r="AX252" s="10">
        <v>0.08254376184856882</v>
      </c>
      <c r="AY252" s="10">
        <v>0.11155005097353263</v>
      </c>
      <c r="AZ252" s="10">
        <v>0</v>
      </c>
      <c r="BA252" s="10">
        <v>0.021929224676697778</v>
      </c>
      <c r="BB252" s="10">
        <v>0.016862967918003235</v>
      </c>
      <c r="BC252" s="10">
        <v>0.029247218346544201</v>
      </c>
      <c r="BD252" s="10">
        <v>-0.92419979557566634</v>
      </c>
      <c r="BE252" s="10">
        <v>0.024180961587849659</v>
      </c>
      <c r="BF252" s="10">
        <v>-0.0083198510851286711</v>
      </c>
      <c r="BG252" s="10">
        <v>0.26410699838950125</v>
      </c>
    </row>
    <row r="253" x14ac:dyDescent="0.3">
      <c r="A253" s="36">
        <v>5.4999999999999885</v>
      </c>
      <c r="B253" s="36">
        <v>5.5499999999999883</v>
      </c>
      <c r="C253" s="37">
        <v>111</v>
      </c>
      <c r="D253" s="2">
        <v>297671319.7166</v>
      </c>
      <c r="E253" s="2">
        <v>309588009.7166</v>
      </c>
      <c r="F253" s="2">
        <v>306129512.58170003</v>
      </c>
      <c r="G253" s="2">
        <v>312275903.65880001</v>
      </c>
      <c r="H253" s="2">
        <v>48864876.308900014</v>
      </c>
      <c r="I253" s="2">
        <v>308817406.52389997</v>
      </c>
      <c r="J253" s="2">
        <v>300858607.31387001</v>
      </c>
      <c r="K253" s="2">
        <v>390226880.53658038</v>
      </c>
      <c r="L253" s="10">
        <v>516432.07548262802</v>
      </c>
      <c r="M253" s="10">
        <v>537106.42514937522</v>
      </c>
      <c r="N253" s="10">
        <v>531106.25403739978</v>
      </c>
      <c r="O253" s="10">
        <v>541769.67133839033</v>
      </c>
      <c r="P253" s="10">
        <v>84776.019115421179</v>
      </c>
      <c r="Q253" s="10">
        <v>535769.50022641488</v>
      </c>
      <c r="R253" s="10">
        <v>521961.72325180261</v>
      </c>
      <c r="S253" s="10">
        <v>677007.37181022903</v>
      </c>
      <c r="T253" s="10">
        <v>3184.3513761274939</v>
      </c>
      <c r="U253" s="10">
        <v>3311.8306651517519</v>
      </c>
      <c r="V253" s="10">
        <v>3274.8332475928928</v>
      </c>
      <c r="W253" s="10">
        <v>3340.584522869312</v>
      </c>
      <c r="X253" s="10">
        <v>522.73405535571374</v>
      </c>
      <c r="Y253" s="10">
        <v>3303.5871053104529</v>
      </c>
      <c r="Z253" s="10">
        <v>3218.4475183293821</v>
      </c>
      <c r="AA253" s="10">
        <v>4174.4683539604812</v>
      </c>
      <c r="AB253" s="10">
        <v>5.5245536983715562</v>
      </c>
      <c r="AC253" s="10">
        <v>5.7457184174802887</v>
      </c>
      <c r="AD253" s="10">
        <v>5.6815313363882636</v>
      </c>
      <c r="AE253" s="10">
        <v>5.7956036883668123</v>
      </c>
      <c r="AF253" s="10">
        <v>0.90689500550411184</v>
      </c>
      <c r="AG253" s="10">
        <v>5.7314166072747872</v>
      </c>
      <c r="AH253" s="10">
        <v>5.5837073363506384</v>
      </c>
      <c r="AI253" s="10">
        <v>7.2423146379195451</v>
      </c>
      <c r="AJ253" s="10">
        <v>0.001374908473593565</v>
      </c>
      <c r="AK253" s="10">
        <v>0.0013937252152115228</v>
      </c>
      <c r="AL253" s="10">
        <v>0.0014141835253898814</v>
      </c>
      <c r="AM253" s="10">
        <v>0.0014014411640000959</v>
      </c>
      <c r="AN253" s="10">
        <v>0.00053095331828623095</v>
      </c>
      <c r="AO253" s="10">
        <v>0.0014220350708080438</v>
      </c>
      <c r="AP253" s="10">
        <v>0.0014525325114502249</v>
      </c>
      <c r="AQ253" s="10">
        <v>0.0016658694870171546</v>
      </c>
      <c r="AR253" s="10">
        <v>0.075960076581795502</v>
      </c>
      <c r="AS253" s="10">
        <v>0.077845203930179463</v>
      </c>
      <c r="AT253" s="10">
        <v>0.079465436689951333</v>
      </c>
      <c r="AU253" s="10">
        <v>0.080089800925083554</v>
      </c>
      <c r="AV253" s="10">
        <v>0.017418473338386396</v>
      </c>
      <c r="AW253" s="10">
        <v>0.081763339614151817</v>
      </c>
      <c r="AX253" s="10">
        <v>0.083996294360019041</v>
      </c>
      <c r="AY253" s="10">
        <v>0.11321592046054978</v>
      </c>
      <c r="AZ253" s="10">
        <v>0</v>
      </c>
      <c r="BA253" s="10">
        <v>0.040033047225864316</v>
      </c>
      <c r="BB253" s="10">
        <v>0.028414537460823341</v>
      </c>
      <c r="BC253" s="10">
        <v>0.049062784940465232</v>
      </c>
      <c r="BD253" s="10">
        <v>-0.83584284722014146</v>
      </c>
      <c r="BE253" s="10">
        <v>0.037444275175424035</v>
      </c>
      <c r="BF253" s="10">
        <v>0.010707405739674547</v>
      </c>
      <c r="BG253" s="10">
        <v>0.31093207403420164</v>
      </c>
    </row>
    <row r="254" x14ac:dyDescent="0.3">
      <c r="A254" s="36">
        <v>5.5499999999999883</v>
      </c>
      <c r="B254" s="36">
        <v>5.5999999999999881</v>
      </c>
      <c r="C254" s="37">
        <v>112</v>
      </c>
      <c r="D254" s="2">
        <v>405100474.91229999</v>
      </c>
      <c r="E254" s="2">
        <v>406130650.91229999</v>
      </c>
      <c r="F254" s="2">
        <v>404269623.95300001</v>
      </c>
      <c r="G254" s="2">
        <v>408632834.99040002</v>
      </c>
      <c r="H254" s="2">
        <v>28964553.526200011</v>
      </c>
      <c r="I254" s="2">
        <v>406771808.03109998</v>
      </c>
      <c r="J254" s="2">
        <v>394231571.33977962</v>
      </c>
      <c r="K254" s="2">
        <v>542394517.7005161</v>
      </c>
      <c r="L254" s="10">
        <v>702811.67576753523</v>
      </c>
      <c r="M254" s="10">
        <v>704598.93538763863</v>
      </c>
      <c r="N254" s="10">
        <v>701370.22656867874</v>
      </c>
      <c r="O254" s="10">
        <v>708939.99222147476</v>
      </c>
      <c r="P254" s="10">
        <v>50250.808533399249</v>
      </c>
      <c r="Q254" s="10">
        <v>705711.28340251488</v>
      </c>
      <c r="R254" s="10">
        <v>683955.13817593502</v>
      </c>
      <c r="S254" s="10">
        <v>941004.08051792532</v>
      </c>
      <c r="T254" s="10">
        <v>3213.9523841516711</v>
      </c>
      <c r="U254" s="10">
        <v>3222.1255086389051</v>
      </c>
      <c r="V254" s="10">
        <v>3207.360648059298</v>
      </c>
      <c r="W254" s="10">
        <v>3241.9771281294452</v>
      </c>
      <c r="X254" s="10">
        <v>229.79656067194779</v>
      </c>
      <c r="Y254" s="10">
        <v>3227.2122675498381</v>
      </c>
      <c r="Z254" s="10">
        <v>3127.7215828731009</v>
      </c>
      <c r="AA254" s="10">
        <v>4303.2044178466103</v>
      </c>
      <c r="AB254" s="10">
        <v>5.5759086963097442</v>
      </c>
      <c r="AC254" s="10">
        <v>5.5900883077218833</v>
      </c>
      <c r="AD254" s="10">
        <v>5.5644726467956058</v>
      </c>
      <c r="AE254" s="10">
        <v>5.6245290226182707</v>
      </c>
      <c r="AF254" s="10">
        <v>0.39867567651316999</v>
      </c>
      <c r="AG254" s="10">
        <v>5.5989133616919924</v>
      </c>
      <c r="AH254" s="10">
        <v>5.4263062699919544</v>
      </c>
      <c r="AI254" s="10">
        <v>7.4656597446146549</v>
      </c>
      <c r="AJ254" s="10">
        <v>0.0018711109828920417</v>
      </c>
      <c r="AK254" s="10">
        <v>0.0018283477107685626</v>
      </c>
      <c r="AL254" s="10">
        <v>0.0018675476179622391</v>
      </c>
      <c r="AM254" s="10">
        <v>0.0018338746896825037</v>
      </c>
      <c r="AN254" s="10">
        <v>0.00031472147213056637</v>
      </c>
      <c r="AO254" s="10">
        <v>0.0018730931761498826</v>
      </c>
      <c r="AP254" s="10">
        <v>0.0019033331953628946</v>
      </c>
      <c r="AQ254" s="10">
        <v>0.0023154695948168413</v>
      </c>
      <c r="AR254" s="10">
        <v>0.077831187564687543</v>
      </c>
      <c r="AS254" s="10">
        <v>0.079673551640948026</v>
      </c>
      <c r="AT254" s="10">
        <v>0.081332984307913567</v>
      </c>
      <c r="AU254" s="10">
        <v>0.081923675614766059</v>
      </c>
      <c r="AV254" s="10">
        <v>0.017733194810516963</v>
      </c>
      <c r="AW254" s="10">
        <v>0.083636432790301696</v>
      </c>
      <c r="AX254" s="10">
        <v>0.085899627555381941</v>
      </c>
      <c r="AY254" s="10">
        <v>0.11553139005536661</v>
      </c>
      <c r="AZ254" s="10">
        <v>0</v>
      </c>
      <c r="BA254" s="10">
        <v>0.002543013557866125</v>
      </c>
      <c r="BB254" s="10">
        <v>-0.0020509750315149677</v>
      </c>
      <c r="BC254" s="10">
        <v>0.0087197134954353217</v>
      </c>
      <c r="BD254" s="10">
        <v>-0.92850032196957921</v>
      </c>
      <c r="BE254" s="10">
        <v>0.0041257249060540069</v>
      </c>
      <c r="BF254" s="10">
        <v>-0.026830142756246844</v>
      </c>
      <c r="BG254" s="10">
        <v>0.33891355673660661</v>
      </c>
    </row>
    <row r="255" x14ac:dyDescent="0.3">
      <c r="A255" s="36">
        <v>5.5999999999999881</v>
      </c>
      <c r="B255" s="36">
        <v>5.6499999999999879</v>
      </c>
      <c r="C255" s="37">
        <v>113</v>
      </c>
      <c r="D255" s="2">
        <v>276269518.36830002</v>
      </c>
      <c r="E255" s="2">
        <v>284696993.08829999</v>
      </c>
      <c r="F255" s="2">
        <v>281640240.72930002</v>
      </c>
      <c r="G255" s="2">
        <v>285402771.12470001</v>
      </c>
      <c r="H255" s="2">
        <v>18177085.920299999</v>
      </c>
      <c r="I255" s="2">
        <v>282346018.76569998</v>
      </c>
      <c r="J255" s="2">
        <v>276941882.18800902</v>
      </c>
      <c r="K255" s="2">
        <v>343786329.57665533</v>
      </c>
      <c r="L255" s="10">
        <v>479301.93912991468</v>
      </c>
      <c r="M255" s="10">
        <v>493922.82455774338</v>
      </c>
      <c r="N255" s="10">
        <v>488619.64329561283</v>
      </c>
      <c r="O255" s="10">
        <v>495147.28385907988</v>
      </c>
      <c r="P255" s="10">
        <v>31535.554775595319</v>
      </c>
      <c r="Q255" s="10">
        <v>489844.10259694932</v>
      </c>
      <c r="R255" s="10">
        <v>480468.4278706584</v>
      </c>
      <c r="S255" s="10">
        <v>596437.33186944982</v>
      </c>
      <c r="T255" s="10">
        <v>3241.2072508315391</v>
      </c>
      <c r="U255" s="10">
        <v>3340.0787887774982</v>
      </c>
      <c r="V255" s="10">
        <v>3304.2168233731959</v>
      </c>
      <c r="W255" s="10">
        <v>3348.3590105789049</v>
      </c>
      <c r="X255" s="10">
        <v>213.25444454325441</v>
      </c>
      <c r="Y255" s="10">
        <v>3312.497045174603</v>
      </c>
      <c r="Z255" s="10">
        <v>3249.0954554387949</v>
      </c>
      <c r="AA255" s="10">
        <v>4033.3177208321081</v>
      </c>
      <c r="AB255" s="10">
        <v>5.6231933570553174</v>
      </c>
      <c r="AC255" s="10">
        <v>5.7947262867181539</v>
      </c>
      <c r="AD255" s="10">
        <v>5.7325091095905014</v>
      </c>
      <c r="AE255" s="10">
        <v>5.809091702017243</v>
      </c>
      <c r="AF255" s="10">
        <v>0.3699766423793171</v>
      </c>
      <c r="AG255" s="10">
        <v>5.7468745248895896</v>
      </c>
      <c r="AH255" s="10">
        <v>5.6368786589548598</v>
      </c>
      <c r="AI255" s="10">
        <v>6.9974314073430399</v>
      </c>
      <c r="AJ255" s="10">
        <v>0.001276056094896287</v>
      </c>
      <c r="AK255" s="10">
        <v>0.0012816690747335122</v>
      </c>
      <c r="AL255" s="10">
        <v>0.001301053874771124</v>
      </c>
      <c r="AM255" s="10">
        <v>0.0012808391140255086</v>
      </c>
      <c r="AN255" s="10">
        <v>0.00019750759267550614</v>
      </c>
      <c r="AO255" s="10">
        <v>0.0013001402521550486</v>
      </c>
      <c r="AP255" s="10">
        <v>0.0013370635836276303</v>
      </c>
      <c r="AQ255" s="10">
        <v>0.0014676158539049884</v>
      </c>
      <c r="AR255" s="10">
        <v>0.079107243659583826</v>
      </c>
      <c r="AS255" s="10">
        <v>0.080955220715681536</v>
      </c>
      <c r="AT255" s="10">
        <v>0.082634038182684694</v>
      </c>
      <c r="AU255" s="10">
        <v>0.083204514728791562</v>
      </c>
      <c r="AV255" s="10">
        <v>0.017930702403192469</v>
      </c>
      <c r="AW255" s="10">
        <v>0.084936573042456748</v>
      </c>
      <c r="AX255" s="10">
        <v>0.087236691139009573</v>
      </c>
      <c r="AY255" s="10">
        <v>0.11699900590927161</v>
      </c>
      <c r="AZ255" s="10">
        <v>0</v>
      </c>
      <c r="BA255" s="10">
        <v>0.030504540529024737</v>
      </c>
      <c r="BB255" s="10">
        <v>0.019440155369729206</v>
      </c>
      <c r="BC255" s="10">
        <v>0.033059212649816372</v>
      </c>
      <c r="BD255" s="10">
        <v>-0.93420524266427474</v>
      </c>
      <c r="BE255" s="10">
        <v>0.021994827490520619</v>
      </c>
      <c r="BF255" s="10">
        <v>0.0024337242258216651</v>
      </c>
      <c r="BG255" s="10">
        <v>0.24438747932498073</v>
      </c>
    </row>
    <row r="256" x14ac:dyDescent="0.3">
      <c r="A256" s="36">
        <v>5.6499999999999879</v>
      </c>
      <c r="B256" s="36">
        <v>5.6999999999999877</v>
      </c>
      <c r="C256" s="37">
        <v>114</v>
      </c>
      <c r="D256" s="2">
        <v>391168527.64090002</v>
      </c>
      <c r="E256" s="2">
        <v>403606477.24089998</v>
      </c>
      <c r="F256" s="2">
        <v>398898164.26529998</v>
      </c>
      <c r="G256" s="2">
        <v>405451254.46240002</v>
      </c>
      <c r="H256" s="2">
        <v>51811032.209000006</v>
      </c>
      <c r="I256" s="2">
        <v>400742941.48680001</v>
      </c>
      <c r="J256" s="2">
        <v>388708127.9594143</v>
      </c>
      <c r="K256" s="2">
        <v>508064513.56986111</v>
      </c>
      <c r="L256" s="10">
        <v>678641.04202380206</v>
      </c>
      <c r="M256" s="10">
        <v>700219.72865304037</v>
      </c>
      <c r="N256" s="10">
        <v>692051.24320968008</v>
      </c>
      <c r="O256" s="10">
        <v>703420.24568709428</v>
      </c>
      <c r="P256" s="10">
        <v>89887.325799694896</v>
      </c>
      <c r="Q256" s="10">
        <v>695251.760243734</v>
      </c>
      <c r="R256" s="10">
        <v>674372.47723483888</v>
      </c>
      <c r="S256" s="10">
        <v>881444.71382650046</v>
      </c>
      <c r="T256" s="10">
        <v>3273.4343251295631</v>
      </c>
      <c r="U256" s="10">
        <v>3377.519414490966</v>
      </c>
      <c r="V256" s="10">
        <v>3338.1186135095259</v>
      </c>
      <c r="W256" s="10">
        <v>3392.9571520704549</v>
      </c>
      <c r="X256" s="10">
        <v>433.57274235781551</v>
      </c>
      <c r="Y256" s="10">
        <v>3353.5563510890152</v>
      </c>
      <c r="Z256" s="10">
        <v>3252.844844632536</v>
      </c>
      <c r="AA256" s="10">
        <v>4251.6606029885133</v>
      </c>
      <c r="AB256" s="10">
        <v>5.6791043359239124</v>
      </c>
      <c r="AC256" s="10">
        <v>5.859682292768662</v>
      </c>
      <c r="AD256" s="10">
        <v>5.7913255647980426</v>
      </c>
      <c r="AE256" s="10">
        <v>5.8864653327555896</v>
      </c>
      <c r="AF256" s="10">
        <v>0.75220841370178793</v>
      </c>
      <c r="AG256" s="10">
        <v>5.818108604784971</v>
      </c>
      <c r="AH256" s="10">
        <v>5.6433835007547319</v>
      </c>
      <c r="AI256" s="10">
        <v>7.3762360160848051</v>
      </c>
      <c r="AJ256" s="10">
        <v>0.0018067609730377388</v>
      </c>
      <c r="AK256" s="10">
        <v>0.0018169842070701356</v>
      </c>
      <c r="AL256" s="10">
        <v>0.0018427338398538185</v>
      </c>
      <c r="AM256" s="10">
        <v>0.0018195962971895878</v>
      </c>
      <c r="AN256" s="10">
        <v>0.00056296549900798469</v>
      </c>
      <c r="AO256" s="10">
        <v>0.0018453315944446352</v>
      </c>
      <c r="AP256" s="10">
        <v>0.0018766662465367798</v>
      </c>
      <c r="AQ256" s="10">
        <v>0.0021689156047590757</v>
      </c>
      <c r="AR256" s="10">
        <v>0.080914004632621564</v>
      </c>
      <c r="AS256" s="10">
        <v>0.082772204922751669</v>
      </c>
      <c r="AT256" s="10">
        <v>0.084476772022538518</v>
      </c>
      <c r="AU256" s="10">
        <v>0.085024111025981147</v>
      </c>
      <c r="AV256" s="10">
        <v>0.018493667902200455</v>
      </c>
      <c r="AW256" s="10">
        <v>0.086781904636901386</v>
      </c>
      <c r="AX256" s="10">
        <v>0.089113357385546349</v>
      </c>
      <c r="AY256" s="10">
        <v>0.11916792151403068</v>
      </c>
      <c r="AZ256" s="10">
        <v>-1.1102230246251565e-16</v>
      </c>
      <c r="BA256" s="10">
        <v>0.031796907780418993</v>
      </c>
      <c r="BB256" s="10">
        <v>0.019760374565450434</v>
      </c>
      <c r="BC256" s="10">
        <v>0.036512975385923241</v>
      </c>
      <c r="BD256" s="10">
        <v>-0.86754805525519296</v>
      </c>
      <c r="BE256" s="10">
        <v>0.024476442170954682</v>
      </c>
      <c r="BF256" s="10">
        <v>-0.0062898712642455168</v>
      </c>
      <c r="BG256" s="10">
        <v>0.29883791171531504</v>
      </c>
    </row>
    <row r="257" x14ac:dyDescent="0.3">
      <c r="A257" s="36">
        <v>5.6999999999999877</v>
      </c>
      <c r="B257" s="36">
        <v>5.7499999999999876</v>
      </c>
      <c r="C257" s="37">
        <v>115</v>
      </c>
      <c r="D257" s="2">
        <v>305559322.2482</v>
      </c>
      <c r="E257" s="2">
        <v>331177349.44819999</v>
      </c>
      <c r="F257" s="2">
        <v>328862236.15780002</v>
      </c>
      <c r="G257" s="2">
        <v>333323538.99040002</v>
      </c>
      <c r="H257" s="2">
        <v>40272546.233900011</v>
      </c>
      <c r="I257" s="2">
        <v>331008425.69999999</v>
      </c>
      <c r="J257" s="2">
        <v>321058044.35383362</v>
      </c>
      <c r="K257" s="2">
        <v>401640062.5350036</v>
      </c>
      <c r="L257" s="10">
        <v>530117.02679968718</v>
      </c>
      <c r="M257" s="10">
        <v>574561.92316814512</v>
      </c>
      <c r="N257" s="10">
        <v>570545.41676545586</v>
      </c>
      <c r="O257" s="10">
        <v>578285.36256671639</v>
      </c>
      <c r="P257" s="10">
        <v>69869.124967578289</v>
      </c>
      <c r="Q257" s="10">
        <v>574268.85616402712</v>
      </c>
      <c r="R257" s="10">
        <v>557005.86927185114</v>
      </c>
      <c r="S257" s="10">
        <v>696808.18188799603</v>
      </c>
      <c r="T257" s="10">
        <v>3303.3690227731449</v>
      </c>
      <c r="U257" s="10">
        <v>3580.3227640447012</v>
      </c>
      <c r="V257" s="10">
        <v>3555.2943228521731</v>
      </c>
      <c r="W257" s="10">
        <v>3603.5249887339692</v>
      </c>
      <c r="X257" s="10">
        <v>435.38217298833621</v>
      </c>
      <c r="Y257" s="10">
        <v>3578.496547541441</v>
      </c>
      <c r="Z257" s="10">
        <v>3470.9240432504198</v>
      </c>
      <c r="AA257" s="10">
        <v>4342.0875891493624</v>
      </c>
      <c r="AB257" s="10">
        <v>5.7310382543401648</v>
      </c>
      <c r="AC257" s="10">
        <v>6.2115272566186457</v>
      </c>
      <c r="AD257" s="10">
        <v>6.1681052371796961</v>
      </c>
      <c r="AE257" s="10">
        <v>6.2517809601447398</v>
      </c>
      <c r="AF257" s="10">
        <v>0.75534760768544507</v>
      </c>
      <c r="AG257" s="10">
        <v>6.2083589407057902</v>
      </c>
      <c r="AH257" s="10">
        <v>6.0217306430627167</v>
      </c>
      <c r="AI257" s="10">
        <v>7.5331184331989114</v>
      </c>
      <c r="AJ257" s="10">
        <v>0.0014113422204884611</v>
      </c>
      <c r="AK257" s="10">
        <v>0.0014909176329386926</v>
      </c>
      <c r="AL257" s="10">
        <v>0.0015191986965749301</v>
      </c>
      <c r="AM257" s="10">
        <v>0.0014958993729523823</v>
      </c>
      <c r="AN257" s="10">
        <v>0.0004375912449578901</v>
      </c>
      <c r="AO257" s="10">
        <v>0.0015242197497113226</v>
      </c>
      <c r="AP257" s="10">
        <v>0.0015500545310975797</v>
      </c>
      <c r="AQ257" s="10">
        <v>0.0017145920958102831</v>
      </c>
      <c r="AR257" s="10">
        <v>0.082325346853110021</v>
      </c>
      <c r="AS257" s="10">
        <v>0.084263122555690365</v>
      </c>
      <c r="AT257" s="10">
        <v>0.085995970719113454</v>
      </c>
      <c r="AU257" s="10">
        <v>0.086520010398933533</v>
      </c>
      <c r="AV257" s="10">
        <v>0.018931259147158347</v>
      </c>
      <c r="AW257" s="10">
        <v>0.088306124386612714</v>
      </c>
      <c r="AX257" s="10">
        <v>0.090663411916643927</v>
      </c>
      <c r="AY257" s="10">
        <v>0.12088251360984095</v>
      </c>
      <c r="AZ257" s="10">
        <v>0</v>
      </c>
      <c r="BA257" s="10">
        <v>0.083839782767913595</v>
      </c>
      <c r="BB257" s="10">
        <v>0.076263141762932474</v>
      </c>
      <c r="BC257" s="10">
        <v>0.090863589230138819</v>
      </c>
      <c r="BD257" s="10">
        <v>-0.86820056433693948</v>
      </c>
      <c r="BE257" s="10">
        <v>0.083286948225157253</v>
      </c>
      <c r="BF257" s="10">
        <v>0.050722465253553395</v>
      </c>
      <c r="BG257" s="10">
        <v>0.3144421828791697</v>
      </c>
    </row>
    <row r="258" x14ac:dyDescent="0.3">
      <c r="A258" s="36">
        <v>5.7499999999999876</v>
      </c>
      <c r="B258" s="36">
        <v>5.7999999999999874</v>
      </c>
      <c r="C258" s="37">
        <v>116</v>
      </c>
      <c r="D258" s="2">
        <v>339326913.59259999</v>
      </c>
      <c r="E258" s="2">
        <v>348564508.07260001</v>
      </c>
      <c r="F258" s="2">
        <v>346074362.07980001</v>
      </c>
      <c r="G258" s="2">
        <v>350109073.98760003</v>
      </c>
      <c r="H258" s="2">
        <v>40101020.783700012</v>
      </c>
      <c r="I258" s="2">
        <v>347618927.99479997</v>
      </c>
      <c r="J258" s="2">
        <v>338944958.83920771</v>
      </c>
      <c r="K258" s="2">
        <v>419197598.08866978</v>
      </c>
      <c r="L258" s="10">
        <v>588700.65957505943</v>
      </c>
      <c r="M258" s="10">
        <v>604727.02749762288</v>
      </c>
      <c r="N258" s="10">
        <v>600406.85562301707</v>
      </c>
      <c r="O258" s="10">
        <v>607406.70581517997</v>
      </c>
      <c r="P258" s="10">
        <v>69571.544252280582</v>
      </c>
      <c r="Q258" s="10">
        <v>603086.53394057415</v>
      </c>
      <c r="R258" s="10">
        <v>588038.00357507041</v>
      </c>
      <c r="S258" s="10">
        <v>727268.87435568962</v>
      </c>
      <c r="T258" s="10">
        <v>3327.0531264867232</v>
      </c>
      <c r="U258" s="10">
        <v>3417.626453755423</v>
      </c>
      <c r="V258" s="10">
        <v>3393.2109191223508</v>
      </c>
      <c r="W258" s="10">
        <v>3432.7707074256041</v>
      </c>
      <c r="X258" s="10">
        <v>393.18492353336211</v>
      </c>
      <c r="Y258" s="10">
        <v>3408.355172792531</v>
      </c>
      <c r="Z258" s="10">
        <v>3323.3081133281862</v>
      </c>
      <c r="AA258" s="10">
        <v>4110.1740636203076</v>
      </c>
      <c r="AB258" s="10">
        <v>5.7721279731897797</v>
      </c>
      <c r="AC258" s="10">
        <v>5.9292642785257268</v>
      </c>
      <c r="AD258" s="10">
        <v>5.8869055950066693</v>
      </c>
      <c r="AE258" s="10">
        <v>5.9555381512050714</v>
      </c>
      <c r="AF258" s="10">
        <v>0.68213930150251245</v>
      </c>
      <c r="AG258" s="10">
        <v>5.9131794676860148</v>
      </c>
      <c r="AH258" s="10">
        <v>5.7656307234042954</v>
      </c>
      <c r="AI258" s="10">
        <v>7.1307700193997956</v>
      </c>
      <c r="AJ258" s="10">
        <v>0.0015673107145861181</v>
      </c>
      <c r="AK258" s="10">
        <v>0.001569192374321254</v>
      </c>
      <c r="AL258" s="10">
        <v>0.0015987111379287587</v>
      </c>
      <c r="AM258" s="10">
        <v>0.0015712300002253183</v>
      </c>
      <c r="AN258" s="10">
        <v>0.00043572749303967144</v>
      </c>
      <c r="AO258" s="10">
        <v>0.0016007073968061602</v>
      </c>
      <c r="AP258" s="10">
        <v>0.0016364117905807059</v>
      </c>
      <c r="AQ258" s="10">
        <v>0.001789544807181302</v>
      </c>
      <c r="AR258" s="10">
        <v>0.083892657567696136</v>
      </c>
      <c r="AS258" s="10">
        <v>0.085832314930011616</v>
      </c>
      <c r="AT258" s="10">
        <v>0.087594681857042209</v>
      </c>
      <c r="AU258" s="10">
        <v>0.088091240399158846</v>
      </c>
      <c r="AV258" s="10">
        <v>0.019366986640198019</v>
      </c>
      <c r="AW258" s="10">
        <v>0.089906831783418878</v>
      </c>
      <c r="AX258" s="10">
        <v>0.092299823707224629</v>
      </c>
      <c r="AY258" s="10">
        <v>0.12267205841702225</v>
      </c>
      <c r="AZ258" s="10">
        <v>0</v>
      </c>
      <c r="BA258" s="10">
        <v>0.027223288545543456</v>
      </c>
      <c r="BB258" s="10">
        <v>0.019884801991571832</v>
      </c>
      <c r="BC258" s="10">
        <v>0.031775140618363285</v>
      </c>
      <c r="BD258" s="10">
        <v>-0.88182186800589069</v>
      </c>
      <c r="BE258" s="10">
        <v>0.024436654064391439</v>
      </c>
      <c r="BF258" s="10">
        <v>-0.0011256246943348591</v>
      </c>
      <c r="BG258" s="10">
        <v>0.23537975119758259</v>
      </c>
    </row>
    <row r="259" x14ac:dyDescent="0.3">
      <c r="A259" s="36">
        <v>5.7999999999999874</v>
      </c>
      <c r="B259" s="36">
        <v>5.8499999999999872</v>
      </c>
      <c r="C259" s="37">
        <v>117</v>
      </c>
      <c r="D259" s="2">
        <v>272819913.46310002</v>
      </c>
      <c r="E259" s="2">
        <v>280565275.6631</v>
      </c>
      <c r="F259" s="2">
        <v>276661874.88990003</v>
      </c>
      <c r="G259" s="2">
        <v>282672843.38249999</v>
      </c>
      <c r="H259" s="2">
        <v>36937250.165299997</v>
      </c>
      <c r="I259" s="2">
        <v>278769442.60930002</v>
      </c>
      <c r="J259" s="2">
        <v>272255284.26175362</v>
      </c>
      <c r="K259" s="2">
        <v>361115679.82485509</v>
      </c>
      <c r="L259" s="10">
        <v>473317.19521006529</v>
      </c>
      <c r="M259" s="10">
        <v>486754.67880814552</v>
      </c>
      <c r="N259" s="10">
        <v>479982.64123105077</v>
      </c>
      <c r="O259" s="10">
        <v>490411.11293349607</v>
      </c>
      <c r="P259" s="10">
        <v>64082.696255883719</v>
      </c>
      <c r="Q259" s="10">
        <v>483639.07535640139</v>
      </c>
      <c r="R259" s="10">
        <v>472337.61601981259</v>
      </c>
      <c r="S259" s="10">
        <v>626502.1440386693</v>
      </c>
      <c r="T259" s="10">
        <v>3356.1090068180129</v>
      </c>
      <c r="U259" s="10">
        <v>3451.389001267552</v>
      </c>
      <c r="V259" s="10">
        <v>3403.3711043117692</v>
      </c>
      <c r="W259" s="10">
        <v>3477.3153602190359</v>
      </c>
      <c r="X259" s="10">
        <v>454.38559228786028</v>
      </c>
      <c r="Y259" s="10">
        <v>3429.2974632632531</v>
      </c>
      <c r="Z259" s="10">
        <v>3349.163189981929</v>
      </c>
      <c r="AA259" s="10">
        <v>4442.2841799901335</v>
      </c>
      <c r="AB259" s="10">
        <v>5.8225372252425096</v>
      </c>
      <c r="AC259" s="10">
        <v>5.987839160720859</v>
      </c>
      <c r="AD259" s="10">
        <v>5.904532572068665</v>
      </c>
      <c r="AE259" s="10">
        <v>6.0328189840231854</v>
      </c>
      <c r="AF259" s="10">
        <v>0.78831677407830869</v>
      </c>
      <c r="AG259" s="10">
        <v>5.9495123953709914</v>
      </c>
      <c r="AH259" s="10">
        <v>5.810486878544693</v>
      </c>
      <c r="AI259" s="10">
        <v>7.7069502064898234</v>
      </c>
      <c r="AJ259" s="10">
        <v>0.0012601227795227235</v>
      </c>
      <c r="AK259" s="10">
        <v>0.0012630686167800489</v>
      </c>
      <c r="AL259" s="10">
        <v>0.001278056017119081</v>
      </c>
      <c r="AM259" s="10">
        <v>0.0012685876624474672</v>
      </c>
      <c r="AN259" s="10">
        <v>0.00040135076613429676</v>
      </c>
      <c r="AO259" s="10">
        <v>0.0012836709190786988</v>
      </c>
      <c r="AP259" s="10">
        <v>0.0013144368889262243</v>
      </c>
      <c r="AQ259" s="10">
        <v>0.0015415944475083139</v>
      </c>
      <c r="AR259" s="10">
        <v>0.085152780347218862</v>
      </c>
      <c r="AS259" s="10">
        <v>0.087095383546791666</v>
      </c>
      <c r="AT259" s="10">
        <v>0.088872737874161292</v>
      </c>
      <c r="AU259" s="10">
        <v>0.08935982806160632</v>
      </c>
      <c r="AV259" s="10">
        <v>0.019768337406332315</v>
      </c>
      <c r="AW259" s="10">
        <v>0.091190502702497581</v>
      </c>
      <c r="AX259" s="10">
        <v>0.093614260596150856</v>
      </c>
      <c r="AY259" s="10">
        <v>0.12421365286453057</v>
      </c>
      <c r="AZ259" s="10">
        <v>0</v>
      </c>
      <c r="BA259" s="10">
        <v>0.028390017802155665</v>
      </c>
      <c r="BB259" s="10">
        <v>0.014082408347804387</v>
      </c>
      <c r="BC259" s="10">
        <v>0.036115142015586743</v>
      </c>
      <c r="BD259" s="10">
        <v>-0.86460940590285795</v>
      </c>
      <c r="BE259" s="10">
        <v>0.021807532561235465</v>
      </c>
      <c r="BF259" s="10">
        <v>-0.0020696040629115675</v>
      </c>
      <c r="BG259" s="10">
        <v>0.32364120800770446</v>
      </c>
    </row>
    <row r="260" x14ac:dyDescent="0.3">
      <c r="A260" s="36">
        <v>5.8499999999999872</v>
      </c>
      <c r="B260" s="36">
        <v>5.899999999999987</v>
      </c>
      <c r="C260" s="37">
        <v>118</v>
      </c>
      <c r="D260" s="2">
        <v>470245815.88840002</v>
      </c>
      <c r="E260" s="2">
        <v>480573806.05839998</v>
      </c>
      <c r="F260" s="2">
        <v>478674074.79180002</v>
      </c>
      <c r="G260" s="2">
        <v>482974033.97420001</v>
      </c>
      <c r="H260" s="2">
        <v>38629626.153900012</v>
      </c>
      <c r="I260" s="2">
        <v>481074302.7076</v>
      </c>
      <c r="J260" s="2">
        <v>466207977.56179678</v>
      </c>
      <c r="K260" s="2">
        <v>605678380.4476012</v>
      </c>
      <c r="L260" s="10">
        <v>815832.78804782138</v>
      </c>
      <c r="M260" s="10">
        <v>833750.89115609275</v>
      </c>
      <c r="N260" s="10">
        <v>830455.03396097058</v>
      </c>
      <c r="O260" s="10">
        <v>837915.06352368288</v>
      </c>
      <c r="P260" s="10">
        <v>67018.811314337305</v>
      </c>
      <c r="Q260" s="10">
        <v>834619.20632856071</v>
      </c>
      <c r="R260" s="10">
        <v>808827.51380959002</v>
      </c>
      <c r="S260" s="10">
        <v>1050795.7010682351</v>
      </c>
      <c r="T260" s="10">
        <v>3384.9122188781098</v>
      </c>
      <c r="U260" s="10">
        <v>3459.2549114480371</v>
      </c>
      <c r="V260" s="10">
        <v>3445.5803111440441</v>
      </c>
      <c r="W260" s="10">
        <v>3476.5321747979192</v>
      </c>
      <c r="X260" s="10">
        <v>278.06285385442192</v>
      </c>
      <c r="Y260" s="10">
        <v>3462.8575744939249</v>
      </c>
      <c r="Z260" s="10">
        <v>3355.847147318138</v>
      </c>
      <c r="AA260" s="10">
        <v>4359.7796756876223</v>
      </c>
      <c r="AB260" s="10">
        <v>5.8725081213265664</v>
      </c>
      <c r="AC260" s="10">
        <v>6.0014857838618969</v>
      </c>
      <c r="AD260" s="10">
        <v>5.9777616231899513</v>
      </c>
      <c r="AE260" s="10">
        <v>6.0314602301032547</v>
      </c>
      <c r="AF260" s="10">
        <v>0.48241320953384981</v>
      </c>
      <c r="AG260" s="10">
        <v>6.0077360694313091</v>
      </c>
      <c r="AH260" s="10">
        <v>5.8220829233462634</v>
      </c>
      <c r="AI260" s="10">
        <v>7.5638125591203158</v>
      </c>
      <c r="AJ260" s="10">
        <v>0.0021720095760398689</v>
      </c>
      <c r="AK260" s="10">
        <v>0.0021634811757951953</v>
      </c>
      <c r="AL260" s="10">
        <v>0.0022112634123152282</v>
      </c>
      <c r="AM260" s="10">
        <v>0.0021675053515950353</v>
      </c>
      <c r="AN260" s="10">
        <v>0.00041973969320851628</v>
      </c>
      <c r="AO260" s="10">
        <v>0.0022152395417574626</v>
      </c>
      <c r="AP260" s="10">
        <v>0.0022508322116890542</v>
      </c>
      <c r="AQ260" s="10">
        <v>0.0025856269346341025</v>
      </c>
      <c r="AR260" s="10">
        <v>0.087324789923258733</v>
      </c>
      <c r="AS260" s="10">
        <v>0.089258864722586859</v>
      </c>
      <c r="AT260" s="10">
        <v>0.091084001286476521</v>
      </c>
      <c r="AU260" s="10">
        <v>0.091527333413201351</v>
      </c>
      <c r="AV260" s="10">
        <v>0.020188077099540833</v>
      </c>
      <c r="AW260" s="10">
        <v>0.093405742244255047</v>
      </c>
      <c r="AX260" s="10">
        <v>0.095865092807839905</v>
      </c>
      <c r="AY260" s="10">
        <v>0.12679927979916467</v>
      </c>
      <c r="AZ260" s="10">
        <v>-1.1102230246251565e-16</v>
      </c>
      <c r="BA260" s="10">
        <v>0.021962960266829867</v>
      </c>
      <c r="BB260" s="10">
        <v>0.017923091750379649</v>
      </c>
      <c r="BC260" s="10">
        <v>0.027067158613104381</v>
      </c>
      <c r="BD260" s="10">
        <v>-0.91785227034732897</v>
      </c>
      <c r="BE260" s="10">
        <v>0.023027290096653941</v>
      </c>
      <c r="BF260" s="10">
        <v>-0.0085866544478974127</v>
      </c>
      <c r="BG260" s="10">
        <v>0.2880037631027903</v>
      </c>
    </row>
    <row r="261" x14ac:dyDescent="0.3">
      <c r="A261" s="36">
        <v>5.899999999999987</v>
      </c>
      <c r="B261" s="36">
        <v>5.9499999999999869</v>
      </c>
      <c r="C261" s="37">
        <v>119</v>
      </c>
      <c r="D261" s="2">
        <v>363759010.23159999</v>
      </c>
      <c r="E261" s="2">
        <v>368480995.4716</v>
      </c>
      <c r="F261" s="2">
        <v>366043532.2924</v>
      </c>
      <c r="G261" s="2">
        <v>370366815.67809999</v>
      </c>
      <c r="H261" s="2">
        <v>45409608.283300012</v>
      </c>
      <c r="I261" s="2">
        <v>367929352.4989</v>
      </c>
      <c r="J261" s="2">
        <v>356498403.71295619</v>
      </c>
      <c r="K261" s="2">
        <v>449895000.0438934</v>
      </c>
      <c r="L261" s="10">
        <v>631088.07663520309</v>
      </c>
      <c r="M261" s="10">
        <v>639280.28218665905</v>
      </c>
      <c r="N261" s="10">
        <v>635051.51009754685</v>
      </c>
      <c r="O261" s="10">
        <v>642552.00498533878</v>
      </c>
      <c r="P261" s="10">
        <v>78781.450207982503</v>
      </c>
      <c r="Q261" s="10">
        <v>638323.23289622657</v>
      </c>
      <c r="R261" s="10">
        <v>618491.59909327619</v>
      </c>
      <c r="S261" s="10">
        <v>780526.01387035183</v>
      </c>
      <c r="T261" s="10">
        <v>3413.873509069088</v>
      </c>
      <c r="U261" s="10">
        <v>3458.1892782119271</v>
      </c>
      <c r="V261" s="10">
        <v>3435.3137184518969</v>
      </c>
      <c r="W261" s="10">
        <v>3475.8876759553632</v>
      </c>
      <c r="X261" s="10">
        <v>426.16857429005398</v>
      </c>
      <c r="Y261" s="10">
        <v>3453.0121161953339</v>
      </c>
      <c r="Z261" s="10">
        <v>3345.7328127383189</v>
      </c>
      <c r="AA261" s="10">
        <v>4222.2586363829414</v>
      </c>
      <c r="AB261" s="10">
        <v>5.922753268276634</v>
      </c>
      <c r="AC261" s="10">
        <v>5.9996370092323774</v>
      </c>
      <c r="AD261" s="10">
        <v>5.959950038999752</v>
      </c>
      <c r="AE261" s="10">
        <v>6.0303420845082281</v>
      </c>
      <c r="AF261" s="10">
        <v>0.73936287021410252</v>
      </c>
      <c r="AG261" s="10">
        <v>5.9906551142756026</v>
      </c>
      <c r="AH261" s="10">
        <v>5.8045354928307731</v>
      </c>
      <c r="AI261" s="10">
        <v>7.3252263365098864</v>
      </c>
      <c r="AJ261" s="10">
        <v>0.0016801596673458241</v>
      </c>
      <c r="AK261" s="10">
        <v>0.0016588538270107134</v>
      </c>
      <c r="AL261" s="10">
        <v>0.0016909599096731312</v>
      </c>
      <c r="AM261" s="10">
        <v>0.0016621433008101984</v>
      </c>
      <c r="AN261" s="10">
        <v>0.00049340925469005463</v>
      </c>
      <c r="AO261" s="10">
        <v>0.0016942323579569303</v>
      </c>
      <c r="AP261" s="10">
        <v>0.0017211590730158376</v>
      </c>
      <c r="AQ261" s="10">
        <v>0.0019205913029470237</v>
      </c>
      <c r="AR261" s="10">
        <v>0.089004949590604551</v>
      </c>
      <c r="AS261" s="10">
        <v>0.09091771854959757</v>
      </c>
      <c r="AT261" s="10">
        <v>0.092774961196149655</v>
      </c>
      <c r="AU261" s="10">
        <v>0.093189476714011552</v>
      </c>
      <c r="AV261" s="10">
        <v>0.020681486354230887</v>
      </c>
      <c r="AW261" s="10">
        <v>0.095099974602211979</v>
      </c>
      <c r="AX261" s="10">
        <v>0.097586251880855748</v>
      </c>
      <c r="AY261" s="10">
        <v>0.12871987110211169</v>
      </c>
      <c r="AZ261" s="10">
        <v>0</v>
      </c>
      <c r="BA261" s="10">
        <v>0.012981081175126308</v>
      </c>
      <c r="BB261" s="10">
        <v>0.006280317453430273</v>
      </c>
      <c r="BC261" s="10">
        <v>0.018165338206448611</v>
      </c>
      <c r="BD261" s="10">
        <v>-0.87516568110742221</v>
      </c>
      <c r="BE261" s="10">
        <v>0.011464574484752355</v>
      </c>
      <c r="BF261" s="10">
        <v>-0.019959935876285528</v>
      </c>
      <c r="BG261" s="10">
        <v>0.23679410650873467</v>
      </c>
    </row>
    <row r="262" x14ac:dyDescent="0.3">
      <c r="A262" s="36">
        <v>5.9499999999999869</v>
      </c>
      <c r="B262" s="36">
        <v>5.9999999999999867</v>
      </c>
      <c r="C262" s="37">
        <v>120</v>
      </c>
      <c r="D262" s="2">
        <v>327629975.45389998</v>
      </c>
      <c r="E262" s="2">
        <v>333604198.85390002</v>
      </c>
      <c r="F262" s="2">
        <v>329341246.86290002</v>
      </c>
      <c r="G262" s="2">
        <v>335974417.3585</v>
      </c>
      <c r="H262" s="2">
        <v>27508045.734200008</v>
      </c>
      <c r="I262" s="2">
        <v>331711465.36750001</v>
      </c>
      <c r="J262" s="2">
        <v>323761186.52781123</v>
      </c>
      <c r="K262" s="2">
        <v>421625470.05945539</v>
      </c>
      <c r="L262" s="10">
        <v>568407.55896492407</v>
      </c>
      <c r="M262" s="10">
        <v>578772.28134663089</v>
      </c>
      <c r="N262" s="10">
        <v>571376.45582171669</v>
      </c>
      <c r="O262" s="10">
        <v>582884.39017472789</v>
      </c>
      <c r="P262" s="10">
        <v>47723.902875523643</v>
      </c>
      <c r="Q262" s="10">
        <v>575488.56464981369</v>
      </c>
      <c r="R262" s="10">
        <v>561695.56972589879</v>
      </c>
      <c r="S262" s="10">
        <v>731481.00658956636</v>
      </c>
      <c r="T262" s="10">
        <v>3441.569424830438</v>
      </c>
      <c r="U262" s="10">
        <v>3504.3252961821399</v>
      </c>
      <c r="V262" s="10">
        <v>3459.545372698582</v>
      </c>
      <c r="W262" s="10">
        <v>3529.2231142901978</v>
      </c>
      <c r="X262" s="10">
        <v>288.95661639171652</v>
      </c>
      <c r="Y262" s="10">
        <v>3484.4431908066399</v>
      </c>
      <c r="Z262" s="10">
        <v>3400.9299636190399</v>
      </c>
      <c r="AA262" s="10">
        <v>4428.9394597551309</v>
      </c>
      <c r="AB262" s="10">
        <v>5.9708031081894726</v>
      </c>
      <c r="AC262" s="10">
        <v>6.079678712737925</v>
      </c>
      <c r="AD262" s="10">
        <v>6.0019897071374384</v>
      </c>
      <c r="AE262" s="10">
        <v>6.1228741132648379</v>
      </c>
      <c r="AF262" s="10">
        <v>0.50131287511905354</v>
      </c>
      <c r="AG262" s="10">
        <v>6.0451851076643512</v>
      </c>
      <c r="AH262" s="10">
        <v>5.9002974198353533</v>
      </c>
      <c r="AI262" s="10">
        <v>7.6837983570800166</v>
      </c>
      <c r="AJ262" s="10">
        <v>0.0015132839464805795</v>
      </c>
      <c r="AK262" s="10">
        <v>0.0015018429953690448</v>
      </c>
      <c r="AL262" s="10">
        <v>0.0015214115150710137</v>
      </c>
      <c r="AM262" s="10">
        <v>0.0015077960643790505</v>
      </c>
      <c r="AN262" s="10">
        <v>0.00029889542889281236</v>
      </c>
      <c r="AO262" s="10">
        <v>0.0015274570901015797</v>
      </c>
      <c r="AP262" s="10">
        <v>0.0015631051861073548</v>
      </c>
      <c r="AQ262" s="10">
        <v>0.0017999093362187546</v>
      </c>
      <c r="AR262" s="10">
        <v>0.09051823353708513</v>
      </c>
      <c r="AS262" s="10">
        <v>0.092419561544966611</v>
      </c>
      <c r="AT262" s="10">
        <v>0.094296372711220669</v>
      </c>
      <c r="AU262" s="10">
        <v>0.094697272778390601</v>
      </c>
      <c r="AV262" s="10">
        <v>0.020980381783123701</v>
      </c>
      <c r="AW262" s="10">
        <v>0.096627431692313553</v>
      </c>
      <c r="AX262" s="10">
        <v>0.099149357066963109</v>
      </c>
      <c r="AY262" s="10">
        <v>0.13051978043833046</v>
      </c>
      <c r="AZ262" s="10">
        <v>0</v>
      </c>
      <c r="BA262" s="10">
        <v>0.018234666689832979</v>
      </c>
      <c r="BB262" s="10">
        <v>0.005223183277504706</v>
      </c>
      <c r="BC262" s="10">
        <v>0.025469103958023487</v>
      </c>
      <c r="BD262" s="10">
        <v>-0.91603928884684549</v>
      </c>
      <c r="BE262" s="10">
        <v>0.012457620545694992</v>
      </c>
      <c r="BF262" s="10">
        <v>-0.01180840953496054</v>
      </c>
      <c r="BG262" s="10">
        <v>0.28689528323937297</v>
      </c>
    </row>
    <row r="263" x14ac:dyDescent="0.3">
      <c r="A263" s="36">
        <v>5.9999999999999867</v>
      </c>
      <c r="B263" s="36">
        <v>6.0499999999999865</v>
      </c>
      <c r="C263" s="37">
        <v>121</v>
      </c>
      <c r="D263" s="2">
        <v>372642402.56720001</v>
      </c>
      <c r="E263" s="2">
        <v>386942831.60720003</v>
      </c>
      <c r="F263" s="2">
        <v>380974428.5194</v>
      </c>
      <c r="G263" s="2">
        <v>388746414.66049999</v>
      </c>
      <c r="H263" s="2">
        <v>50104865.123499997</v>
      </c>
      <c r="I263" s="2">
        <v>382778011.57270002</v>
      </c>
      <c r="J263" s="2">
        <v>372341462.27880418</v>
      </c>
      <c r="K263" s="2">
        <v>495015912.49779367</v>
      </c>
      <c r="L263" s="10">
        <v>646499.93675517745</v>
      </c>
      <c r="M263" s="10">
        <v>671309.85212240322</v>
      </c>
      <c r="N263" s="10">
        <v>660955.22744144977</v>
      </c>
      <c r="O263" s="10">
        <v>674438.90110302984</v>
      </c>
      <c r="P263" s="10">
        <v>86927.284469801933</v>
      </c>
      <c r="Q263" s="10">
        <v>664084.27642207639</v>
      </c>
      <c r="R263" s="10">
        <v>645977.83332283958</v>
      </c>
      <c r="S263" s="10">
        <v>858806.60364441003</v>
      </c>
      <c r="T263" s="10">
        <v>3470.5439441587268</v>
      </c>
      <c r="U263" s="10">
        <v>3603.728646333605</v>
      </c>
      <c r="V263" s="10">
        <v>3548.1429023335591</v>
      </c>
      <c r="W263" s="10">
        <v>3620.5260215123162</v>
      </c>
      <c r="X263" s="10">
        <v>466.64344966994003</v>
      </c>
      <c r="Y263" s="10">
        <v>3564.9402775122699</v>
      </c>
      <c r="Z263" s="10">
        <v>3467.7411861036849</v>
      </c>
      <c r="AA263" s="10">
        <v>4610.2495731725412</v>
      </c>
      <c r="AB263" s="10">
        <v>6.0210712064633194</v>
      </c>
      <c r="AC263" s="10">
        <v>6.2521342871530932</v>
      </c>
      <c r="AD263" s="10">
        <v>6.1556981872005681</v>
      </c>
      <c r="AE263" s="10">
        <v>6.2812761720161054</v>
      </c>
      <c r="AF263" s="10">
        <v>0.80958301744641115</v>
      </c>
      <c r="AG263" s="10">
        <v>6.1848400720635803</v>
      </c>
      <c r="AH263" s="10">
        <v>6.0162086817134748</v>
      </c>
      <c r="AI263" s="10">
        <v>7.9983545537175997</v>
      </c>
      <c r="AJ263" s="10">
        <v>0.0017211910015304571</v>
      </c>
      <c r="AK263" s="10">
        <v>0.0017419666276803621</v>
      </c>
      <c r="AL263" s="10">
        <v>0.0017599340745142102</v>
      </c>
      <c r="AM263" s="10">
        <v>0.0017446278162337558</v>
      </c>
      <c r="AN263" s="10">
        <v>0.0005444267213823063</v>
      </c>
      <c r="AO263" s="10">
        <v>0.0017626071111649609</v>
      </c>
      <c r="AP263" s="10">
        <v>0.0017976486833785432</v>
      </c>
      <c r="AQ263" s="10">
        <v>0.0021132114299356325</v>
      </c>
      <c r="AR263" s="10">
        <v>0.092239424538615583</v>
      </c>
      <c r="AS263" s="10">
        <v>0.094161528172646974</v>
      </c>
      <c r="AT263" s="10">
        <v>0.096056306785734874</v>
      </c>
      <c r="AU263" s="10">
        <v>0.096441900594624361</v>
      </c>
      <c r="AV263" s="10">
        <v>0.021524808504506006</v>
      </c>
      <c r="AW263" s="10">
        <v>0.098390038803478519</v>
      </c>
      <c r="AX263" s="10">
        <v>0.10094700575034166</v>
      </c>
      <c r="AY263" s="10">
        <v>0.1326329918682661</v>
      </c>
      <c r="AZ263" s="10">
        <v>0</v>
      </c>
      <c r="BA263" s="10">
        <v>0.038375742914606104</v>
      </c>
      <c r="BB263" s="10">
        <v>0.022359307193167588</v>
      </c>
      <c r="BC263" s="10">
        <v>0.043215726343423633</v>
      </c>
      <c r="BD263" s="10">
        <v>-0.86554169686992499</v>
      </c>
      <c r="BE263" s="10">
        <v>0.027199290621985117</v>
      </c>
      <c r="BF263" s="10">
        <v>-0.00080758466111896521</v>
      </c>
      <c r="BG263" s="10">
        <v>0.32839394842760994</v>
      </c>
    </row>
    <row r="264" x14ac:dyDescent="0.3">
      <c r="A264" s="36">
        <v>6.0499999999999865</v>
      </c>
      <c r="B264" s="36">
        <v>6.0999999999999863</v>
      </c>
      <c r="C264" s="37">
        <v>122</v>
      </c>
      <c r="D264" s="2">
        <v>268567246.6221</v>
      </c>
      <c r="E264" s="2">
        <v>271520300.22210002</v>
      </c>
      <c r="F264" s="2">
        <v>269426871.55129999</v>
      </c>
      <c r="G264" s="2">
        <v>273891698.63940001</v>
      </c>
      <c r="H264" s="2">
        <v>19321776.574000001</v>
      </c>
      <c r="I264" s="2">
        <v>271798269.96859998</v>
      </c>
      <c r="J264" s="2">
        <v>264002830.67642149</v>
      </c>
      <c r="K264" s="2">
        <v>335287280.47173822</v>
      </c>
      <c r="L264" s="10">
        <v>465939.21346454573</v>
      </c>
      <c r="M264" s="10">
        <v>471062.48701710493</v>
      </c>
      <c r="N264" s="10">
        <v>467430.58282705612</v>
      </c>
      <c r="O264" s="10">
        <v>475176.64288408059</v>
      </c>
      <c r="P264" s="10">
        <v>33521.486677394503</v>
      </c>
      <c r="Q264" s="10">
        <v>471544.73869403178</v>
      </c>
      <c r="R264" s="10">
        <v>458020.37599496043</v>
      </c>
      <c r="S264" s="10">
        <v>581692.27153558948</v>
      </c>
      <c r="T264" s="10">
        <v>3504.6682187145739</v>
      </c>
      <c r="U264" s="10">
        <v>3543.2040909411812</v>
      </c>
      <c r="V264" s="10">
        <v>3515.8858940166601</v>
      </c>
      <c r="W264" s="10">
        <v>3574.1496540042581</v>
      </c>
      <c r="X264" s="10">
        <v>252.13951864832239</v>
      </c>
      <c r="Y264" s="10">
        <v>3546.8314570797388</v>
      </c>
      <c r="Z264" s="10">
        <v>3445.1048739545099</v>
      </c>
      <c r="AA264" s="10">
        <v>4375.3312840190756</v>
      </c>
      <c r="AB264" s="10">
        <v>6.0802736514620292</v>
      </c>
      <c r="AC264" s="10">
        <v>6.1471298084255777</v>
      </c>
      <c r="AD264" s="10">
        <v>6.0997352755911596</v>
      </c>
      <c r="AE264" s="10">
        <v>6.200817484399396</v>
      </c>
      <c r="AF264" s="10">
        <v>0.437438632148754</v>
      </c>
      <c r="AG264" s="10">
        <v>6.1534229515649779</v>
      </c>
      <c r="AH264" s="10">
        <v>5.9769367838510918</v>
      </c>
      <c r="AI264" s="10">
        <v>7.590793154279269</v>
      </c>
      <c r="AJ264" s="10">
        <v>0.0012404802164413089</v>
      </c>
      <c r="AK264" s="10">
        <v>0.0012223493061238302</v>
      </c>
      <c r="AL264" s="10">
        <v>0.0012446334880682162</v>
      </c>
      <c r="AM264" s="10">
        <v>0.0012291793777676812</v>
      </c>
      <c r="AN264" s="10">
        <v>0.00020994551019219395</v>
      </c>
      <c r="AO264" s="10">
        <v>0.001251570228604939</v>
      </c>
      <c r="AP264" s="10">
        <v>0.0012745943953411112</v>
      </c>
      <c r="AQ264" s="10">
        <v>0.0014313336107312901</v>
      </c>
      <c r="AR264" s="10">
        <v>0.093479904755056895</v>
      </c>
      <c r="AS264" s="10">
        <v>0.095383877478770807</v>
      </c>
      <c r="AT264" s="10">
        <v>0.097300940273803094</v>
      </c>
      <c r="AU264" s="10">
        <v>0.097671079972392036</v>
      </c>
      <c r="AV264" s="10">
        <v>0.021734754014698199</v>
      </c>
      <c r="AW264" s="10">
        <v>0.099641609032083453</v>
      </c>
      <c r="AX264" s="10">
        <v>0.10222160014568277</v>
      </c>
      <c r="AY264" s="10">
        <v>0.13406432547899738</v>
      </c>
      <c r="AZ264" s="10">
        <v>0</v>
      </c>
      <c r="BA264" s="10">
        <v>0.010995583553623955</v>
      </c>
      <c r="BB264" s="10">
        <v>0.0032007809590035574</v>
      </c>
      <c r="BC264" s="10">
        <v>0.019825396001441842</v>
      </c>
      <c r="BD264" s="10">
        <v>-0.9280560946391665</v>
      </c>
      <c r="BE264" s="10">
        <v>0.012030593406821222</v>
      </c>
      <c r="BF264" s="10">
        <v>-0.016995430392526822</v>
      </c>
      <c r="BG264" s="10">
        <v>0.24842952626877746</v>
      </c>
    </row>
    <row r="265" x14ac:dyDescent="0.3">
      <c r="A265" s="36">
        <v>6.0999999999999863</v>
      </c>
      <c r="B265" s="36">
        <v>6.1499999999999861</v>
      </c>
      <c r="C265" s="37">
        <v>123</v>
      </c>
      <c r="D265" s="2">
        <v>335778073.2166</v>
      </c>
      <c r="E265" s="2">
        <v>345645259.81660002</v>
      </c>
      <c r="F265" s="2">
        <v>341690315.87040001</v>
      </c>
      <c r="G265" s="2">
        <v>346985111.44679999</v>
      </c>
      <c r="H265" s="2">
        <v>39412032.560000002</v>
      </c>
      <c r="I265" s="2">
        <v>343030167.50059998</v>
      </c>
      <c r="J265" s="2">
        <v>333873725.96772617</v>
      </c>
      <c r="K265" s="2">
        <v>424755894.89857757</v>
      </c>
      <c r="L265" s="10">
        <v>582543.75133586756</v>
      </c>
      <c r="M265" s="10">
        <v>599662.40307518805</v>
      </c>
      <c r="N265" s="10">
        <v>592800.94288312772</v>
      </c>
      <c r="O265" s="10">
        <v>601986.9211338365</v>
      </c>
      <c r="P265" s="10">
        <v>68376.213715609338</v>
      </c>
      <c r="Q265" s="10">
        <v>595125.46094177617</v>
      </c>
      <c r="R265" s="10">
        <v>579239.88584048895</v>
      </c>
      <c r="S265" s="10">
        <v>736912.00275792205</v>
      </c>
      <c r="T265" s="10">
        <v>3527.997064958156</v>
      </c>
      <c r="U265" s="10">
        <v>3631.6709142679611</v>
      </c>
      <c r="V265" s="10">
        <v>3590.1165909001361</v>
      </c>
      <c r="W265" s="10">
        <v>3645.7486429699652</v>
      </c>
      <c r="X265" s="10">
        <v>414.099508832494</v>
      </c>
      <c r="Y265" s="10">
        <v>3604.1943196021411</v>
      </c>
      <c r="Z265" s="10">
        <v>3507.9882197100801</v>
      </c>
      <c r="AA265" s="10">
        <v>4462.8809027657871</v>
      </c>
      <c r="AB265" s="10">
        <v>6.1207470316172206</v>
      </c>
      <c r="AC265" s="10">
        <v>6.3006115251912398</v>
      </c>
      <c r="AD265" s="10">
        <v>6.2285186360188698</v>
      </c>
      <c r="AE265" s="10">
        <v>6.3250350761688026</v>
      </c>
      <c r="AF265" s="10">
        <v>0.71842416328957448</v>
      </c>
      <c r="AG265" s="10">
        <v>6.2529421869964343</v>
      </c>
      <c r="AH265" s="10">
        <v>6.0860335446433611</v>
      </c>
      <c r="AI265" s="10">
        <v>7.7426836063393569</v>
      </c>
      <c r="AJ265" s="10">
        <v>0.0015509190423583779</v>
      </c>
      <c r="AK265" s="10">
        <v>0.0015560502958939469</v>
      </c>
      <c r="AL265" s="10">
        <v>0.0015784587752225435</v>
      </c>
      <c r="AM265" s="10">
        <v>0.0015572101874630276</v>
      </c>
      <c r="AN265" s="10">
        <v>0.00042824112222966231</v>
      </c>
      <c r="AO265" s="10">
        <v>0.0015795771812922694</v>
      </c>
      <c r="AP265" s="10">
        <v>0.0016119280947851013</v>
      </c>
      <c r="AQ265" s="10">
        <v>0.001813273047128991</v>
      </c>
      <c r="AR265" s="10">
        <v>0.095030823797415273</v>
      </c>
      <c r="AS265" s="10">
        <v>0.096939927774664758</v>
      </c>
      <c r="AT265" s="10">
        <v>0.098879399049025637</v>
      </c>
      <c r="AU265" s="10">
        <v>0.09922829015985507</v>
      </c>
      <c r="AV265" s="10">
        <v>0.022162995136927863</v>
      </c>
      <c r="AW265" s="10">
        <v>0.10122118621337572</v>
      </c>
      <c r="AX265" s="10">
        <v>0.10383352824046786</v>
      </c>
      <c r="AY265" s="10">
        <v>0.13587759852612638</v>
      </c>
      <c r="AZ265" s="10">
        <v>0</v>
      </c>
      <c r="BA265" s="10">
        <v>0.029386036156193507</v>
      </c>
      <c r="BB265" s="10">
        <v>0.01760759002862633</v>
      </c>
      <c r="BC265" s="10">
        <v>0.033376325389093076</v>
      </c>
      <c r="BD265" s="10">
        <v>-0.88262475812535701</v>
      </c>
      <c r="BE265" s="10">
        <v>0.021597879261525899</v>
      </c>
      <c r="BF265" s="10">
        <v>-0.0056714461150815243</v>
      </c>
      <c r="BG265" s="10">
        <v>0.2649899703980394</v>
      </c>
    </row>
    <row r="266" x14ac:dyDescent="0.3">
      <c r="A266" s="36">
        <v>6.1499999999999861</v>
      </c>
      <c r="B266" s="36">
        <v>6.199999999999986</v>
      </c>
      <c r="C266" s="37">
        <v>124</v>
      </c>
      <c r="D266" s="2">
        <v>297372680.95719999</v>
      </c>
      <c r="E266" s="2">
        <v>312067304.95719999</v>
      </c>
      <c r="F266" s="2">
        <v>308044055.20520002</v>
      </c>
      <c r="G266" s="2">
        <v>313100074.84500003</v>
      </c>
      <c r="H266" s="2">
        <v>30574377.238200001</v>
      </c>
      <c r="I266" s="2">
        <v>309076825.09299999</v>
      </c>
      <c r="J266" s="2">
        <v>301163251.78528488</v>
      </c>
      <c r="K266" s="2">
        <v>378862028.18064058</v>
      </c>
      <c r="L266" s="10">
        <v>515913.96498920408</v>
      </c>
      <c r="M266" s="10">
        <v>541407.77197733382</v>
      </c>
      <c r="N266" s="10">
        <v>534427.80756024306</v>
      </c>
      <c r="O266" s="10">
        <v>543199.53175170615</v>
      </c>
      <c r="P266" s="10">
        <v>53043.703063986934</v>
      </c>
      <c r="Q266" s="10">
        <v>536219.56733461528</v>
      </c>
      <c r="R266" s="10">
        <v>522490.25309742859</v>
      </c>
      <c r="S266" s="10">
        <v>657290.40917063225</v>
      </c>
      <c r="T266" s="10">
        <v>3559.5594617413349</v>
      </c>
      <c r="U266" s="10">
        <v>3735.4545295988278</v>
      </c>
      <c r="V266" s="10">
        <v>3687.2961154648101</v>
      </c>
      <c r="W266" s="10">
        <v>3747.8168145743239</v>
      </c>
      <c r="X266" s="10">
        <v>365.97616645473732</v>
      </c>
      <c r="Y266" s="10">
        <v>3699.6584004403048</v>
      </c>
      <c r="Z266" s="10">
        <v>3604.9327025282118</v>
      </c>
      <c r="AA266" s="10">
        <v>4534.9892692362318</v>
      </c>
      <c r="AB266" s="10">
        <v>6.1755048567696811</v>
      </c>
      <c r="AC266" s="10">
        <v>6.4806664526106426</v>
      </c>
      <c r="AD266" s="10">
        <v>6.3971160797132436</v>
      </c>
      <c r="AE266" s="10">
        <v>6.5021138681482942</v>
      </c>
      <c r="AF266" s="10">
        <v>0.63493463662987826</v>
      </c>
      <c r="AG266" s="10">
        <v>6.4185634952508943</v>
      </c>
      <c r="AH266" s="10">
        <v>6.2542232127512003</v>
      </c>
      <c r="AI266" s="10">
        <v>7.8677849207402426</v>
      </c>
      <c r="AJ266" s="10">
        <v>0.0013735290966309691</v>
      </c>
      <c r="AK266" s="10">
        <v>0.0014048866820136165</v>
      </c>
      <c r="AL266" s="10">
        <v>0.0014230278691252402</v>
      </c>
      <c r="AM266" s="10">
        <v>0.0014051399041622105</v>
      </c>
      <c r="AN266" s="10">
        <v>0.00033221340716257166</v>
      </c>
      <c r="AO266" s="10">
        <v>0.0014232296352836395</v>
      </c>
      <c r="AP266" s="10">
        <v>0.0014540033219519234</v>
      </c>
      <c r="AQ266" s="10">
        <v>0.0016173531963449635</v>
      </c>
      <c r="AR266" s="10">
        <v>0.096404352894046239</v>
      </c>
      <c r="AS266" s="10">
        <v>0.098344814456678378</v>
      </c>
      <c r="AT266" s="10">
        <v>0.10030242691815087</v>
      </c>
      <c r="AU266" s="10">
        <v>0.10063343006401729</v>
      </c>
      <c r="AV266" s="10">
        <v>0.022495208544090435</v>
      </c>
      <c r="AW266" s="10">
        <v>0.10264441584865937</v>
      </c>
      <c r="AX266" s="10">
        <v>0.10528753156241978</v>
      </c>
      <c r="AY266" s="10">
        <v>0.13749495172247134</v>
      </c>
      <c r="AZ266" s="10">
        <v>0</v>
      </c>
      <c r="BA266" s="10">
        <v>0.049414841849964475</v>
      </c>
      <c r="BB266" s="10">
        <v>0.035885523221737881</v>
      </c>
      <c r="BC266" s="10">
        <v>0.052887823579408133</v>
      </c>
      <c r="BD266" s="10">
        <v>-0.89718498303278749</v>
      </c>
      <c r="BE266" s="10">
        <v>0.039358504951181317</v>
      </c>
      <c r="BF266" s="10">
        <v>0.012746869738953892</v>
      </c>
      <c r="BG266" s="10">
        <v>0.27403104737509199</v>
      </c>
    </row>
    <row r="267" x14ac:dyDescent="0.3">
      <c r="A267" s="36">
        <v>6.199999999999986</v>
      </c>
      <c r="B267" s="36">
        <v>6.2499999999999858</v>
      </c>
      <c r="C267" s="37">
        <v>125</v>
      </c>
      <c r="D267" s="2">
        <v>262742126.12459999</v>
      </c>
      <c r="E267" s="2">
        <v>274104290.12459999</v>
      </c>
      <c r="F267" s="2">
        <v>271127532.91360003</v>
      </c>
      <c r="G267" s="2">
        <v>276107778.4059</v>
      </c>
      <c r="H267" s="2">
        <v>39175642.014300011</v>
      </c>
      <c r="I267" s="2">
        <v>273131021.19489998</v>
      </c>
      <c r="J267" s="2">
        <v>265938000.59452319</v>
      </c>
      <c r="K267" s="2">
        <v>327523882.46471798</v>
      </c>
      <c r="L267" s="10">
        <v>455833.17076172709</v>
      </c>
      <c r="M267" s="10">
        <v>475545.46935361187</v>
      </c>
      <c r="N267" s="10">
        <v>470381.07223887398</v>
      </c>
      <c r="O267" s="10">
        <v>479021.33532653109</v>
      </c>
      <c r="P267" s="10">
        <v>67966.098087887643</v>
      </c>
      <c r="Q267" s="10">
        <v>473856.93821179331</v>
      </c>
      <c r="R267" s="10">
        <v>461377.71595693001</v>
      </c>
      <c r="S267" s="10">
        <v>568223.49748849566</v>
      </c>
      <c r="T267" s="10">
        <v>3589.3223118769888</v>
      </c>
      <c r="U267" s="10">
        <v>3744.5409262573312</v>
      </c>
      <c r="V267" s="10">
        <v>3703.8754219011089</v>
      </c>
      <c r="W267" s="10">
        <v>3771.910595886342</v>
      </c>
      <c r="X267" s="10">
        <v>535.17876268288001</v>
      </c>
      <c r="Y267" s="10">
        <v>3731.2450915301201</v>
      </c>
      <c r="Z267" s="10">
        <v>3632.981178881108</v>
      </c>
      <c r="AA267" s="10">
        <v>4474.3064096455191</v>
      </c>
      <c r="AB267" s="10">
        <v>6.2271406357304091</v>
      </c>
      <c r="AC267" s="10">
        <v>6.4964305063645522</v>
      </c>
      <c r="AD267" s="10">
        <v>6.4258796355744936</v>
      </c>
      <c r="AE267" s="10">
        <v>6.5439143395576211</v>
      </c>
      <c r="AF267" s="10">
        <v>0.92848541616195124</v>
      </c>
      <c r="AG267" s="10">
        <v>6.4733634687675643</v>
      </c>
      <c r="AH267" s="10">
        <v>6.3028847125249854</v>
      </c>
      <c r="AI267" s="10">
        <v>7.7625057989407749</v>
      </c>
      <c r="AJ267" s="10">
        <v>0.0012135746766689809</v>
      </c>
      <c r="AK267" s="10">
        <v>0.0012339820947652989</v>
      </c>
      <c r="AL267" s="10">
        <v>0.0012524897945724444</v>
      </c>
      <c r="AM267" s="10">
        <v>0.0012391247669926988</v>
      </c>
      <c r="AN267" s="10">
        <v>0.00042567256268072421</v>
      </c>
      <c r="AO267" s="10">
        <v>0.001257707249849285</v>
      </c>
      <c r="AP267" s="10">
        <v>0.001283937313086824</v>
      </c>
      <c r="AQ267" s="10">
        <v>0.0013981918450034101</v>
      </c>
      <c r="AR267" s="10">
        <v>0.097617927570715218</v>
      </c>
      <c r="AS267" s="10">
        <v>0.09957879655144368</v>
      </c>
      <c r="AT267" s="10">
        <v>0.10155491671272332</v>
      </c>
      <c r="AU267" s="10">
        <v>0.10187255483100999</v>
      </c>
      <c r="AV267" s="10">
        <v>0.022920881106771158</v>
      </c>
      <c r="AW267" s="10">
        <v>0.10390212309850866</v>
      </c>
      <c r="AX267" s="10">
        <v>0.1065714688755066</v>
      </c>
      <c r="AY267" s="10">
        <v>0.13889314356747476</v>
      </c>
      <c r="AZ267" s="10">
        <v>0</v>
      </c>
      <c r="BA267" s="10">
        <v>0.043244546154779018</v>
      </c>
      <c r="BB267" s="10">
        <v>0.031914968919081632</v>
      </c>
      <c r="BC267" s="10">
        <v>0.050869848997726619</v>
      </c>
      <c r="BD267" s="10">
        <v>-0.8508969894088404</v>
      </c>
      <c r="BE267" s="10">
        <v>0.039540271762029011</v>
      </c>
      <c r="BF267" s="10">
        <v>0.012163540415318197</v>
      </c>
      <c r="BG267" s="10">
        <v>0.24656021969387809</v>
      </c>
    </row>
    <row r="268" x14ac:dyDescent="0.3">
      <c r="A268" s="36">
        <v>6.2499999999999858</v>
      </c>
      <c r="B268" s="36">
        <v>6.2999999999999856</v>
      </c>
      <c r="C268" s="37">
        <v>126</v>
      </c>
      <c r="D268" s="2">
        <v>278824399.95920002</v>
      </c>
      <c r="E268" s="2">
        <v>287535338.55919999</v>
      </c>
      <c r="F268" s="2">
        <v>283856952.3021</v>
      </c>
      <c r="G268" s="2">
        <v>288266755.55919999</v>
      </c>
      <c r="H268" s="2">
        <v>30792734.0755</v>
      </c>
      <c r="I268" s="2">
        <v>284588369.3021</v>
      </c>
      <c r="J268" s="2">
        <v>275916582.29516232</v>
      </c>
      <c r="K268" s="2">
        <v>353858590.51052952</v>
      </c>
      <c r="L268" s="10">
        <v>483734.42125099048</v>
      </c>
      <c r="M268" s="10">
        <v>498847.09016676858</v>
      </c>
      <c r="N268" s="10">
        <v>492465.43186327652</v>
      </c>
      <c r="O268" s="10">
        <v>500116.03068718192</v>
      </c>
      <c r="P268" s="10">
        <v>53422.531883605901</v>
      </c>
      <c r="Q268" s="10">
        <v>493734.37238368968</v>
      </c>
      <c r="R268" s="10">
        <v>478689.62784330262</v>
      </c>
      <c r="S268" s="10">
        <v>613911.76851936127</v>
      </c>
      <c r="T268" s="10">
        <v>3616.0524146735588</v>
      </c>
      <c r="U268" s="10">
        <v>3729.0239141664738</v>
      </c>
      <c r="V268" s="10">
        <v>3681.3192028534222</v>
      </c>
      <c r="W268" s="10">
        <v>3738.5096055527738</v>
      </c>
      <c r="X268" s="10">
        <v>399.34862380912858</v>
      </c>
      <c r="Y268" s="10">
        <v>3690.8048942397222</v>
      </c>
      <c r="Z268" s="10">
        <v>3578.341148776411</v>
      </c>
      <c r="AA268" s="10">
        <v>4589.1651191783076</v>
      </c>
      <c r="AB268" s="10">
        <v>6.2735148799076406</v>
      </c>
      <c r="AC268" s="10">
        <v>6.4695099324678118</v>
      </c>
      <c r="AD268" s="10">
        <v>6.3867466917997016</v>
      </c>
      <c r="AE268" s="10">
        <v>6.4859667254658033</v>
      </c>
      <c r="AF268" s="10">
        <v>0.69283274865455058</v>
      </c>
      <c r="AG268" s="10">
        <v>6.4032034847976931</v>
      </c>
      <c r="AH268" s="10">
        <v>6.2080893382905211</v>
      </c>
      <c r="AI268" s="10">
        <v>7.9617749855313651</v>
      </c>
      <c r="AJ268" s="10">
        <v>0.0012878567895406381</v>
      </c>
      <c r="AK268" s="10">
        <v>0.0012944469392764447</v>
      </c>
      <c r="AL268" s="10">
        <v>0.0013112941059737859</v>
      </c>
      <c r="AM268" s="10">
        <v>0.0012936921892469297</v>
      </c>
      <c r="AN268" s="10">
        <v>0.00033458601702250504</v>
      </c>
      <c r="AO268" s="10">
        <v>0.0013104657747339038</v>
      </c>
      <c r="AP268" s="10">
        <v>0.0013321134795184512</v>
      </c>
      <c r="AQ268" s="10">
        <v>0.0015106141018266688</v>
      </c>
      <c r="AR268" s="10">
        <v>0.09890578436025585</v>
      </c>
      <c r="AS268" s="10">
        <v>0.10087324349072012</v>
      </c>
      <c r="AT268" s="10">
        <v>0.10286621081869711</v>
      </c>
      <c r="AU268" s="10">
        <v>0.10316624702025692</v>
      </c>
      <c r="AV268" s="10">
        <v>0.023255467123793665</v>
      </c>
      <c r="AW268" s="10">
        <v>0.10521258887324256</v>
      </c>
      <c r="AX268" s="10">
        <v>0.10790358235502505</v>
      </c>
      <c r="AY268" s="10">
        <v>0.14040375766930144</v>
      </c>
      <c r="AZ268" s="10">
        <v>0</v>
      </c>
      <c r="BA268" s="10">
        <v>0.031241665368147986</v>
      </c>
      <c r="BB268" s="10">
        <v>0.018049182007157105</v>
      </c>
      <c r="BC268" s="10">
        <v>0.033864882705321619</v>
      </c>
      <c r="BD268" s="10">
        <v>-0.88956226901230362</v>
      </c>
      <c r="BE268" s="10">
        <v>0.020672399344330739</v>
      </c>
      <c r="BF268" s="10">
        <v>-0.010428849356308834</v>
      </c>
      <c r="BG268" s="10">
        <v>0.26910912589539926</v>
      </c>
    </row>
    <row r="269" x14ac:dyDescent="0.3">
      <c r="A269" s="36">
        <v>6.2999999999999856</v>
      </c>
      <c r="B269" s="36">
        <v>6.3499999999999854</v>
      </c>
      <c r="C269" s="37">
        <v>127</v>
      </c>
      <c r="D269" s="2">
        <v>317691494.1584</v>
      </c>
      <c r="E269" s="2">
        <v>332224578.5984</v>
      </c>
      <c r="F269" s="2">
        <v>329962984.14249998</v>
      </c>
      <c r="G269" s="2">
        <v>334093196.30680001</v>
      </c>
      <c r="H269" s="2">
        <v>61413613.26600001</v>
      </c>
      <c r="I269" s="2">
        <v>331831601.85089999</v>
      </c>
      <c r="J269" s="2">
        <v>320897186.07689291</v>
      </c>
      <c r="K269" s="2">
        <v>403358575.03405792</v>
      </c>
      <c r="L269" s="10">
        <v>551165.21755471756</v>
      </c>
      <c r="M269" s="10">
        <v>576378.768419003</v>
      </c>
      <c r="N269" s="10">
        <v>572455.11222037289</v>
      </c>
      <c r="O269" s="10">
        <v>579620.64648220153</v>
      </c>
      <c r="P269" s="10">
        <v>106546.9115131523</v>
      </c>
      <c r="Q269" s="10">
        <v>575696.99028357142</v>
      </c>
      <c r="R269" s="10">
        <v>556726.79511079961</v>
      </c>
      <c r="S269" s="10">
        <v>699789.64136307861</v>
      </c>
      <c r="T269" s="10">
        <v>3647.7040396033922</v>
      </c>
      <c r="U269" s="10">
        <v>3814.571556658329</v>
      </c>
      <c r="V269" s="10">
        <v>3788.6041405190172</v>
      </c>
      <c r="W269" s="10">
        <v>3836.026850516485</v>
      </c>
      <c r="X269" s="10">
        <v>705.14536686126598</v>
      </c>
      <c r="Y269" s="10">
        <v>3810.0594343771718</v>
      </c>
      <c r="Z269" s="10">
        <v>3684.5114945583559</v>
      </c>
      <c r="AA269" s="10">
        <v>4631.3254544573947</v>
      </c>
      <c r="AB269" s="10">
        <v>6.3284275076020844</v>
      </c>
      <c r="AC269" s="10">
        <v>6.6179271417803376</v>
      </c>
      <c r="AD269" s="10">
        <v>6.5728760880728014</v>
      </c>
      <c r="AE269" s="10">
        <v>6.6551500826662986</v>
      </c>
      <c r="AF269" s="10">
        <v>1.223361678484254</v>
      </c>
      <c r="AG269" s="10">
        <v>6.6100990289587616</v>
      </c>
      <c r="AH269" s="10">
        <v>6.3922850212306148</v>
      </c>
      <c r="AI269" s="10">
        <v>8.0349192490497696</v>
      </c>
      <c r="AJ269" s="10">
        <v>0.001467379281695126</v>
      </c>
      <c r="AK269" s="10">
        <v>0.0014956321232513967</v>
      </c>
      <c r="AL269" s="10">
        <v>0.0015242836674829649</v>
      </c>
      <c r="AM269" s="10">
        <v>0.0014993534641350159</v>
      </c>
      <c r="AN269" s="10">
        <v>0.00066730470257203903</v>
      </c>
      <c r="AO269" s="10">
        <v>0.0015280102917316345</v>
      </c>
      <c r="AP269" s="10">
        <v>0.0015492779142040882</v>
      </c>
      <c r="AQ269" s="10">
        <v>0.0017219283857431952</v>
      </c>
      <c r="AR269" s="10">
        <v>0.10037316364195098</v>
      </c>
      <c r="AS269" s="10">
        <v>0.10236887561397151</v>
      </c>
      <c r="AT269" s="10">
        <v>0.10439049448618007</v>
      </c>
      <c r="AU269" s="10">
        <v>0.10466560048439194</v>
      </c>
      <c r="AV269" s="10">
        <v>0.023922771826365704</v>
      </c>
      <c r="AW269" s="10">
        <v>0.10674059916497419</v>
      </c>
      <c r="AX269" s="10">
        <v>0.10945286026922914</v>
      </c>
      <c r="AY269" s="10">
        <v>0.14212568605504464</v>
      </c>
      <c r="AZ269" s="10">
        <v>-1.1102230246251565e-16</v>
      </c>
      <c r="BA269" s="10">
        <v>0.045745903517183439</v>
      </c>
      <c r="BB269" s="10">
        <v>0.038627064966308078</v>
      </c>
      <c r="BC269" s="10">
        <v>0.051627766087505522</v>
      </c>
      <c r="BD269" s="10">
        <v>-0.80668788936672198</v>
      </c>
      <c r="BE269" s="10">
        <v>0.044508927536630161</v>
      </c>
      <c r="BF269" s="10">
        <v>0.010090581515205921</v>
      </c>
      <c r="BG269" s="10">
        <v>0.26965494025138903</v>
      </c>
    </row>
    <row r="270" x14ac:dyDescent="0.3">
      <c r="A270" s="36">
        <v>6.3499999999999854</v>
      </c>
      <c r="B270" s="36">
        <v>6.3999999999999853</v>
      </c>
      <c r="C270" s="37">
        <v>128</v>
      </c>
      <c r="D270" s="2">
        <v>264187041.99770001</v>
      </c>
      <c r="E270" s="2">
        <v>280182972.35119998</v>
      </c>
      <c r="F270" s="2">
        <v>277917864.90509999</v>
      </c>
      <c r="G270" s="2">
        <v>281219055.09570003</v>
      </c>
      <c r="H270" s="2">
        <v>38257906.366300002</v>
      </c>
      <c r="I270" s="2">
        <v>278953947.64960003</v>
      </c>
      <c r="J270" s="2">
        <v>270299285.90706408</v>
      </c>
      <c r="K270" s="2">
        <v>336739440.66691118</v>
      </c>
      <c r="L270" s="10">
        <v>458339.96551761182</v>
      </c>
      <c r="M270" s="10">
        <v>486091.41809153912</v>
      </c>
      <c r="N270" s="10">
        <v>482161.66718139342</v>
      </c>
      <c r="O270" s="10">
        <v>487888.92536440393</v>
      </c>
      <c r="P270" s="10">
        <v>66373.912028806561</v>
      </c>
      <c r="Q270" s="10">
        <v>483959.17445425817</v>
      </c>
      <c r="R270" s="10">
        <v>468944.14065606362</v>
      </c>
      <c r="S270" s="10">
        <v>584211.63451701635</v>
      </c>
      <c r="T270" s="10">
        <v>3673.9518223903442</v>
      </c>
      <c r="U270" s="10">
        <v>3896.401330241611</v>
      </c>
      <c r="V270" s="10">
        <v>3864.9013158329499</v>
      </c>
      <c r="W270" s="10">
        <v>3910.8097511032829</v>
      </c>
      <c r="X270" s="10">
        <v>532.03860322767355</v>
      </c>
      <c r="Y270" s="10">
        <v>3879.3097366946222</v>
      </c>
      <c r="Z270" s="10">
        <v>3758.952545665401</v>
      </c>
      <c r="AA270" s="10">
        <v>4682.9112902504667</v>
      </c>
      <c r="AB270" s="10">
        <v>6.3739649713872693</v>
      </c>
      <c r="AC270" s="10">
        <v>6.7598941940584067</v>
      </c>
      <c r="AD270" s="10">
        <v>6.7052445965282006</v>
      </c>
      <c r="AE270" s="10">
        <v>6.7848914651999612</v>
      </c>
      <c r="AF270" s="10">
        <v>0.92303753133938049</v>
      </c>
      <c r="AG270" s="10">
        <v>6.7302418676697551</v>
      </c>
      <c r="AH270" s="10">
        <v>6.5214333266868483</v>
      </c>
      <c r="AI270" s="10">
        <v>8.1244158799965671</v>
      </c>
      <c r="AJ270" s="10">
        <v>0.0012202485714850702</v>
      </c>
      <c r="AK270" s="10">
        <v>0.0012613475366705779</v>
      </c>
      <c r="AL270" s="10">
        <v>0.001283858137837762</v>
      </c>
      <c r="AM270" s="10">
        <v>0.0012620633077822774</v>
      </c>
      <c r="AN270" s="10">
        <v>0.00041570068053505265</v>
      </c>
      <c r="AO270" s="10">
        <v>0.0012845205235132442</v>
      </c>
      <c r="AP270" s="10">
        <v>0.0013049934123779011</v>
      </c>
      <c r="AQ270" s="10">
        <v>0.001437532848866995</v>
      </c>
      <c r="AR270" s="10">
        <v>0.10159341221343605</v>
      </c>
      <c r="AS270" s="10">
        <v>0.10363022315064209</v>
      </c>
      <c r="AT270" s="10">
        <v>0.10567435262401784</v>
      </c>
      <c r="AU270" s="10">
        <v>0.10592766379217422</v>
      </c>
      <c r="AV270" s="10">
        <v>0.024338472506900757</v>
      </c>
      <c r="AW270" s="10">
        <v>0.10802511968848744</v>
      </c>
      <c r="AX270" s="10">
        <v>0.11075785368160704</v>
      </c>
      <c r="AY270" s="10">
        <v>0.14356321890391163</v>
      </c>
      <c r="AZ270" s="10">
        <v>0</v>
      </c>
      <c r="BA270" s="10">
        <v>0.060547747658415751</v>
      </c>
      <c r="BB270" s="10">
        <v>0.051973869738545009</v>
      </c>
      <c r="BC270" s="10">
        <v>0.064469524959321456</v>
      </c>
      <c r="BD270" s="10">
        <v>-0.85518628742346459</v>
      </c>
      <c r="BE270" s="10">
        <v>0.055895647039450935</v>
      </c>
      <c r="BF270" s="10">
        <v>0.023136047336558274</v>
      </c>
      <c r="BG270" s="10">
        <v>0.2746251221126994</v>
      </c>
    </row>
    <row r="271" x14ac:dyDescent="0.3">
      <c r="A271" s="36">
        <v>6.3999999999999853</v>
      </c>
      <c r="B271" s="36">
        <v>6.4499999999999851</v>
      </c>
      <c r="C271" s="37">
        <v>129</v>
      </c>
      <c r="D271" s="2">
        <v>296418749.46619999</v>
      </c>
      <c r="E271" s="2">
        <v>313842867.06620002</v>
      </c>
      <c r="F271" s="2">
        <v>310185195.1336</v>
      </c>
      <c r="G271" s="2">
        <v>315396574.42210001</v>
      </c>
      <c r="H271" s="2">
        <v>39390622.633500002</v>
      </c>
      <c r="I271" s="2">
        <v>311738902.48949999</v>
      </c>
      <c r="J271" s="2">
        <v>304232384.96429658</v>
      </c>
      <c r="K271" s="2">
        <v>389331478.25738221</v>
      </c>
      <c r="L271" s="10">
        <v>514258.98250639602</v>
      </c>
      <c r="M271" s="10">
        <v>544488.20722373982</v>
      </c>
      <c r="N271" s="10">
        <v>538142.48634815949</v>
      </c>
      <c r="O271" s="10">
        <v>547183.74509169417</v>
      </c>
      <c r="P271" s="10">
        <v>68339.069482873529</v>
      </c>
      <c r="Q271" s="10">
        <v>540838.02421611384</v>
      </c>
      <c r="R271" s="10">
        <v>527814.91393166233</v>
      </c>
      <c r="S271" s="10">
        <v>675453.93207045668</v>
      </c>
      <c r="T271" s="10">
        <v>3704.5281926407779</v>
      </c>
      <c r="U271" s="10">
        <v>3922.2881521484969</v>
      </c>
      <c r="V271" s="10">
        <v>3876.5759668763139</v>
      </c>
      <c r="W271" s="10">
        <v>3941.705792609534</v>
      </c>
      <c r="X271" s="10">
        <v>492.2889403394978</v>
      </c>
      <c r="Y271" s="10">
        <v>3895.993607337351</v>
      </c>
      <c r="Z271" s="10">
        <v>3802.1800214871109</v>
      </c>
      <c r="AA271" s="10">
        <v>4865.7159511140962</v>
      </c>
      <c r="AB271" s="10">
        <v>6.4270121321422602</v>
      </c>
      <c r="AC271" s="10">
        <v>6.8048054242627476</v>
      </c>
      <c r="AD271" s="10">
        <v>6.72549903109919</v>
      </c>
      <c r="AE271" s="10">
        <v>6.8384932258749949</v>
      </c>
      <c r="AF271" s="10">
        <v>0.85407556038222121</v>
      </c>
      <c r="AG271" s="10">
        <v>6.7591868327114373</v>
      </c>
      <c r="AH271" s="10">
        <v>6.596428979871491</v>
      </c>
      <c r="AI271" s="10">
        <v>8.4415649775568617</v>
      </c>
      <c r="AJ271" s="10">
        <v>0.0013691230003652882</v>
      </c>
      <c r="AK271" s="10">
        <v>0.0014128800331926652</v>
      </c>
      <c r="AL271" s="10">
        <v>0.0014329189926133412</v>
      </c>
      <c r="AM271" s="10">
        <v>0.0014154462038246181</v>
      </c>
      <c r="AN271" s="10">
        <v>0.00042800848741344832</v>
      </c>
      <c r="AO271" s="10">
        <v>0.0014354879061552182</v>
      </c>
      <c r="AP271" s="10">
        <v>0.001468820965908622</v>
      </c>
      <c r="AQ271" s="10">
        <v>0.0016620470354898002</v>
      </c>
      <c r="AR271" s="10">
        <v>0.10296253521380135</v>
      </c>
      <c r="AS271" s="10">
        <v>0.10504310318383475</v>
      </c>
      <c r="AT271" s="10">
        <v>0.10710727161663118</v>
      </c>
      <c r="AU271" s="10">
        <v>0.10734310999599884</v>
      </c>
      <c r="AV271" s="10">
        <v>0.024766480994314204</v>
      </c>
      <c r="AW271" s="10">
        <v>0.10946060759464266</v>
      </c>
      <c r="AX271" s="10">
        <v>0.11222667464751566</v>
      </c>
      <c r="AY271" s="10">
        <v>0.14522526593940144</v>
      </c>
      <c r="AZ271" s="10">
        <v>0</v>
      </c>
      <c r="BA271" s="10">
        <v>0.058782103464702917</v>
      </c>
      <c r="BB271" s="10">
        <v>0.046442560371741104</v>
      </c>
      <c r="BC271" s="10">
        <v>0.064023699546927659</v>
      </c>
      <c r="BD271" s="10">
        <v>-0.86711156866953987</v>
      </c>
      <c r="BE271" s="10">
        <v>0.051684156453965846</v>
      </c>
      <c r="BF271" s="10">
        <v>0.026360125707862947</v>
      </c>
      <c r="BG271" s="10">
        <v>0.31345091684821669</v>
      </c>
    </row>
    <row r="272" x14ac:dyDescent="0.3">
      <c r="A272" s="36">
        <v>6.4499999999999851</v>
      </c>
      <c r="B272" s="36">
        <v>6.4999999999999849</v>
      </c>
      <c r="C272" s="37">
        <v>130</v>
      </c>
      <c r="D272" s="2">
        <v>366315198.27700001</v>
      </c>
      <c r="E272" s="2">
        <v>389442040.32910001</v>
      </c>
      <c r="F272" s="2">
        <v>382359394.56709999</v>
      </c>
      <c r="G272" s="2">
        <v>391184015.93889999</v>
      </c>
      <c r="H272" s="2">
        <v>63477472.366600007</v>
      </c>
      <c r="I272" s="2">
        <v>384101370.17690003</v>
      </c>
      <c r="J272" s="2">
        <v>373530420.94833672</v>
      </c>
      <c r="K272" s="2">
        <v>479229854.24542087</v>
      </c>
      <c r="L272" s="10">
        <v>635522.82533342042</v>
      </c>
      <c r="M272" s="10">
        <v>675645.74698974844</v>
      </c>
      <c r="N272" s="10">
        <v>663358.0148217309</v>
      </c>
      <c r="O272" s="10">
        <v>678667.9127814197</v>
      </c>
      <c r="P272" s="10">
        <v>110127.5152469662</v>
      </c>
      <c r="Q272" s="10">
        <v>666380.18061340216</v>
      </c>
      <c r="R272" s="10">
        <v>648040.56611803896</v>
      </c>
      <c r="S272" s="10">
        <v>831419.25966137508</v>
      </c>
      <c r="T272" s="10">
        <v>3730.1169065345621</v>
      </c>
      <c r="U272" s="10">
        <v>3965.6130719654602</v>
      </c>
      <c r="V272" s="10">
        <v>3893.4918582563482</v>
      </c>
      <c r="W272" s="10">
        <v>3983.3512731196811</v>
      </c>
      <c r="X272" s="10">
        <v>646.37883978728132</v>
      </c>
      <c r="Y272" s="10">
        <v>3911.2300594105691</v>
      </c>
      <c r="Z272" s="10">
        <v>3803.588125302867</v>
      </c>
      <c r="AA272" s="10">
        <v>4879.9050376424857</v>
      </c>
      <c r="AB272" s="10">
        <v>6.4714061726486793</v>
      </c>
      <c r="AC272" s="10">
        <v>6.8799701337231491</v>
      </c>
      <c r="AD272" s="10">
        <v>6.7548465305571357</v>
      </c>
      <c r="AE272" s="10">
        <v>6.9107442642175627</v>
      </c>
      <c r="AF272" s="10">
        <v>1.1214072155060339</v>
      </c>
      <c r="AG272" s="10">
        <v>6.7856206610515493</v>
      </c>
      <c r="AH272" s="10">
        <v>6.5988719091290289</v>
      </c>
      <c r="AI272" s="10">
        <v>8.4661817240141151</v>
      </c>
      <c r="AJ272" s="10">
        <v>0.0016919663963483531</v>
      </c>
      <c r="AK272" s="10">
        <v>0.0017532177424020761</v>
      </c>
      <c r="AL272" s="10">
        <v>0.001766332007700606</v>
      </c>
      <c r="AM272" s="10">
        <v>0.0017555673563421773</v>
      </c>
      <c r="AN272" s="10">
        <v>0.00068973007066284542</v>
      </c>
      <c r="AO272" s="10">
        <v>0.0017687008814857811</v>
      </c>
      <c r="AP272" s="10">
        <v>0.0018033889250744204</v>
      </c>
      <c r="AQ272" s="10">
        <v>0.002045821114007773</v>
      </c>
      <c r="AR272" s="10">
        <v>0.10465450161014969</v>
      </c>
      <c r="AS272" s="10">
        <v>0.10679632092623682</v>
      </c>
      <c r="AT272" s="10">
        <v>0.10887360362433178</v>
      </c>
      <c r="AU272" s="10">
        <v>0.10909867735234102</v>
      </c>
      <c r="AV272" s="10">
        <v>0.025456211064977051</v>
      </c>
      <c r="AW272" s="10">
        <v>0.11122930847612844</v>
      </c>
      <c r="AX272" s="10">
        <v>0.11403006357259009</v>
      </c>
      <c r="AY272" s="10">
        <v>0.14727108705340922</v>
      </c>
      <c r="AZ272" s="10">
        <v>0</v>
      </c>
      <c r="BA272" s="10">
        <v>0.063133722435976924</v>
      </c>
      <c r="BB272" s="10">
        <v>0.043798882398452088</v>
      </c>
      <c r="BC272" s="10">
        <v>0.067889123298386034</v>
      </c>
      <c r="BD272" s="10">
        <v>-0.82671351703349294</v>
      </c>
      <c r="BE272" s="10">
        <v>0.048554283260861197</v>
      </c>
      <c r="BF272" s="10">
        <v>0.019696760345391695</v>
      </c>
      <c r="BG272" s="10">
        <v>0.30824452957323678</v>
      </c>
    </row>
    <row r="273" x14ac:dyDescent="0.3">
      <c r="A273" s="36">
        <v>6.4999999999999849</v>
      </c>
      <c r="B273" s="36">
        <v>6.5499999999999847</v>
      </c>
      <c r="C273" s="37">
        <v>131</v>
      </c>
      <c r="D273" s="2">
        <v>428253472.30919999</v>
      </c>
      <c r="E273" s="2">
        <v>434086306.06919998</v>
      </c>
      <c r="F273" s="2">
        <v>424920229.9436</v>
      </c>
      <c r="G273" s="2">
        <v>435215644.41060001</v>
      </c>
      <c r="H273" s="2">
        <v>25026216.898600008</v>
      </c>
      <c r="I273" s="2">
        <v>426049568.28500003</v>
      </c>
      <c r="J273" s="2">
        <v>413510168.90442872</v>
      </c>
      <c r="K273" s="2">
        <v>534481322.26678997</v>
      </c>
      <c r="L273" s="10">
        <v>742979.9745163318</v>
      </c>
      <c r="M273" s="10">
        <v>753099.39901275223</v>
      </c>
      <c r="N273" s="10">
        <v>737197.1087884804</v>
      </c>
      <c r="O273" s="10">
        <v>755058.69607948535</v>
      </c>
      <c r="P273" s="10">
        <v>43418.160495700853</v>
      </c>
      <c r="Q273" s="10">
        <v>739156.40585521352</v>
      </c>
      <c r="R273" s="10">
        <v>717401.71328496747</v>
      </c>
      <c r="S273" s="10">
        <v>927275.42185699183</v>
      </c>
      <c r="T273" s="10">
        <v>3758.59750648106</v>
      </c>
      <c r="U273" s="10">
        <v>3809.7897929273122</v>
      </c>
      <c r="V273" s="10">
        <v>3729.3430643015558</v>
      </c>
      <c r="W273" s="10">
        <v>3819.701512384182</v>
      </c>
      <c r="X273" s="10">
        <v>219.64439873547161</v>
      </c>
      <c r="Y273" s="10">
        <v>3739.254783758427</v>
      </c>
      <c r="Z273" s="10">
        <v>3629.2018401349901</v>
      </c>
      <c r="AA273" s="10">
        <v>4690.9138980249209</v>
      </c>
      <c r="AB273" s="10">
        <v>6.5208173666977514</v>
      </c>
      <c r="AC273" s="10">
        <v>6.6096312261025112</v>
      </c>
      <c r="AD273" s="10">
        <v>6.4700636282918103</v>
      </c>
      <c r="AE273" s="10">
        <v>6.6268271382098192</v>
      </c>
      <c r="AF273" s="10">
        <v>0.38106261904938188</v>
      </c>
      <c r="AG273" s="10">
        <v>6.4872595403991191</v>
      </c>
      <c r="AH273" s="10">
        <v>6.2963279110351129</v>
      </c>
      <c r="AI273" s="10">
        <v>8.1382996607590847</v>
      </c>
      <c r="AJ273" s="10">
        <v>0.0019780519281614572</v>
      </c>
      <c r="AK273" s="10">
        <v>0.0019542004578939963</v>
      </c>
      <c r="AL273" s="10">
        <v>0.0019629443228893089</v>
      </c>
      <c r="AM273" s="10">
        <v>0.0019531738188812223</v>
      </c>
      <c r="AN273" s="10">
        <v>0.00027192850796273183</v>
      </c>
      <c r="AO273" s="10">
        <v>0.0019618629494481169</v>
      </c>
      <c r="AP273" s="10">
        <v>0.0019964094413371511</v>
      </c>
      <c r="AQ273" s="10">
        <v>0.002281688347354541</v>
      </c>
      <c r="AR273" s="10">
        <v>0.10663255353831115</v>
      </c>
      <c r="AS273" s="10">
        <v>0.10875052138413081</v>
      </c>
      <c r="AT273" s="10">
        <v>0.11083654794722109</v>
      </c>
      <c r="AU273" s="10">
        <v>0.11105185117122224</v>
      </c>
      <c r="AV273" s="10">
        <v>0.025728139572939783</v>
      </c>
      <c r="AW273" s="10">
        <v>0.11319117142557655</v>
      </c>
      <c r="AX273" s="10">
        <v>0.11602647301392724</v>
      </c>
      <c r="AY273" s="10">
        <v>0.14955277540076375</v>
      </c>
      <c r="AZ273" s="10">
        <v>0</v>
      </c>
      <c r="BA273" s="10">
        <v>0.013620050127202799</v>
      </c>
      <c r="BB273" s="10">
        <v>-0.0077833399636592082</v>
      </c>
      <c r="BC273" s="10">
        <v>0.0162571293674727</v>
      </c>
      <c r="BD273" s="10">
        <v>-0.94156213897424978</v>
      </c>
      <c r="BE273" s="10">
        <v>-0.0051462607233894175</v>
      </c>
      <c r="BF273" s="10">
        <v>-0.034426582288459739</v>
      </c>
      <c r="BG273" s="10">
        <v>0.24804901028541626</v>
      </c>
    </row>
    <row r="274" x14ac:dyDescent="0.3">
      <c r="A274" s="36">
        <v>6.5499999999999847</v>
      </c>
      <c r="B274" s="36">
        <v>6.5999999999999845</v>
      </c>
      <c r="C274" s="37">
        <v>132</v>
      </c>
      <c r="D274" s="2">
        <v>278087168.25190002</v>
      </c>
      <c r="E274" s="2">
        <v>307194626.03799999</v>
      </c>
      <c r="F274" s="2">
        <v>302480038.54900002</v>
      </c>
      <c r="G274" s="2">
        <v>308567758.3574</v>
      </c>
      <c r="H274" s="2">
        <v>24837031.576000009</v>
      </c>
      <c r="I274" s="2">
        <v>303853170.86839998</v>
      </c>
      <c r="J274" s="2">
        <v>295488402.25847542</v>
      </c>
      <c r="K274" s="2">
        <v>372261703.8799094</v>
      </c>
      <c r="L274" s="10">
        <v>482455.39275380428</v>
      </c>
      <c r="M274" s="10">
        <v>532954.12689725473</v>
      </c>
      <c r="N274" s="10">
        <v>524774.75575627026</v>
      </c>
      <c r="O274" s="10">
        <v>535336.38385870855</v>
      </c>
      <c r="P274" s="10">
        <v>43089.941543017783</v>
      </c>
      <c r="Q274" s="10">
        <v>527157.01271772408</v>
      </c>
      <c r="R274" s="10">
        <v>512644.91656325408</v>
      </c>
      <c r="S274" s="10">
        <v>645839.45991314168</v>
      </c>
      <c r="T274" s="10">
        <v>3789.1341293003238</v>
      </c>
      <c r="U274" s="10">
        <v>4185.7438053518772</v>
      </c>
      <c r="V274" s="10">
        <v>4121.5042200720554</v>
      </c>
      <c r="W274" s="10">
        <v>4204.4537032885237</v>
      </c>
      <c r="X274" s="10">
        <v>338.42210198596041</v>
      </c>
      <c r="Y274" s="10">
        <v>4140.2141180087019</v>
      </c>
      <c r="Z274" s="10">
        <v>4026.2382361914761</v>
      </c>
      <c r="AA274" s="10">
        <v>5072.3287092669298</v>
      </c>
      <c r="AB274" s="10">
        <v>6.5737955693536092</v>
      </c>
      <c r="AC274" s="10">
        <v>7.261876498194181</v>
      </c>
      <c r="AD274" s="10">
        <v>7.1504267878700993</v>
      </c>
      <c r="AE274" s="10">
        <v>7.294336432300998</v>
      </c>
      <c r="AF274" s="10">
        <v>0.58713089552663666</v>
      </c>
      <c r="AG274" s="10">
        <v>7.1828867219769164</v>
      </c>
      <c r="AH274" s="10">
        <v>6.9851491594268156</v>
      </c>
      <c r="AI274" s="10">
        <v>8.8000189112970819</v>
      </c>
      <c r="AJ274" s="10">
        <v>0.0012844516038400687</v>
      </c>
      <c r="AK274" s="10">
        <v>0.0013829505111601801</v>
      </c>
      <c r="AL274" s="10">
        <v>0.0013973245626265147</v>
      </c>
      <c r="AM274" s="10">
        <v>0.001384799638328126</v>
      </c>
      <c r="AN274" s="10">
        <v>0.00026987286836240758</v>
      </c>
      <c r="AO274" s="10">
        <v>0.0013991758761747568</v>
      </c>
      <c r="AP274" s="10">
        <v>0.0014266053907148115</v>
      </c>
      <c r="AQ274" s="10">
        <v>0.00158917656524798</v>
      </c>
      <c r="AR274" s="10">
        <v>0.10791700514215122</v>
      </c>
      <c r="AS274" s="10">
        <v>0.11013347189529099</v>
      </c>
      <c r="AT274" s="10">
        <v>0.11223387250984761</v>
      </c>
      <c r="AU274" s="10">
        <v>0.11243665080955037</v>
      </c>
      <c r="AV274" s="10">
        <v>0.02599801244130219</v>
      </c>
      <c r="AW274" s="10">
        <v>0.11459034730175131</v>
      </c>
      <c r="AX274" s="10">
        <v>0.11745307840464204</v>
      </c>
      <c r="AY274" s="10">
        <v>0.15114195196601174</v>
      </c>
      <c r="AZ274" s="10">
        <v>0</v>
      </c>
      <c r="BA274" s="10">
        <v>0.10467026569069704</v>
      </c>
      <c r="BB274" s="10">
        <v>0.087716633782268572</v>
      </c>
      <c r="BC274" s="10">
        <v>0.10960804231675203</v>
      </c>
      <c r="BD274" s="10">
        <v>-0.91068616458598384</v>
      </c>
      <c r="BE274" s="10">
        <v>0.092654410408323118</v>
      </c>
      <c r="BF274" s="10">
        <v>0.062574746314122631</v>
      </c>
      <c r="BG274" s="10">
        <v>0.33865113669215807</v>
      </c>
    </row>
    <row r="275" x14ac:dyDescent="0.3">
      <c r="A275" s="36">
        <v>6.5999999999999845</v>
      </c>
      <c r="B275" s="36">
        <v>6.6499999999999844</v>
      </c>
      <c r="C275" s="37">
        <v>133</v>
      </c>
      <c r="D275" s="2">
        <v>381062543.36619997</v>
      </c>
      <c r="E275" s="2">
        <v>389577449.60619998</v>
      </c>
      <c r="F275" s="2">
        <v>382468233.36900002</v>
      </c>
      <c r="G275" s="2">
        <v>390497706.10500002</v>
      </c>
      <c r="H275" s="2">
        <v>28326369.353000011</v>
      </c>
      <c r="I275" s="2">
        <v>383388489.8678</v>
      </c>
      <c r="J275" s="2">
        <v>370179214.36740541</v>
      </c>
      <c r="K275" s="2">
        <v>454631497.94720978</v>
      </c>
      <c r="L275" s="10">
        <v>661108.09851165256</v>
      </c>
      <c r="M275" s="10">
        <v>675880.66950119135</v>
      </c>
      <c r="N275" s="10">
        <v>663546.84002804162</v>
      </c>
      <c r="O275" s="10">
        <v>677477.22900213394</v>
      </c>
      <c r="P275" s="10">
        <v>49143.618302846917</v>
      </c>
      <c r="Q275" s="10">
        <v>665143.39952898421</v>
      </c>
      <c r="R275" s="10">
        <v>642226.53414610063</v>
      </c>
      <c r="S275" s="10">
        <v>788743.39754392055</v>
      </c>
      <c r="T275" s="10">
        <v>3816.863715718971</v>
      </c>
      <c r="U275" s="10">
        <v>3902.15217357449</v>
      </c>
      <c r="V275" s="10">
        <v>3830.9436279555312</v>
      </c>
      <c r="W275" s="10">
        <v>3911.3698038574248</v>
      </c>
      <c r="X275" s="10">
        <v>283.72741762136042</v>
      </c>
      <c r="Y275" s="10">
        <v>3840.1612582384651</v>
      </c>
      <c r="Z275" s="10">
        <v>3707.8522574035551</v>
      </c>
      <c r="AA275" s="10">
        <v>4553.7576409604844</v>
      </c>
      <c r="AB275" s="10">
        <v>6.6219038247276609</v>
      </c>
      <c r="AC275" s="10">
        <v>6.7698713727835909</v>
      </c>
      <c r="AD275" s="10">
        <v>6.6463311639347511</v>
      </c>
      <c r="AE275" s="10">
        <v>6.7858631046796276</v>
      </c>
      <c r="AF275" s="10">
        <v>0.49224070123056041</v>
      </c>
      <c r="AG275" s="10">
        <v>6.6623228958307879</v>
      </c>
      <c r="AH275" s="10">
        <v>6.4327790755821379</v>
      </c>
      <c r="AI275" s="10">
        <v>7.9003463014342703</v>
      </c>
      <c r="AJ275" s="10">
        <v>0.0017600826318844257</v>
      </c>
      <c r="AK275" s="10">
        <v>0.0017538273374701815</v>
      </c>
      <c r="AL275" s="10">
        <v>0.0017668347950316025</v>
      </c>
      <c r="AM275" s="10">
        <v>0.0017524873144906729</v>
      </c>
      <c r="AN275" s="10">
        <v>0.00030778712521241857</v>
      </c>
      <c r="AO275" s="10">
        <v>0.0017654182271424281</v>
      </c>
      <c r="AP275" s="10">
        <v>0.001787209442775912</v>
      </c>
      <c r="AQ275" s="10">
        <v>0.0019408113024550172</v>
      </c>
      <c r="AR275" s="10">
        <v>0.10967708777403565</v>
      </c>
      <c r="AS275" s="10">
        <v>0.11188729923276117</v>
      </c>
      <c r="AT275" s="10">
        <v>0.11400070730487921</v>
      </c>
      <c r="AU275" s="10">
        <v>0.11418913812404104</v>
      </c>
      <c r="AV275" s="10">
        <v>0.026305799566514607</v>
      </c>
      <c r="AW275" s="10">
        <v>0.11635576552889375</v>
      </c>
      <c r="AX275" s="10">
        <v>0.11924028784741796</v>
      </c>
      <c r="AY275" s="10">
        <v>0.15308276326846676</v>
      </c>
      <c r="AZ275" s="10">
        <v>0</v>
      </c>
      <c r="BA275" s="10">
        <v>0.022345167186419657</v>
      </c>
      <c r="BB275" s="10">
        <v>0.003688869523576388</v>
      </c>
      <c r="BC275" s="10">
        <v>0.024760142142159713</v>
      </c>
      <c r="BD275" s="10">
        <v>-0.92566477643598144</v>
      </c>
      <c r="BE275" s="10">
        <v>0.0061038444793162228</v>
      </c>
      <c r="BF275" s="10">
        <v>-0.028560479606980715</v>
      </c>
      <c r="BG275" s="10">
        <v>0.19306267661765508</v>
      </c>
    </row>
    <row r="276" x14ac:dyDescent="0.3">
      <c r="A276" s="36">
        <v>6.6499999999999844</v>
      </c>
      <c r="B276" s="36">
        <v>6.6999999999999842</v>
      </c>
      <c r="C276" s="37">
        <v>134</v>
      </c>
      <c r="D276" s="2">
        <v>406745103.72000003</v>
      </c>
      <c r="E276" s="2">
        <v>411232202.27999997</v>
      </c>
      <c r="F276" s="2">
        <v>406766236.04299998</v>
      </c>
      <c r="G276" s="2">
        <v>411622495.51239997</v>
      </c>
      <c r="H276" s="2">
        <v>39661673.108400002</v>
      </c>
      <c r="I276" s="2">
        <v>407156529.27539998</v>
      </c>
      <c r="J276" s="2">
        <v>394439614.21020353</v>
      </c>
      <c r="K276" s="2">
        <v>500618685.88444912</v>
      </c>
      <c r="L276" s="10">
        <v>705664.95390453422</v>
      </c>
      <c r="M276" s="10">
        <v>713449.65289549541</v>
      </c>
      <c r="N276" s="10">
        <v>705701.61652099679</v>
      </c>
      <c r="O276" s="10">
        <v>714126.77538162225</v>
      </c>
      <c r="P276" s="10">
        <v>68809.31686662024</v>
      </c>
      <c r="Q276" s="10">
        <v>706378.73900712351</v>
      </c>
      <c r="R276" s="10">
        <v>684316.07322155754</v>
      </c>
      <c r="S276" s="10">
        <v>868526.89477384789</v>
      </c>
      <c r="T276" s="10">
        <v>3849.567080282824</v>
      </c>
      <c r="U276" s="10">
        <v>3892.0344308288591</v>
      </c>
      <c r="V276" s="10">
        <v>3849.7670834155151</v>
      </c>
      <c r="W276" s="10">
        <v>3895.7282920833968</v>
      </c>
      <c r="X276" s="10">
        <v>375.37088891951117</v>
      </c>
      <c r="Y276" s="10">
        <v>3853.460944670052</v>
      </c>
      <c r="Z276" s="10">
        <v>3733.1039516786068</v>
      </c>
      <c r="AA276" s="10">
        <v>4738.0169922877994</v>
      </c>
      <c r="AB276" s="10">
        <v>6.6786411229432057</v>
      </c>
      <c r="AC276" s="10">
        <v>6.7523180294171548</v>
      </c>
      <c r="AD276" s="10">
        <v>6.6789881097910389</v>
      </c>
      <c r="AE276" s="10">
        <v>6.7587265354030253</v>
      </c>
      <c r="AF276" s="10">
        <v>0.65123360700326061</v>
      </c>
      <c r="AG276" s="10">
        <v>6.6853966157769076</v>
      </c>
      <c r="AH276" s="10">
        <v>6.4765884183711364</v>
      </c>
      <c r="AI276" s="10">
        <v>8.2200191517567092</v>
      </c>
      <c r="AJ276" s="10">
        <v>0.0018787073280346497</v>
      </c>
      <c r="AK276" s="10">
        <v>0.0018513142358105661</v>
      </c>
      <c r="AL276" s="10">
        <v>0.00187908086628316</v>
      </c>
      <c r="AM276" s="10">
        <v>0.0018472917778177913</v>
      </c>
      <c r="AN276" s="10">
        <v>0.00043095365293809739</v>
      </c>
      <c r="AO276" s="10">
        <v>0.0018748647314130319</v>
      </c>
      <c r="AP276" s="10">
        <v>0.0019043376174592548</v>
      </c>
      <c r="AQ276" s="10">
        <v>0.0021371295393561498</v>
      </c>
      <c r="AR276" s="10">
        <v>0.1115557951020703</v>
      </c>
      <c r="AS276" s="10">
        <v>0.11373861346857174</v>
      </c>
      <c r="AT276" s="10">
        <v>0.11587978817116237</v>
      </c>
      <c r="AU276" s="10">
        <v>0.11603642990185883</v>
      </c>
      <c r="AV276" s="10">
        <v>0.026736753219452705</v>
      </c>
      <c r="AW276" s="10">
        <v>0.11823063026030678</v>
      </c>
      <c r="AX276" s="10">
        <v>0.12114462546487721</v>
      </c>
      <c r="AY276" s="10">
        <v>0.15521989280782292</v>
      </c>
      <c r="AZ276" s="10">
        <v>0</v>
      </c>
      <c r="BA276" s="10">
        <v>0.01103172114172235</v>
      </c>
      <c r="BB276" s="10">
        <v>5.195470776842015e-05</v>
      </c>
      <c r="BC276" s="10">
        <v>0.011991273521899659</v>
      </c>
      <c r="BD276" s="10">
        <v>-0.90249010314896683</v>
      </c>
      <c r="BE276" s="10">
        <v>0.0010115070879457289</v>
      </c>
      <c r="BF276" s="10">
        <v>-0.030253565186779685</v>
      </c>
      <c r="BG276" s="10">
        <v>0.23079216272280179</v>
      </c>
    </row>
    <row r="277" x14ac:dyDescent="0.3">
      <c r="A277" s="36">
        <v>6.6999999999999842</v>
      </c>
      <c r="B277" s="36">
        <v>6.749999999999984</v>
      </c>
      <c r="C277" s="37">
        <v>135</v>
      </c>
      <c r="D277" s="2">
        <v>287443334.03820002</v>
      </c>
      <c r="E277" s="2">
        <v>300590525.63819999</v>
      </c>
      <c r="F277" s="2">
        <v>297929074.90200001</v>
      </c>
      <c r="G277" s="2">
        <v>301690679.22009999</v>
      </c>
      <c r="H277" s="2">
        <v>42691205.232199997</v>
      </c>
      <c r="I277" s="2">
        <v>299029228.48390001</v>
      </c>
      <c r="J277" s="2">
        <v>290100217.604702</v>
      </c>
      <c r="K277" s="2">
        <v>367786519.5244261</v>
      </c>
      <c r="L277" s="10">
        <v>498687.47087331762</v>
      </c>
      <c r="M277" s="10">
        <v>521496.62645881332</v>
      </c>
      <c r="N277" s="10">
        <v>516879.25677469629</v>
      </c>
      <c r="O277" s="10">
        <v>523405.29068011342</v>
      </c>
      <c r="P277" s="10">
        <v>74065.273550404439</v>
      </c>
      <c r="Q277" s="10">
        <v>518787.92099599639</v>
      </c>
      <c r="R277" s="10">
        <v>503296.91694246058</v>
      </c>
      <c r="S277" s="10">
        <v>638075.43095976475</v>
      </c>
      <c r="T277" s="10">
        <v>3875.81796269501</v>
      </c>
      <c r="U277" s="10">
        <v>4053.0915861476979</v>
      </c>
      <c r="V277" s="10">
        <v>4017.2052136050629</v>
      </c>
      <c r="W277" s="10">
        <v>4067.925796962566</v>
      </c>
      <c r="X277" s="10">
        <v>575.63811887205088</v>
      </c>
      <c r="Y277" s="10">
        <v>4032.0394244199319</v>
      </c>
      <c r="Z277" s="10">
        <v>3911.6427526011462</v>
      </c>
      <c r="AA277" s="10">
        <v>4959.1464821390173</v>
      </c>
      <c r="AB277" s="10">
        <v>6.7241839642901056</v>
      </c>
      <c r="AC277" s="10">
        <v>7.0317372259720106</v>
      </c>
      <c r="AD277" s="10">
        <v>6.9694777047276402</v>
      </c>
      <c r="AE277" s="10">
        <v>7.0574732031113703</v>
      </c>
      <c r="AF277" s="10">
        <v>0.99867863904065224</v>
      </c>
      <c r="AG277" s="10">
        <v>6.995213681866999</v>
      </c>
      <c r="AH277" s="10">
        <v>6.7863366453833622</v>
      </c>
      <c r="AI277" s="10">
        <v>8.6036582658742624</v>
      </c>
      <c r="AJ277" s="10">
        <v>0.0013276666224457483</v>
      </c>
      <c r="AK277" s="10">
        <v>0.0013532197045329614</v>
      </c>
      <c r="AL277" s="10">
        <v>0.0013763011148708263</v>
      </c>
      <c r="AM277" s="10">
        <v>0.0013539364763672562</v>
      </c>
      <c r="AN277" s="10">
        <v>0.00046387177850170123</v>
      </c>
      <c r="AO277" s="10">
        <v>0.0013769627006691026</v>
      </c>
      <c r="AP277" s="10">
        <v>0.0014005914652460345</v>
      </c>
      <c r="AQ277" s="10">
        <v>0.001570072107204687</v>
      </c>
      <c r="AR277" s="10">
        <v>0.11288346172451605</v>
      </c>
      <c r="AS277" s="10">
        <v>0.1150918331731047</v>
      </c>
      <c r="AT277" s="10">
        <v>0.1172560892860332</v>
      </c>
      <c r="AU277" s="10">
        <v>0.11739036637822609</v>
      </c>
      <c r="AV277" s="10">
        <v>0.027200624997954406</v>
      </c>
      <c r="AW277" s="10">
        <v>0.11960759296097588</v>
      </c>
      <c r="AX277" s="10">
        <v>0.12254521693012324</v>
      </c>
      <c r="AY277" s="10">
        <v>0.15678996491502761</v>
      </c>
      <c r="AZ277" s="10">
        <v>0</v>
      </c>
      <c r="BA277" s="10">
        <v>0.045738377075228209</v>
      </c>
      <c r="BB277" s="10">
        <v>0.036479332174760071</v>
      </c>
      <c r="BC277" s="10">
        <v>0.049565752601542501</v>
      </c>
      <c r="BD277" s="10">
        <v>-0.85147957813999431</v>
      </c>
      <c r="BE277" s="10">
        <v>0.040306707701074362</v>
      </c>
      <c r="BF277" s="10">
        <v>0.0092431559611290126</v>
      </c>
      <c r="BG277" s="10">
        <v>0.27950964928464406</v>
      </c>
    </row>
    <row r="278" x14ac:dyDescent="0.3">
      <c r="A278" s="36">
        <v>6.749999999999984</v>
      </c>
      <c r="B278" s="36">
        <v>6.7999999999999838</v>
      </c>
      <c r="C278" s="37">
        <v>136</v>
      </c>
      <c r="D278" s="2">
        <v>303392867.41219997</v>
      </c>
      <c r="E278" s="2">
        <v>312259284.13129997</v>
      </c>
      <c r="F278" s="2">
        <v>309597890.71960002</v>
      </c>
      <c r="G278" s="2">
        <v>313300358.75809997</v>
      </c>
      <c r="H278" s="2">
        <v>50144305.158300012</v>
      </c>
      <c r="I278" s="2">
        <v>310638965.34640002</v>
      </c>
      <c r="J278" s="2">
        <v>301753134.96619099</v>
      </c>
      <c r="K278" s="2">
        <v>396240830.67624497</v>
      </c>
      <c r="L278" s="10">
        <v>526358.42899973772</v>
      </c>
      <c r="M278" s="10">
        <v>541740.83800272155</v>
      </c>
      <c r="N278" s="10">
        <v>537123.56777128449</v>
      </c>
      <c r="O278" s="10">
        <v>543547.00572745397</v>
      </c>
      <c r="P278" s="10">
        <v>86995.709264801553</v>
      </c>
      <c r="Q278" s="10">
        <v>538929.73549601692</v>
      </c>
      <c r="R278" s="10">
        <v>523513.64559522679</v>
      </c>
      <c r="S278" s="10">
        <v>687441.01639323053</v>
      </c>
      <c r="T278" s="10">
        <v>3907.4374993280321</v>
      </c>
      <c r="U278" s="10">
        <v>4021.6292714299461</v>
      </c>
      <c r="V278" s="10">
        <v>3987.3528281303988</v>
      </c>
      <c r="W278" s="10">
        <v>4035.037411413773</v>
      </c>
      <c r="X278" s="10">
        <v>645.81524287149591</v>
      </c>
      <c r="Y278" s="10">
        <v>4000.7609681142262</v>
      </c>
      <c r="Z278" s="10">
        <v>3886.3191648627198</v>
      </c>
      <c r="AA278" s="10">
        <v>5103.2388920524409</v>
      </c>
      <c r="AB278" s="10">
        <v>6.7790409217717222</v>
      </c>
      <c r="AC278" s="10">
        <v>6.9771530339018941</v>
      </c>
      <c r="AD278" s="10">
        <v>6.91768659027474</v>
      </c>
      <c r="AE278" s="10">
        <v>7.0004149106819664</v>
      </c>
      <c r="AF278" s="10">
        <v>1.120429427235293</v>
      </c>
      <c r="AG278" s="10">
        <v>6.9409484670548123</v>
      </c>
      <c r="AH278" s="10">
        <v>6.7424025741168663</v>
      </c>
      <c r="AI278" s="10">
        <v>8.853645205777406</v>
      </c>
      <c r="AJ278" s="10">
        <v>0.001401335622894477</v>
      </c>
      <c r="AK278" s="10">
        <v>0.0014057509474481324</v>
      </c>
      <c r="AL278" s="10">
        <v>0.0014302059048758567</v>
      </c>
      <c r="AM278" s="10">
        <v>0.0014060387443129126</v>
      </c>
      <c r="AN278" s="10">
        <v>0.0005448552667697542</v>
      </c>
      <c r="AO278" s="10">
        <v>0.0014304229416806477</v>
      </c>
      <c r="AP278" s="10">
        <v>0.0014568512527652505</v>
      </c>
      <c r="AQ278" s="10">
        <v>0.001691542900443554</v>
      </c>
      <c r="AR278" s="10">
        <v>0.11428479734741052</v>
      </c>
      <c r="AS278" s="10">
        <v>0.11649758412055283</v>
      </c>
      <c r="AT278" s="10">
        <v>0.11868629519090906</v>
      </c>
      <c r="AU278" s="10">
        <v>0.118796405122539</v>
      </c>
      <c r="AV278" s="10">
        <v>0.027745480264724162</v>
      </c>
      <c r="AW278" s="10">
        <v>0.12103801590265653</v>
      </c>
      <c r="AX278" s="10">
        <v>0.12400206818288849</v>
      </c>
      <c r="AY278" s="10">
        <v>0.15848150781547116</v>
      </c>
      <c r="AZ278" s="10">
        <v>0</v>
      </c>
      <c r="BA278" s="10">
        <v>0.029224209503428522</v>
      </c>
      <c r="BB278" s="10">
        <v>0.020452106736476683</v>
      </c>
      <c r="BC278" s="10">
        <v>0.032655650181911966</v>
      </c>
      <c r="BD278" s="10">
        <v>-0.83472154244756114</v>
      </c>
      <c r="BE278" s="10">
        <v>0.023883547414960349</v>
      </c>
      <c r="BF278" s="10">
        <v>-0.0054046506102636283</v>
      </c>
      <c r="BG278" s="10">
        <v>0.30603212282475512</v>
      </c>
    </row>
    <row r="279" x14ac:dyDescent="0.3">
      <c r="A279" s="36">
        <v>6.7999999999999838</v>
      </c>
      <c r="B279" s="36">
        <v>6.8499999999999837</v>
      </c>
      <c r="C279" s="37">
        <v>137</v>
      </c>
      <c r="D279" s="2">
        <v>326037176.72149998</v>
      </c>
      <c r="E279" s="2">
        <v>341967264.3215</v>
      </c>
      <c r="F279" s="2">
        <v>337194109.7335</v>
      </c>
      <c r="G279" s="2">
        <v>342575481.88330001</v>
      </c>
      <c r="H279" s="2">
        <v>28056670.1358</v>
      </c>
      <c r="I279" s="2">
        <v>337802327.29530001</v>
      </c>
      <c r="J279" s="2">
        <v>328602717.01483178</v>
      </c>
      <c r="K279" s="2">
        <v>406755577.10154009</v>
      </c>
      <c r="L279" s="10">
        <v>565644.20119171776</v>
      </c>
      <c r="M279" s="10">
        <v>593281.42270745011</v>
      </c>
      <c r="N279" s="10">
        <v>585000.44309266191</v>
      </c>
      <c r="O279" s="10">
        <v>594336.62365218473</v>
      </c>
      <c r="P279" s="10">
        <v>48675.715225629938</v>
      </c>
      <c r="Q279" s="10">
        <v>586055.64403739653</v>
      </c>
      <c r="R279" s="10">
        <v>570095.17517094116</v>
      </c>
      <c r="S279" s="10">
        <v>705683.1242481576</v>
      </c>
      <c r="T279" s="10">
        <v>3932.4470180856251</v>
      </c>
      <c r="U279" s="10">
        <v>4124.5853076831127</v>
      </c>
      <c r="V279" s="10">
        <v>4067.0146413094571</v>
      </c>
      <c r="W279" s="10">
        <v>4131.9212298049351</v>
      </c>
      <c r="X279" s="10">
        <v>338.4011906936106</v>
      </c>
      <c r="Y279" s="10">
        <v>4074.3505634312792</v>
      </c>
      <c r="Z279" s="10">
        <v>3963.3908858302211</v>
      </c>
      <c r="AA279" s="10">
        <v>4906.0195292666749</v>
      </c>
      <c r="AB279" s="10">
        <v>6.8224301125446294</v>
      </c>
      <c r="AC279" s="10">
        <v>7.1557721885329419</v>
      </c>
      <c r="AD279" s="10">
        <v>7.055892432731909</v>
      </c>
      <c r="AE279" s="10">
        <v>7.1684993316468919</v>
      </c>
      <c r="AF279" s="10">
        <v>0.58709461637781069</v>
      </c>
      <c r="AG279" s="10">
        <v>7.068619575845859</v>
      </c>
      <c r="AH279" s="10">
        <v>6.8761148472984353</v>
      </c>
      <c r="AI279" s="10">
        <v>8.5114879400193821</v>
      </c>
      <c r="AJ279" s="10">
        <v>0.0015059269983003153</v>
      </c>
      <c r="AK279" s="10">
        <v>0.0015394924354404759</v>
      </c>
      <c r="AL279" s="10">
        <v>0.0015576882830477196</v>
      </c>
      <c r="AM279" s="10">
        <v>0.0015374205196856737</v>
      </c>
      <c r="AN279" s="10">
        <v>0.00030485664211027543</v>
      </c>
      <c r="AO279" s="10">
        <v>0.0015555041466787185</v>
      </c>
      <c r="AP279" s="10">
        <v>0.0015864798885975454</v>
      </c>
      <c r="AQ279" s="10">
        <v>0.0017364301086480126</v>
      </c>
      <c r="AR279" s="10">
        <v>0.11579072434571085</v>
      </c>
      <c r="AS279" s="10">
        <v>0.11803707655599331</v>
      </c>
      <c r="AT279" s="10">
        <v>0.12024398347395679</v>
      </c>
      <c r="AU279" s="10">
        <v>0.12033382564222467</v>
      </c>
      <c r="AV279" s="10">
        <v>0.028050336906834436</v>
      </c>
      <c r="AW279" s="10">
        <v>0.12259352004933526</v>
      </c>
      <c r="AX279" s="10">
        <v>0.12558854807148603</v>
      </c>
      <c r="AY279" s="10">
        <v>0.16021793792411917</v>
      </c>
      <c r="AZ279" s="10">
        <v>0</v>
      </c>
      <c r="BA279" s="10">
        <v>0.048859727470918157</v>
      </c>
      <c r="BB279" s="10">
        <v>0.034219818501036281</v>
      </c>
      <c r="BC279" s="10">
        <v>0.05072521277512787</v>
      </c>
      <c r="BD279" s="10">
        <v>-0.91394640814300165</v>
      </c>
      <c r="BE279" s="10">
        <v>0.036085303805246216</v>
      </c>
      <c r="BF279" s="10">
        <v>0.0078688581441228589</v>
      </c>
      <c r="BG279" s="10">
        <v>0.24757422203109547</v>
      </c>
    </row>
    <row r="280" x14ac:dyDescent="0.3">
      <c r="A280" s="36">
        <v>6.8499999999999837</v>
      </c>
      <c r="B280" s="36">
        <v>6.8999999999999835</v>
      </c>
      <c r="C280" s="37">
        <v>138</v>
      </c>
      <c r="D280" s="2">
        <v>245633823.9522</v>
      </c>
      <c r="E280" s="2">
        <v>265844921.12400001</v>
      </c>
      <c r="F280" s="2">
        <v>263359268.0262</v>
      </c>
      <c r="G280" s="2">
        <v>267281460.264</v>
      </c>
      <c r="H280" s="2">
        <v>68737866.704099998</v>
      </c>
      <c r="I280" s="2">
        <v>264795807.16620001</v>
      </c>
      <c r="J280" s="2">
        <v>257014895.97523439</v>
      </c>
      <c r="K280" s="2">
        <v>311248649.05853909</v>
      </c>
      <c r="L280" s="10">
        <v>426151.85646081239</v>
      </c>
      <c r="M280" s="10">
        <v>461216.23172595713</v>
      </c>
      <c r="N280" s="10">
        <v>456903.85460662702</v>
      </c>
      <c r="O280" s="10">
        <v>463708.49362840888</v>
      </c>
      <c r="P280" s="10">
        <v>119253.810545279</v>
      </c>
      <c r="Q280" s="10">
        <v>459396.11650907883</v>
      </c>
      <c r="R280" s="10">
        <v>445896.9587154357</v>
      </c>
      <c r="S280" s="10">
        <v>539987.48007533245</v>
      </c>
      <c r="T280" s="10">
        <v>3963.666188954674</v>
      </c>
      <c r="U280" s="10">
        <v>4289.8022284161216</v>
      </c>
      <c r="V280" s="10">
        <v>4249.6925277946893</v>
      </c>
      <c r="W280" s="10">
        <v>4312.9829187897567</v>
      </c>
      <c r="X280" s="10">
        <v>1109.187463567451</v>
      </c>
      <c r="Y280" s="10">
        <v>4272.8732181683254</v>
      </c>
      <c r="Z280" s="10">
        <v>4147.3166717991617</v>
      </c>
      <c r="AA280" s="10">
        <v>5022.458742779756</v>
      </c>
      <c r="AB280" s="10">
        <v>6.8765924726339334</v>
      </c>
      <c r="AC280" s="10">
        <v>7.4424081914916052</v>
      </c>
      <c r="AD280" s="10">
        <v>7.3728215885275246</v>
      </c>
      <c r="AE280" s="10">
        <v>7.4826245349813778</v>
      </c>
      <c r="AF280" s="10">
        <v>1.924337166425061</v>
      </c>
      <c r="AG280" s="10">
        <v>7.4130379320172972</v>
      </c>
      <c r="AH280" s="10">
        <v>7.1952089927241509</v>
      </c>
      <c r="AI280" s="10">
        <v>8.7134991541308899</v>
      </c>
      <c r="AJ280" s="10">
        <v>0.0011345534607586723</v>
      </c>
      <c r="AK280" s="10">
        <v>0.0011967994827887882</v>
      </c>
      <c r="AL280" s="10">
        <v>0.0012166038320202586</v>
      </c>
      <c r="AM280" s="10">
        <v>0.0011995137517792586</v>
      </c>
      <c r="AN280" s="10">
        <v>0.00074688817767070066</v>
      </c>
      <c r="AO280" s="10">
        <v>0.0012193254539365434</v>
      </c>
      <c r="AP280" s="10">
        <v>0.0012408569449421059</v>
      </c>
      <c r="AQ280" s="10">
        <v>0.0013287132517087739</v>
      </c>
      <c r="AR280" s="10">
        <v>0.11692527780646952</v>
      </c>
      <c r="AS280" s="10">
        <v>0.11923387603878211</v>
      </c>
      <c r="AT280" s="10">
        <v>0.12146058730597704</v>
      </c>
      <c r="AU280" s="10">
        <v>0.12153333939400393</v>
      </c>
      <c r="AV280" s="10">
        <v>0.028797225084505138</v>
      </c>
      <c r="AW280" s="10">
        <v>0.1238128455032718</v>
      </c>
      <c r="AX280" s="10">
        <v>0.12682940501642814</v>
      </c>
      <c r="AY280" s="10">
        <v>0.16154665117582795</v>
      </c>
      <c r="AZ280" s="10">
        <v>0</v>
      </c>
      <c r="BA280" s="10">
        <v>0.082281409158589947</v>
      </c>
      <c r="BB280" s="10">
        <v>0.072162065422428645</v>
      </c>
      <c r="BC280" s="10">
        <v>0.088129704466159309</v>
      </c>
      <c r="BD280" s="10">
        <v>-0.72016123187710379</v>
      </c>
      <c r="BE280" s="10">
        <v>0.078010360729998229</v>
      </c>
      <c r="BF280" s="10">
        <v>0.04633348876761012</v>
      </c>
      <c r="BG280" s="10">
        <v>0.26712455170305716</v>
      </c>
    </row>
    <row r="281" x14ac:dyDescent="0.3">
      <c r="A281" s="36">
        <v>6.8999999999999835</v>
      </c>
      <c r="B281" s="36">
        <v>6.9499999999999833</v>
      </c>
      <c r="C281" s="37">
        <v>139</v>
      </c>
      <c r="D281" s="2">
        <v>322906187.07429999</v>
      </c>
      <c r="E281" s="2">
        <v>333728044.47430003</v>
      </c>
      <c r="F281" s="2">
        <v>330810841.31550002</v>
      </c>
      <c r="G281" s="2">
        <v>336076566.89120001</v>
      </c>
      <c r="H281" s="2">
        <v>32834638.348400012</v>
      </c>
      <c r="I281" s="2">
        <v>333159363.7324</v>
      </c>
      <c r="J281" s="2">
        <v>322111165.21065181</v>
      </c>
      <c r="K281" s="2">
        <v>404963027.00676471</v>
      </c>
      <c r="L281" s="10">
        <v>560212.22513383767</v>
      </c>
      <c r="M281" s="10">
        <v>578987.14198837325</v>
      </c>
      <c r="N281" s="10">
        <v>573926.06561951828</v>
      </c>
      <c r="O281" s="10">
        <v>583061.610120647</v>
      </c>
      <c r="P281" s="10">
        <v>56965.046031742662</v>
      </c>
      <c r="Q281" s="10">
        <v>578000.53375179204</v>
      </c>
      <c r="R281" s="10">
        <v>558832.93608614313</v>
      </c>
      <c r="S281" s="10">
        <v>702573.2164252178</v>
      </c>
      <c r="T281" s="10">
        <v>3991.6882883006829</v>
      </c>
      <c r="U281" s="10">
        <v>4125.4654755160554</v>
      </c>
      <c r="V281" s="10">
        <v>4089.403714702235</v>
      </c>
      <c r="W281" s="10">
        <v>4154.4973423603842</v>
      </c>
      <c r="X281" s="10">
        <v>405.89386822662181</v>
      </c>
      <c r="Y281" s="10">
        <v>4118.4355815465651</v>
      </c>
      <c r="Z281" s="10">
        <v>3981.8604200556651</v>
      </c>
      <c r="AA281" s="10">
        <v>5006.0551231424561</v>
      </c>
      <c r="AB281" s="10">
        <v>6.92520821075213</v>
      </c>
      <c r="AC281" s="10">
        <v>7.1572991979242788</v>
      </c>
      <c r="AD281" s="10">
        <v>7.0947353943291951</v>
      </c>
      <c r="AE281" s="10">
        <v>7.2076667888088384</v>
      </c>
      <c r="AF281" s="10">
        <v>0.70418813943349834</v>
      </c>
      <c r="AG281" s="10">
        <v>7.1451029852137564</v>
      </c>
      <c r="AH281" s="10">
        <v>6.9081577727046337</v>
      </c>
      <c r="AI281" s="10">
        <v>8.6850403985383675</v>
      </c>
      <c r="AJ281" s="10">
        <v>0.0014914653289639229</v>
      </c>
      <c r="AK281" s="10">
        <v>0.0015024005323489265</v>
      </c>
      <c r="AL281" s="10">
        <v>0.0015282003942167859</v>
      </c>
      <c r="AM281" s="10">
        <v>0.0015082544941148446</v>
      </c>
      <c r="AN281" s="10">
        <v>0.00035677282953924176</v>
      </c>
      <c r="AO281" s="10">
        <v>0.001534124338159354</v>
      </c>
      <c r="AP281" s="10">
        <v>0.0015551389536330429</v>
      </c>
      <c r="AQ281" s="10">
        <v>0.0017287777539390548</v>
      </c>
      <c r="AR281" s="10">
        <v>0.11841674313543345</v>
      </c>
      <c r="AS281" s="10">
        <v>0.12073627657113103</v>
      </c>
      <c r="AT281" s="10">
        <v>0.12298878770019384</v>
      </c>
      <c r="AU281" s="10">
        <v>0.12304159388811878</v>
      </c>
      <c r="AV281" s="10">
        <v>0.029153997914044379</v>
      </c>
      <c r="AW281" s="10">
        <v>0.12534696984143115</v>
      </c>
      <c r="AX281" s="10">
        <v>0.12838454397006119</v>
      </c>
      <c r="AY281" s="10">
        <v>0.16327542892976701</v>
      </c>
      <c r="AZ281" s="10">
        <v>0</v>
      </c>
      <c r="BA281" s="10">
        <v>0.033513936348051221</v>
      </c>
      <c r="BB281" s="10">
        <v>0.024479723701860134</v>
      </c>
      <c r="BC281" s="10">
        <v>0.040787015994430353</v>
      </c>
      <c r="BD281" s="10">
        <v>-0.89831523933963875</v>
      </c>
      <c r="BE281" s="10">
        <v>0.031752803348239267</v>
      </c>
      <c r="BF281" s="10">
        <v>-0.00246208309246565</v>
      </c>
      <c r="BG281" s="10">
        <v>0.25411975123779107</v>
      </c>
    </row>
    <row r="282" x14ac:dyDescent="0.3">
      <c r="A282" s="36">
        <v>6.9499999999999833</v>
      </c>
      <c r="B282" s="36">
        <v>6.9999999999999831</v>
      </c>
      <c r="C282" s="37">
        <v>140</v>
      </c>
      <c r="D282" s="2">
        <v>224684623.90180001</v>
      </c>
      <c r="E282" s="2">
        <v>232240554.70179999</v>
      </c>
      <c r="F282" s="2">
        <v>228623061.35600001</v>
      </c>
      <c r="G282" s="2">
        <v>234069135.0772</v>
      </c>
      <c r="H282" s="2">
        <v>25401386.487300001</v>
      </c>
      <c r="I282" s="2">
        <v>230451641.73140001</v>
      </c>
      <c r="J282" s="2">
        <v>223076827.17307639</v>
      </c>
      <c r="K282" s="2">
        <v>273698047.14237618</v>
      </c>
      <c r="L282" s="10">
        <v>389806.94129723869</v>
      </c>
      <c r="M282" s="10">
        <v>402915.77902121609</v>
      </c>
      <c r="N282" s="10">
        <v>396639.76425971772</v>
      </c>
      <c r="O282" s="10">
        <v>406088.19603254832</v>
      </c>
      <c r="P282" s="10">
        <v>44069.044865531177</v>
      </c>
      <c r="Q282" s="10">
        <v>399812.18127104989</v>
      </c>
      <c r="R282" s="10">
        <v>387017.56339425693</v>
      </c>
      <c r="S282" s="10">
        <v>474840.67553383828</v>
      </c>
      <c r="T282" s="10">
        <v>4020.6494052950588</v>
      </c>
      <c r="U282" s="10">
        <v>4155.860031415822</v>
      </c>
      <c r="V282" s="10">
        <v>4091.126307243373</v>
      </c>
      <c r="W282" s="10">
        <v>4188.5818103752026</v>
      </c>
      <c r="X282" s="10">
        <v>454.5485476499245</v>
      </c>
      <c r="Y282" s="10">
        <v>4123.8480862027536</v>
      </c>
      <c r="Z282" s="10">
        <v>3991.878469176158</v>
      </c>
      <c r="AA282" s="10">
        <v>4897.7267396560728</v>
      </c>
      <c r="AB282" s="10">
        <v>6.9754530572221887</v>
      </c>
      <c r="AC282" s="10">
        <v>7.2100309276778676</v>
      </c>
      <c r="AD282" s="10">
        <v>7.0977239322981118</v>
      </c>
      <c r="AE282" s="10">
        <v>7.2668001731583027</v>
      </c>
      <c r="AF282" s="10">
        <v>0.78859948648715583</v>
      </c>
      <c r="AG282" s="10">
        <v>7.1544931777785479</v>
      </c>
      <c r="AH282" s="10">
        <v>6.9255381568965273</v>
      </c>
      <c r="AI282" s="10">
        <v>8.4971007207393345</v>
      </c>
      <c r="AJ282" s="10">
        <v>0.0010377915937043521</v>
      </c>
      <c r="AK282" s="10">
        <v>0.0010455169674655977</v>
      </c>
      <c r="AL282" s="10">
        <v>0.0010561378554038261</v>
      </c>
      <c r="AM282" s="10">
        <v>0.0010504624829378592</v>
      </c>
      <c r="AN282" s="10">
        <v>0.00027600500529756822</v>
      </c>
      <c r="AO282" s="10">
        <v>0.0010611782553195531</v>
      </c>
      <c r="AP282" s="10">
        <v>0.0010770053976950598</v>
      </c>
      <c r="AQ282" s="10">
        <v>0.0011684106045276046</v>
      </c>
      <c r="AR282" s="10">
        <v>0.11945453472913779</v>
      </c>
      <c r="AS282" s="10">
        <v>0.12178179353859664</v>
      </c>
      <c r="AT282" s="10">
        <v>0.12404492555559767</v>
      </c>
      <c r="AU282" s="10">
        <v>0.12409205637105664</v>
      </c>
      <c r="AV282" s="10">
        <v>0.029430002919341947</v>
      </c>
      <c r="AW282" s="10">
        <v>0.12640814809675072</v>
      </c>
      <c r="AX282" s="10">
        <v>0.12946154936775625</v>
      </c>
      <c r="AY282" s="10">
        <v>0.16444383953429462</v>
      </c>
      <c r="AZ282" s="10">
        <v>-1.1102230246251565e-16</v>
      </c>
      <c r="BA282" s="10">
        <v>0.033629051551397504</v>
      </c>
      <c r="BB282" s="10">
        <v>0.017528735993617817</v>
      </c>
      <c r="BC282" s="10">
        <v>0.04176748284965659</v>
      </c>
      <c r="BD282" s="10">
        <v>-0.88694648505007689</v>
      </c>
      <c r="BE282" s="10">
        <v>0.025667167291877124</v>
      </c>
      <c r="BF282" s="10">
        <v>-0.0071557933106554117</v>
      </c>
      <c r="BG282" s="10">
        <v>0.21814320174396018</v>
      </c>
    </row>
    <row r="283" x14ac:dyDescent="0.3">
      <c r="A283" s="36">
        <v>6.9999999999999831</v>
      </c>
      <c r="B283" s="36">
        <v>7.0499999999999829</v>
      </c>
      <c r="C283" s="37">
        <v>141</v>
      </c>
      <c r="D283" s="2">
        <v>359504781.20230001</v>
      </c>
      <c r="E283" s="2">
        <v>371326087.5223</v>
      </c>
      <c r="F283" s="2">
        <v>366478833.24360001</v>
      </c>
      <c r="G283" s="2">
        <v>372653008.77420002</v>
      </c>
      <c r="H283" s="2">
        <v>52801959.431200013</v>
      </c>
      <c r="I283" s="2">
        <v>367805754.49550003</v>
      </c>
      <c r="J283" s="2">
        <v>357030131.44845092</v>
      </c>
      <c r="K283" s="2">
        <v>442365360.04969889</v>
      </c>
      <c r="L283" s="10">
        <v>623707.38463816582</v>
      </c>
      <c r="M283" s="10">
        <v>644216.25248464069</v>
      </c>
      <c r="N283" s="10">
        <v>635806.716792978</v>
      </c>
      <c r="O283" s="10">
        <v>646518.33753862954</v>
      </c>
      <c r="P283" s="10">
        <v>91606.492437919194</v>
      </c>
      <c r="Q283" s="10">
        <v>638108.80184696685</v>
      </c>
      <c r="R283" s="10">
        <v>619414.09729798941</v>
      </c>
      <c r="S283" s="10">
        <v>767462.78825109848</v>
      </c>
      <c r="T283" s="10">
        <v>4051.0310576678862</v>
      </c>
      <c r="U283" s="10">
        <v>4184.2378508692746</v>
      </c>
      <c r="V283" s="10">
        <v>4129.6172208966864</v>
      </c>
      <c r="W283" s="10">
        <v>4199.1900837284584</v>
      </c>
      <c r="X283" s="10">
        <v>594.9917462742842</v>
      </c>
      <c r="Y283" s="10">
        <v>4144.5694537558702</v>
      </c>
      <c r="Z283" s="10">
        <v>4023.145801243294</v>
      </c>
      <c r="AA283" s="10">
        <v>4984.7342958962063</v>
      </c>
      <c r="AB283" s="10">
        <v>7.0281624005557308</v>
      </c>
      <c r="AC283" s="10">
        <v>7.2592638071234621</v>
      </c>
      <c r="AD283" s="10">
        <v>7.1645020903152457</v>
      </c>
      <c r="AE283" s="10">
        <v>7.2852045415412734</v>
      </c>
      <c r="AF283" s="10">
        <v>1.03225538394496</v>
      </c>
      <c r="AG283" s="10">
        <v>7.1904428247330561</v>
      </c>
      <c r="AH283" s="10">
        <v>6.9797840721886324</v>
      </c>
      <c r="AI283" s="10">
        <v>8.648050744727346</v>
      </c>
      <c r="AJ283" s="10">
        <v>0.0016605098887021812</v>
      </c>
      <c r="AK283" s="10">
        <v>0.0016716620637841218</v>
      </c>
      <c r="AL283" s="10">
        <v>0.0016929708083564437</v>
      </c>
      <c r="AM283" s="10">
        <v>0.0016724033467381356</v>
      </c>
      <c r="AN283" s="10">
        <v>0.00057373266218427668</v>
      </c>
      <c r="AO283" s="10">
        <v>0.0016936632168016599</v>
      </c>
      <c r="AP283" s="10">
        <v>0.0017237262318215692</v>
      </c>
      <c r="AQ283" s="10">
        <v>0.0018884474447450851</v>
      </c>
      <c r="AR283" s="10">
        <v>0.12111504461783998</v>
      </c>
      <c r="AS283" s="10">
        <v>0.12345345560238076</v>
      </c>
      <c r="AT283" s="10">
        <v>0.1257378963639541</v>
      </c>
      <c r="AU283" s="10">
        <v>0.12576445971779476</v>
      </c>
      <c r="AV283" s="10">
        <v>0.030003735581526223</v>
      </c>
      <c r="AW283" s="10">
        <v>0.12810181131355239</v>
      </c>
      <c r="AX283" s="10">
        <v>0.13118527559957782</v>
      </c>
      <c r="AY283" s="10">
        <v>0.16633228697903971</v>
      </c>
      <c r="AZ283" s="10">
        <v>0</v>
      </c>
      <c r="BA283" s="10">
        <v>0.032882195002986503</v>
      </c>
      <c r="BB283" s="10">
        <v>0.019399052268446848</v>
      </c>
      <c r="BC283" s="10">
        <v>0.036573164695969052</v>
      </c>
      <c r="BD283" s="10">
        <v>-0.85312584924569512</v>
      </c>
      <c r="BE283" s="10">
        <v>0.023090021961429397</v>
      </c>
      <c r="BF283" s="10">
        <v>-0.006883496084733709</v>
      </c>
      <c r="BG283" s="10">
        <v>0.23048533198998444</v>
      </c>
    </row>
    <row r="284" x14ac:dyDescent="0.3">
      <c r="A284" s="36">
        <v>7.0499999999999829</v>
      </c>
      <c r="B284" s="36">
        <v>7.0999999999999828</v>
      </c>
      <c r="C284" s="37">
        <v>142</v>
      </c>
      <c r="D284" s="2">
        <v>296152896.39749998</v>
      </c>
      <c r="E284" s="2">
        <v>297865020.39749998</v>
      </c>
      <c r="F284" s="2">
        <v>296348371.44730002</v>
      </c>
      <c r="G284" s="2">
        <v>299102648.86750001</v>
      </c>
      <c r="H284" s="2">
        <v>28112690.642200001</v>
      </c>
      <c r="I284" s="2">
        <v>297585999.91729999</v>
      </c>
      <c r="J284" s="2">
        <v>289672420.81873232</v>
      </c>
      <c r="K284" s="2">
        <v>349558433.08172047</v>
      </c>
      <c r="L284" s="10">
        <v>513797.75213938288</v>
      </c>
      <c r="M284" s="10">
        <v>516768.1281623246</v>
      </c>
      <c r="N284" s="10">
        <v>514136.88318421913</v>
      </c>
      <c r="O284" s="10">
        <v>518915.29853818408</v>
      </c>
      <c r="P284" s="10">
        <v>48772.905597941543</v>
      </c>
      <c r="Q284" s="10">
        <v>516284.05356007873</v>
      </c>
      <c r="R284" s="10">
        <v>502554.72927630087</v>
      </c>
      <c r="S284" s="10">
        <v>606451.39501755359</v>
      </c>
      <c r="T284" s="10">
        <v>4077.2725619036542</v>
      </c>
      <c r="U284" s="10">
        <v>4100.8441571596641</v>
      </c>
      <c r="V284" s="10">
        <v>4079.9637564412769</v>
      </c>
      <c r="W284" s="10">
        <v>4117.8831551365356</v>
      </c>
      <c r="X284" s="10">
        <v>387.04028760495112</v>
      </c>
      <c r="Y284" s="10">
        <v>4097.0027544181494</v>
      </c>
      <c r="Z284" s="10">
        <v>3988.0528865710462</v>
      </c>
      <c r="AA284" s="10">
        <v>4812.5310450219349</v>
      </c>
      <c r="AB284" s="10">
        <v>7.0736889716381119</v>
      </c>
      <c r="AC284" s="10">
        <v>7.1145834987698722</v>
      </c>
      <c r="AD284" s="10">
        <v>7.0783579440534439</v>
      </c>
      <c r="AE284" s="10">
        <v>7.1441445767323639</v>
      </c>
      <c r="AF284" s="10">
        <v>0.67147892922138186</v>
      </c>
      <c r="AG284" s="10">
        <v>7.1079190220159374</v>
      </c>
      <c r="AH284" s="10">
        <v>6.918901126608997</v>
      </c>
      <c r="AI284" s="10">
        <v>8.349294108251506</v>
      </c>
      <c r="AJ284" s="10">
        <v>0.0013678950566143266</v>
      </c>
      <c r="AK284" s="10">
        <v>0.0013409498321253317</v>
      </c>
      <c r="AL284" s="10">
        <v>0.0013689989610689546</v>
      </c>
      <c r="AM284" s="10">
        <v>0.00134232183614904</v>
      </c>
      <c r="AN284" s="10">
        <v>0.00030546534668525742</v>
      </c>
      <c r="AO284" s="10">
        <v>0.0013703169559878086</v>
      </c>
      <c r="AP284" s="10">
        <v>0.0013985260806274498</v>
      </c>
      <c r="AQ284" s="10">
        <v>0.0014922568296670141</v>
      </c>
      <c r="AR284" s="10">
        <v>0.12248293967445431</v>
      </c>
      <c r="AS284" s="10">
        <v>0.12479440543450609</v>
      </c>
      <c r="AT284" s="10">
        <v>0.12710689532502306</v>
      </c>
      <c r="AU284" s="10">
        <v>0.12710678155394381</v>
      </c>
      <c r="AV284" s="10">
        <v>0.030309200928211481</v>
      </c>
      <c r="AW284" s="10">
        <v>0.12947212826954019</v>
      </c>
      <c r="AX284" s="10">
        <v>0.13258380168020528</v>
      </c>
      <c r="AY284" s="10">
        <v>0.16782454380870673</v>
      </c>
      <c r="AZ284" s="10">
        <v>0</v>
      </c>
      <c r="BA284" s="10">
        <v>0.005781216462262595</v>
      </c>
      <c r="BB284" s="10">
        <v>0.00066004773945427253</v>
      </c>
      <c r="BC284" s="10">
        <v>0.0099602350876244472</v>
      </c>
      <c r="BD284" s="10">
        <v>-0.90507372717210632</v>
      </c>
      <c r="BE284" s="10">
        <v>0.0048390663648161247</v>
      </c>
      <c r="BF284" s="10">
        <v>-0.021882195506436997</v>
      </c>
      <c r="BG284" s="10">
        <v>0.18033096192494757</v>
      </c>
    </row>
    <row r="285" x14ac:dyDescent="0.3">
      <c r="A285" s="36">
        <v>7.0999999999999828</v>
      </c>
      <c r="B285" s="36">
        <v>7.1499999999999826</v>
      </c>
      <c r="C285" s="37">
        <v>143</v>
      </c>
      <c r="D285" s="2">
        <v>419997174.95240003</v>
      </c>
      <c r="E285" s="2">
        <v>426936134.15240002</v>
      </c>
      <c r="F285" s="2">
        <v>422615835.13389999</v>
      </c>
      <c r="G285" s="2">
        <v>428780563.54149997</v>
      </c>
      <c r="H285" s="2">
        <v>64191567.241100013</v>
      </c>
      <c r="I285" s="2">
        <v>424460264.523</v>
      </c>
      <c r="J285" s="2">
        <v>410554595.4878282</v>
      </c>
      <c r="K285" s="2">
        <v>501548712.40015018</v>
      </c>
      <c r="L285" s="10">
        <v>728656.06590520544</v>
      </c>
      <c r="M285" s="10">
        <v>740694.51524173201</v>
      </c>
      <c r="N285" s="10">
        <v>733199.19795367855</v>
      </c>
      <c r="O285" s="10">
        <v>743894.42881889793</v>
      </c>
      <c r="P285" s="10">
        <v>111366.4034894769</v>
      </c>
      <c r="Q285" s="10">
        <v>736399.11153084447</v>
      </c>
      <c r="R285" s="10">
        <v>712274.06808478688</v>
      </c>
      <c r="S285" s="10">
        <v>870140.40434613265</v>
      </c>
      <c r="T285" s="10">
        <v>4107.6980633090507</v>
      </c>
      <c r="U285" s="10">
        <v>4175.563160902745</v>
      </c>
      <c r="V285" s="10">
        <v>4133.3093435688079</v>
      </c>
      <c r="W285" s="10">
        <v>4193.6022323092984</v>
      </c>
      <c r="X285" s="10">
        <v>627.8127381854963</v>
      </c>
      <c r="Y285" s="10">
        <v>4151.3484149753594</v>
      </c>
      <c r="Z285" s="10">
        <v>4015.3468102710772</v>
      </c>
      <c r="AA285" s="10">
        <v>4905.2965054222977</v>
      </c>
      <c r="AB285" s="10">
        <v>7.126474388968032</v>
      </c>
      <c r="AC285" s="10">
        <v>7.2442140262179704</v>
      </c>
      <c r="AD285" s="10">
        <v>7.1709075800221989</v>
      </c>
      <c r="AE285" s="10">
        <v>7.2755101386386558</v>
      </c>
      <c r="AF285" s="10">
        <v>1.0891967546764201</v>
      </c>
      <c r="AG285" s="10">
        <v>7.2022036924428843</v>
      </c>
      <c r="AH285" s="10">
        <v>6.9662535476547713</v>
      </c>
      <c r="AI285" s="10">
        <v>8.5102335608439521</v>
      </c>
      <c r="AJ285" s="10">
        <v>0.0019399170712085607</v>
      </c>
      <c r="AK285" s="10">
        <v>0.0019220113078598467</v>
      </c>
      <c r="AL285" s="10">
        <v>0.0019522990337488115</v>
      </c>
      <c r="AM285" s="10">
        <v>0.0019242942700016519</v>
      </c>
      <c r="AN285" s="10">
        <v>0.00069748924395513325</v>
      </c>
      <c r="AO285" s="10">
        <v>0.001954544561170815</v>
      </c>
      <c r="AP285" s="10">
        <v>0.0019821400590651272</v>
      </c>
      <c r="AQ285" s="10">
        <v>0.0021410998009447233</v>
      </c>
      <c r="AR285" s="10">
        <v>0.12442285674566288</v>
      </c>
      <c r="AS285" s="10">
        <v>0.12671641674236594</v>
      </c>
      <c r="AT285" s="10">
        <v>0.12905919435877186</v>
      </c>
      <c r="AU285" s="10">
        <v>0.12903107582394546</v>
      </c>
      <c r="AV285" s="10">
        <v>0.031006690172166614</v>
      </c>
      <c r="AW285" s="10">
        <v>0.13142667283071099</v>
      </c>
      <c r="AX285" s="10">
        <v>0.13456594173927042</v>
      </c>
      <c r="AY285" s="10">
        <v>0.16996564360965147</v>
      </c>
      <c r="AZ285" s="10">
        <v>-1.1102230246251565e-16</v>
      </c>
      <c r="BA285" s="10">
        <v>0.016521442556813426</v>
      </c>
      <c r="BB285" s="10">
        <v>0.0062349471321960781</v>
      </c>
      <c r="BC285" s="10">
        <v>0.020912970641041584</v>
      </c>
      <c r="BD285" s="10">
        <v>-0.84716190710479156</v>
      </c>
      <c r="BE285" s="10">
        <v>0.010626475216424458</v>
      </c>
      <c r="BF285" s="10">
        <v>-0.022482483282517451</v>
      </c>
      <c r="BG285" s="10">
        <v>0.19417163331394471</v>
      </c>
    </row>
    <row r="286" x14ac:dyDescent="0.3">
      <c r="A286" s="36">
        <v>7.1499999999999826</v>
      </c>
      <c r="B286" s="36">
        <v>7.1999999999999824</v>
      </c>
      <c r="C286" s="37">
        <v>144</v>
      </c>
      <c r="D286" s="2">
        <v>370133710.847</v>
      </c>
      <c r="E286" s="2">
        <v>388591865.12309998</v>
      </c>
      <c r="F286" s="2">
        <v>379401869.41009998</v>
      </c>
      <c r="G286" s="2">
        <v>389269341.40179998</v>
      </c>
      <c r="H286" s="2">
        <v>77810810.381700009</v>
      </c>
      <c r="I286" s="2">
        <v>380079345.68879998</v>
      </c>
      <c r="J286" s="2">
        <v>366883679.48830777</v>
      </c>
      <c r="K286" s="2">
        <v>483419973.23131502</v>
      </c>
      <c r="L286" s="10">
        <v>642147.58976708853</v>
      </c>
      <c r="M286" s="10">
        <v>674170.77201877558</v>
      </c>
      <c r="N286" s="10">
        <v>658226.98353334295</v>
      </c>
      <c r="O286" s="10">
        <v>675346.13040073984</v>
      </c>
      <c r="P286" s="10">
        <v>134994.5246275792</v>
      </c>
      <c r="Q286" s="10">
        <v>659402.34191530733</v>
      </c>
      <c r="R286" s="10">
        <v>636509.08740296762</v>
      </c>
      <c r="S286" s="10">
        <v>838688.72669120051</v>
      </c>
      <c r="T286" s="10">
        <v>4134.6625624708931</v>
      </c>
      <c r="U286" s="10">
        <v>4340.8535610780154</v>
      </c>
      <c r="V286" s="10">
        <v>4238.1946296965507</v>
      </c>
      <c r="W286" s="10">
        <v>4348.4214634992604</v>
      </c>
      <c r="X286" s="10">
        <v>869.20330467744031</v>
      </c>
      <c r="Y286" s="10">
        <v>4245.7625321177948</v>
      </c>
      <c r="Z286" s="10">
        <v>4098.357350079159</v>
      </c>
      <c r="AA286" s="10">
        <v>5400.1524494925643</v>
      </c>
      <c r="AB286" s="10">
        <v>7.1732552890552741</v>
      </c>
      <c r="AC286" s="10">
        <v>7.5309775091801097</v>
      </c>
      <c r="AD286" s="10">
        <v>7.3528738038898807</v>
      </c>
      <c r="AE286" s="10">
        <v>7.5441071165543558</v>
      </c>
      <c r="AF286" s="10">
        <v>1.5079869537928381</v>
      </c>
      <c r="AG286" s="10">
        <v>7.3660034112641286</v>
      </c>
      <c r="AH286" s="10">
        <v>7.1102691195977954</v>
      </c>
      <c r="AI286" s="10">
        <v>9.3687626341333452</v>
      </c>
      <c r="AJ286" s="10">
        <v>0.0017096036524132468</v>
      </c>
      <c r="AK286" s="10">
        <v>0.0017493903634831233</v>
      </c>
      <c r="AL286" s="10">
        <v>0.0017526695440012287</v>
      </c>
      <c r="AM286" s="10">
        <v>0.0017469746225432653</v>
      </c>
      <c r="AN286" s="10">
        <v>0.00084547247617159347</v>
      </c>
      <c r="AO286" s="10">
        <v>0.0017501803584941977</v>
      </c>
      <c r="AP286" s="10">
        <v>0.0017712987410770451</v>
      </c>
      <c r="AQ286" s="10">
        <v>0.0020637086346111059</v>
      </c>
      <c r="AR286" s="10">
        <v>0.12613246039807613</v>
      </c>
      <c r="AS286" s="10">
        <v>0.12846580710584907</v>
      </c>
      <c r="AT286" s="10">
        <v>0.13081186390277308</v>
      </c>
      <c r="AU286" s="10">
        <v>0.13077805044648871</v>
      </c>
      <c r="AV286" s="10">
        <v>0.031852162648338206</v>
      </c>
      <c r="AW286" s="10">
        <v>0.13317685318920519</v>
      </c>
      <c r="AX286" s="10">
        <v>0.13633724048034745</v>
      </c>
      <c r="AY286" s="10">
        <v>0.17202935224426258</v>
      </c>
      <c r="AZ286" s="10">
        <v>0</v>
      </c>
      <c r="BA286" s="10">
        <v>0.049868881799123521</v>
      </c>
      <c r="BB286" s="10">
        <v>0.025040028215455035</v>
      </c>
      <c r="BC286" s="10">
        <v>0.051699237313485247</v>
      </c>
      <c r="BD286" s="10">
        <v>-0.78977648319673266</v>
      </c>
      <c r="BE286" s="10">
        <v>0.026870383729816982</v>
      </c>
      <c r="BF286" s="10">
        <v>-0.0087806953634538276</v>
      </c>
      <c r="BG286" s="10">
        <v>0.30606848029344591</v>
      </c>
    </row>
    <row r="287" x14ac:dyDescent="0.3">
      <c r="A287" s="36">
        <v>7.1999999999999824</v>
      </c>
      <c r="B287" s="36">
        <v>7.2499999999999822</v>
      </c>
      <c r="C287" s="37">
        <v>145</v>
      </c>
      <c r="D287" s="2">
        <v>317645511.43959999</v>
      </c>
      <c r="E287" s="2">
        <v>322117031.59960002</v>
      </c>
      <c r="F287" s="2">
        <v>316870475.05860001</v>
      </c>
      <c r="G287" s="2">
        <v>322659288.59960002</v>
      </c>
      <c r="H287" s="2">
        <v>21000700.519499999</v>
      </c>
      <c r="I287" s="2">
        <v>317412732.05860001</v>
      </c>
      <c r="J287" s="2">
        <v>306091383.43761992</v>
      </c>
      <c r="K287" s="2">
        <v>375207129.10068792</v>
      </c>
      <c r="L287" s="10">
        <v>551085.44181102538</v>
      </c>
      <c r="M287" s="10">
        <v>558843.11372577259</v>
      </c>
      <c r="N287" s="10">
        <v>549740.82571836503</v>
      </c>
      <c r="O287" s="10">
        <v>559783.87922586035</v>
      </c>
      <c r="P287" s="10">
        <v>36434.263691241613</v>
      </c>
      <c r="Q287" s="10">
        <v>550681.59121845278</v>
      </c>
      <c r="R287" s="10">
        <v>531040.10351597099</v>
      </c>
      <c r="S287" s="10">
        <v>650949.49893669854</v>
      </c>
      <c r="T287" s="10">
        <v>4162.285860890549</v>
      </c>
      <c r="U287" s="10">
        <v>4220.878677311297</v>
      </c>
      <c r="V287" s="10">
        <v>4152.1301279929176</v>
      </c>
      <c r="W287" s="10">
        <v>4227.984172471105</v>
      </c>
      <c r="X287" s="10">
        <v>275.18386280655119</v>
      </c>
      <c r="Y287" s="10">
        <v>4159.2356231527256</v>
      </c>
      <c r="Z287" s="10">
        <v>4010.885693453567</v>
      </c>
      <c r="AA287" s="10">
        <v>4916.5477619477942</v>
      </c>
      <c r="AB287" s="10">
        <v>7.2211791446290006</v>
      </c>
      <c r="AC287" s="10">
        <v>7.3228322357677369</v>
      </c>
      <c r="AD287" s="10">
        <v>7.2035598918794772</v>
      </c>
      <c r="AE287" s="10">
        <v>7.3351596095174321</v>
      </c>
      <c r="AF287" s="10">
        <v>0.47741842762619652</v>
      </c>
      <c r="AG287" s="10">
        <v>7.2158872656291724</v>
      </c>
      <c r="AH287" s="10">
        <v>6.9585139245724044</v>
      </c>
      <c r="AI287" s="10">
        <v>8.5297534452748121</v>
      </c>
      <c r="AJ287" s="10">
        <v>0.0014671668929780095</v>
      </c>
      <c r="AK287" s="10">
        <v>0.0014501292527459835</v>
      </c>
      <c r="AL287" s="10">
        <v>0.0014638020415974915</v>
      </c>
      <c r="AM287" s="10">
        <v>0.0014480400302821236</v>
      </c>
      <c r="AN287" s="10">
        <v>0.00022818827078731438</v>
      </c>
      <c r="AO287" s="10">
        <v>0.0014616146220157876</v>
      </c>
      <c r="AP287" s="10">
        <v>0.0014777961311709588</v>
      </c>
      <c r="AQ287" s="10">
        <v>0.0016017505170855333</v>
      </c>
      <c r="AR287" s="10">
        <v>0.12759962729105415</v>
      </c>
      <c r="AS287" s="10">
        <v>0.12991593635859505</v>
      </c>
      <c r="AT287" s="10">
        <v>0.13227566594437057</v>
      </c>
      <c r="AU287" s="10">
        <v>0.13222609047677084</v>
      </c>
      <c r="AV287" s="10">
        <v>0.032080350919125519</v>
      </c>
      <c r="AW287" s="10">
        <v>0.13463846781122099</v>
      </c>
      <c r="AX287" s="10">
        <v>0.13781503661151842</v>
      </c>
      <c r="AY287" s="10">
        <v>0.17363110276134811</v>
      </c>
      <c r="AZ287" s="10">
        <v>0</v>
      </c>
      <c r="BA287" s="10">
        <v>0.01407707648609513</v>
      </c>
      <c r="BB287" s="10">
        <v>-0.0024399412335072146</v>
      </c>
      <c r="BC287" s="10">
        <v>0.015784190172488666</v>
      </c>
      <c r="BD287" s="10">
        <v>-0.93388636148415005</v>
      </c>
      <c r="BE287" s="10">
        <v>-0.00073282754711367915</v>
      </c>
      <c r="BF287" s="10">
        <v>-0.036374283866362989</v>
      </c>
      <c r="BG287" s="10">
        <v>0.18121338280592458</v>
      </c>
    </row>
    <row r="288" x14ac:dyDescent="0.3">
      <c r="A288" s="36">
        <v>7.2499999999999822</v>
      </c>
      <c r="B288" s="36">
        <v>7.2999999999999821</v>
      </c>
      <c r="C288" s="37">
        <v>146</v>
      </c>
      <c r="D288" s="2">
        <v>360156310.61059999</v>
      </c>
      <c r="E288" s="2">
        <v>364528232.70850003</v>
      </c>
      <c r="F288" s="2">
        <v>359902908.43180001</v>
      </c>
      <c r="G288" s="2">
        <v>366455114.58029997</v>
      </c>
      <c r="H288" s="2">
        <v>34035858.955600008</v>
      </c>
      <c r="I288" s="2">
        <v>361829790.30360001</v>
      </c>
      <c r="J288" s="2">
        <v>350782570.56099927</v>
      </c>
      <c r="K288" s="2">
        <v>456815286.99999517</v>
      </c>
      <c r="L288" s="10">
        <v>624837.72761137097</v>
      </c>
      <c r="M288" s="10">
        <v>632422.60614456795</v>
      </c>
      <c r="N288" s="10">
        <v>624398.09838120488</v>
      </c>
      <c r="O288" s="10">
        <v>635765.56711645774</v>
      </c>
      <c r="P288" s="10">
        <v>59049.052149226212</v>
      </c>
      <c r="Q288" s="10">
        <v>627741.05935309466</v>
      </c>
      <c r="R288" s="10">
        <v>608575.15977830335</v>
      </c>
      <c r="S288" s="10">
        <v>792532.06859902898</v>
      </c>
      <c r="T288" s="10">
        <v>4194.5426667203956</v>
      </c>
      <c r="U288" s="10">
        <v>4245.4600413018079</v>
      </c>
      <c r="V288" s="10">
        <v>4191.5914307722751</v>
      </c>
      <c r="W288" s="10">
        <v>4267.9013757637586</v>
      </c>
      <c r="X288" s="10">
        <v>396.39694871846541</v>
      </c>
      <c r="Y288" s="10">
        <v>4214.0327652342266</v>
      </c>
      <c r="Z288" s="10">
        <v>4085.3718666360201</v>
      </c>
      <c r="AA288" s="10">
        <v>5320.2766567745039</v>
      </c>
      <c r="AB288" s="10">
        <v>7.2771417049421938</v>
      </c>
      <c r="AC288" s="10">
        <v>7.3654786178105196</v>
      </c>
      <c r="AD288" s="10">
        <v>7.27202158484672</v>
      </c>
      <c r="AE288" s="10">
        <v>7.4044122475059151</v>
      </c>
      <c r="AF288" s="10">
        <v>0.68771186668757833</v>
      </c>
      <c r="AG288" s="10">
        <v>7.3109552145421146</v>
      </c>
      <c r="AH288" s="10">
        <v>7.0877405126360298</v>
      </c>
      <c r="AI288" s="10">
        <v>9.2301855570622955</v>
      </c>
      <c r="AJ288" s="10">
        <v>0.0016635192256618853</v>
      </c>
      <c r="AK288" s="10">
        <v>0.0016410589998217514</v>
      </c>
      <c r="AL288" s="10">
        <v>0.0016625929318341065</v>
      </c>
      <c r="AM288" s="10">
        <v>0.0016445882513315454</v>
      </c>
      <c r="AN288" s="10">
        <v>0.0003698249871535336</v>
      </c>
      <c r="AO288" s="10">
        <v>0.0016661452385943105</v>
      </c>
      <c r="AP288" s="10">
        <v>0.0016935632745862419</v>
      </c>
      <c r="AQ288" s="10">
        <v>0.0019501338471862131</v>
      </c>
      <c r="AR288" s="10">
        <v>0.12926314651671603</v>
      </c>
      <c r="AS288" s="10">
        <v>0.13155699535841681</v>
      </c>
      <c r="AT288" s="10">
        <v>0.13393825887620467</v>
      </c>
      <c r="AU288" s="10">
        <v>0.13387067872810238</v>
      </c>
      <c r="AV288" s="10">
        <v>0.03245017590627905</v>
      </c>
      <c r="AW288" s="10">
        <v>0.13630461304981531</v>
      </c>
      <c r="AX288" s="10">
        <v>0.13950859988610467</v>
      </c>
      <c r="AY288" s="10">
        <v>0.17558123660853431</v>
      </c>
      <c r="AZ288" s="10">
        <v>0</v>
      </c>
      <c r="BA288" s="10">
        <v>0.012138957361285563</v>
      </c>
      <c r="BB288" s="10">
        <v>-0.00070358944528947642</v>
      </c>
      <c r="BC288" s="10">
        <v>0.017489084000835931</v>
      </c>
      <c r="BD288" s="10">
        <v>-0.90549698019202696</v>
      </c>
      <c r="BE288" s="10">
        <v>0.0046465371942610023</v>
      </c>
      <c r="BF288" s="10">
        <v>-0.026026866039661312</v>
      </c>
      <c r="BG288" s="10">
        <v>0.26838062680485031</v>
      </c>
    </row>
    <row r="289" x14ac:dyDescent="0.3">
      <c r="A289" s="36">
        <v>7.2999999999999821</v>
      </c>
      <c r="B289" s="36">
        <v>7.3499999999999819</v>
      </c>
      <c r="C289" s="37">
        <v>147</v>
      </c>
      <c r="D289" s="2">
        <v>315735679.13429999</v>
      </c>
      <c r="E289" s="2">
        <v>321410089.99669999</v>
      </c>
      <c r="F289" s="2">
        <v>314770299.84930003</v>
      </c>
      <c r="G289" s="2">
        <v>321841412.37110001</v>
      </c>
      <c r="H289" s="2">
        <v>39162109.81310001</v>
      </c>
      <c r="I289" s="2">
        <v>315201622.22369999</v>
      </c>
      <c r="J289" s="2">
        <v>304676231.29064143</v>
      </c>
      <c r="K289" s="2">
        <v>373402883.39278901</v>
      </c>
      <c r="L289" s="10">
        <v>547772.06025250349</v>
      </c>
      <c r="M289" s="10">
        <v>557616.6357446952</v>
      </c>
      <c r="N289" s="10">
        <v>546097.21691101149</v>
      </c>
      <c r="O289" s="10">
        <v>558364.93997912924</v>
      </c>
      <c r="P289" s="10">
        <v>67942.620976427177</v>
      </c>
      <c r="Q289" s="10">
        <v>546845.52114544553</v>
      </c>
      <c r="R289" s="10">
        <v>528584.94605880114</v>
      </c>
      <c r="S289" s="10">
        <v>647819.3003119271</v>
      </c>
      <c r="T289" s="10">
        <v>4220.8846564625583</v>
      </c>
      <c r="U289" s="10">
        <v>4296.7425189925034</v>
      </c>
      <c r="V289" s="10">
        <v>4207.9790683994806</v>
      </c>
      <c r="W289" s="10">
        <v>4302.5086142183764</v>
      </c>
      <c r="X289" s="10">
        <v>523.53522059350416</v>
      </c>
      <c r="Y289" s="10">
        <v>4213.7451636253527</v>
      </c>
      <c r="Z289" s="10">
        <v>4073.0374006812731</v>
      </c>
      <c r="AA289" s="10">
        <v>4991.8036045622248</v>
      </c>
      <c r="AB289" s="10">
        <v>7.3228426090395002</v>
      </c>
      <c r="AC289" s="10">
        <v>7.4544489506424219</v>
      </c>
      <c r="AD289" s="10">
        <v>7.3004526131370246</v>
      </c>
      <c r="AE289" s="10">
        <v>7.4644525899845098</v>
      </c>
      <c r="AF289" s="10">
        <v>0.90828495273500576</v>
      </c>
      <c r="AG289" s="10">
        <v>7.3104562524791126</v>
      </c>
      <c r="AH289" s="10">
        <v>7.066341360514004</v>
      </c>
      <c r="AI289" s="10">
        <v>8.6603153382733247</v>
      </c>
      <c r="AJ289" s="10">
        <v>0.0014583456043762064</v>
      </c>
      <c r="AK289" s="10">
        <v>0.0014469466929997396</v>
      </c>
      <c r="AL289" s="10">
        <v>0.0014541001570703288</v>
      </c>
      <c r="AM289" s="10">
        <v>0.0014443695408199286</v>
      </c>
      <c r="AN289" s="10">
        <v>0.00042552552522409713</v>
      </c>
      <c r="AO289" s="10">
        <v>0.0014514329558784126</v>
      </c>
      <c r="AP289" s="10">
        <v>0.0014709638370229293</v>
      </c>
      <c r="AQ289" s="10">
        <v>0.0015940482340758709</v>
      </c>
      <c r="AR289" s="10">
        <v>0.13072149212109224</v>
      </c>
      <c r="AS289" s="10">
        <v>0.13300394205141655</v>
      </c>
      <c r="AT289" s="10">
        <v>0.13539235903327501</v>
      </c>
      <c r="AU289" s="10">
        <v>0.13531504826892229</v>
      </c>
      <c r="AV289" s="10">
        <v>0.032875701431503146</v>
      </c>
      <c r="AW289" s="10">
        <v>0.13775604600569372</v>
      </c>
      <c r="AX289" s="10">
        <v>0.14097956372312762</v>
      </c>
      <c r="AY289" s="10">
        <v>0.17717528484261019</v>
      </c>
      <c r="AZ289" s="10">
        <v>0</v>
      </c>
      <c r="BA289" s="10">
        <v>0.017972029255478361</v>
      </c>
      <c r="BB289" s="10">
        <v>-0.0030575552552276619</v>
      </c>
      <c r="BC289" s="10">
        <v>0.019338116153172935</v>
      </c>
      <c r="BD289" s="10">
        <v>-0.87596552305879194</v>
      </c>
      <c r="BE289" s="10">
        <v>-0.0016914683575334211</v>
      </c>
      <c r="BF289" s="10">
        <v>-0.035027551760960063</v>
      </c>
      <c r="BG289" s="10">
        <v>0.18264392677002439</v>
      </c>
    </row>
    <row r="290" x14ac:dyDescent="0.3">
      <c r="A290" s="36">
        <v>7.3499999999999819</v>
      </c>
      <c r="B290" s="36">
        <v>7.3999999999999817</v>
      </c>
      <c r="C290" s="37">
        <v>148</v>
      </c>
      <c r="D290" s="2">
        <v>274772214.78100002</v>
      </c>
      <c r="E290" s="2">
        <v>279766630.38099998</v>
      </c>
      <c r="F290" s="2">
        <v>278579834.28280002</v>
      </c>
      <c r="G290" s="2">
        <v>280157278.10100001</v>
      </c>
      <c r="H290" s="2">
        <v>21950332.475699998</v>
      </c>
      <c r="I290" s="2">
        <v>278970482.00279999</v>
      </c>
      <c r="J290" s="2">
        <v>267501953.63528571</v>
      </c>
      <c r="K290" s="2">
        <v>311126295.21344292</v>
      </c>
      <c r="L290" s="10">
        <v>476704.25655857031</v>
      </c>
      <c r="M290" s="10">
        <v>485369.10346618108</v>
      </c>
      <c r="N290" s="10">
        <v>483310.12253126391</v>
      </c>
      <c r="O290" s="10">
        <v>486046.84095534938</v>
      </c>
      <c r="P290" s="10">
        <v>38081.786880751097</v>
      </c>
      <c r="Q290" s="10">
        <v>483987.86002043227</v>
      </c>
      <c r="R290" s="10">
        <v>464091.02913593332</v>
      </c>
      <c r="S290" s="10">
        <v>539775.20752510335</v>
      </c>
      <c r="T290" s="10">
        <v>4252.147099256511</v>
      </c>
      <c r="U290" s="10">
        <v>4329.4365363378693</v>
      </c>
      <c r="V290" s="10">
        <v>4311.0706633896443</v>
      </c>
      <c r="W290" s="10">
        <v>4335.4818767328316</v>
      </c>
      <c r="X290" s="10">
        <v>339.68515571581639</v>
      </c>
      <c r="Y290" s="10">
        <v>4317.1160037846084</v>
      </c>
      <c r="Z290" s="10">
        <v>4139.6385624445711</v>
      </c>
      <c r="AA290" s="10">
        <v>4814.732722333998</v>
      </c>
      <c r="AB290" s="10">
        <v>7.3770800418970186</v>
      </c>
      <c r="AC290" s="10">
        <v>7.5111700323025801</v>
      </c>
      <c r="AD290" s="10">
        <v>7.4793069495785476</v>
      </c>
      <c r="AE290" s="10">
        <v>7.5216581360612569</v>
      </c>
      <c r="AF290" s="10">
        <v>0.58932217636543793</v>
      </c>
      <c r="AG290" s="10">
        <v>7.4897950533372253</v>
      </c>
      <c r="AH290" s="10">
        <v>7.1818881865626807</v>
      </c>
      <c r="AI290" s="10">
        <v>8.3531138137740069</v>
      </c>
      <c r="AJ290" s="10">
        <v>0.0012691402274500017</v>
      </c>
      <c r="AK290" s="10">
        <v>0.0012594732189198687</v>
      </c>
      <c r="AL290" s="10">
        <v>0.0012869161448242857</v>
      </c>
      <c r="AM290" s="10">
        <v>0.0012572982331481911</v>
      </c>
      <c r="AN290" s="10">
        <v>0.00023850673010577581</v>
      </c>
      <c r="AO290" s="10">
        <v>0.0012845966605107928</v>
      </c>
      <c r="AP290" s="10">
        <v>0.0012914880115972344</v>
      </c>
      <c r="AQ290" s="10">
        <v>0.0013281909259866588</v>
      </c>
      <c r="AR290" s="10">
        <v>0.13199063234854225</v>
      </c>
      <c r="AS290" s="10">
        <v>0.13426341527033642</v>
      </c>
      <c r="AT290" s="10">
        <v>0.1366792751780993</v>
      </c>
      <c r="AU290" s="10">
        <v>0.13657234650207048</v>
      </c>
      <c r="AV290" s="10">
        <v>0.03311420816160892</v>
      </c>
      <c r="AW290" s="10">
        <v>0.1390406426662045</v>
      </c>
      <c r="AX290" s="10">
        <v>0.14227105173472485</v>
      </c>
      <c r="AY290" s="10">
        <v>0.17850347576859685</v>
      </c>
      <c r="AZ290" s="10">
        <v>0</v>
      </c>
      <c r="BA290" s="10">
        <v>0.018176567102975216</v>
      </c>
      <c r="BB290" s="10">
        <v>0.013857367291793876</v>
      </c>
      <c r="BC290" s="10">
        <v>0.019598281887024172</v>
      </c>
      <c r="BD290" s="10">
        <v>-0.92011443917939473</v>
      </c>
      <c r="BE290" s="10">
        <v>0.015279082075842609</v>
      </c>
      <c r="BF290" s="10">
        <v>-0.02645922969871195</v>
      </c>
      <c r="BG290" s="10">
        <v>0.13230624669025581</v>
      </c>
    </row>
    <row r="291" x14ac:dyDescent="0.3">
      <c r="A291" s="36">
        <v>7.3999999999999817</v>
      </c>
      <c r="B291" s="36">
        <v>7.4499999999999815</v>
      </c>
      <c r="C291" s="37">
        <v>149</v>
      </c>
      <c r="D291" s="2">
        <v>414176392.71380001</v>
      </c>
      <c r="E291" s="2">
        <v>415242799.11379999</v>
      </c>
      <c r="F291" s="2">
        <v>409440470.86930001</v>
      </c>
      <c r="G291" s="2">
        <v>416025794.93360001</v>
      </c>
      <c r="H291" s="2">
        <v>66236005.316700011</v>
      </c>
      <c r="I291" s="2">
        <v>410223466.68910003</v>
      </c>
      <c r="J291" s="2">
        <v>397713229.09610808</v>
      </c>
      <c r="K291" s="2">
        <v>486696951.02203369</v>
      </c>
      <c r="L291" s="10">
        <v>718557.54967840028</v>
      </c>
      <c r="M291" s="10">
        <v>720407.66567541426</v>
      </c>
      <c r="N291" s="10">
        <v>710341.16541334183</v>
      </c>
      <c r="O291" s="10">
        <v>721766.09065467829</v>
      </c>
      <c r="P291" s="10">
        <v>114913.31354981801</v>
      </c>
      <c r="Q291" s="10">
        <v>711699.59039260587</v>
      </c>
      <c r="R291" s="10">
        <v>689995.49081364553</v>
      </c>
      <c r="S291" s="10">
        <v>844373.97861060791</v>
      </c>
      <c r="T291" s="10">
        <v>4280.0829394850443</v>
      </c>
      <c r="U291" s="10">
        <v>4291.1031422766409</v>
      </c>
      <c r="V291" s="10">
        <v>4231.1421049856099</v>
      </c>
      <c r="W291" s="10">
        <v>4299.1945910143522</v>
      </c>
      <c r="X291" s="10">
        <v>684.48033572871134</v>
      </c>
      <c r="Y291" s="10">
        <v>4239.2335537233212</v>
      </c>
      <c r="Z291" s="10">
        <v>4109.9532387835243</v>
      </c>
      <c r="AA291" s="10">
        <v>5029.5076045250116</v>
      </c>
      <c r="AB291" s="10">
        <v>7.4255461284629263</v>
      </c>
      <c r="AC291" s="10">
        <v>7.4446651561385568</v>
      </c>
      <c r="AD291" s="10">
        <v>7.3406383289461381</v>
      </c>
      <c r="AE291" s="10">
        <v>7.4587030677158497</v>
      </c>
      <c r="AF291" s="10">
        <v>1.187509769983768</v>
      </c>
      <c r="AG291" s="10">
        <v>7.3546762405234301</v>
      </c>
      <c r="AH291" s="10">
        <v>7.1303869088304381</v>
      </c>
      <c r="AI291" s="10">
        <v>8.7257282741695903</v>
      </c>
      <c r="AJ291" s="10">
        <v>0.0019130315693388696</v>
      </c>
      <c r="AK291" s="10">
        <v>0.0018693694245125814</v>
      </c>
      <c r="AL291" s="10">
        <v>0.0018914346534188188</v>
      </c>
      <c r="AM291" s="10">
        <v>0.0018670530369927229</v>
      </c>
      <c r="AN291" s="10">
        <v>0.00071970358812759212</v>
      </c>
      <c r="AO291" s="10">
        <v>0.0018889872920916744</v>
      </c>
      <c r="AP291" s="10">
        <v>0.0019201424903668232</v>
      </c>
      <c r="AQ291" s="10">
        <v>0.0020776979766668983</v>
      </c>
      <c r="AR291" s="10">
        <v>0.13390366391788111</v>
      </c>
      <c r="AS291" s="10">
        <v>0.13613278469484899</v>
      </c>
      <c r="AT291" s="10">
        <v>0.13857070983151812</v>
      </c>
      <c r="AU291" s="10">
        <v>0.1384393995390632</v>
      </c>
      <c r="AV291" s="10">
        <v>0.03383391174973651</v>
      </c>
      <c r="AW291" s="10">
        <v>0.14092962995829617</v>
      </c>
      <c r="AX291" s="10">
        <v>0.14419119422509166</v>
      </c>
      <c r="AY291" s="10">
        <v>0.18058117374526375</v>
      </c>
      <c r="AZ291" s="10">
        <v>-1.1102230246251565e-16</v>
      </c>
      <c r="BA291" s="10">
        <v>0.0025747638415907215</v>
      </c>
      <c r="BB291" s="10">
        <v>-0.01143455283259609</v>
      </c>
      <c r="BC291" s="10">
        <v>0.0044652526129800307</v>
      </c>
      <c r="BD291" s="10">
        <v>-0.84007778694796409</v>
      </c>
      <c r="BE291" s="10">
        <v>-0.0095440640612066696</v>
      </c>
      <c r="BF291" s="10">
        <v>-0.039749159795952393</v>
      </c>
      <c r="BG291" s="10">
        <v>0.17509582772948162</v>
      </c>
    </row>
    <row r="292" x14ac:dyDescent="0.3">
      <c r="A292" s="36">
        <v>7.4499999999999815</v>
      </c>
      <c r="B292" s="36">
        <v>7.4999999999999813</v>
      </c>
      <c r="C292" s="37">
        <v>150</v>
      </c>
      <c r="D292" s="2">
        <v>285518543.74169999</v>
      </c>
      <c r="E292" s="2">
        <v>288296757.94169998</v>
      </c>
      <c r="F292" s="2">
        <v>283304934.12440002</v>
      </c>
      <c r="G292" s="2">
        <v>288910971.86750001</v>
      </c>
      <c r="H292" s="2">
        <v>22063954.499400001</v>
      </c>
      <c r="I292" s="2">
        <v>283919148.05019999</v>
      </c>
      <c r="J292" s="2">
        <v>277489622.41965181</v>
      </c>
      <c r="K292" s="2">
        <v>338005183.84355128</v>
      </c>
      <c r="L292" s="10">
        <v>495348.13859019172</v>
      </c>
      <c r="M292" s="10">
        <v>500168.08203253371</v>
      </c>
      <c r="N292" s="10">
        <v>491507.7316270388</v>
      </c>
      <c r="O292" s="10">
        <v>501233.68611153337</v>
      </c>
      <c r="P292" s="10">
        <v>38278.910532353788</v>
      </c>
      <c r="Q292" s="10">
        <v>492573.33570603852</v>
      </c>
      <c r="R292" s="10">
        <v>481418.70626805979</v>
      </c>
      <c r="S292" s="10">
        <v>586407.58129604277</v>
      </c>
      <c r="T292" s="10">
        <v>4306.2682032339108</v>
      </c>
      <c r="U292" s="10">
        <v>4348.1699841636146</v>
      </c>
      <c r="V292" s="10">
        <v>4272.8819419269203</v>
      </c>
      <c r="W292" s="10">
        <v>4357.4337253693311</v>
      </c>
      <c r="X292" s="10">
        <v>332.77455276012358</v>
      </c>
      <c r="Y292" s="10">
        <v>4282.1456831326359</v>
      </c>
      <c r="Z292" s="10">
        <v>4185.1738317710133</v>
      </c>
      <c r="AA292" s="10">
        <v>5097.8859608870152</v>
      </c>
      <c r="AB292" s="10">
        <v>7.4709751275272689</v>
      </c>
      <c r="AC292" s="10">
        <v>7.543670823278366</v>
      </c>
      <c r="AD292" s="10">
        <v>7.4130530669277128</v>
      </c>
      <c r="AE292" s="10">
        <v>7.5597425533400884</v>
      </c>
      <c r="AF292" s="10">
        <v>0.57733292247748313</v>
      </c>
      <c r="AG292" s="10">
        <v>7.4291247969894361</v>
      </c>
      <c r="AH292" s="10">
        <v>7.2608876470021473</v>
      </c>
      <c r="AI292" s="10">
        <v>8.8443583676825952</v>
      </c>
      <c r="AJ292" s="10">
        <v>0.0013187762446590402</v>
      </c>
      <c r="AK292" s="10">
        <v>0.0012978747509469046</v>
      </c>
      <c r="AL292" s="10">
        <v>0.0013087440251075685</v>
      </c>
      <c r="AM292" s="10">
        <v>0.0012965833225120767</v>
      </c>
      <c r="AN292" s="10">
        <v>0.00023974131811808447</v>
      </c>
      <c r="AO292" s="10">
        <v>0.0013073841605818911</v>
      </c>
      <c r="AP292" s="10">
        <v>0.0013397080500811376</v>
      </c>
      <c r="AQ292" s="10">
        <v>0.0014429362770815391</v>
      </c>
      <c r="AR292" s="10">
        <v>0.13522244016254015</v>
      </c>
      <c r="AS292" s="10">
        <v>0.13743065944579588</v>
      </c>
      <c r="AT292" s="10">
        <v>0.13987945385662567</v>
      </c>
      <c r="AU292" s="10">
        <v>0.13973598286157529</v>
      </c>
      <c r="AV292" s="10">
        <v>0.034073653067854592</v>
      </c>
      <c r="AW292" s="10">
        <v>0.14223701411887807</v>
      </c>
      <c r="AX292" s="10">
        <v>0.14553090227517279</v>
      </c>
      <c r="AY292" s="10">
        <v>0.18202411002234528</v>
      </c>
      <c r="AZ292" s="10">
        <v>0</v>
      </c>
      <c r="BA292" s="10">
        <v>0.0097304159778615062</v>
      </c>
      <c r="BB292" s="10">
        <v>-0.0077529451792895943</v>
      </c>
      <c r="BC292" s="10">
        <v>0.011881638514060988</v>
      </c>
      <c r="BD292" s="10">
        <v>-0.92272321716742645</v>
      </c>
      <c r="BE292" s="10">
        <v>-0.0056017226430902234</v>
      </c>
      <c r="BF292" s="10">
        <v>-0.028120489887731193</v>
      </c>
      <c r="BG292" s="10">
        <v>0.18382918115936575</v>
      </c>
    </row>
    <row r="293" x14ac:dyDescent="0.3">
      <c r="A293" s="36">
        <v>7.4999999999999813</v>
      </c>
      <c r="B293" s="36">
        <v>7.5499999999999812</v>
      </c>
      <c r="C293" s="37">
        <v>151</v>
      </c>
      <c r="D293" s="2">
        <v>329687383.08999997</v>
      </c>
      <c r="E293" s="2">
        <v>335832302.76999998</v>
      </c>
      <c r="F293" s="2">
        <v>331522212.12260002</v>
      </c>
      <c r="G293" s="2">
        <v>336465131.39319998</v>
      </c>
      <c r="H293" s="2">
        <v>21981908.377100009</v>
      </c>
      <c r="I293" s="2">
        <v>332155040.74580002</v>
      </c>
      <c r="J293" s="2">
        <v>320916977.86804217</v>
      </c>
      <c r="K293" s="2">
        <v>378591835.43582988</v>
      </c>
      <c r="L293" s="10">
        <v>571976.97000740038</v>
      </c>
      <c r="M293" s="10">
        <v>582637.83457116724</v>
      </c>
      <c r="N293" s="10">
        <v>575160.22785825247</v>
      </c>
      <c r="O293" s="10">
        <v>583735.73342019017</v>
      </c>
      <c r="P293" s="10">
        <v>38136.56813515869</v>
      </c>
      <c r="Q293" s="10">
        <v>576258.1267072754</v>
      </c>
      <c r="R293" s="10">
        <v>556761.13202908414</v>
      </c>
      <c r="S293" s="10">
        <v>656821.64986887691</v>
      </c>
      <c r="T293" s="10">
        <v>4335.0286625129274</v>
      </c>
      <c r="U293" s="10">
        <v>4415.8276384760684</v>
      </c>
      <c r="V293" s="10">
        <v>4359.1546583960044</v>
      </c>
      <c r="W293" s="10">
        <v>4424.1486430420264</v>
      </c>
      <c r="X293" s="10">
        <v>289.03806381164458</v>
      </c>
      <c r="Y293" s="10">
        <v>4367.4756629619624</v>
      </c>
      <c r="Z293" s="10">
        <v>4219.7074219404267</v>
      </c>
      <c r="AA293" s="10">
        <v>4978.0687469003742</v>
      </c>
      <c r="AB293" s="10">
        <v>7.5208718515094013</v>
      </c>
      <c r="AC293" s="10">
        <v>7.6610505657141896</v>
      </c>
      <c r="AD293" s="10">
        <v>7.562728212205637</v>
      </c>
      <c r="AE293" s="10">
        <v>7.6754867353196099</v>
      </c>
      <c r="AF293" s="10">
        <v>0.50145417882327403</v>
      </c>
      <c r="AG293" s="10">
        <v>7.5771643818110572</v>
      </c>
      <c r="AH293" s="10">
        <v>7.3208002165504524</v>
      </c>
      <c r="AI293" s="10">
        <v>8.6364866366855413</v>
      </c>
      <c r="AJ293" s="10">
        <v>0.0015227868680089387</v>
      </c>
      <c r="AK293" s="10">
        <v>0.0015118736312868333</v>
      </c>
      <c r="AL293" s="10">
        <v>0.0015314866140502155</v>
      </c>
      <c r="AM293" s="10">
        <v>0.001509998305537986</v>
      </c>
      <c r="AN293" s="10">
        <v>0.0002388498258197654</v>
      </c>
      <c r="AO293" s="10">
        <v>0.0015294996554854087</v>
      </c>
      <c r="AP293" s="10">
        <v>0.001549373468126779</v>
      </c>
      <c r="AQ293" s="10">
        <v>0.0016161997497946524</v>
      </c>
      <c r="AR293" s="10">
        <v>0.13674522703054909</v>
      </c>
      <c r="AS293" s="10">
        <v>0.13894253307708271</v>
      </c>
      <c r="AT293" s="10">
        <v>0.1414109404706759</v>
      </c>
      <c r="AU293" s="10">
        <v>0.14124598116711329</v>
      </c>
      <c r="AV293" s="10">
        <v>0.034312502893674358</v>
      </c>
      <c r="AW293" s="10">
        <v>0.14376651377436347</v>
      </c>
      <c r="AX293" s="10">
        <v>0.14708027574329957</v>
      </c>
      <c r="AY293" s="10">
        <v>0.18364030977213994</v>
      </c>
      <c r="AZ293" s="10">
        <v>0</v>
      </c>
      <c r="BA293" s="10">
        <v>0.018638625544012744</v>
      </c>
      <c r="BB293" s="10">
        <v>0.0055653601766711969</v>
      </c>
      <c r="BC293" s="10">
        <v>0.020558106408790744</v>
      </c>
      <c r="BD293" s="10">
        <v>-0.93332499360128907</v>
      </c>
      <c r="BE293" s="10">
        <v>0.0074848410414491973</v>
      </c>
      <c r="BF293" s="10">
        <v>-0.026602186409916739</v>
      </c>
      <c r="BG293" s="10">
        <v>0.14833583222831326</v>
      </c>
    </row>
    <row r="294" x14ac:dyDescent="0.3">
      <c r="A294" s="36">
        <v>7.5499999999999812</v>
      </c>
      <c r="B294" s="36">
        <v>7.599999999999981</v>
      </c>
      <c r="C294" s="37">
        <v>152</v>
      </c>
      <c r="D294" s="2">
        <v>488538602.92229998</v>
      </c>
      <c r="E294" s="2">
        <v>492601418.32230002</v>
      </c>
      <c r="F294" s="2">
        <v>486064973.66140002</v>
      </c>
      <c r="G294" s="2">
        <v>494877230.9835</v>
      </c>
      <c r="H294" s="2">
        <v>37990598.130000003</v>
      </c>
      <c r="I294" s="2">
        <v>488340786.32260001</v>
      </c>
      <c r="J294" s="2">
        <v>470913577.28494722</v>
      </c>
      <c r="K294" s="2">
        <v>568220310.00706327</v>
      </c>
      <c r="L294" s="10">
        <v>847569.0735027747</v>
      </c>
      <c r="M294" s="10">
        <v>854617.68064209318</v>
      </c>
      <c r="N294" s="10">
        <v>843277.55662302498</v>
      </c>
      <c r="O294" s="10">
        <v>858566.00410554314</v>
      </c>
      <c r="P294" s="10">
        <v>65910.157081244135</v>
      </c>
      <c r="Q294" s="10">
        <v>847225.88008647494</v>
      </c>
      <c r="R294" s="10">
        <v>816991.29201210767</v>
      </c>
      <c r="S294" s="10">
        <v>985809.43003749358</v>
      </c>
      <c r="T294" s="10">
        <v>4367.6726830795342</v>
      </c>
      <c r="U294" s="10">
        <v>4403.9953968483724</v>
      </c>
      <c r="V294" s="10">
        <v>4345.557740910639</v>
      </c>
      <c r="W294" s="10">
        <v>4424.3418029105978</v>
      </c>
      <c r="X294" s="10">
        <v>339.64664547223907</v>
      </c>
      <c r="Y294" s="10">
        <v>4365.9041469728654</v>
      </c>
      <c r="Z294" s="10">
        <v>4210.0999906569332</v>
      </c>
      <c r="AA294" s="10">
        <v>5080.0495828649064</v>
      </c>
      <c r="AB294" s="10">
        <v>7.5775061934048864</v>
      </c>
      <c r="AC294" s="10">
        <v>7.6405227261251403</v>
      </c>
      <c r="AD294" s="10">
        <v>7.5391388240045218</v>
      </c>
      <c r="AE294" s="10">
        <v>7.6758218497401787</v>
      </c>
      <c r="AF294" s="10">
        <v>0.58925536467179895</v>
      </c>
      <c r="AG294" s="10">
        <v>7.5744379476195602</v>
      </c>
      <c r="AH294" s="10">
        <v>7.3041322161447866</v>
      </c>
      <c r="AI294" s="10">
        <v>8.8134139094465116</v>
      </c>
      <c r="AJ294" s="10">
        <v>0.0022565017868531128</v>
      </c>
      <c r="AK294" s="10">
        <v>0.0022176279320159226</v>
      </c>
      <c r="AL294" s="10">
        <v>0.0022454061100612402</v>
      </c>
      <c r="AM294" s="10">
        <v>0.0022209248760494825</v>
      </c>
      <c r="AN294" s="10">
        <v>0.00041279617722327669</v>
      </c>
      <c r="AO294" s="10">
        <v>0.0022487000732031937</v>
      </c>
      <c r="AP294" s="10">
        <v>0.0022735506462546193</v>
      </c>
      <c r="AQ294" s="10">
        <v>0.0024257193021726274</v>
      </c>
      <c r="AR294" s="10">
        <v>0.13900172881740219</v>
      </c>
      <c r="AS294" s="10">
        <v>0.14116016100909862</v>
      </c>
      <c r="AT294" s="10">
        <v>0.14365634658073714</v>
      </c>
      <c r="AU294" s="10">
        <v>0.14346690604316278</v>
      </c>
      <c r="AV294" s="10">
        <v>0.034725299070897636</v>
      </c>
      <c r="AW294" s="10">
        <v>0.14601521384756666</v>
      </c>
      <c r="AX294" s="10">
        <v>0.14935382638955419</v>
      </c>
      <c r="AY294" s="10">
        <v>0.18606602907431258</v>
      </c>
      <c r="AZ294" s="10">
        <v>0</v>
      </c>
      <c r="BA294" s="10">
        <v>0.008316262779844763</v>
      </c>
      <c r="BB294" s="10">
        <v>-0.0050633240568982441</v>
      </c>
      <c r="BC294" s="10">
        <v>0.01297467185455603</v>
      </c>
      <c r="BD294" s="10">
        <v>-0.92223624110203173</v>
      </c>
      <c r="BE294" s="10">
        <v>-0.00040491498218697686</v>
      </c>
      <c r="BF294" s="10">
        <v>-0.036077037785601451</v>
      </c>
      <c r="BG294" s="10">
        <v>0.16310217167718144</v>
      </c>
    </row>
    <row r="295" x14ac:dyDescent="0.3">
      <c r="A295" s="36">
        <v>7.599999999999981</v>
      </c>
      <c r="B295" s="36">
        <v>7.6499999999999808</v>
      </c>
      <c r="C295" s="37">
        <v>153</v>
      </c>
      <c r="D295" s="2">
        <v>363274808.15030003</v>
      </c>
      <c r="E295" s="2">
        <v>373627668.95029998</v>
      </c>
      <c r="F295" s="2">
        <v>368809797.99059999</v>
      </c>
      <c r="G295" s="2">
        <v>374996426.5449</v>
      </c>
      <c r="H295" s="2">
        <v>36424884.631200008</v>
      </c>
      <c r="I295" s="2">
        <v>370178555.58520001</v>
      </c>
      <c r="J295" s="2">
        <v>356505816.21838558</v>
      </c>
      <c r="K295" s="2">
        <v>438400052.80801457</v>
      </c>
      <c r="L295" s="10">
        <v>630248.03102369839</v>
      </c>
      <c r="M295" s="10">
        <v>648209.28236365598</v>
      </c>
      <c r="N295" s="10">
        <v>639850.72399970563</v>
      </c>
      <c r="O295" s="10">
        <v>650583.94958414894</v>
      </c>
      <c r="P295" s="10">
        <v>63193.789671154816</v>
      </c>
      <c r="Q295" s="10">
        <v>642225.39122019848</v>
      </c>
      <c r="R295" s="10">
        <v>618504.4591013114</v>
      </c>
      <c r="S295" s="10">
        <v>760583.34870449081</v>
      </c>
      <c r="T295" s="10">
        <v>4394.7460711935328</v>
      </c>
      <c r="U295" s="10">
        <v>4519.9906334522766</v>
      </c>
      <c r="V295" s="10">
        <v>4461.7060538540718</v>
      </c>
      <c r="W295" s="10">
        <v>4536.5492880199117</v>
      </c>
      <c r="X295" s="10">
        <v>440.65295758249709</v>
      </c>
      <c r="Y295" s="10">
        <v>4478.264708421706</v>
      </c>
      <c r="Z295" s="10">
        <v>4312.8576494497001</v>
      </c>
      <c r="AA295" s="10">
        <v>5303.5797321016862</v>
      </c>
      <c r="AB295" s="10">
        <v>7.6244760057044729</v>
      </c>
      <c r="AC295" s="10">
        <v>7.8417636815604324</v>
      </c>
      <c r="AD295" s="10">
        <v>7.7406453526626722</v>
      </c>
      <c r="AE295" s="10">
        <v>7.8704914083488413</v>
      </c>
      <c r="AF295" s="10">
        <v>0.76449192911344122</v>
      </c>
      <c r="AG295" s="10">
        <v>7.7693730794510802</v>
      </c>
      <c r="AH295" s="10">
        <v>7.4824072043183447</v>
      </c>
      <c r="AI295" s="10">
        <v>9.201217944491594</v>
      </c>
      <c r="AJ295" s="10">
        <v>0.0016779231954373286</v>
      </c>
      <c r="AK295" s="10">
        <v>0.0016820234859658224</v>
      </c>
      <c r="AL295" s="10">
        <v>0.00170373883890558</v>
      </c>
      <c r="AM295" s="10">
        <v>0.0016829202072766185</v>
      </c>
      <c r="AN295" s="10">
        <v>0.00039578353254945828</v>
      </c>
      <c r="AO295" s="10">
        <v>0.0017045894349950758</v>
      </c>
      <c r="AP295" s="10">
        <v>0.0017211948602755861</v>
      </c>
      <c r="AQ295" s="10">
        <v>0.001871519640254818</v>
      </c>
      <c r="AR295" s="10">
        <v>0.14067965201283952</v>
      </c>
      <c r="AS295" s="10">
        <v>0.14284218449506444</v>
      </c>
      <c r="AT295" s="10">
        <v>0.14536008541964271</v>
      </c>
      <c r="AU295" s="10">
        <v>0.1451498262504394</v>
      </c>
      <c r="AV295" s="10">
        <v>0.035121082603447096</v>
      </c>
      <c r="AW295" s="10">
        <v>0.14771980328256173</v>
      </c>
      <c r="AX295" s="10">
        <v>0.15107502124982977</v>
      </c>
      <c r="AY295" s="10">
        <v>0.18793754871456739</v>
      </c>
      <c r="AZ295" s="10">
        <v>0</v>
      </c>
      <c r="BA295" s="10">
        <v>0.028498702821464494</v>
      </c>
      <c r="BB295" s="10">
        <v>0.015236371243254387</v>
      </c>
      <c r="BC295" s="10">
        <v>0.032266532475189624</v>
      </c>
      <c r="BD295" s="10">
        <v>-0.89973187291277923</v>
      </c>
      <c r="BE295" s="10">
        <v>0.019004200896979517</v>
      </c>
      <c r="BF295" s="10">
        <v>-0.018633254440021285</v>
      </c>
      <c r="BG295" s="10">
        <v>0.2068000394528664</v>
      </c>
    </row>
    <row r="296" x14ac:dyDescent="0.3">
      <c r="A296" s="36">
        <v>7.6499999999999808</v>
      </c>
      <c r="B296" s="36">
        <v>7.6999999999999806</v>
      </c>
      <c r="C296" s="37">
        <v>154</v>
      </c>
      <c r="D296" s="2">
        <v>399820925.87559998</v>
      </c>
      <c r="E296" s="2">
        <v>424047206.98570001</v>
      </c>
      <c r="F296" s="2">
        <v>420309923.38730001</v>
      </c>
      <c r="G296" s="2">
        <v>425032890.84570003</v>
      </c>
      <c r="H296" s="2">
        <v>65617058.32720001</v>
      </c>
      <c r="I296" s="2">
        <v>421295607.24730003</v>
      </c>
      <c r="J296" s="2">
        <v>408371917.8916083</v>
      </c>
      <c r="K296" s="2">
        <v>472106646.57456982</v>
      </c>
      <c r="L296" s="10">
        <v>693652.14884626144</v>
      </c>
      <c r="M296" s="10">
        <v>735682.4950913277</v>
      </c>
      <c r="N296" s="10">
        <v>729198.65537433245</v>
      </c>
      <c r="O296" s="10">
        <v>737392.56498342939</v>
      </c>
      <c r="P296" s="10">
        <v>113839.49804516829</v>
      </c>
      <c r="Q296" s="10">
        <v>730908.72526643414</v>
      </c>
      <c r="R296" s="10">
        <v>708487.3253035259</v>
      </c>
      <c r="S296" s="10">
        <v>819061.15635114105</v>
      </c>
      <c r="T296" s="10">
        <v>4425.4418583005172</v>
      </c>
      <c r="U296" s="10">
        <v>4693.5919013749253</v>
      </c>
      <c r="V296" s="10">
        <v>4652.2255540871274</v>
      </c>
      <c r="W296" s="10">
        <v>4704.5020021995442</v>
      </c>
      <c r="X296" s="10">
        <v>726.28633907492747</v>
      </c>
      <c r="Y296" s="10">
        <v>4663.1356549117454</v>
      </c>
      <c r="Z296" s="10">
        <v>4520.089025441066</v>
      </c>
      <c r="AA296" s="10">
        <v>5225.5406861396914</v>
      </c>
      <c r="AB296" s="10">
        <v>7.6777303436075179</v>
      </c>
      <c r="AC296" s="10">
        <v>8.1429457476898275</v>
      </c>
      <c r="AD296" s="10">
        <v>8.0711789795466569</v>
      </c>
      <c r="AE296" s="10">
        <v>8.1618737586851324</v>
      </c>
      <c r="AF296" s="10">
        <v>1.260039300528649</v>
      </c>
      <c r="AG296" s="10">
        <v>8.09010699054196</v>
      </c>
      <c r="AH296" s="10">
        <v>7.8419343825168761</v>
      </c>
      <c r="AI296" s="10">
        <v>9.0658274523433864</v>
      </c>
      <c r="AJ296" s="10">
        <v>0.0018467253729037415</v>
      </c>
      <c r="AK296" s="10">
        <v>0.0019090057310585191</v>
      </c>
      <c r="AL296" s="10">
        <v>0.0019416467370279118</v>
      </c>
      <c r="AM296" s="10">
        <v>0.0019074753521038691</v>
      </c>
      <c r="AN296" s="10">
        <v>0.00071297826755498193</v>
      </c>
      <c r="AO296" s="10">
        <v>0.0019399720223887925</v>
      </c>
      <c r="AP296" s="10">
        <v>0.0019716021848163912</v>
      </c>
      <c r="AQ296" s="10">
        <v>0.0020154123059516992</v>
      </c>
      <c r="AR296" s="10">
        <v>0.14252637738574325</v>
      </c>
      <c r="AS296" s="10">
        <v>0.14475119022612296</v>
      </c>
      <c r="AT296" s="10">
        <v>0.14730173215667061</v>
      </c>
      <c r="AU296" s="10">
        <v>0.14705730160254327</v>
      </c>
      <c r="AV296" s="10">
        <v>0.035834060871002077</v>
      </c>
      <c r="AW296" s="10">
        <v>0.14965977530495053</v>
      </c>
      <c r="AX296" s="10">
        <v>0.15304662343464617</v>
      </c>
      <c r="AY296" s="10">
        <v>0.18995296102051909</v>
      </c>
      <c r="AZ296" s="10">
        <v>0</v>
      </c>
      <c r="BA296" s="10">
        <v>0.060592829294877415</v>
      </c>
      <c r="BB296" s="10">
        <v>0.051245435608027634</v>
      </c>
      <c r="BC296" s="10">
        <v>0.063058142629444314</v>
      </c>
      <c r="BD296" s="10">
        <v>-0.83588388180658646</v>
      </c>
      <c r="BE296" s="10">
        <v>0.053710748942594533</v>
      </c>
      <c r="BF296" s="10">
        <v>0.021387054710260145</v>
      </c>
      <c r="BG296" s="10">
        <v>0.18079524112117329</v>
      </c>
    </row>
    <row r="297" x14ac:dyDescent="0.3">
      <c r="A297" s="36">
        <v>7.6999999999999806</v>
      </c>
      <c r="B297" s="36">
        <v>7.7499999999999805</v>
      </c>
      <c r="C297" s="37">
        <v>155</v>
      </c>
      <c r="D297" s="2">
        <v>426008096.6609</v>
      </c>
      <c r="E297" s="2">
        <v>441006580.46090001</v>
      </c>
      <c r="F297" s="2">
        <v>433655778.54460001</v>
      </c>
      <c r="G297" s="2">
        <v>441306152.52929997</v>
      </c>
      <c r="H297" s="2">
        <v>99359845.327800006</v>
      </c>
      <c r="I297" s="2">
        <v>433955350.61299998</v>
      </c>
      <c r="J297" s="2">
        <v>417985534.85636371</v>
      </c>
      <c r="K297" s="2">
        <v>521326709.2983318</v>
      </c>
      <c r="L297" s="10">
        <v>739084.45644158509</v>
      </c>
      <c r="M297" s="10">
        <v>765105.43194335978</v>
      </c>
      <c r="N297" s="10">
        <v>752352.47376885149</v>
      </c>
      <c r="O297" s="10">
        <v>765625.16164116107</v>
      </c>
      <c r="P297" s="10">
        <v>172380.09758925109</v>
      </c>
      <c r="Q297" s="10">
        <v>752872.20346665278</v>
      </c>
      <c r="R297" s="10">
        <v>725166.05729131156</v>
      </c>
      <c r="S297" s="10">
        <v>904453.39088692935</v>
      </c>
      <c r="T297" s="10">
        <v>4452.3285043303295</v>
      </c>
      <c r="U297" s="10">
        <v>4609.0818089456452</v>
      </c>
      <c r="V297" s="10">
        <v>4532.2565439843547</v>
      </c>
      <c r="W297" s="10">
        <v>4612.2127195308967</v>
      </c>
      <c r="X297" s="10">
        <v>1038.4372386493651</v>
      </c>
      <c r="Y297" s="10">
        <v>4535.3874545696062</v>
      </c>
      <c r="Z297" s="10">
        <v>4368.4824908858463</v>
      </c>
      <c r="AA297" s="10">
        <v>5448.5297018316787</v>
      </c>
      <c r="AB297" s="10">
        <v>7.7243761757460057</v>
      </c>
      <c r="AC297" s="10">
        <v>7.9963285913106601</v>
      </c>
      <c r="AD297" s="10">
        <v>7.8630438963953599</v>
      </c>
      <c r="AE297" s="10">
        <v>8.0017604302034062</v>
      </c>
      <c r="AF297" s="10">
        <v>1.8015921013979841</v>
      </c>
      <c r="AG297" s="10">
        <v>7.868475735288107</v>
      </c>
      <c r="AH297" s="10">
        <v>7.5789111346889637</v>
      </c>
      <c r="AI297" s="10">
        <v>9.4526926709787524</v>
      </c>
      <c r="AJ297" s="10">
        <v>0.001967680804708289</v>
      </c>
      <c r="AK297" s="10">
        <v>0.0019853546389771849</v>
      </c>
      <c r="AL297" s="10">
        <v>0.0020032987101961516</v>
      </c>
      <c r="AM297" s="10">
        <v>0.0019805069838395692</v>
      </c>
      <c r="AN297" s="10">
        <v>0.0010796188093817698</v>
      </c>
      <c r="AO297" s="10">
        <v>0.0019982673084482636</v>
      </c>
      <c r="AP297" s="10">
        <v>0.0020180163170847383</v>
      </c>
      <c r="AQ297" s="10">
        <v>0.0022255316102083402</v>
      </c>
      <c r="AR297" s="10">
        <v>0.14449405819045155</v>
      </c>
      <c r="AS297" s="10">
        <v>0.14673654486510013</v>
      </c>
      <c r="AT297" s="10">
        <v>0.14930503086686675</v>
      </c>
      <c r="AU297" s="10">
        <v>0.14903780858638283</v>
      </c>
      <c r="AV297" s="10">
        <v>0.036913679680383844</v>
      </c>
      <c r="AW297" s="10">
        <v>0.1516580426133988</v>
      </c>
      <c r="AX297" s="10">
        <v>0.1550646397517309</v>
      </c>
      <c r="AY297" s="10">
        <v>0.19217849263072742</v>
      </c>
      <c r="AZ297" s="10">
        <v>0</v>
      </c>
      <c r="BA297" s="10">
        <v>0.035207039297045828</v>
      </c>
      <c r="BB297" s="10">
        <v>0.01795196369187213</v>
      </c>
      <c r="BC297" s="10">
        <v>0.035910246749552011</v>
      </c>
      <c r="BD297" s="10">
        <v>-0.76676535937557577</v>
      </c>
      <c r="BE297" s="10">
        <v>0.018655171144378313</v>
      </c>
      <c r="BF297" s="10">
        <v>-0.018831946780866526</v>
      </c>
      <c r="BG297" s="10">
        <v>0.22374835920854541</v>
      </c>
    </row>
    <row r="298" x14ac:dyDescent="0.3">
      <c r="A298" s="36">
        <v>7.7499999999999805</v>
      </c>
      <c r="B298" s="36">
        <v>7.7999999999999803</v>
      </c>
      <c r="C298" s="37">
        <v>156</v>
      </c>
      <c r="D298" s="2">
        <v>270998335.60140002</v>
      </c>
      <c r="E298" s="2">
        <v>275289120.64139998</v>
      </c>
      <c r="F298" s="2">
        <v>272084851.09119999</v>
      </c>
      <c r="G298" s="2">
        <v>276101988.15960002</v>
      </c>
      <c r="H298" s="2">
        <v>25867782.221999999</v>
      </c>
      <c r="I298" s="2">
        <v>272897718.60939997</v>
      </c>
      <c r="J298" s="2">
        <v>264612836.99730939</v>
      </c>
      <c r="K298" s="2">
        <v>314971910.79805487</v>
      </c>
      <c r="L298" s="10">
        <v>470156.9269092207</v>
      </c>
      <c r="M298" s="10">
        <v>477601.04018747219</v>
      </c>
      <c r="N298" s="10">
        <v>472041.93030818988</v>
      </c>
      <c r="O298" s="10">
        <v>479011.28978731978</v>
      </c>
      <c r="P298" s="10">
        <v>44878.198120526256</v>
      </c>
      <c r="Q298" s="10">
        <v>473452.17990803748</v>
      </c>
      <c r="R298" s="10">
        <v>459078.6802704733</v>
      </c>
      <c r="S298" s="10">
        <v>546446.99317029188</v>
      </c>
      <c r="T298" s="10">
        <v>4479.60676417172</v>
      </c>
      <c r="U298" s="10">
        <v>4550.5335085966844</v>
      </c>
      <c r="V298" s="10">
        <v>4497.5668823646383</v>
      </c>
      <c r="W298" s="10">
        <v>4563.9702215005582</v>
      </c>
      <c r="X298" s="10">
        <v>427.59484835446182</v>
      </c>
      <c r="Y298" s="10">
        <v>4511.0035952685148</v>
      </c>
      <c r="Z298" s="10">
        <v>4374.054371475233</v>
      </c>
      <c r="AA298" s="10">
        <v>5206.490656128477</v>
      </c>
      <c r="AB298" s="10">
        <v>7.7717014214527653</v>
      </c>
      <c r="AC298" s="10">
        <v>7.8947527314193486</v>
      </c>
      <c r="AD298" s="10">
        <v>7.8028605573853529</v>
      </c>
      <c r="AE298" s="10">
        <v>7.9180641795602691</v>
      </c>
      <c r="AF298" s="10">
        <v>0.74183732316439155</v>
      </c>
      <c r="AG298" s="10">
        <v>7.8261720055262733</v>
      </c>
      <c r="AH298" s="10">
        <v>7.5885778296861766</v>
      </c>
      <c r="AI298" s="10">
        <v>9.0327774206975278</v>
      </c>
      <c r="AJ298" s="10">
        <v>0.0012517091277145945</v>
      </c>
      <c r="AK298" s="10">
        <v>0.0012393160486497789</v>
      </c>
      <c r="AL298" s="10">
        <v>0.0012569121829397105</v>
      </c>
      <c r="AM298" s="10">
        <v>0.0012390987813517339</v>
      </c>
      <c r="AN298" s="10">
        <v>0.00028107274273351477</v>
      </c>
      <c r="AO298" s="10">
        <v>0.0012566329436357021</v>
      </c>
      <c r="AP298" s="10">
        <v>0.001277539479815146</v>
      </c>
      <c r="AQ298" s="10">
        <v>0.0013446077695736349</v>
      </c>
      <c r="AR298" s="10">
        <v>0.14574576731816616</v>
      </c>
      <c r="AS298" s="10">
        <v>0.1479758609137499</v>
      </c>
      <c r="AT298" s="10">
        <v>0.15056194304980647</v>
      </c>
      <c r="AU298" s="10">
        <v>0.15027690736773455</v>
      </c>
      <c r="AV298" s="10">
        <v>0.037194752423117358</v>
      </c>
      <c r="AW298" s="10">
        <v>0.1529146755570345</v>
      </c>
      <c r="AX298" s="10">
        <v>0.15634217923154606</v>
      </c>
      <c r="AY298" s="10">
        <v>0.19352310040030105</v>
      </c>
      <c r="AZ298" s="10">
        <v>0</v>
      </c>
      <c r="BA298" s="10">
        <v>0.015833252372114526</v>
      </c>
      <c r="BB298" s="10">
        <v>0.004009306874113383</v>
      </c>
      <c r="BC298" s="10">
        <v>0.018832781931571452</v>
      </c>
      <c r="BD298" s="10">
        <v>-0.90454634282312407</v>
      </c>
      <c r="BE298" s="10">
        <v>0.007008836433570087</v>
      </c>
      <c r="BF298" s="10">
        <v>-0.023562870192246455</v>
      </c>
      <c r="BG298" s="10">
        <v>0.16226511169918667</v>
      </c>
    </row>
    <row r="299" x14ac:dyDescent="0.3">
      <c r="A299" s="36">
        <v>7.7999999999999803</v>
      </c>
      <c r="B299" s="36">
        <v>7.8499999999999801</v>
      </c>
      <c r="C299" s="37">
        <v>157</v>
      </c>
      <c r="D299" s="2">
        <v>358231342.50550002</v>
      </c>
      <c r="E299" s="2">
        <v>363643755.90549999</v>
      </c>
      <c r="F299" s="2">
        <v>358597946.19260001</v>
      </c>
      <c r="G299" s="2">
        <v>366058386.72119999</v>
      </c>
      <c r="H299" s="2">
        <v>40479174.948400013</v>
      </c>
      <c r="I299" s="2">
        <v>361012577.00830001</v>
      </c>
      <c r="J299" s="2">
        <v>349204820.45048839</v>
      </c>
      <c r="K299" s="2">
        <v>423792716.28354102</v>
      </c>
      <c r="L299" s="10">
        <v>621498.08684684872</v>
      </c>
      <c r="M299" s="10">
        <v>630888.12109063531</v>
      </c>
      <c r="N299" s="10">
        <v>622134.1101734793</v>
      </c>
      <c r="O299" s="10">
        <v>635077.28115101147</v>
      </c>
      <c r="P299" s="10">
        <v>70227.606584097928</v>
      </c>
      <c r="Q299" s="10">
        <v>626323.27023385547</v>
      </c>
      <c r="R299" s="10">
        <v>605837.90996552398</v>
      </c>
      <c r="S299" s="10">
        <v>735240.97737429629</v>
      </c>
      <c r="T299" s="10">
        <v>4509.9888079160883</v>
      </c>
      <c r="U299" s="10">
        <v>4578.1289200768224</v>
      </c>
      <c r="V299" s="10">
        <v>4514.6042011817863</v>
      </c>
      <c r="W299" s="10">
        <v>4608.5281528125479</v>
      </c>
      <c r="X299" s="10">
        <v>509.61656424063023</v>
      </c>
      <c r="Y299" s="10">
        <v>4545.0034339175118</v>
      </c>
      <c r="Z299" s="10">
        <v>4396.3485184936608</v>
      </c>
      <c r="AA299" s="10">
        <v>5335.3801874155761</v>
      </c>
      <c r="AB299" s="10">
        <v>7.8244114437795584</v>
      </c>
      <c r="AC299" s="10">
        <v>7.9426282057447013</v>
      </c>
      <c r="AD299" s="10">
        <v>7.8324187221617771</v>
      </c>
      <c r="AE299" s="10">
        <v>7.9953680493740329</v>
      </c>
      <c r="AF299" s="10">
        <v>0.88413737749971744</v>
      </c>
      <c r="AG299" s="10">
        <v>7.8851585657911087</v>
      </c>
      <c r="AH299" s="10">
        <v>7.6272561028459922</v>
      </c>
      <c r="AI299" s="10">
        <v>9.256388779070754</v>
      </c>
      <c r="AJ299" s="10">
        <v>0.0016546280265983709</v>
      </c>
      <c r="AK299" s="10">
        <v>0.0016370771995455093</v>
      </c>
      <c r="AL299" s="10">
        <v>0.0016565645810084407</v>
      </c>
      <c r="AM299" s="10">
        <v>0.0016428078041496334</v>
      </c>
      <c r="AN299" s="10">
        <v>0.00043983642001826391</v>
      </c>
      <c r="AO299" s="10">
        <v>0.0016623821541900728</v>
      </c>
      <c r="AP299" s="10">
        <v>0.0016859459644121295</v>
      </c>
      <c r="AQ299" s="10">
        <v>0.0018091612599985644</v>
      </c>
      <c r="AR299" s="10">
        <v>0.14740039534476454</v>
      </c>
      <c r="AS299" s="10">
        <v>0.1496129381132954</v>
      </c>
      <c r="AT299" s="10">
        <v>0.1522185076308149</v>
      </c>
      <c r="AU299" s="10">
        <v>0.15191971517188418</v>
      </c>
      <c r="AV299" s="10">
        <v>0.03763458884313562</v>
      </c>
      <c r="AW299" s="10">
        <v>0.15457705771122457</v>
      </c>
      <c r="AX299" s="10">
        <v>0.15802812519595819</v>
      </c>
      <c r="AY299" s="10">
        <v>0.1953322616602996</v>
      </c>
      <c r="AZ299" s="10">
        <v>0</v>
      </c>
      <c r="BA299" s="10">
        <v>0.015108709813455024</v>
      </c>
      <c r="BB299" s="10">
        <v>0.0010233713346687878</v>
      </c>
      <c r="BC299" s="10">
        <v>0.021849132912148406</v>
      </c>
      <c r="BD299" s="10">
        <v>-0.88700269868826864</v>
      </c>
      <c r="BE299" s="10">
        <v>0.007763794433361948</v>
      </c>
      <c r="BF299" s="10">
        <v>-0.025197465950018039</v>
      </c>
      <c r="BG299" s="10">
        <v>0.18301406381557594</v>
      </c>
    </row>
    <row r="300" x14ac:dyDescent="0.3">
      <c r="A300" s="36">
        <v>7.8499999999999801</v>
      </c>
      <c r="B300" s="36">
        <v>7.8999999999999799</v>
      </c>
      <c r="C300" s="37">
        <v>158</v>
      </c>
      <c r="D300" s="2">
        <v>413088112.0941</v>
      </c>
      <c r="E300" s="2">
        <v>425773343.29409999</v>
      </c>
      <c r="F300" s="2">
        <v>420589383.37480003</v>
      </c>
      <c r="G300" s="2">
        <v>427087560.05080003</v>
      </c>
      <c r="H300" s="2">
        <v>40516123.92530001</v>
      </c>
      <c r="I300" s="2">
        <v>421903600.13150001</v>
      </c>
      <c r="J300" s="2">
        <v>406396801.73492157</v>
      </c>
      <c r="K300" s="2">
        <v>497600446.71080118</v>
      </c>
      <c r="L300" s="10">
        <v>716669.48394309776</v>
      </c>
      <c r="M300" s="10">
        <v>738677.181167103</v>
      </c>
      <c r="N300" s="10">
        <v>729683.49248089804</v>
      </c>
      <c r="O300" s="10">
        <v>740957.2251026181</v>
      </c>
      <c r="P300" s="10">
        <v>70291.709625148695</v>
      </c>
      <c r="Q300" s="10">
        <v>731963.53641641326</v>
      </c>
      <c r="R300" s="10">
        <v>705060.68233003374</v>
      </c>
      <c r="S300" s="10">
        <v>863290.53030906175</v>
      </c>
      <c r="T300" s="10">
        <v>4540.905347969664</v>
      </c>
      <c r="U300" s="10">
        <v>4680.3488044862488</v>
      </c>
      <c r="V300" s="10">
        <v>4623.3636949369147</v>
      </c>
      <c r="W300" s="10">
        <v>4694.7954412307381</v>
      </c>
      <c r="X300" s="10">
        <v>445.3768540535645</v>
      </c>
      <c r="Y300" s="10">
        <v>4637.810331681404</v>
      </c>
      <c r="Z300" s="10">
        <v>4467.3505636383334</v>
      </c>
      <c r="AA300" s="10">
        <v>5469.9141986115837</v>
      </c>
      <c r="AB300" s="10">
        <v>7.8780487675291599</v>
      </c>
      <c r="AC300" s="10">
        <v>8.1199702053414828</v>
      </c>
      <c r="AD300" s="10">
        <v>8.0211063362116466</v>
      </c>
      <c r="AE300" s="10">
        <v>8.1450337774881145</v>
      </c>
      <c r="AF300" s="10">
        <v>0.77268745047317777</v>
      </c>
      <c r="AG300" s="10">
        <v>8.0461699083582783</v>
      </c>
      <c r="AH300" s="10">
        <v>7.7504380525631644</v>
      </c>
      <c r="AI300" s="10">
        <v>9.4897927855135098</v>
      </c>
      <c r="AJ300" s="10">
        <v>0.001908004930403356</v>
      </c>
      <c r="AK300" s="10">
        <v>0.0019167765736699996</v>
      </c>
      <c r="AL300" s="10">
        <v>0.0019429377190929705</v>
      </c>
      <c r="AM300" s="10">
        <v>0.0019166963581715572</v>
      </c>
      <c r="AN300" s="10">
        <v>0.00044023789820411499</v>
      </c>
      <c r="AO300" s="10">
        <v>0.0019427716936050818</v>
      </c>
      <c r="AP300" s="10">
        <v>0.0019620664083362287</v>
      </c>
      <c r="AQ300" s="10">
        <v>0.0021242447464454558</v>
      </c>
      <c r="AR300" s="10">
        <v>0.1493084002751679</v>
      </c>
      <c r="AS300" s="10">
        <v>0.15152971468696541</v>
      </c>
      <c r="AT300" s="10">
        <v>0.15416144534990786</v>
      </c>
      <c r="AU300" s="10">
        <v>0.15383641153005573</v>
      </c>
      <c r="AV300" s="10">
        <v>0.038074826741339739</v>
      </c>
      <c r="AW300" s="10">
        <v>0.15651982940482964</v>
      </c>
      <c r="AX300" s="10">
        <v>0.15999019160429442</v>
      </c>
      <c r="AY300" s="10">
        <v>0.19745650640674506</v>
      </c>
      <c r="AZ300" s="10">
        <v>-1.1102230246251565e-16</v>
      </c>
      <c r="BA300" s="10">
        <v>0.030708294014305304</v>
      </c>
      <c r="BB300" s="10">
        <v>0.018159010296067812</v>
      </c>
      <c r="BC300" s="10">
        <v>0.033889738161990479</v>
      </c>
      <c r="BD300" s="10">
        <v>-0.9019189302739592</v>
      </c>
      <c r="BE300" s="10">
        <v>0.021340454443752765</v>
      </c>
      <c r="BF300" s="10">
        <v>-0.016198264155455</v>
      </c>
      <c r="BG300" s="10">
        <v>0.20458670230977138</v>
      </c>
    </row>
    <row r="301" x14ac:dyDescent="0.3">
      <c r="A301" s="36">
        <v>7.8999999999999799</v>
      </c>
      <c r="B301" s="36">
        <v>7.9499999999999797</v>
      </c>
      <c r="C301" s="37">
        <v>159</v>
      </c>
      <c r="D301" s="2">
        <v>437628982.24739999</v>
      </c>
      <c r="E301" s="2">
        <v>449211255.0474</v>
      </c>
      <c r="F301" s="2">
        <v>442383945.43059999</v>
      </c>
      <c r="G301" s="2">
        <v>452469931.53649998</v>
      </c>
      <c r="H301" s="2">
        <v>70546888.144000009</v>
      </c>
      <c r="I301" s="2">
        <v>445642621.91970003</v>
      </c>
      <c r="J301" s="2">
        <v>429272149.07188922</v>
      </c>
      <c r="K301" s="2">
        <v>511900881.81774259</v>
      </c>
      <c r="L301" s="10">
        <v>759245.61294163368</v>
      </c>
      <c r="M301" s="10">
        <v>779339.77984560234</v>
      </c>
      <c r="N301" s="10">
        <v>767495.03215972078</v>
      </c>
      <c r="O301" s="10">
        <v>784993.2807075415</v>
      </c>
      <c r="P301" s="10">
        <v>122392.2946212376</v>
      </c>
      <c r="Q301" s="10">
        <v>773148.53302165982</v>
      </c>
      <c r="R301" s="10">
        <v>744747.28402838821</v>
      </c>
      <c r="S301" s="10">
        <v>888100.4562018672</v>
      </c>
      <c r="T301" s="10">
        <v>4568.2680912198502</v>
      </c>
      <c r="U301" s="10">
        <v>4689.1717091299925</v>
      </c>
      <c r="V301" s="10">
        <v>4617.9036214655553</v>
      </c>
      <c r="W301" s="10">
        <v>4723.1879841680748</v>
      </c>
      <c r="X301" s="10">
        <v>736.41625924331902</v>
      </c>
      <c r="Y301" s="10">
        <v>4651.9198965036376</v>
      </c>
      <c r="Z301" s="10">
        <v>4481.0337994156762</v>
      </c>
      <c r="AA301" s="10">
        <v>5343.5685458174212</v>
      </c>
      <c r="AB301" s="10">
        <v>7.925520584098674</v>
      </c>
      <c r="AC301" s="10">
        <v>8.1352771249375362</v>
      </c>
      <c r="AD301" s="10">
        <v>8.011633616173361</v>
      </c>
      <c r="AE301" s="10">
        <v>8.1942922008099099</v>
      </c>
      <c r="AF301" s="10">
        <v>1.27761377059186</v>
      </c>
      <c r="AG301" s="10">
        <v>8.0706486920457348</v>
      </c>
      <c r="AH301" s="10">
        <v>7.7741771949788303</v>
      </c>
      <c r="AI301" s="10">
        <v>9.2705948199089718</v>
      </c>
      <c r="AJ301" s="10">
        <v>0.0020213562951074036</v>
      </c>
      <c r="AK301" s="10">
        <v>0.0020222910237689537</v>
      </c>
      <c r="AL301" s="10">
        <v>0.0020436189972306805</v>
      </c>
      <c r="AM301" s="10">
        <v>0.002030608126012821</v>
      </c>
      <c r="AN301" s="10">
        <v>0.0007665445445525893</v>
      </c>
      <c r="AO301" s="10">
        <v>0.0020520845782299457</v>
      </c>
      <c r="AP301" s="10">
        <v>0.0020725076086539501</v>
      </c>
      <c r="AQ301" s="10">
        <v>0.0021852929716803891</v>
      </c>
      <c r="AR301" s="10">
        <v>0.15132975657027531</v>
      </c>
      <c r="AS301" s="10">
        <v>0.15355200571073435</v>
      </c>
      <c r="AT301" s="10">
        <v>0.15620506434713854</v>
      </c>
      <c r="AU301" s="10">
        <v>0.15586701965606856</v>
      </c>
      <c r="AV301" s="10">
        <v>0.03884137128589233</v>
      </c>
      <c r="AW301" s="10">
        <v>0.15857191398305959</v>
      </c>
      <c r="AX301" s="10">
        <v>0.16206269921294839</v>
      </c>
      <c r="AY301" s="10">
        <v>0.19964179937842544</v>
      </c>
      <c r="AZ301" s="10">
        <v>0</v>
      </c>
      <c r="BA301" s="10">
        <v>0.02646596379545163</v>
      </c>
      <c r="BB301" s="10">
        <v>0.010865284010170839</v>
      </c>
      <c r="BC301" s="10">
        <v>0.033912171933599522</v>
      </c>
      <c r="BD301" s="10">
        <v>-0.83879749512540625</v>
      </c>
      <c r="BE301" s="10">
        <v>0.018311492148318953</v>
      </c>
      <c r="BF301" s="10">
        <v>-0.019095703242950401</v>
      </c>
      <c r="BG301" s="10">
        <v>0.16971430728588111</v>
      </c>
    </row>
    <row r="302" x14ac:dyDescent="0.3">
      <c r="A302" s="36">
        <v>7.9499999999999797</v>
      </c>
      <c r="B302" s="36">
        <v>7.9999999999999796</v>
      </c>
      <c r="C302" s="37">
        <v>160</v>
      </c>
      <c r="D302" s="2">
        <v>383561720.86409998</v>
      </c>
      <c r="E302" s="2">
        <v>405276633.77929997</v>
      </c>
      <c r="F302" s="2">
        <v>396566280.50629997</v>
      </c>
      <c r="G302" s="2">
        <v>405885226.47430003</v>
      </c>
      <c r="H302" s="2">
        <v>91124282.03670001</v>
      </c>
      <c r="I302" s="2">
        <v>397174873.20130002</v>
      </c>
      <c r="J302" s="2">
        <v>383096469.84028351</v>
      </c>
      <c r="K302" s="2">
        <v>467197319.57864207</v>
      </c>
      <c r="L302" s="10">
        <v>665443.93920825969</v>
      </c>
      <c r="M302" s="10">
        <v>703117.2950303721</v>
      </c>
      <c r="N302" s="10">
        <v>688005.6416025412</v>
      </c>
      <c r="O302" s="10">
        <v>704173.14679634548</v>
      </c>
      <c r="P302" s="10">
        <v>158092.16065518389</v>
      </c>
      <c r="Q302" s="10">
        <v>689061.4933685147</v>
      </c>
      <c r="R302" s="10">
        <v>664636.77192026319</v>
      </c>
      <c r="S302" s="10">
        <v>810543.93026384583</v>
      </c>
      <c r="T302" s="10">
        <v>4597.6650121024404</v>
      </c>
      <c r="U302" s="10">
        <v>4857.9566155662797</v>
      </c>
      <c r="V302" s="10">
        <v>4753.5476396233616</v>
      </c>
      <c r="W302" s="10">
        <v>4865.2516744530712</v>
      </c>
      <c r="X302" s="10">
        <v>1092.2855448902631</v>
      </c>
      <c r="Y302" s="10">
        <v>4760.8426985101532</v>
      </c>
      <c r="Z302" s="10">
        <v>4592.0881564422152</v>
      </c>
      <c r="AA302" s="10">
        <v>5600.1854542096753</v>
      </c>
      <c r="AB302" s="10">
        <v>7.9765215098131428</v>
      </c>
      <c r="AC302" s="10">
        <v>8.4281032514989409</v>
      </c>
      <c r="AD302" s="10">
        <v>8.2469633815358137</v>
      </c>
      <c r="AE302" s="10">
        <v>8.4407595006977552</v>
      </c>
      <c r="AF302" s="10">
        <v>1.8950139083079911</v>
      </c>
      <c r="AG302" s="10">
        <v>8.2596196307346297</v>
      </c>
      <c r="AH302" s="10">
        <v>7.9668461835303876</v>
      </c>
      <c r="AI302" s="10">
        <v>9.7158013071551022</v>
      </c>
      <c r="AJ302" s="10">
        <v>0.0017716260359387647</v>
      </c>
      <c r="AK302" s="10">
        <v>0.0018245030359907042</v>
      </c>
      <c r="AL302" s="10">
        <v>0.0018319615638739848</v>
      </c>
      <c r="AM302" s="10">
        <v>0.0018215438897971976</v>
      </c>
      <c r="AN302" s="10">
        <v>0.00099013327319164967</v>
      </c>
      <c r="AO302" s="10">
        <v>0.0018289014382104651</v>
      </c>
      <c r="AP302" s="10">
        <v>0.0018495734007180878</v>
      </c>
      <c r="AQ302" s="10">
        <v>0.0019944545030626207</v>
      </c>
      <c r="AR302" s="10">
        <v>0.15310138260621409</v>
      </c>
      <c r="AS302" s="10">
        <v>0.15537650874672507</v>
      </c>
      <c r="AT302" s="10">
        <v>0.15803702591101254</v>
      </c>
      <c r="AU302" s="10">
        <v>0.15768856354586575</v>
      </c>
      <c r="AV302" s="10">
        <v>0.039831504559083977</v>
      </c>
      <c r="AW302" s="10">
        <v>0.16040081542127005</v>
      </c>
      <c r="AX302" s="10">
        <v>0.16391227261366648</v>
      </c>
      <c r="AY302" s="10">
        <v>0.20163625388148806</v>
      </c>
      <c r="AZ302" s="10">
        <v>0</v>
      </c>
      <c r="BA302" s="10">
        <v>0.056613868730904571</v>
      </c>
      <c r="BB302" s="10">
        <v>0.033904737972556109</v>
      </c>
      <c r="BC302" s="10">
        <v>0.058200556509937718</v>
      </c>
      <c r="BD302" s="10">
        <v>-0.76242602668636394</v>
      </c>
      <c r="BE302" s="10">
        <v>0.035491425751589256</v>
      </c>
      <c r="BF302" s="10">
        <v>-0.0012129756399266167</v>
      </c>
      <c r="BG302" s="10">
        <v>0.21804991000177276</v>
      </c>
    </row>
    <row r="303" x14ac:dyDescent="0.3">
      <c r="A303" s="36">
        <v>7.9999999999999796</v>
      </c>
      <c r="B303" s="36">
        <v>8.0499999999999794</v>
      </c>
      <c r="C303" s="37">
        <v>161</v>
      </c>
      <c r="D303" s="2">
        <v>340230395.56260002</v>
      </c>
      <c r="E303" s="2">
        <v>343564235.56260002</v>
      </c>
      <c r="F303" s="2">
        <v>338937942.79360002</v>
      </c>
      <c r="G303" s="2">
        <v>344915729.18360001</v>
      </c>
      <c r="H303" s="2">
        <v>57096644.842000008</v>
      </c>
      <c r="I303" s="2">
        <v>340289436.41460001</v>
      </c>
      <c r="J303" s="2">
        <v>328813364.53519779</v>
      </c>
      <c r="K303" s="2">
        <v>416469317.7781418</v>
      </c>
      <c r="L303" s="10">
        <v>590268.11682748282</v>
      </c>
      <c r="M303" s="10">
        <v>596052.01939547679</v>
      </c>
      <c r="N303" s="10">
        <v>588025.83138798061</v>
      </c>
      <c r="O303" s="10">
        <v>598396.73522620939</v>
      </c>
      <c r="P303" s="10">
        <v>99057.37249702595</v>
      </c>
      <c r="Q303" s="10">
        <v>590370.54721871321</v>
      </c>
      <c r="R303" s="10">
        <v>570460.62904214847</v>
      </c>
      <c r="S303" s="10">
        <v>722535.56157095183</v>
      </c>
      <c r="T303" s="10">
        <v>4627.9265322121573</v>
      </c>
      <c r="U303" s="10">
        <v>4673.2745281330899</v>
      </c>
      <c r="V303" s="10">
        <v>4610.3461615595133</v>
      </c>
      <c r="W303" s="10">
        <v>4691.6579920102631</v>
      </c>
      <c r="X303" s="10">
        <v>776.64747480202163</v>
      </c>
      <c r="Y303" s="10">
        <v>4628.7296254366865</v>
      </c>
      <c r="Z303" s="10">
        <v>4472.6282946063329</v>
      </c>
      <c r="AA303" s="10">
        <v>5664.9536041912297</v>
      </c>
      <c r="AB303" s="10">
        <v>8.0290224348347383</v>
      </c>
      <c r="AC303" s="10">
        <v>8.1076969933199869</v>
      </c>
      <c r="AD303" s="10">
        <v>7.9985221255925092</v>
      </c>
      <c r="AE303" s="10">
        <v>8.1395905946709259</v>
      </c>
      <c r="AF303" s="10">
        <v>1.347411190679056</v>
      </c>
      <c r="AG303" s="10">
        <v>8.0304157269434455</v>
      </c>
      <c r="AH303" s="10">
        <v>7.759594425304206</v>
      </c>
      <c r="AI303" s="10">
        <v>9.8281680281142751</v>
      </c>
      <c r="AJ303" s="10">
        <v>0.0015714837905058093</v>
      </c>
      <c r="AK303" s="10">
        <v>0.0015466817936095026</v>
      </c>
      <c r="AL303" s="10">
        <v>0.0015657440237825026</v>
      </c>
      <c r="AM303" s="10">
        <v>0.0015479231516920293</v>
      </c>
      <c r="AN303" s="10">
        <v>0.00062039762160103471</v>
      </c>
      <c r="AO303" s="10">
        <v>0.0015669567277763368</v>
      </c>
      <c r="AP303" s="10">
        <v>0.0015874968858326246</v>
      </c>
      <c r="AQ303" s="10">
        <v>0.0017778978419207626</v>
      </c>
      <c r="AR303" s="10">
        <v>0.1546728663967199</v>
      </c>
      <c r="AS303" s="10">
        <v>0.15692319054033457</v>
      </c>
      <c r="AT303" s="10">
        <v>0.15960276993479505</v>
      </c>
      <c r="AU303" s="10">
        <v>0.15923648669755777</v>
      </c>
      <c r="AV303" s="10">
        <v>0.040451902180685013</v>
      </c>
      <c r="AW303" s="10">
        <v>0.1619677721490464</v>
      </c>
      <c r="AX303" s="10">
        <v>0.1654997694994991</v>
      </c>
      <c r="AY303" s="10">
        <v>0.20341415172340882</v>
      </c>
      <c r="AZ303" s="10">
        <v>0</v>
      </c>
      <c r="BA303" s="10">
        <v>0.0097987717837120236</v>
      </c>
      <c r="BB303" s="10">
        <v>-0.0037987575062562451</v>
      </c>
      <c r="BC303" s="10">
        <v>0.013771061263507578</v>
      </c>
      <c r="BD303" s="10">
        <v>-0.83218241054687125</v>
      </c>
      <c r="BE303" s="10">
        <v>0.00017353197353919825</v>
      </c>
      <c r="BF303" s="10">
        <v>-0.033556763817421897</v>
      </c>
      <c r="BG303" s="10">
        <v>0.2240802797453596</v>
      </c>
    </row>
    <row r="304" x14ac:dyDescent="0.3">
      <c r="A304" s="36">
        <v>8.0499999999999794</v>
      </c>
      <c r="B304" s="36">
        <v>8.0999999999999801</v>
      </c>
      <c r="C304" s="37">
        <v>162</v>
      </c>
      <c r="D304" s="2">
        <v>516776111.52130002</v>
      </c>
      <c r="E304" s="2">
        <v>526864805.52130002</v>
      </c>
      <c r="F304" s="2">
        <v>513474650.29890001</v>
      </c>
      <c r="G304" s="2">
        <v>529762802.30110002</v>
      </c>
      <c r="H304" s="2">
        <v>74072501.196200013</v>
      </c>
      <c r="I304" s="2">
        <v>516372647.07870001</v>
      </c>
      <c r="J304" s="2">
        <v>493255174.75737208</v>
      </c>
      <c r="K304" s="2">
        <v>609117775.03992009</v>
      </c>
      <c r="L304" s="10">
        <v>896558.52665574802</v>
      </c>
      <c r="M304" s="10">
        <v>914061.47314817284</v>
      </c>
      <c r="N304" s="10">
        <v>890830.7982577529</v>
      </c>
      <c r="O304" s="10">
        <v>919089.22823441681</v>
      </c>
      <c r="P304" s="10">
        <v>128508.9056122788</v>
      </c>
      <c r="Q304" s="10">
        <v>895858.55334399687</v>
      </c>
      <c r="R304" s="10">
        <v>855751.88729977794</v>
      </c>
      <c r="S304" s="10">
        <v>1056762.731044136</v>
      </c>
      <c r="T304" s="10">
        <v>4653.3672019634014</v>
      </c>
      <c r="U304" s="10">
        <v>4744.2119541173724</v>
      </c>
      <c r="V304" s="10">
        <v>4623.6388321174263</v>
      </c>
      <c r="W304" s="10">
        <v>4770.3072841178591</v>
      </c>
      <c r="X304" s="10">
        <v>666.99396498629562</v>
      </c>
      <c r="Y304" s="10">
        <v>4649.734162117913</v>
      </c>
      <c r="Z304" s="10">
        <v>4441.5703459235374</v>
      </c>
      <c r="AA304" s="10">
        <v>5484.8678437545341</v>
      </c>
      <c r="AB304" s="10">
        <v>8.0731596325124038</v>
      </c>
      <c r="AC304" s="10">
        <v>8.2307668347992955</v>
      </c>
      <c r="AD304" s="10">
        <v>8.0215836736498272</v>
      </c>
      <c r="AE304" s="10">
        <v>8.2760398071682353</v>
      </c>
      <c r="AF304" s="10">
        <v>1.1571725418498591</v>
      </c>
      <c r="AG304" s="10">
        <v>8.0668566460187687</v>
      </c>
      <c r="AH304" s="10">
        <v>7.7057117707247889</v>
      </c>
      <c r="AI304" s="10">
        <v>9.5157359701124058</v>
      </c>
      <c r="AJ304" s="10">
        <v>0.0023869274855159838</v>
      </c>
      <c r="AK304" s="10">
        <v>0.0023718772737185171</v>
      </c>
      <c r="AL304" s="10">
        <v>0.0023720267446094086</v>
      </c>
      <c r="AM304" s="10">
        <v>0.0023774853890487953</v>
      </c>
      <c r="AN304" s="10">
        <v>0.00080485295931712021</v>
      </c>
      <c r="AO304" s="10">
        <v>0.0023777805209146048</v>
      </c>
      <c r="AP304" s="10">
        <v>0.0023814149250138967</v>
      </c>
      <c r="AQ304" s="10">
        <v>0.0026003096302425581</v>
      </c>
      <c r="AR304" s="10">
        <v>0.15705979388223587</v>
      </c>
      <c r="AS304" s="10">
        <v>0.15929506781405309</v>
      </c>
      <c r="AT304" s="10">
        <v>0.16197479667940445</v>
      </c>
      <c r="AU304" s="10">
        <v>0.16161397208660658</v>
      </c>
      <c r="AV304" s="10">
        <v>0.041256755140002134</v>
      </c>
      <c r="AW304" s="10">
        <v>0.16434555266996101</v>
      </c>
      <c r="AX304" s="10">
        <v>0.167881184424513</v>
      </c>
      <c r="AY304" s="10">
        <v>0.20601446135365137</v>
      </c>
      <c r="AZ304" s="10">
        <v>0</v>
      </c>
      <c r="BA304" s="10">
        <v>0.019522369117064287</v>
      </c>
      <c r="BB304" s="10">
        <v>-0.0063885716634251022</v>
      </c>
      <c r="BC304" s="10">
        <v>0.025130207241138569</v>
      </c>
      <c r="BD304" s="10">
        <v>-0.85666423128936187</v>
      </c>
      <c r="BE304" s="10">
        <v>-0.00078073353935093071</v>
      </c>
      <c r="BF304" s="10">
        <v>-0.045514752403485459</v>
      </c>
      <c r="BG304" s="10">
        <v>0.17868794911355734</v>
      </c>
    </row>
    <row r="305" x14ac:dyDescent="0.3">
      <c r="A305" s="36">
        <v>8.0999999999999801</v>
      </c>
      <c r="B305" s="36">
        <v>8.1499999999999808</v>
      </c>
      <c r="C305" s="37">
        <v>163</v>
      </c>
      <c r="D305" s="2">
        <v>303035466.07120001</v>
      </c>
      <c r="E305" s="2">
        <v>303035466.07120001</v>
      </c>
      <c r="F305" s="2">
        <v>300134894.09359998</v>
      </c>
      <c r="G305" s="2">
        <v>303544981.11830002</v>
      </c>
      <c r="H305" s="2">
        <v>36996547.787500009</v>
      </c>
      <c r="I305" s="2">
        <v>300644409.14069998</v>
      </c>
      <c r="J305" s="2">
        <v>291200774.66083503</v>
      </c>
      <c r="K305" s="2">
        <v>344822985.95001549</v>
      </c>
      <c r="L305" s="10">
        <v>525738.37088836636</v>
      </c>
      <c r="M305" s="10">
        <v>525738.37088836636</v>
      </c>
      <c r="N305" s="10">
        <v>520706.14807326661</v>
      </c>
      <c r="O305" s="10">
        <v>526622.33214306168</v>
      </c>
      <c r="P305" s="10">
        <v>64185.572119547993</v>
      </c>
      <c r="Q305" s="10">
        <v>521590.10932796192</v>
      </c>
      <c r="R305" s="10">
        <v>505206.281154058</v>
      </c>
      <c r="S305" s="10">
        <v>598235.83433507686</v>
      </c>
      <c r="T305" s="10">
        <v>4682.2046071085779</v>
      </c>
      <c r="U305" s="10">
        <v>4682.2046071085779</v>
      </c>
      <c r="V305" s="10">
        <v>4637.3878348249746</v>
      </c>
      <c r="W305" s="10">
        <v>4690.0771301893001</v>
      </c>
      <c r="X305" s="10">
        <v>571.63410192074639</v>
      </c>
      <c r="Y305" s="10">
        <v>4645.2603579056949</v>
      </c>
      <c r="Z305" s="10">
        <v>4499.3466487193127</v>
      </c>
      <c r="AA305" s="10">
        <v>5327.8640760575372</v>
      </c>
      <c r="AB305" s="10">
        <v>8.1231898504213245</v>
      </c>
      <c r="AC305" s="10">
        <v>8.1231898504213245</v>
      </c>
      <c r="AD305" s="10">
        <v>8.0454369155773175</v>
      </c>
      <c r="AE305" s="10">
        <v>8.1368479463297003</v>
      </c>
      <c r="AF305" s="10">
        <v>0.99173204174535856</v>
      </c>
      <c r="AG305" s="10">
        <v>8.0590950114856934</v>
      </c>
      <c r="AH305" s="10">
        <v>7.8059482866072791</v>
      </c>
      <c r="AI305" s="10">
        <v>9.2433490243779399</v>
      </c>
      <c r="AJ305" s="10">
        <v>0.0013996848285462598</v>
      </c>
      <c r="AK305" s="10">
        <v>0.0013642265104305206</v>
      </c>
      <c r="AL305" s="10">
        <v>0.0013864910280694664</v>
      </c>
      <c r="AM305" s="10">
        <v>0.0013622582680270457</v>
      </c>
      <c r="AN305" s="10">
        <v>0.00040199507901610067</v>
      </c>
      <c r="AO305" s="10">
        <v>0.0013844002462579798</v>
      </c>
      <c r="AP305" s="10">
        <v>0.0014059049077265798</v>
      </c>
      <c r="AQ305" s="10">
        <v>0.0014720413158786174</v>
      </c>
      <c r="AR305" s="10">
        <v>0.15845947871078214</v>
      </c>
      <c r="AS305" s="10">
        <v>0.16065929432448361</v>
      </c>
      <c r="AT305" s="10">
        <v>0.16336128770747391</v>
      </c>
      <c r="AU305" s="10">
        <v>0.16297623035463363</v>
      </c>
      <c r="AV305" s="10">
        <v>0.041658750219018235</v>
      </c>
      <c r="AW305" s="10">
        <v>0.16572995291621898</v>
      </c>
      <c r="AX305" s="10">
        <v>0.16928708933223957</v>
      </c>
      <c r="AY305" s="10">
        <v>0.20748650266952998</v>
      </c>
      <c r="AZ305" s="10">
        <v>0</v>
      </c>
      <c r="BA305" s="10">
        <v>0</v>
      </c>
      <c r="BB305" s="10">
        <v>-0.0095717244427043768</v>
      </c>
      <c r="BC305" s="10">
        <v>0.0016813710081720057</v>
      </c>
      <c r="BD305" s="10">
        <v>-0.87791347241577511</v>
      </c>
      <c r="BE305" s="10">
        <v>-0.0078903534345323711</v>
      </c>
      <c r="BF305" s="10">
        <v>-0.039053816253917795</v>
      </c>
      <c r="BG305" s="10">
        <v>0.13789646611528061</v>
      </c>
    </row>
    <row r="306" x14ac:dyDescent="0.3">
      <c r="A306" s="36">
        <v>8.1499999999999808</v>
      </c>
      <c r="B306" s="36">
        <v>8.1999999999999815</v>
      </c>
      <c r="C306" s="37">
        <v>164</v>
      </c>
      <c r="D306" s="2">
        <v>471941671.16250002</v>
      </c>
      <c r="E306" s="2">
        <v>494503963.60570002</v>
      </c>
      <c r="F306" s="2">
        <v>485012278.38380003</v>
      </c>
      <c r="G306" s="2">
        <v>495084308.58069998</v>
      </c>
      <c r="H306" s="2">
        <v>77598139.559100017</v>
      </c>
      <c r="I306" s="2">
        <v>485592623.35879999</v>
      </c>
      <c r="J306" s="2">
        <v>470476874.15732563</v>
      </c>
      <c r="K306" s="2">
        <v>559313981.63783264</v>
      </c>
      <c r="L306" s="10">
        <v>818774.9393432684</v>
      </c>
      <c r="M306" s="10">
        <v>857918.41989484138</v>
      </c>
      <c r="N306" s="10">
        <v>841451.22814912535</v>
      </c>
      <c r="O306" s="10">
        <v>858925.26449183014</v>
      </c>
      <c r="P306" s="10">
        <v>134625.56051503221</v>
      </c>
      <c r="Q306" s="10">
        <v>842458.07274611399</v>
      </c>
      <c r="R306" s="10">
        <v>816233.65267089708</v>
      </c>
      <c r="S306" s="10">
        <v>970357.77803074149</v>
      </c>
      <c r="T306" s="10">
        <v>4712.1919788829764</v>
      </c>
      <c r="U306" s="10">
        <v>4937.4695078076293</v>
      </c>
      <c r="V306" s="10">
        <v>4842.6979593267606</v>
      </c>
      <c r="W306" s="10">
        <v>4943.2640733297712</v>
      </c>
      <c r="X306" s="10">
        <v>774.79348222405417</v>
      </c>
      <c r="Y306" s="10">
        <v>4848.4925248489017</v>
      </c>
      <c r="Z306" s="10">
        <v>4697.5664327186114</v>
      </c>
      <c r="AA306" s="10">
        <v>5584.5775420907921</v>
      </c>
      <c r="AB306" s="10">
        <v>8.1752151535592468</v>
      </c>
      <c r="AC306" s="10">
        <v>8.5660507299692252</v>
      </c>
      <c r="AD306" s="10">
        <v>8.4016309009938492</v>
      </c>
      <c r="AE306" s="10">
        <v>8.5761037626294367</v>
      </c>
      <c r="AF306" s="10">
        <v>1.344194685857965</v>
      </c>
      <c r="AG306" s="10">
        <v>8.4116839336540608</v>
      </c>
      <c r="AH306" s="10">
        <v>8.1498411901961614</v>
      </c>
      <c r="AI306" s="10">
        <v>9.6887230301575773</v>
      </c>
      <c r="AJ306" s="10">
        <v>0.002179842530146997</v>
      </c>
      <c r="AK306" s="10">
        <v>0.0022261929450375301</v>
      </c>
      <c r="AL306" s="10">
        <v>0.0022405431214970769</v>
      </c>
      <c r="AM306" s="10">
        <v>0.0022218542050993963</v>
      </c>
      <c r="AN306" s="10">
        <v>0.00084316164910128004</v>
      </c>
      <c r="AO306" s="10">
        <v>0.002236045397552594</v>
      </c>
      <c r="AP306" s="10">
        <v>0.0022714422621987807</v>
      </c>
      <c r="AQ306" s="10">
        <v>0.0023876983932817402</v>
      </c>
      <c r="AR306" s="10">
        <v>0.16063932124092914</v>
      </c>
      <c r="AS306" s="10">
        <v>0.16288548726952115</v>
      </c>
      <c r="AT306" s="10">
        <v>0.16560183082897098</v>
      </c>
      <c r="AU306" s="10">
        <v>0.16519808455973303</v>
      </c>
      <c r="AV306" s="10">
        <v>0.042501911868119517</v>
      </c>
      <c r="AW306" s="10">
        <v>0.16796599831377157</v>
      </c>
      <c r="AX306" s="10">
        <v>0.17155853159443835</v>
      </c>
      <c r="AY306" s="10">
        <v>0.20987420106281171</v>
      </c>
      <c r="AZ306" s="10">
        <v>0</v>
      </c>
      <c r="BA306" s="10">
        <v>0.047807374982641315</v>
      </c>
      <c r="BB306" s="10">
        <v>0.02769538699370222</v>
      </c>
      <c r="BC306" s="10">
        <v>0.049037071384678388</v>
      </c>
      <c r="BD306" s="10">
        <v>-0.83557684285865652</v>
      </c>
      <c r="BE306" s="10">
        <v>0.028925083395739515</v>
      </c>
      <c r="BF306" s="10">
        <v>-0.0031037670430039688</v>
      </c>
      <c r="BG306" s="10">
        <v>0.18513370573976795</v>
      </c>
    </row>
    <row r="307" x14ac:dyDescent="0.3">
      <c r="A307" s="36">
        <v>8.1999999999999815</v>
      </c>
      <c r="B307" s="36">
        <v>8.2499999999999822</v>
      </c>
      <c r="C307" s="37">
        <v>165</v>
      </c>
      <c r="D307" s="2">
        <v>410534004.96130002</v>
      </c>
      <c r="E307" s="2">
        <v>438217031.40130001</v>
      </c>
      <c r="F307" s="2">
        <v>430629099.60909998</v>
      </c>
      <c r="G307" s="2">
        <v>438886692.18720001</v>
      </c>
      <c r="H307" s="2">
        <v>68638529.796100006</v>
      </c>
      <c r="I307" s="2">
        <v>431298760.39499998</v>
      </c>
      <c r="J307" s="2">
        <v>414289539.27025771</v>
      </c>
      <c r="K307" s="2">
        <v>496808249.13981903</v>
      </c>
      <c r="L307" s="10">
        <v>712238.34543485078</v>
      </c>
      <c r="M307" s="10">
        <v>760265.82357302238</v>
      </c>
      <c r="N307" s="10">
        <v>747101.46710160538</v>
      </c>
      <c r="O307" s="10">
        <v>761427.62280131516</v>
      </c>
      <c r="P307" s="10">
        <v>119081.47024182179</v>
      </c>
      <c r="Q307" s="10">
        <v>748263.26632989815</v>
      </c>
      <c r="R307" s="10">
        <v>718753.84843852534</v>
      </c>
      <c r="S307" s="10">
        <v>861916.14114666567</v>
      </c>
      <c r="T307" s="10">
        <v>4740.795304002424</v>
      </c>
      <c r="U307" s="10">
        <v>5060.4754283314633</v>
      </c>
      <c r="V307" s="10">
        <v>4972.8509417534433</v>
      </c>
      <c r="W307" s="10">
        <v>5068.2085872676362</v>
      </c>
      <c r="X307" s="10">
        <v>792.62915080970231</v>
      </c>
      <c r="Y307" s="10">
        <v>4980.5841006896162</v>
      </c>
      <c r="Z307" s="10">
        <v>4784.1637441334797</v>
      </c>
      <c r="AA307" s="10">
        <v>5737.07947709166</v>
      </c>
      <c r="AB307" s="10">
        <v>8.2248392643778629</v>
      </c>
      <c r="AC307" s="10">
        <v>8.7794545704643507</v>
      </c>
      <c r="AD307" s="10">
        <v>8.6274342296748205</v>
      </c>
      <c r="AE307" s="10">
        <v>8.7928708825338067</v>
      </c>
      <c r="AF307" s="10">
        <v>1.3751379132877219</v>
      </c>
      <c r="AG307" s="10">
        <v>8.6408505417442747</v>
      </c>
      <c r="AH307" s="10">
        <v>8.3000794775386364</v>
      </c>
      <c r="AI307" s="10">
        <v>9.9532997145442206</v>
      </c>
      <c r="AJ307" s="10">
        <v>0.0018962078128889922</v>
      </c>
      <c r="AK307" s="10">
        <v>0.0019727964495725205</v>
      </c>
      <c r="AL307" s="10">
        <v>0.0019893167864961734</v>
      </c>
      <c r="AM307" s="10">
        <v>0.0019696488571690294</v>
      </c>
      <c r="AN307" s="10">
        <v>0.00074580880809248923</v>
      </c>
      <c r="AO307" s="10">
        <v>0.0019860343048061289</v>
      </c>
      <c r="AP307" s="10">
        <v>0.0020001722081894433</v>
      </c>
      <c r="AQ307" s="10">
        <v>0.0021208628734197595</v>
      </c>
      <c r="AR307" s="10">
        <v>0.16253552905381813</v>
      </c>
      <c r="AS307" s="10">
        <v>0.16485828371909367</v>
      </c>
      <c r="AT307" s="10">
        <v>0.16759114761546715</v>
      </c>
      <c r="AU307" s="10">
        <v>0.16716773341690205</v>
      </c>
      <c r="AV307" s="10">
        <v>0.043247720676212006</v>
      </c>
      <c r="AW307" s="10">
        <v>0.16995203261857769</v>
      </c>
      <c r="AX307" s="10">
        <v>0.17355870380262778</v>
      </c>
      <c r="AY307" s="10">
        <v>0.21199506393623146</v>
      </c>
      <c r="AZ307" s="10">
        <v>0</v>
      </c>
      <c r="BA307" s="10">
        <v>0.067431750124108625</v>
      </c>
      <c r="BB307" s="10">
        <v>0.048948672716391028</v>
      </c>
      <c r="BC307" s="10">
        <v>0.069062944563076378</v>
      </c>
      <c r="BD307" s="10">
        <v>-0.83280671280185337</v>
      </c>
      <c r="BE307" s="10">
        <v>0.050579867155358782</v>
      </c>
      <c r="BF307" s="10">
        <v>0.0091479250526682598</v>
      </c>
      <c r="BG307" s="10">
        <v>0.2101512740379492</v>
      </c>
    </row>
    <row r="308" x14ac:dyDescent="0.3">
      <c r="A308" s="36">
        <v>8.2499999999999822</v>
      </c>
      <c r="B308" s="36">
        <v>8.2999999999999829</v>
      </c>
      <c r="C308" s="37">
        <v>166</v>
      </c>
      <c r="D308" s="2">
        <v>335864505.29259998</v>
      </c>
      <c r="E308" s="2">
        <v>347827910.09259999</v>
      </c>
      <c r="F308" s="2">
        <v>341923085.3373</v>
      </c>
      <c r="G308" s="2">
        <v>349036887.64579999</v>
      </c>
      <c r="H308" s="2">
        <v>83120808.896200001</v>
      </c>
      <c r="I308" s="2">
        <v>343132062.89050001</v>
      </c>
      <c r="J308" s="2">
        <v>331136424.21300828</v>
      </c>
      <c r="K308" s="2">
        <v>410967981.71995509</v>
      </c>
      <c r="L308" s="10">
        <v>582693.70295512152</v>
      </c>
      <c r="M308" s="10">
        <v>603449.09845840652</v>
      </c>
      <c r="N308" s="10">
        <v>593204.77627565805</v>
      </c>
      <c r="O308" s="10">
        <v>605546.5621563046</v>
      </c>
      <c r="P308" s="10">
        <v>144206.87856299919</v>
      </c>
      <c r="Q308" s="10">
        <v>595302.23997355613</v>
      </c>
      <c r="R308" s="10">
        <v>574490.92168849381</v>
      </c>
      <c r="S308" s="10">
        <v>712991.25477928098</v>
      </c>
      <c r="T308" s="10">
        <v>4765.6511255957694</v>
      </c>
      <c r="U308" s="10">
        <v>4935.4023575737019</v>
      </c>
      <c r="V308" s="10">
        <v>4851.6175744301963</v>
      </c>
      <c r="W308" s="10">
        <v>4952.5567908241228</v>
      </c>
      <c r="X308" s="10">
        <v>1179.418397104834</v>
      </c>
      <c r="Y308" s="10">
        <v>4868.7720076806181</v>
      </c>
      <c r="Z308" s="10">
        <v>4698.5634025294858</v>
      </c>
      <c r="AA308" s="10">
        <v>5831.3099294648127</v>
      </c>
      <c r="AB308" s="10">
        <v>8.2679618048547159</v>
      </c>
      <c r="AC308" s="10">
        <v>8.5624644164249499</v>
      </c>
      <c r="AD308" s="10">
        <v>8.4171056042496399</v>
      </c>
      <c r="AE308" s="10">
        <v>8.5922257638590178</v>
      </c>
      <c r="AF308" s="10">
        <v>2.0461813091672099</v>
      </c>
      <c r="AG308" s="10">
        <v>8.446866951683706</v>
      </c>
      <c r="AH308" s="10">
        <v>8.1515708401641653</v>
      </c>
      <c r="AI308" s="10">
        <v>10.11678079205973</v>
      </c>
      <c r="AJ308" s="10">
        <v>0.0015513182618525361</v>
      </c>
      <c r="AK308" s="10">
        <v>0.0015658763053974618</v>
      </c>
      <c r="AL308" s="10">
        <v>0.0015795340676454388</v>
      </c>
      <c r="AM308" s="10">
        <v>0.0015664182102111935</v>
      </c>
      <c r="AN308" s="10">
        <v>0.00090316956955101995</v>
      </c>
      <c r="AO308" s="10">
        <v>0.0015800463867675129</v>
      </c>
      <c r="AP308" s="10">
        <v>0.0015987125187778991</v>
      </c>
      <c r="AQ308" s="10">
        <v>0.0017544127660988232</v>
      </c>
      <c r="AR308" s="10">
        <v>0.16408684731567066</v>
      </c>
      <c r="AS308" s="10">
        <v>0.16642416002449112</v>
      </c>
      <c r="AT308" s="10">
        <v>0.16917068168311258</v>
      </c>
      <c r="AU308" s="10">
        <v>0.16873415162711325</v>
      </c>
      <c r="AV308" s="10">
        <v>0.044150890245763026</v>
      </c>
      <c r="AW308" s="10">
        <v>0.1715320790053452</v>
      </c>
      <c r="AX308" s="10">
        <v>0.17515741632140569</v>
      </c>
      <c r="AY308" s="10">
        <v>0.2137494767023303</v>
      </c>
      <c r="AZ308" s="10">
        <v>0</v>
      </c>
      <c r="BA308" s="10">
        <v>0.035619735373875416</v>
      </c>
      <c r="BB308" s="10">
        <v>0.018038762504605454</v>
      </c>
      <c r="BC308" s="10">
        <v>0.039219334420957708</v>
      </c>
      <c r="BD308" s="10">
        <v>-0.7525168406117031</v>
      </c>
      <c r="BE308" s="10">
        <v>0.021638361551687746</v>
      </c>
      <c r="BF308" s="10">
        <v>-0.014077346683218694</v>
      </c>
      <c r="BG308" s="10">
        <v>0.22361242478399479</v>
      </c>
    </row>
    <row r="309" x14ac:dyDescent="0.3">
      <c r="A309" s="36">
        <v>8.2999999999999829</v>
      </c>
      <c r="B309" s="36">
        <v>8.3499999999999837</v>
      </c>
      <c r="C309" s="37">
        <v>167</v>
      </c>
      <c r="D309" s="2">
        <v>450814347.21259999</v>
      </c>
      <c r="E309" s="2">
        <v>458048514.93260002</v>
      </c>
      <c r="F309" s="2">
        <v>452998661.48970002</v>
      </c>
      <c r="G309" s="2">
        <v>458584172.55739999</v>
      </c>
      <c r="H309" s="2">
        <v>53472713.431200013</v>
      </c>
      <c r="I309" s="2">
        <v>453534319.11449999</v>
      </c>
      <c r="J309" s="2">
        <v>436638466.41519231</v>
      </c>
      <c r="K309" s="2">
        <v>526210101.04137969</v>
      </c>
      <c r="L309" s="10">
        <v>782120.99576809152</v>
      </c>
      <c r="M309" s="10">
        <v>794671.6044514738</v>
      </c>
      <c r="N309" s="10">
        <v>785910.57803857385</v>
      </c>
      <c r="O309" s="10">
        <v>795600.92064890568</v>
      </c>
      <c r="P309" s="10">
        <v>92770.188291077182</v>
      </c>
      <c r="Q309" s="10">
        <v>786839.89423600573</v>
      </c>
      <c r="R309" s="10">
        <v>757527.16002681328</v>
      </c>
      <c r="S309" s="10">
        <v>912925.62172078341</v>
      </c>
      <c r="T309" s="10">
        <v>4795.7508873143979</v>
      </c>
      <c r="U309" s="10">
        <v>4872.7077687372739</v>
      </c>
      <c r="V309" s="10">
        <v>4818.9875637807654</v>
      </c>
      <c r="W309" s="10">
        <v>4878.406080127128</v>
      </c>
      <c r="X309" s="10">
        <v>568.84128570968107</v>
      </c>
      <c r="Y309" s="10">
        <v>4824.6858751706204</v>
      </c>
      <c r="Z309" s="10">
        <v>4644.948249082101</v>
      </c>
      <c r="AA309" s="10">
        <v>5597.8088864880374</v>
      </c>
      <c r="AB309" s="10">
        <v>8.3201820941008666</v>
      </c>
      <c r="AC309" s="10">
        <v>8.4536951313451798</v>
      </c>
      <c r="AD309" s="10">
        <v>8.3604955682584361</v>
      </c>
      <c r="AE309" s="10">
        <v>8.4635811720312972</v>
      </c>
      <c r="AF309" s="10">
        <v>0.98688676517086327</v>
      </c>
      <c r="AG309" s="10">
        <v>8.3703816089445535</v>
      </c>
      <c r="AH309" s="10">
        <v>8.0585535316827386</v>
      </c>
      <c r="AI309" s="10">
        <v>9.7116781830255121</v>
      </c>
      <c r="AJ309" s="10">
        <v>0.0020822579299553182</v>
      </c>
      <c r="AK309" s="10">
        <v>0.0020620752258336764</v>
      </c>
      <c r="AL309" s="10">
        <v>0.0020926543105883382</v>
      </c>
      <c r="AM309" s="10">
        <v>0.0020580478002012901</v>
      </c>
      <c r="AN309" s="10">
        <v>0.00058102090455702771</v>
      </c>
      <c r="AO309" s="10">
        <v>0.0020884240783427236</v>
      </c>
      <c r="AP309" s="10">
        <v>0.0021080718742946696</v>
      </c>
      <c r="AQ309" s="10">
        <v>0.0022463786961054184</v>
      </c>
      <c r="AR309" s="10">
        <v>0.16616910524562598</v>
      </c>
      <c r="AS309" s="10">
        <v>0.1684862352503248</v>
      </c>
      <c r="AT309" s="10">
        <v>0.17126333599370092</v>
      </c>
      <c r="AU309" s="10">
        <v>0.17079219942731455</v>
      </c>
      <c r="AV309" s="10">
        <v>0.044731911150320054</v>
      </c>
      <c r="AW309" s="10">
        <v>0.17362050308368793</v>
      </c>
      <c r="AX309" s="10">
        <v>0.17726548819570037</v>
      </c>
      <c r="AY309" s="10">
        <v>0.21599585539843572</v>
      </c>
      <c r="AZ309" s="10">
        <v>0</v>
      </c>
      <c r="BA309" s="10">
        <v>0.016046888846215968</v>
      </c>
      <c r="BB309" s="10">
        <v>0.0048452634451536802</v>
      </c>
      <c r="BC309" s="10">
        <v>0.017235088884905991</v>
      </c>
      <c r="BD309" s="10">
        <v>-0.88138639827719867</v>
      </c>
      <c r="BE309" s="10">
        <v>0.006033463483843482</v>
      </c>
      <c r="BF309" s="10">
        <v>-0.031445052459083467</v>
      </c>
      <c r="BG309" s="10">
        <v>0.16724346573030369</v>
      </c>
    </row>
    <row r="310" x14ac:dyDescent="0.3">
      <c r="A310" s="36">
        <v>8.3499999999999837</v>
      </c>
      <c r="B310" s="36">
        <v>8.3999999999999844</v>
      </c>
      <c r="C310" s="37">
        <v>168</v>
      </c>
      <c r="D310" s="2">
        <v>433129266.50269997</v>
      </c>
      <c r="E310" s="2">
        <v>435019424.90270001</v>
      </c>
      <c r="F310" s="2">
        <v>427079761.36119998</v>
      </c>
      <c r="G310" s="2">
        <v>435923892.1469</v>
      </c>
      <c r="H310" s="2">
        <v>68563173.375700012</v>
      </c>
      <c r="I310" s="2">
        <v>427984228.60540003</v>
      </c>
      <c r="J310" s="2">
        <v>412782404.1798479</v>
      </c>
      <c r="K310" s="2">
        <v>504490081.35400218</v>
      </c>
      <c r="L310" s="10">
        <v>751439.02430780197</v>
      </c>
      <c r="M310" s="10">
        <v>754718.27346903214</v>
      </c>
      <c r="N310" s="10">
        <v>740943.69510093704</v>
      </c>
      <c r="O310" s="10">
        <v>756287.44008062559</v>
      </c>
      <c r="P310" s="10">
        <v>118950.73385571261</v>
      </c>
      <c r="Q310" s="10">
        <v>742512.86171253049</v>
      </c>
      <c r="R310" s="10">
        <v>716139.10912298062</v>
      </c>
      <c r="S310" s="10">
        <v>875243.40612354316</v>
      </c>
      <c r="T310" s="10">
        <v>4826.2437490961856</v>
      </c>
      <c r="U310" s="10">
        <v>4847.3052793789566</v>
      </c>
      <c r="V310" s="10">
        <v>4758.8357288300058</v>
      </c>
      <c r="W310" s="10">
        <v>4857.3835163423219</v>
      </c>
      <c r="X310" s="10">
        <v>763.98113107096503</v>
      </c>
      <c r="Y310" s="10">
        <v>4768.9139657933702</v>
      </c>
      <c r="Z310" s="10">
        <v>4599.5240958797394</v>
      </c>
      <c r="AA310" s="10">
        <v>5621.3982520172212</v>
      </c>
      <c r="AB310" s="10">
        <v>8.3730843754236552</v>
      </c>
      <c r="AC310" s="10">
        <v>8.4096241731009318</v>
      </c>
      <c r="AD310" s="10">
        <v>8.2561377248582577</v>
      </c>
      <c r="AE310" s="10">
        <v>8.4271089776066237</v>
      </c>
      <c r="AF310" s="10">
        <v>1.3254362614583519</v>
      </c>
      <c r="AG310" s="10">
        <v>8.2736225293639478</v>
      </c>
      <c r="AH310" s="10">
        <v>7.9797468473919224</v>
      </c>
      <c r="AI310" s="10">
        <v>9.7526035399297406</v>
      </c>
      <c r="AJ310" s="10">
        <v>0.0020005726424799333</v>
      </c>
      <c r="AK310" s="10">
        <v>0.0019584012383060938</v>
      </c>
      <c r="AL310" s="10">
        <v>0.0019729204069577036</v>
      </c>
      <c r="AM310" s="10">
        <v>0.0019563523143089233</v>
      </c>
      <c r="AN310" s="10">
        <v>0.00074499000439363981</v>
      </c>
      <c r="AO310" s="10">
        <v>0.0019707716274163603</v>
      </c>
      <c r="AP310" s="10">
        <v>0.001992895824317587</v>
      </c>
      <c r="AQ310" s="10">
        <v>0.0021536564366730054</v>
      </c>
      <c r="AR310" s="10">
        <v>0.16816967788810591</v>
      </c>
      <c r="AS310" s="10">
        <v>0.1704446364886309</v>
      </c>
      <c r="AT310" s="10">
        <v>0.17323625640065862</v>
      </c>
      <c r="AU310" s="10">
        <v>0.17274855174162349</v>
      </c>
      <c r="AV310" s="10">
        <v>0.045476901154713693</v>
      </c>
      <c r="AW310" s="10">
        <v>0.17559127471110428</v>
      </c>
      <c r="AX310" s="10">
        <v>0.17925838402001795</v>
      </c>
      <c r="AY310" s="10">
        <v>0.21814951183510872</v>
      </c>
      <c r="AZ310" s="10">
        <v>-1.1102230246251565e-16</v>
      </c>
      <c r="BA310" s="10">
        <v>0.0043639590906938697</v>
      </c>
      <c r="BB310" s="10">
        <v>-0.013966973855973119</v>
      </c>
      <c r="BC310" s="10">
        <v>0.00645217458234848</v>
      </c>
      <c r="BD310" s="10">
        <v>-0.84170274632025444</v>
      </c>
      <c r="BE310" s="10">
        <v>-0.011878758364318287</v>
      </c>
      <c r="BF310" s="10">
        <v>-0.046976419966128669</v>
      </c>
      <c r="BG310" s="10">
        <v>0.16475639115201046</v>
      </c>
    </row>
    <row r="311" x14ac:dyDescent="0.3">
      <c r="A311" s="36">
        <v>8.3999999999999844</v>
      </c>
      <c r="B311" s="36">
        <v>8.4499999999999851</v>
      </c>
      <c r="C311" s="37">
        <v>169</v>
      </c>
      <c r="D311" s="2">
        <v>493012006.65850002</v>
      </c>
      <c r="E311" s="2">
        <v>501792290.54710001</v>
      </c>
      <c r="F311" s="2">
        <v>488810816.35070002</v>
      </c>
      <c r="G311" s="2">
        <v>502974369.76709998</v>
      </c>
      <c r="H311" s="2">
        <v>89334897.406000003</v>
      </c>
      <c r="I311" s="2">
        <v>489992895.57069999</v>
      </c>
      <c r="J311" s="2">
        <v>472561509.20507258</v>
      </c>
      <c r="K311" s="2">
        <v>568615789.74025059</v>
      </c>
      <c r="L311" s="10">
        <v>855330.01324717782</v>
      </c>
      <c r="M311" s="10">
        <v>870562.98979403963</v>
      </c>
      <c r="N311" s="10">
        <v>848041.33850276424</v>
      </c>
      <c r="O311" s="10">
        <v>872613.78738364519</v>
      </c>
      <c r="P311" s="10">
        <v>154987.74461823111</v>
      </c>
      <c r="Q311" s="10">
        <v>850092.13609236968</v>
      </c>
      <c r="R311" s="10">
        <v>819850.3007421887</v>
      </c>
      <c r="S311" s="10">
        <v>986495.55062047648</v>
      </c>
      <c r="T311" s="10">
        <v>4855.0431360421844</v>
      </c>
      <c r="U311" s="10">
        <v>4941.5088943809606</v>
      </c>
      <c r="V311" s="10">
        <v>4813.6709992755041</v>
      </c>
      <c r="W311" s="10">
        <v>4953.1496770106114</v>
      </c>
      <c r="X311" s="10">
        <v>879.74486341560021</v>
      </c>
      <c r="Y311" s="10">
        <v>4825.3117819051531</v>
      </c>
      <c r="Z311" s="10">
        <v>4653.6524073196579</v>
      </c>
      <c r="AA311" s="10">
        <v>5599.5678598875629</v>
      </c>
      <c r="AB311" s="10">
        <v>8.4230486352902414</v>
      </c>
      <c r="AC311" s="10">
        <v>8.5730586902716439</v>
      </c>
      <c r="AD311" s="10">
        <v>8.3512718229392569</v>
      </c>
      <c r="AE311" s="10">
        <v>8.5932543662924168</v>
      </c>
      <c r="AF311" s="10">
        <v>1.52627557851877</v>
      </c>
      <c r="AG311" s="10">
        <v>8.3714674989600297</v>
      </c>
      <c r="AH311" s="10">
        <v>8.0736544372998136</v>
      </c>
      <c r="AI311" s="10">
        <v>9.7147298384026577</v>
      </c>
      <c r="AJ311" s="10">
        <v>0.0022771639074382006</v>
      </c>
      <c r="AK311" s="10">
        <v>0.002259004051140229</v>
      </c>
      <c r="AL311" s="10">
        <v>0.0022580906939870843</v>
      </c>
      <c r="AM311" s="10">
        <v>0.0022572634582743775</v>
      </c>
      <c r="AN311" s="10">
        <v>0.00097069027488434583</v>
      </c>
      <c r="AO311" s="10">
        <v>0.0022563076666936295</v>
      </c>
      <c r="AP311" s="10">
        <v>0.0022815067912092543</v>
      </c>
      <c r="AQ311" s="10">
        <v>0.0024274075959655732</v>
      </c>
      <c r="AR311" s="10">
        <v>0.17044684179554412</v>
      </c>
      <c r="AS311" s="10">
        <v>0.17270364053977114</v>
      </c>
      <c r="AT311" s="10">
        <v>0.1754943470946457</v>
      </c>
      <c r="AU311" s="10">
        <v>0.17500581519989786</v>
      </c>
      <c r="AV311" s="10">
        <v>0.046447591429598041</v>
      </c>
      <c r="AW311" s="10">
        <v>0.17784758237779791</v>
      </c>
      <c r="AX311" s="10">
        <v>0.18153989081122721</v>
      </c>
      <c r="AY311" s="10">
        <v>0.2205769194310743</v>
      </c>
      <c r="AZ311" s="10">
        <v>-1.1102230246251565e-16</v>
      </c>
      <c r="BA311" s="10">
        <v>0.017809472730918374</v>
      </c>
      <c r="BB311" s="10">
        <v>-0.0085214766599185365</v>
      </c>
      <c r="BC311" s="10">
        <v>0.020207140950018854</v>
      </c>
      <c r="BD311" s="10">
        <v>-0.81879772460008149</v>
      </c>
      <c r="BE311" s="10">
        <v>-0.0061238084408182791</v>
      </c>
      <c r="BF311" s="10">
        <v>-0.041480729023285479</v>
      </c>
      <c r="BG311" s="10">
        <v>0.15335079482987091</v>
      </c>
    </row>
    <row r="312" x14ac:dyDescent="0.3">
      <c r="A312" s="36">
        <v>8.4499999999999851</v>
      </c>
      <c r="B312" s="36">
        <v>8.4999999999999858</v>
      </c>
      <c r="C312" s="37">
        <v>170</v>
      </c>
      <c r="D312" s="2">
        <v>420003123.6846</v>
      </c>
      <c r="E312" s="2">
        <v>428743202.48460001</v>
      </c>
      <c r="F312" s="2">
        <v>420921483.98930001</v>
      </c>
      <c r="G312" s="2">
        <v>429392031.36400002</v>
      </c>
      <c r="H312" s="2">
        <v>58153708.487000011</v>
      </c>
      <c r="I312" s="2">
        <v>421570312.86870003</v>
      </c>
      <c r="J312" s="2">
        <v>405335649.8857016</v>
      </c>
      <c r="K312" s="2">
        <v>493156829.45669979</v>
      </c>
      <c r="L312" s="10">
        <v>728666.38640272419</v>
      </c>
      <c r="M312" s="10">
        <v>743829.61085734412</v>
      </c>
      <c r="N312" s="10">
        <v>730259.65618312696</v>
      </c>
      <c r="O312" s="10">
        <v>744955.26866388263</v>
      </c>
      <c r="P312" s="10">
        <v>100891.2796823884</v>
      </c>
      <c r="Q312" s="10">
        <v>731385.31398966548</v>
      </c>
      <c r="R312" s="10">
        <v>703219.68249028886</v>
      </c>
      <c r="S312" s="10">
        <v>855581.26734287885</v>
      </c>
      <c r="T312" s="10">
        <v>4883.5460103888527</v>
      </c>
      <c r="U312" s="10">
        <v>4985.1704377973419</v>
      </c>
      <c r="V312" s="10">
        <v>4894.2241566911289</v>
      </c>
      <c r="W312" s="10">
        <v>4992.7146333205128</v>
      </c>
      <c r="X312" s="10">
        <v>676.17666406755438</v>
      </c>
      <c r="Y312" s="10">
        <v>4901.7683522142997</v>
      </c>
      <c r="Z312" s="10">
        <v>4713.0013665188153</v>
      </c>
      <c r="AA312" s="10">
        <v>5734.1337032479514</v>
      </c>
      <c r="AB312" s="10">
        <v>8.4724984733535269</v>
      </c>
      <c r="AC312" s="10">
        <v>8.6488074103927612</v>
      </c>
      <c r="AD312" s="10">
        <v>8.4910240648093698</v>
      </c>
      <c r="AE312" s="10">
        <v>8.6618958885020625</v>
      </c>
      <c r="AF312" s="10">
        <v>1.173103671357336</v>
      </c>
      <c r="AG312" s="10">
        <v>8.5041125429186728</v>
      </c>
      <c r="AH312" s="10">
        <v>8.1766193658866015</v>
      </c>
      <c r="AI312" s="10">
        <v>9.948189070692278</v>
      </c>
      <c r="AJ312" s="10">
        <v>0.0019399445476961062</v>
      </c>
      <c r="AK312" s="10">
        <v>0.0019301464959845512</v>
      </c>
      <c r="AL312" s="10">
        <v>0.0019444718776712698</v>
      </c>
      <c r="AM312" s="10">
        <v>0.0019270384336302661</v>
      </c>
      <c r="AN312" s="10">
        <v>0.0006318834063271544</v>
      </c>
      <c r="AO312" s="10">
        <v>0.0019412369803203289</v>
      </c>
      <c r="AP312" s="10">
        <v>0.0019569432125123194</v>
      </c>
      <c r="AQ312" s="10">
        <v>0.0021052750476245759</v>
      </c>
      <c r="AR312" s="10">
        <v>0.17238678634324023</v>
      </c>
      <c r="AS312" s="10">
        <v>0.17463378703575569</v>
      </c>
      <c r="AT312" s="10">
        <v>0.17743881897231698</v>
      </c>
      <c r="AU312" s="10">
        <v>0.17693285363352812</v>
      </c>
      <c r="AV312" s="10">
        <v>0.047079474835925193</v>
      </c>
      <c r="AW312" s="10">
        <v>0.17978881935811825</v>
      </c>
      <c r="AX312" s="10">
        <v>0.18349683402373954</v>
      </c>
      <c r="AY312" s="10">
        <v>0.22268219447869889</v>
      </c>
      <c r="AZ312" s="10">
        <v>0</v>
      </c>
      <c r="BA312" s="10">
        <v>0.020809556660734252</v>
      </c>
      <c r="BB312" s="10">
        <v>0.002186555891878772</v>
      </c>
      <c r="BC312" s="10">
        <v>0.022354375836620255</v>
      </c>
      <c r="BD312" s="10">
        <v>-0.86153981909270194</v>
      </c>
      <c r="BE312" s="10">
        <v>0.003731375067764775</v>
      </c>
      <c r="BF312" s="10">
        <v>-0.034922296934898123</v>
      </c>
      <c r="BG312" s="10">
        <v>0.17417419454012051</v>
      </c>
    </row>
    <row r="313" x14ac:dyDescent="0.3">
      <c r="A313" s="36">
        <v>8.4999999999999858</v>
      </c>
      <c r="B313" s="36">
        <v>8.5499999999999865</v>
      </c>
      <c r="C313" s="37">
        <v>171</v>
      </c>
      <c r="D313" s="2">
        <v>425142183.02139997</v>
      </c>
      <c r="E313" s="2">
        <v>442757550.02139997</v>
      </c>
      <c r="F313" s="2">
        <v>438130551.72149998</v>
      </c>
      <c r="G313" s="2">
        <v>443502771.82200003</v>
      </c>
      <c r="H313" s="2">
        <v>60910890.935800001</v>
      </c>
      <c r="I313" s="2">
        <v>438875773.52209997</v>
      </c>
      <c r="J313" s="2">
        <v>422484501.74664158</v>
      </c>
      <c r="K313" s="2">
        <v>499275383.61148572</v>
      </c>
      <c r="L313" s="10">
        <v>737582.17675114854</v>
      </c>
      <c r="M313" s="10">
        <v>768143.20140363835</v>
      </c>
      <c r="N313" s="10">
        <v>760115.78936559951</v>
      </c>
      <c r="O313" s="10">
        <v>769436.09197013697</v>
      </c>
      <c r="P313" s="10">
        <v>105674.7349909941</v>
      </c>
      <c r="Q313" s="10">
        <v>761408.67993209802</v>
      </c>
      <c r="R313" s="10">
        <v>732971.34673231607</v>
      </c>
      <c r="S313" s="10">
        <v>866196.390170692</v>
      </c>
      <c r="T313" s="10">
        <v>4914.1925973710586</v>
      </c>
      <c r="U313" s="10">
        <v>5117.8075515404425</v>
      </c>
      <c r="V313" s="10">
        <v>5064.3243600306687</v>
      </c>
      <c r="W313" s="10">
        <v>5126.4215249407807</v>
      </c>
      <c r="X313" s="10">
        <v>704.06527813523792</v>
      </c>
      <c r="Y313" s="10">
        <v>5072.9383334310069</v>
      </c>
      <c r="Z313" s="10">
        <v>4883.4726214002612</v>
      </c>
      <c r="AA313" s="10">
        <v>5771.0937474055754</v>
      </c>
      <c r="AB313" s="10">
        <v>8.525667453612515</v>
      </c>
      <c r="AC313" s="10">
        <v>8.8789204760437901</v>
      </c>
      <c r="AD313" s="10">
        <v>8.7861321092601727</v>
      </c>
      <c r="AE313" s="10">
        <v>8.8938649193496637</v>
      </c>
      <c r="AF313" s="10">
        <v>1.2214878249231551</v>
      </c>
      <c r="AG313" s="10">
        <v>8.8010765525660446</v>
      </c>
      <c r="AH313" s="10">
        <v>8.4723711502787609</v>
      </c>
      <c r="AI313" s="10">
        <v>10.012311312406471</v>
      </c>
      <c r="AJ313" s="10">
        <v>0.00196368125244547</v>
      </c>
      <c r="AK313" s="10">
        <v>0.001993237277680701</v>
      </c>
      <c r="AL313" s="10">
        <v>0.002023970191535082</v>
      </c>
      <c r="AM313" s="10">
        <v>0.0019903650377667472</v>
      </c>
      <c r="AN313" s="10">
        <v>0.00066184224958824498</v>
      </c>
      <c r="AO313" s="10">
        <v>0.0020209247551858265</v>
      </c>
      <c r="AP313" s="10">
        <v>0.0020397371371550419</v>
      </c>
      <c r="AQ313" s="10">
        <v>0.0021313950131613027</v>
      </c>
      <c r="AR313" s="10">
        <v>0.1743504675956857</v>
      </c>
      <c r="AS313" s="10">
        <v>0.17662702431343638</v>
      </c>
      <c r="AT313" s="10">
        <v>0.17946278916385205</v>
      </c>
      <c r="AU313" s="10">
        <v>0.17892321867129488</v>
      </c>
      <c r="AV313" s="10">
        <v>0.047741317085513435</v>
      </c>
      <c r="AW313" s="10">
        <v>0.18180974411330408</v>
      </c>
      <c r="AX313" s="10">
        <v>0.18553657116089459</v>
      </c>
      <c r="AY313" s="10">
        <v>0.2248135894918602</v>
      </c>
      <c r="AZ313" s="10">
        <v>0</v>
      </c>
      <c r="BA313" s="10">
        <v>0.041434060658980476</v>
      </c>
      <c r="BB313" s="10">
        <v>0.030550646863113595</v>
      </c>
      <c r="BC313" s="10">
        <v>0.043186937297341466</v>
      </c>
      <c r="BD313" s="10">
        <v>-0.85672818796074635</v>
      </c>
      <c r="BE313" s="10">
        <v>0.032303523501474585</v>
      </c>
      <c r="BF313" s="10">
        <v>-0.0062512763515273351</v>
      </c>
      <c r="BG313" s="10">
        <v>0.17437272411604998</v>
      </c>
    </row>
    <row r="314" x14ac:dyDescent="0.3">
      <c r="A314" s="36">
        <v>8.5499999999999865</v>
      </c>
      <c r="B314" s="36">
        <v>8.5999999999999872</v>
      </c>
      <c r="C314" s="37">
        <v>172</v>
      </c>
      <c r="D314" s="2">
        <v>344025252.2992</v>
      </c>
      <c r="E314" s="2">
        <v>345521796.2992</v>
      </c>
      <c r="F314" s="2">
        <v>341827152.97320002</v>
      </c>
      <c r="G314" s="2">
        <v>346479719.61180001</v>
      </c>
      <c r="H314" s="2">
        <v>28836379.623800009</v>
      </c>
      <c r="I314" s="2">
        <v>342785076.28579998</v>
      </c>
      <c r="J314" s="2">
        <v>331540481.12654799</v>
      </c>
      <c r="K314" s="2">
        <v>414187991.57415539</v>
      </c>
      <c r="L314" s="10">
        <v>596851.84058866813</v>
      </c>
      <c r="M314" s="10">
        <v>599448.20534663973</v>
      </c>
      <c r="N314" s="10">
        <v>593038.34253946447</v>
      </c>
      <c r="O314" s="10">
        <v>601110.11326894211</v>
      </c>
      <c r="P314" s="10">
        <v>50028.438724637839</v>
      </c>
      <c r="Q314" s="10">
        <v>594700.25046176673</v>
      </c>
      <c r="R314" s="10">
        <v>575191.92288226378</v>
      </c>
      <c r="S314" s="10">
        <v>718577.67262317124</v>
      </c>
      <c r="T314" s="10">
        <v>4942.649394608683</v>
      </c>
      <c r="U314" s="10">
        <v>4964.1504101480086</v>
      </c>
      <c r="V314" s="10">
        <v>4911.0690549960127</v>
      </c>
      <c r="W314" s="10">
        <v>4977.9130018457427</v>
      </c>
      <c r="X314" s="10">
        <v>414.29550109398377</v>
      </c>
      <c r="Y314" s="10">
        <v>4924.8316466937467</v>
      </c>
      <c r="Z314" s="10">
        <v>4763.2792865543224</v>
      </c>
      <c r="AA314" s="10">
        <v>5950.6853410508966</v>
      </c>
      <c r="AB314" s="10">
        <v>8.5750373521738101</v>
      </c>
      <c r="AC314" s="10">
        <v>8.6123396159274339</v>
      </c>
      <c r="AD314" s="10">
        <v>8.5202483978797083</v>
      </c>
      <c r="AE314" s="10">
        <v>8.6362164334899987</v>
      </c>
      <c r="AF314" s="10">
        <v>0.71876419164862526</v>
      </c>
      <c r="AG314" s="10">
        <v>8.5441252154422713</v>
      </c>
      <c r="AH314" s="10">
        <v>8.2638468845457975</v>
      </c>
      <c r="AI314" s="10">
        <v>10.32388603695094</v>
      </c>
      <c r="AJ314" s="10">
        <v>0.0015890117830856532</v>
      </c>
      <c r="AK314" s="10">
        <v>0.0015554944790923963</v>
      </c>
      <c r="AL314" s="10">
        <v>0.0015790909023729444</v>
      </c>
      <c r="AM314" s="10">
        <v>0.0015549420748317937</v>
      </c>
      <c r="AN314" s="10">
        <v>0.00031332876710524779</v>
      </c>
      <c r="AO314" s="10">
        <v>0.0015784485910780206</v>
      </c>
      <c r="AP314" s="10">
        <v>0.0016006632883059264</v>
      </c>
      <c r="AQ314" s="10">
        <v>0.0017681589133571333</v>
      </c>
      <c r="AR314" s="10">
        <v>0.17593947937877136</v>
      </c>
      <c r="AS314" s="10">
        <v>0.17818251879252878</v>
      </c>
      <c r="AT314" s="10">
        <v>0.18104188006622499</v>
      </c>
      <c r="AU314" s="10">
        <v>0.18047816074612666</v>
      </c>
      <c r="AV314" s="10">
        <v>0.048054645852618684</v>
      </c>
      <c r="AW314" s="10">
        <v>0.18338819270438211</v>
      </c>
      <c r="AX314" s="10">
        <v>0.18713723444920052</v>
      </c>
      <c r="AY314" s="10">
        <v>0.22658174840521733</v>
      </c>
      <c r="AZ314" s="10">
        <v>0</v>
      </c>
      <c r="BA314" s="10">
        <v>0.0043500992732312671</v>
      </c>
      <c r="BB314" s="10">
        <v>-0.0063893545933316753</v>
      </c>
      <c r="BC314" s="10">
        <v>0.0071345556647257613</v>
      </c>
      <c r="BD314" s="10">
        <v>-0.91617946813183093</v>
      </c>
      <c r="BE314" s="10">
        <v>-0.0036048982018374032</v>
      </c>
      <c r="BF314" s="10">
        <v>-0.036290275464412658</v>
      </c>
      <c r="BG314" s="10">
        <v>0.20394648010877581</v>
      </c>
    </row>
    <row r="315" x14ac:dyDescent="0.3">
      <c r="A315" s="36">
        <v>8.5999999999999872</v>
      </c>
      <c r="B315" s="36">
        <v>8.6499999999999879</v>
      </c>
      <c r="C315" s="37">
        <v>173</v>
      </c>
      <c r="D315" s="2">
        <v>470239589.87050003</v>
      </c>
      <c r="E315" s="2">
        <v>483018629.87050003</v>
      </c>
      <c r="F315" s="2">
        <v>473518294.73229998</v>
      </c>
      <c r="G315" s="2">
        <v>483740667.15289998</v>
      </c>
      <c r="H315" s="2">
        <v>74703784.253700018</v>
      </c>
      <c r="I315" s="2">
        <v>474240332.0147</v>
      </c>
      <c r="J315" s="2">
        <v>453989893.9824959</v>
      </c>
      <c r="K315" s="2">
        <v>538652010.5438633</v>
      </c>
      <c r="L315" s="10">
        <v>815821.98648538289</v>
      </c>
      <c r="M315" s="10">
        <v>837992.43325922266</v>
      </c>
      <c r="N315" s="10">
        <v>821510.23471261014</v>
      </c>
      <c r="O315" s="10">
        <v>839245.10084130836</v>
      </c>
      <c r="P315" s="10">
        <v>129604.1230484501</v>
      </c>
      <c r="Q315" s="10">
        <v>822762.90229469584</v>
      </c>
      <c r="R315" s="10">
        <v>787630.27429291152</v>
      </c>
      <c r="S315" s="10">
        <v>934511.17841281521</v>
      </c>
      <c r="T315" s="10">
        <v>4971.5343871334162</v>
      </c>
      <c r="U315" s="10">
        <v>5106.6387853233882</v>
      </c>
      <c r="V315" s="10">
        <v>5006.1979805798746</v>
      </c>
      <c r="W315" s="10">
        <v>5114.272411363324</v>
      </c>
      <c r="X315" s="10">
        <v>789.79405449154922</v>
      </c>
      <c r="Y315" s="10">
        <v>5013.8316066198086</v>
      </c>
      <c r="Z315" s="10">
        <v>4799.7370233471793</v>
      </c>
      <c r="AA315" s="10">
        <v>5694.8139858977966</v>
      </c>
      <c r="AB315" s="10">
        <v>8.6251501297637034</v>
      </c>
      <c r="AC315" s="10">
        <v>8.859543704631804</v>
      </c>
      <c r="AD315" s="10">
        <v>8.6852882429157638</v>
      </c>
      <c r="AE315" s="10">
        <v>8.8727873363764242</v>
      </c>
      <c r="AF315" s="10">
        <v>1.3702192846567509</v>
      </c>
      <c r="AG315" s="10">
        <v>8.6985318746603859</v>
      </c>
      <c r="AH315" s="10">
        <v>8.327097669664294</v>
      </c>
      <c r="AI315" s="10">
        <v>9.879973015286394</v>
      </c>
      <c r="AJ315" s="10">
        <v>0.002171980818802606</v>
      </c>
      <c r="AK315" s="10">
        <v>0.0021744874566805325</v>
      </c>
      <c r="AL315" s="10">
        <v>0.002187445979101458</v>
      </c>
      <c r="AM315" s="10">
        <v>0.0021709458709618201</v>
      </c>
      <c r="AN315" s="10">
        <v>0.00081171232046721594</v>
      </c>
      <c r="AO315" s="10">
        <v>0.0021837706355595666</v>
      </c>
      <c r="AP315" s="10">
        <v>0.0021918438257990808</v>
      </c>
      <c r="AQ315" s="10">
        <v>0.0022994929187133439</v>
      </c>
      <c r="AR315" s="10">
        <v>0.17811146019757396</v>
      </c>
      <c r="AS315" s="10">
        <v>0.18035700624920931</v>
      </c>
      <c r="AT315" s="10">
        <v>0.18322932604532643</v>
      </c>
      <c r="AU315" s="10">
        <v>0.18264910661708847</v>
      </c>
      <c r="AV315" s="10">
        <v>0.048866358173085898</v>
      </c>
      <c r="AW315" s="10">
        <v>0.18557196333994169</v>
      </c>
      <c r="AX315" s="10">
        <v>0.18932907827499962</v>
      </c>
      <c r="AY315" s="10">
        <v>0.22888124132393067</v>
      </c>
      <c r="AZ315" s="10">
        <v>0</v>
      </c>
      <c r="BA315" s="10">
        <v>0.027175593623495642</v>
      </c>
      <c r="BB315" s="10">
        <v>0.006972413493944396</v>
      </c>
      <c r="BC315" s="10">
        <v>0.028711060432232038</v>
      </c>
      <c r="BD315" s="10">
        <v>-0.84113676121086955</v>
      </c>
      <c r="BE315" s="10">
        <v>0.0085078803026807925</v>
      </c>
      <c r="BF315" s="10">
        <v>-0.034556205470660517</v>
      </c>
      <c r="BG315" s="10">
        <v>0.14548417901649557</v>
      </c>
    </row>
    <row r="316" x14ac:dyDescent="0.3">
      <c r="A316" s="36">
        <v>8.6499999999999879</v>
      </c>
      <c r="B316" s="36">
        <v>8.6999999999999886</v>
      </c>
      <c r="C316" s="37">
        <v>174</v>
      </c>
      <c r="D316" s="2">
        <v>392375789.31120002</v>
      </c>
      <c r="E316" s="2">
        <v>410638983.51120001</v>
      </c>
      <c r="F316" s="2">
        <v>405385138.67580003</v>
      </c>
      <c r="G316" s="2">
        <v>411632112.3348</v>
      </c>
      <c r="H316" s="2">
        <v>73496452.888000011</v>
      </c>
      <c r="I316" s="2">
        <v>406378267.49940002</v>
      </c>
      <c r="J316" s="2">
        <v>389973209.86557913</v>
      </c>
      <c r="K316" s="2">
        <v>451325184.71755022</v>
      </c>
      <c r="L316" s="10">
        <v>680735.52882433496</v>
      </c>
      <c r="M316" s="10">
        <v>712420.47346269584</v>
      </c>
      <c r="N316" s="10">
        <v>703305.54094184539</v>
      </c>
      <c r="O316" s="10">
        <v>714143.45967474231</v>
      </c>
      <c r="P316" s="10">
        <v>127509.51533287529</v>
      </c>
      <c r="Q316" s="10">
        <v>705028.52715389186</v>
      </c>
      <c r="R316" s="10">
        <v>676567.27677104622</v>
      </c>
      <c r="S316" s="10">
        <v>783007.25136425358</v>
      </c>
      <c r="T316" s="10">
        <v>4999.3978349538847</v>
      </c>
      <c r="U316" s="10">
        <v>5232.0956109892122</v>
      </c>
      <c r="V316" s="10">
        <v>5165.154527439201</v>
      </c>
      <c r="W316" s="10">
        <v>5244.7494143730864</v>
      </c>
      <c r="X316" s="10">
        <v>936.44413711172183</v>
      </c>
      <c r="Y316" s="10">
        <v>5177.8083308230753</v>
      </c>
      <c r="Z316" s="10">
        <v>4968.7857258331169</v>
      </c>
      <c r="AA316" s="10">
        <v>5750.4928000221971</v>
      </c>
      <c r="AB316" s="10">
        <v>8.6734906222294406</v>
      </c>
      <c r="AC316" s="10">
        <v>9.0771996377722441</v>
      </c>
      <c r="AD316" s="10">
        <v>8.9610630790144121</v>
      </c>
      <c r="AE316" s="10">
        <v>9.0991528106560295</v>
      </c>
      <c r="AF316" s="10">
        <v>1.624643549007573</v>
      </c>
      <c r="AG316" s="10">
        <v>8.9830162518981975</v>
      </c>
      <c r="AH316" s="10">
        <v>8.6203814578558298</v>
      </c>
      <c r="AI316" s="10">
        <v>9.9765705832551568</v>
      </c>
      <c r="AJ316" s="10">
        <v>0.001812337171315492</v>
      </c>
      <c r="AK316" s="10">
        <v>0.0018486436415683339</v>
      </c>
      <c r="AL316" s="10">
        <v>0.0018727008046968655</v>
      </c>
      <c r="AM316" s="10">
        <v>0.0018473349364817176</v>
      </c>
      <c r="AN316" s="10">
        <v>0.00079859376490519745</v>
      </c>
      <c r="AO316" s="10">
        <v>0.0018712810100412391</v>
      </c>
      <c r="AP316" s="10">
        <v>0.0018827740079691618</v>
      </c>
      <c r="AQ316" s="10">
        <v>0.0019266967280919252</v>
      </c>
      <c r="AR316" s="10">
        <v>0.17992379736888944</v>
      </c>
      <c r="AS316" s="10">
        <v>0.18220564989077764</v>
      </c>
      <c r="AT316" s="10">
        <v>0.1851020268500233</v>
      </c>
      <c r="AU316" s="10">
        <v>0.1844964415535702</v>
      </c>
      <c r="AV316" s="10">
        <v>0.049664951937991093</v>
      </c>
      <c r="AW316" s="10">
        <v>0.18744324434998294</v>
      </c>
      <c r="AX316" s="10">
        <v>0.19121185228296878</v>
      </c>
      <c r="AY316" s="10">
        <v>0.2308079380520226</v>
      </c>
      <c r="AZ316" s="10">
        <v>0</v>
      </c>
      <c r="BA316" s="10">
        <v>0.04654516078084292</v>
      </c>
      <c r="BB316" s="10">
        <v>0.03315533149340677</v>
      </c>
      <c r="BC316" s="10">
        <v>0.049076226281452362</v>
      </c>
      <c r="BD316" s="10">
        <v>-0.81268861410379045</v>
      </c>
      <c r="BE316" s="10">
        <v>0.035686396994016212</v>
      </c>
      <c r="BF316" s="10">
        <v>-0.0061231592546485691</v>
      </c>
      <c r="BG316" s="10">
        <v>0.15023708651808887</v>
      </c>
    </row>
    <row r="317" x14ac:dyDescent="0.3">
      <c r="A317" s="36">
        <v>8.6999999999999886</v>
      </c>
      <c r="B317" s="36">
        <v>8.7499999999999893</v>
      </c>
      <c r="C317" s="37">
        <v>175</v>
      </c>
      <c r="D317" s="2">
        <v>475697889.82209998</v>
      </c>
      <c r="E317" s="2">
        <v>512333396.67430001</v>
      </c>
      <c r="F317" s="2">
        <v>503778216.68199998</v>
      </c>
      <c r="G317" s="2">
        <v>513339651.55430001</v>
      </c>
      <c r="H317" s="2">
        <v>126859922.0045</v>
      </c>
      <c r="I317" s="2">
        <v>504784471.56199998</v>
      </c>
      <c r="J317" s="2">
        <v>485341199.35705698</v>
      </c>
      <c r="K317" s="2">
        <v>574652191.62930763</v>
      </c>
      <c r="L317" s="10">
        <v>825291.62963170675</v>
      </c>
      <c r="M317" s="10">
        <v>888850.82928202034</v>
      </c>
      <c r="N317" s="10">
        <v>874008.38707510126</v>
      </c>
      <c r="O317" s="10">
        <v>890596.58798204444</v>
      </c>
      <c r="P317" s="10">
        <v>220090.17489062031</v>
      </c>
      <c r="Q317" s="10">
        <v>875754.14577512548</v>
      </c>
      <c r="R317" s="10">
        <v>842021.87546929903</v>
      </c>
      <c r="S317" s="10">
        <v>996968.14690211008</v>
      </c>
      <c r="T317" s="10">
        <v>5027.3455183198257</v>
      </c>
      <c r="U317" s="10">
        <v>5414.5226639944931</v>
      </c>
      <c r="V317" s="10">
        <v>5324.1084605411334</v>
      </c>
      <c r="W317" s="10">
        <v>5425.1571256338902</v>
      </c>
      <c r="X317" s="10">
        <v>1340.7010499504979</v>
      </c>
      <c r="Y317" s="10">
        <v>5334.7429221805314</v>
      </c>
      <c r="Z317" s="10">
        <v>5129.2594641447004</v>
      </c>
      <c r="AA317" s="10">
        <v>6073.1299885746284</v>
      </c>
      <c r="AB317" s="10">
        <v>8.7219772555381017</v>
      </c>
      <c r="AC317" s="10">
        <v>9.3936936207914723</v>
      </c>
      <c r="AD317" s="10">
        <v>9.2368333804868925</v>
      </c>
      <c r="AE317" s="10">
        <v>9.412143423417076</v>
      </c>
      <c r="AF317" s="10">
        <v>2.3259917229743881</v>
      </c>
      <c r="AG317" s="10">
        <v>9.255283183112498</v>
      </c>
      <c r="AH317" s="10">
        <v>8.8987884801232333</v>
      </c>
      <c r="AI317" s="10">
        <v>10.53631612095306</v>
      </c>
      <c r="AJ317" s="10">
        <v>0.002197192058037931</v>
      </c>
      <c r="AK317" s="10">
        <v>0.0023064587488177907</v>
      </c>
      <c r="AL317" s="10">
        <v>0.002327233491713228</v>
      </c>
      <c r="AM317" s="10">
        <v>0.0023037810806808578</v>
      </c>
      <c r="AN317" s="10">
        <v>0.0013784276485225382</v>
      </c>
      <c r="AO317" s="10">
        <v>0.0023244195650769317</v>
      </c>
      <c r="AP317" s="10">
        <v>0.0023432065896552795</v>
      </c>
      <c r="AQ317" s="10">
        <v>0.0024531768553885161</v>
      </c>
      <c r="AR317" s="10">
        <v>0.18212098942692737</v>
      </c>
      <c r="AS317" s="10">
        <v>0.18451210863959544</v>
      </c>
      <c r="AT317" s="10">
        <v>0.18742926034173654</v>
      </c>
      <c r="AU317" s="10">
        <v>0.18680022263425106</v>
      </c>
      <c r="AV317" s="10">
        <v>0.051043379586513629</v>
      </c>
      <c r="AW317" s="10">
        <v>0.18976766391505986</v>
      </c>
      <c r="AX317" s="10">
        <v>0.19355505887262406</v>
      </c>
      <c r="AY317" s="10">
        <v>0.23326111490741111</v>
      </c>
      <c r="AZ317" s="10">
        <v>0</v>
      </c>
      <c r="BA317" s="10">
        <v>0.077014230325681776</v>
      </c>
      <c r="BB317" s="10">
        <v>0.059029748629747747</v>
      </c>
      <c r="BC317" s="10">
        <v>0.079129553730577173</v>
      </c>
      <c r="BD317" s="10">
        <v>-0.73331829987317643</v>
      </c>
      <c r="BE317" s="10">
        <v>0.061145072034643144</v>
      </c>
      <c r="BF317" s="10">
        <v>0.020271919933391613</v>
      </c>
      <c r="BG317" s="10">
        <v>0.20801921539785306</v>
      </c>
    </row>
    <row r="318" x14ac:dyDescent="0.3">
      <c r="A318" s="36">
        <v>8.7499999999999893</v>
      </c>
      <c r="B318" s="36">
        <v>8.7999999999999901</v>
      </c>
      <c r="C318" s="37">
        <v>176</v>
      </c>
      <c r="D318" s="2">
        <v>532353050.22780001</v>
      </c>
      <c r="E318" s="2">
        <v>720205580.58780003</v>
      </c>
      <c r="F318" s="2">
        <v>714091771.01789999</v>
      </c>
      <c r="G318" s="2">
        <v>720534546.9878</v>
      </c>
      <c r="H318" s="2">
        <v>261241274.48269999</v>
      </c>
      <c r="I318" s="2">
        <v>714420737.41790009</v>
      </c>
      <c r="J318" s="2">
        <v>681194902.43124104</v>
      </c>
      <c r="K318" s="2">
        <v>777916682.83857107</v>
      </c>
      <c r="L318" s="10">
        <v>923583.06766131823</v>
      </c>
      <c r="M318" s="10">
        <v>1249489.749671665</v>
      </c>
      <c r="N318" s="10">
        <v>1238882.858257689</v>
      </c>
      <c r="O318" s="10">
        <v>1250060.475803016</v>
      </c>
      <c r="P318" s="10">
        <v>453229.33264539181</v>
      </c>
      <c r="Q318" s="10">
        <v>1239453.58438904</v>
      </c>
      <c r="R318" s="10">
        <v>1181809.8485459629</v>
      </c>
      <c r="S318" s="10">
        <v>1349613.148668017</v>
      </c>
      <c r="T318" s="10">
        <v>5056.4541558647934</v>
      </c>
      <c r="U318" s="10">
        <v>6840.7356724675064</v>
      </c>
      <c r="V318" s="10">
        <v>6782.6648155527982</v>
      </c>
      <c r="W318" s="10">
        <v>6843.8602972249073</v>
      </c>
      <c r="X318" s="10">
        <v>2481.3505388505091</v>
      </c>
      <c r="Y318" s="10">
        <v>6785.7894403102</v>
      </c>
      <c r="Z318" s="10">
        <v>6470.2001686257818</v>
      </c>
      <c r="AA318" s="10">
        <v>7388.8935964064767</v>
      </c>
      <c r="AB318" s="10">
        <v>8.7724780364535455</v>
      </c>
      <c r="AC318" s="10">
        <v>11.868040644707889</v>
      </c>
      <c r="AD318" s="10">
        <v>11.76729310480358</v>
      </c>
      <c r="AE318" s="10">
        <v>11.87346157827349</v>
      </c>
      <c r="AF318" s="10">
        <v>4.3049125794131529</v>
      </c>
      <c r="AG318" s="10">
        <v>11.77271403836918</v>
      </c>
      <c r="AH318" s="10">
        <v>11.22519598143578</v>
      </c>
      <c r="AI318" s="10">
        <v>12.819043699424631</v>
      </c>
      <c r="AJ318" s="10">
        <v>0.0024588755154457886</v>
      </c>
      <c r="AK318" s="10">
        <v>0.0032422724598414883</v>
      </c>
      <c r="AL318" s="10">
        <v>0.0032987894883884697</v>
      </c>
      <c r="AM318" s="10">
        <v>0.0032336365451244705</v>
      </c>
      <c r="AN318" s="10">
        <v>0.0028385812476650072</v>
      </c>
      <c r="AO318" s="10">
        <v>0.0032897476711442222</v>
      </c>
      <c r="AP318" s="10">
        <v>0.0032887799064471902</v>
      </c>
      <c r="AQ318" s="10">
        <v>0.0033209082459938247</v>
      </c>
      <c r="AR318" s="10">
        <v>0.18457986494237316</v>
      </c>
      <c r="AS318" s="10">
        <v>0.18775438109943693</v>
      </c>
      <c r="AT318" s="10">
        <v>0.19072804983012501</v>
      </c>
      <c r="AU318" s="10">
        <v>0.19003385917937551</v>
      </c>
      <c r="AV318" s="10">
        <v>0.053881960834178635</v>
      </c>
      <c r="AW318" s="10">
        <v>0.1930574115862041</v>
      </c>
      <c r="AX318" s="10">
        <v>0.19684383877907125</v>
      </c>
      <c r="AY318" s="10">
        <v>0.23658202315340493</v>
      </c>
      <c r="AZ318" s="10">
        <v>0</v>
      </c>
      <c r="BA318" s="10">
        <v>0.35287208419227767</v>
      </c>
      <c r="BB318" s="10">
        <v>0.34138758238039957</v>
      </c>
      <c r="BC318" s="10">
        <v>0.35349003199939411</v>
      </c>
      <c r="BD318" s="10">
        <v>-0.50927063464572642</v>
      </c>
      <c r="BE318" s="10">
        <v>0.34200553018751623</v>
      </c>
      <c r="BF318" s="10">
        <v>0.27959237227954259</v>
      </c>
      <c r="BG318" s="10">
        <v>0.46127965737341348</v>
      </c>
    </row>
    <row r="319" x14ac:dyDescent="0.3">
      <c r="A319" s="36">
        <v>8.7999999999999901</v>
      </c>
      <c r="B319" s="36">
        <v>8.8499999999999908</v>
      </c>
      <c r="C319" s="37">
        <v>177</v>
      </c>
      <c r="D319" s="2">
        <v>413536931.83520001</v>
      </c>
      <c r="E319" s="2">
        <v>420705928.99519998</v>
      </c>
      <c r="F319" s="2">
        <v>417305188.22280002</v>
      </c>
      <c r="G319" s="2">
        <v>422602266.45850003</v>
      </c>
      <c r="H319" s="2">
        <v>58217036.383600019</v>
      </c>
      <c r="I319" s="2">
        <v>419201525.68610001</v>
      </c>
      <c r="J319" s="2">
        <v>402345261.19457322</v>
      </c>
      <c r="K319" s="2">
        <v>467511517.05445588</v>
      </c>
      <c r="L319" s="10">
        <v>717448.14448263019</v>
      </c>
      <c r="M319" s="10">
        <v>729885.68830106943</v>
      </c>
      <c r="N319" s="10">
        <v>723985.71911041648</v>
      </c>
      <c r="O319" s="10">
        <v>733175.65756287088</v>
      </c>
      <c r="P319" s="10">
        <v>101001.1476975812</v>
      </c>
      <c r="Q319" s="10">
        <v>727275.68837221793</v>
      </c>
      <c r="R319" s="10">
        <v>698031.63602437638</v>
      </c>
      <c r="S319" s="10">
        <v>811089.03368429106</v>
      </c>
      <c r="T319" s="10">
        <v>5084.9452072025406</v>
      </c>
      <c r="U319" s="10">
        <v>5173.0968448021504</v>
      </c>
      <c r="V319" s="10">
        <v>5131.2805542599426</v>
      </c>
      <c r="W319" s="10">
        <v>5196.4146463161615</v>
      </c>
      <c r="X319" s="10">
        <v>715.85006645620456</v>
      </c>
      <c r="Y319" s="10">
        <v>5154.5983557739528</v>
      </c>
      <c r="Z319" s="10">
        <v>4947.3298514661301</v>
      </c>
      <c r="AA319" s="10">
        <v>5748.6291185847913</v>
      </c>
      <c r="AB319" s="10">
        <v>8.8219073626951339</v>
      </c>
      <c r="AC319" s="10">
        <v>8.9748422615160877</v>
      </c>
      <c r="AD319" s="10">
        <v>8.9022948836422078</v>
      </c>
      <c r="AE319" s="10">
        <v>9.0152964800919229</v>
      </c>
      <c r="AF319" s="10">
        <v>1.241933337435124</v>
      </c>
      <c r="AG319" s="10">
        <v>8.9427491022180412</v>
      </c>
      <c r="AH319" s="10">
        <v>8.583157509840996</v>
      </c>
      <c r="AI319" s="10">
        <v>9.9733372691633786</v>
      </c>
      <c r="AJ319" s="10">
        <v>0.0019100779754845614</v>
      </c>
      <c r="AK319" s="10">
        <v>0.0018939637293005889</v>
      </c>
      <c r="AL319" s="10">
        <v>0.0019277661838856808</v>
      </c>
      <c r="AM319" s="10">
        <v>0.0018965671230969764</v>
      </c>
      <c r="AN319" s="10">
        <v>0.00063257151114557873</v>
      </c>
      <c r="AO319" s="10">
        <v>0.0019303292452711484</v>
      </c>
      <c r="AP319" s="10">
        <v>0.0019425057435812558</v>
      </c>
      <c r="AQ319" s="10">
        <v>0.0019957958047872389</v>
      </c>
      <c r="AR319" s="10">
        <v>0.18648994291785773</v>
      </c>
      <c r="AS319" s="10">
        <v>0.18964834482873752</v>
      </c>
      <c r="AT319" s="10">
        <v>0.19265581601401069</v>
      </c>
      <c r="AU319" s="10">
        <v>0.19193042630247248</v>
      </c>
      <c r="AV319" s="10">
        <v>0.054514532345324211</v>
      </c>
      <c r="AW319" s="10">
        <v>0.19498774083147524</v>
      </c>
      <c r="AX319" s="10">
        <v>0.19878634452265251</v>
      </c>
      <c r="AY319" s="10">
        <v>0.23857781895819216</v>
      </c>
      <c r="AZ319" s="10">
        <v>0</v>
      </c>
      <c r="BA319" s="10">
        <v>0.017335808746719028</v>
      </c>
      <c r="BB319" s="10">
        <v>0.0091122608345455269</v>
      </c>
      <c r="BC319" s="10">
        <v>0.021921463176383771</v>
      </c>
      <c r="BD319" s="10">
        <v>-0.85922167549765471</v>
      </c>
      <c r="BE319" s="10">
        <v>0.013697915264210048</v>
      </c>
      <c r="BF319" s="10">
        <v>-0.027063291762020492</v>
      </c>
      <c r="BG319" s="10">
        <v>0.13051938306870614</v>
      </c>
    </row>
    <row r="320" x14ac:dyDescent="0.3">
      <c r="A320" s="36">
        <v>8.8499999999999908</v>
      </c>
      <c r="B320" s="36">
        <v>8.8999999999999915</v>
      </c>
      <c r="C320" s="37">
        <v>178</v>
      </c>
      <c r="D320" s="2">
        <v>363509018.083</v>
      </c>
      <c r="E320" s="2">
        <v>372411286.48299998</v>
      </c>
      <c r="F320" s="2">
        <v>367951447.47829998</v>
      </c>
      <c r="G320" s="2">
        <v>373307444.09170002</v>
      </c>
      <c r="H320" s="2">
        <v>66868352.985400014</v>
      </c>
      <c r="I320" s="2">
        <v>368847605.08700001</v>
      </c>
      <c r="J320" s="2">
        <v>356712476.93350983</v>
      </c>
      <c r="K320" s="2">
        <v>393673503.13777071</v>
      </c>
      <c r="L320" s="10">
        <v>630654.36349052133</v>
      </c>
      <c r="M320" s="10">
        <v>646098.97182797361</v>
      </c>
      <c r="N320" s="10">
        <v>638361.56563207821</v>
      </c>
      <c r="O320" s="10">
        <v>647653.7219942346</v>
      </c>
      <c r="P320" s="10">
        <v>116010.3779874811</v>
      </c>
      <c r="Q320" s="10">
        <v>639916.31579833908</v>
      </c>
      <c r="R320" s="10">
        <v>618862.99623594014</v>
      </c>
      <c r="S320" s="10">
        <v>682986.94170978351</v>
      </c>
      <c r="T320" s="10">
        <v>5116.6038484774017</v>
      </c>
      <c r="U320" s="10">
        <v>5241.9085272879247</v>
      </c>
      <c r="V320" s="10">
        <v>5179.1336626219063</v>
      </c>
      <c r="W320" s="10">
        <v>5254.5224742367454</v>
      </c>
      <c r="X320" s="10">
        <v>941.21151114969723</v>
      </c>
      <c r="Y320" s="10">
        <v>5191.7476095707261</v>
      </c>
      <c r="Z320" s="10">
        <v>5020.9385227993571</v>
      </c>
      <c r="AA320" s="10">
        <v>5541.1867684074332</v>
      </c>
      <c r="AB320" s="10">
        <v>8.8768321630961307</v>
      </c>
      <c r="AC320" s="10">
        <v>9.0942241355824667</v>
      </c>
      <c r="AD320" s="10">
        <v>8.9853155793988293</v>
      </c>
      <c r="AE320" s="10">
        <v>9.1161081612555126</v>
      </c>
      <c r="AF320" s="10">
        <v>1.632914499905288</v>
      </c>
      <c r="AG320" s="10">
        <v>9.0071996050718734</v>
      </c>
      <c r="AH320" s="10">
        <v>8.7108617137472653</v>
      </c>
      <c r="AI320" s="10">
        <v>9.6134440703591384</v>
      </c>
      <c r="AJ320" s="10">
        <v>0.0016790049833011226</v>
      </c>
      <c r="AK320" s="10">
        <v>0.0016765474892772908</v>
      </c>
      <c r="AL320" s="10">
        <v>0.0016997736375655729</v>
      </c>
      <c r="AM320" s="10">
        <v>0.0016753403411791865</v>
      </c>
      <c r="AN320" s="10">
        <v>0.00072657451707222706</v>
      </c>
      <c r="AO320" s="10">
        <v>0.0016984607057007853</v>
      </c>
      <c r="AP320" s="10">
        <v>0.0017221926093851682</v>
      </c>
      <c r="AQ320" s="10">
        <v>0.0016805830388275571</v>
      </c>
      <c r="AR320" s="10">
        <v>0.18816894790115885</v>
      </c>
      <c r="AS320" s="10">
        <v>0.19132489231801481</v>
      </c>
      <c r="AT320" s="10">
        <v>0.19435558965157626</v>
      </c>
      <c r="AU320" s="10">
        <v>0.19360576664365167</v>
      </c>
      <c r="AV320" s="10">
        <v>0.055241106862396437</v>
      </c>
      <c r="AW320" s="10">
        <v>0.19668620153717603</v>
      </c>
      <c r="AX320" s="10">
        <v>0.20050853713203767</v>
      </c>
      <c r="AY320" s="10">
        <v>0.24025840199701973</v>
      </c>
      <c r="AZ320" s="10">
        <v>0</v>
      </c>
      <c r="BA320" s="10">
        <v>0.024489814439671909</v>
      </c>
      <c r="BB320" s="10">
        <v>0.012220960620805466</v>
      </c>
      <c r="BC320" s="10">
        <v>0.026955111211196314</v>
      </c>
      <c r="BD320" s="10">
        <v>-0.81604760911287222</v>
      </c>
      <c r="BE320" s="10">
        <v>0.014686257392329871</v>
      </c>
      <c r="BF320" s="10">
        <v>-0.018697035868139866</v>
      </c>
      <c r="BG320" s="10">
        <v>0.082981394007351161</v>
      </c>
    </row>
    <row r="321" x14ac:dyDescent="0.3">
      <c r="A321" s="36">
        <v>8.8999999999999915</v>
      </c>
      <c r="B321" s="36">
        <v>8.9499999999999922</v>
      </c>
      <c r="C321" s="37">
        <v>179</v>
      </c>
      <c r="D321" s="2">
        <v>395286470.90289998</v>
      </c>
      <c r="E321" s="2">
        <v>411217537.29619998</v>
      </c>
      <c r="F321" s="2">
        <v>406824235.69489998</v>
      </c>
      <c r="G321" s="2">
        <v>411601475.3678</v>
      </c>
      <c r="H321" s="2">
        <v>91656664.303000018</v>
      </c>
      <c r="I321" s="2">
        <v>407208173.7665</v>
      </c>
      <c r="J321" s="2">
        <v>390798934.77822268</v>
      </c>
      <c r="K321" s="2">
        <v>457541059.24976218</v>
      </c>
      <c r="L321" s="10">
        <v>685785.29088035645</v>
      </c>
      <c r="M321" s="10">
        <v>713424.21051149967</v>
      </c>
      <c r="N321" s="10">
        <v>705802.24052681797</v>
      </c>
      <c r="O321" s="10">
        <v>714090.30738425837</v>
      </c>
      <c r="P321" s="10">
        <v>159015.79441001531</v>
      </c>
      <c r="Q321" s="10">
        <v>706468.33739957679</v>
      </c>
      <c r="R321" s="10">
        <v>677999.83275534527</v>
      </c>
      <c r="S321" s="10">
        <v>793791.2160023856</v>
      </c>
      <c r="T321" s="10">
        <v>5146.5766139379484</v>
      </c>
      <c r="U321" s="10">
        <v>5353.9969527812455</v>
      </c>
      <c r="V321" s="10">
        <v>5296.7967576225774</v>
      </c>
      <c r="W321" s="10">
        <v>5358.9957747646622</v>
      </c>
      <c r="X321" s="10">
        <v>1193.357424897185</v>
      </c>
      <c r="Y321" s="10">
        <v>5301.795579605995</v>
      </c>
      <c r="Z321" s="10">
        <v>5088.149497976422</v>
      </c>
      <c r="AA321" s="10">
        <v>5957.1229697604804</v>
      </c>
      <c r="AB321" s="10">
        <v>8.9288321256369656</v>
      </c>
      <c r="AC321" s="10">
        <v>9.2886871368222437</v>
      </c>
      <c r="AD321" s="10">
        <v>9.1894501141492988</v>
      </c>
      <c r="AE321" s="10">
        <v>9.2973596283955757</v>
      </c>
      <c r="AF321" s="10">
        <v>2.0703642269567628</v>
      </c>
      <c r="AG321" s="10">
        <v>9.1981226057226309</v>
      </c>
      <c r="AH321" s="10">
        <v>8.8274665093955278</v>
      </c>
      <c r="AI321" s="10">
        <v>10.335054724477979</v>
      </c>
      <c r="AJ321" s="10">
        <v>0.0018257812639078557</v>
      </c>
      <c r="AK321" s="10">
        <v>0.0018512482159484874</v>
      </c>
      <c r="AL321" s="10">
        <v>0.0018793487991312658</v>
      </c>
      <c r="AM321" s="10">
        <v>0.0018471974429825689</v>
      </c>
      <c r="AN321" s="10">
        <v>0.00099591800349776625</v>
      </c>
      <c r="AO321" s="10">
        <v>0.0018751025427410424</v>
      </c>
      <c r="AP321" s="10">
        <v>0.0018867605725944442</v>
      </c>
      <c r="AQ321" s="10">
        <v>0.0019532321520588764</v>
      </c>
      <c r="AR321" s="10">
        <v>0.18999472916506671</v>
      </c>
      <c r="AS321" s="10">
        <v>0.19317614053396329</v>
      </c>
      <c r="AT321" s="10">
        <v>0.19623493845070752</v>
      </c>
      <c r="AU321" s="10">
        <v>0.19545296408663423</v>
      </c>
      <c r="AV321" s="10">
        <v>0.0562370248658942</v>
      </c>
      <c r="AW321" s="10">
        <v>0.19856130407991707</v>
      </c>
      <c r="AX321" s="10">
        <v>0.2023952977046321</v>
      </c>
      <c r="AY321" s="10">
        <v>0.24221163414907859</v>
      </c>
      <c r="AZ321" s="10">
        <v>0</v>
      </c>
      <c r="BA321" s="10">
        <v>0.040302584495014004</v>
      </c>
      <c r="BB321" s="10">
        <v>0.029188362469491747</v>
      </c>
      <c r="BC321" s="10">
        <v>0.041273875191412124</v>
      </c>
      <c r="BD321" s="10">
        <v>-0.7681259768551123</v>
      </c>
      <c r="BE321" s="10">
        <v>0.030159653165889866</v>
      </c>
      <c r="BF321" s="10">
        <v>-0.011352617544503896</v>
      </c>
      <c r="BG321" s="10">
        <v>0.15749233259783058</v>
      </c>
    </row>
    <row r="322" x14ac:dyDescent="0.3">
      <c r="A322" s="36">
        <v>8.9499999999999922</v>
      </c>
      <c r="B322" s="36">
        <v>8.9999999999999929</v>
      </c>
      <c r="C322" s="37">
        <v>180</v>
      </c>
      <c r="D322" s="2">
        <v>350219018.04009998</v>
      </c>
      <c r="E322" s="2">
        <v>396166320.00010002</v>
      </c>
      <c r="F322" s="2">
        <v>388562613.97619998</v>
      </c>
      <c r="G322" s="2">
        <v>397244929.09009999</v>
      </c>
      <c r="H322" s="2">
        <v>115483592.142</v>
      </c>
      <c r="I322" s="2">
        <v>389641223.06620002</v>
      </c>
      <c r="J322" s="2">
        <v>374150875.65517843</v>
      </c>
      <c r="K322" s="2">
        <v>442687217.44660741</v>
      </c>
      <c r="L322" s="10">
        <v>607597.44852856477</v>
      </c>
      <c r="M322" s="10">
        <v>687311.74729480408</v>
      </c>
      <c r="N322" s="10">
        <v>674120.0239973733</v>
      </c>
      <c r="O322" s="10">
        <v>689183.03382490529</v>
      </c>
      <c r="P322" s="10">
        <v>200353.29984380931</v>
      </c>
      <c r="Q322" s="10">
        <v>675991.3105274745</v>
      </c>
      <c r="R322" s="10">
        <v>649116.99737215601</v>
      </c>
      <c r="S322" s="10">
        <v>768021.18092276459</v>
      </c>
      <c r="T322" s="10">
        <v>5171.4590835334311</v>
      </c>
      <c r="U322" s="10">
        <v>5849.9333520487071</v>
      </c>
      <c r="V322" s="10">
        <v>5737.6543136176379</v>
      </c>
      <c r="W322" s="10">
        <v>5865.8604790427744</v>
      </c>
      <c r="X322" s="10">
        <v>1705.271960740391</v>
      </c>
      <c r="Y322" s="10">
        <v>5753.5814406117061</v>
      </c>
      <c r="Z322" s="10">
        <v>5524.8454391400664</v>
      </c>
      <c r="AA322" s="10">
        <v>6536.8775363486056</v>
      </c>
      <c r="AB322" s="10">
        <v>8.9720008979209833</v>
      </c>
      <c r="AC322" s="10">
        <v>10.14909069946615</v>
      </c>
      <c r="AD322" s="10">
        <v>9.9542970024940871</v>
      </c>
      <c r="AE322" s="10">
        <v>10.17672278460574</v>
      </c>
      <c r="AF322" s="10">
        <v>2.958488371623865</v>
      </c>
      <c r="AG322" s="10">
        <v>9.9819290876336719</v>
      </c>
      <c r="AH322" s="10">
        <v>9.5850933827694629</v>
      </c>
      <c r="AI322" s="10">
        <v>11.340875017742</v>
      </c>
      <c r="AJ322" s="10">
        <v>0.0016176200514560306</v>
      </c>
      <c r="AK322" s="10">
        <v>0.0017834895805788388</v>
      </c>
      <c r="AL322" s="10">
        <v>0.0017949881494059463</v>
      </c>
      <c r="AM322" s="10">
        <v>0.0017827677041179762</v>
      </c>
      <c r="AN322" s="10">
        <v>0.0012548153415511817</v>
      </c>
      <c r="AO322" s="10">
        <v>0.0017942106647080948</v>
      </c>
      <c r="AP322" s="10">
        <v>0.0018063844539097636</v>
      </c>
      <c r="AQ322" s="10">
        <v>0.0018898214464948965</v>
      </c>
      <c r="AR322" s="10">
        <v>0.19161234921652273</v>
      </c>
      <c r="AS322" s="10">
        <v>0.19495963011454212</v>
      </c>
      <c r="AT322" s="10">
        <v>0.19802992660011348</v>
      </c>
      <c r="AU322" s="10">
        <v>0.19723573179075221</v>
      </c>
      <c r="AV322" s="10">
        <v>0.057491840207445383</v>
      </c>
      <c r="AW322" s="10">
        <v>0.20035551474462515</v>
      </c>
      <c r="AX322" s="10">
        <v>0.20420168215854187</v>
      </c>
      <c r="AY322" s="10">
        <v>0.2441014555955735</v>
      </c>
      <c r="AZ322" s="10">
        <v>0</v>
      </c>
      <c r="BA322" s="10">
        <v>0.13119590768408562</v>
      </c>
      <c r="BB322" s="10">
        <v>0.1094846195123238</v>
      </c>
      <c r="BC322" s="10">
        <v>0.13427572069948401</v>
      </c>
      <c r="BD322" s="10">
        <v>-0.67025322385897046</v>
      </c>
      <c r="BE322" s="10">
        <v>0.11256443252772241</v>
      </c>
      <c r="BF322" s="10">
        <v>0.068333974976590994</v>
      </c>
      <c r="BG322" s="10">
        <v>0.26402963472394836</v>
      </c>
    </row>
    <row r="323" x14ac:dyDescent="0.3">
      <c r="A323" s="36">
        <v>8.9999999999999929</v>
      </c>
      <c r="B323" s="36">
        <v>9.0499999999999936</v>
      </c>
      <c r="C323" s="37">
        <v>181</v>
      </c>
      <c r="D323" s="2">
        <v>486257940.44459999</v>
      </c>
      <c r="E323" s="2">
        <v>492477140.84460002</v>
      </c>
      <c r="F323" s="2">
        <v>484242493.898</v>
      </c>
      <c r="G323" s="2">
        <v>493009532.56460011</v>
      </c>
      <c r="H323" s="2">
        <v>73991750.25380002</v>
      </c>
      <c r="I323" s="2">
        <v>484774885.61799997</v>
      </c>
      <c r="J323" s="2">
        <v>469401695.46656352</v>
      </c>
      <c r="K323" s="2">
        <v>566192809.6989994</v>
      </c>
      <c r="L323" s="10">
        <v>843612.33605841722</v>
      </c>
      <c r="M323" s="10">
        <v>854402.07076807017</v>
      </c>
      <c r="N323" s="10">
        <v>840115.72360654955</v>
      </c>
      <c r="O323" s="10">
        <v>855325.72092419246</v>
      </c>
      <c r="P323" s="10">
        <v>128368.8102318421</v>
      </c>
      <c r="Q323" s="10">
        <v>841039.37376267184</v>
      </c>
      <c r="R323" s="10">
        <v>814368.3175646679</v>
      </c>
      <c r="S323" s="10">
        <v>982291.90542970819</v>
      </c>
      <c r="T323" s="10">
        <v>5201.935467576558</v>
      </c>
      <c r="U323" s="10">
        <v>5268.4678086446474</v>
      </c>
      <c r="V323" s="10">
        <v>5180.3744358653285</v>
      </c>
      <c r="W323" s="10">
        <v>5274.1632783543646</v>
      </c>
      <c r="X323" s="10">
        <v>791.55583475178491</v>
      </c>
      <c r="Y323" s="10">
        <v>5186.0699055750474</v>
      </c>
      <c r="Z323" s="10">
        <v>5021.6091606760801</v>
      </c>
      <c r="AA323" s="10">
        <v>6057.0701540977943</v>
      </c>
      <c r="AB323" s="10">
        <v>9.0248745918985627</v>
      </c>
      <c r="AC323" s="10">
        <v>9.1403020204369358</v>
      </c>
      <c r="AD323" s="10">
        <v>8.9874682056643156</v>
      </c>
      <c r="AE323" s="10">
        <v>9.1501831310721098</v>
      </c>
      <c r="AF323" s="10">
        <v>1.3732758096763731</v>
      </c>
      <c r="AG323" s="10">
        <v>8.9973493162994895</v>
      </c>
      <c r="AH323" s="10">
        <v>8.7120252081373302</v>
      </c>
      <c r="AI323" s="10">
        <v>10.50845380066411</v>
      </c>
      <c r="AJ323" s="10">
        <v>0.0022459676777256969</v>
      </c>
      <c r="AK323" s="10">
        <v>0.0022170684508702799</v>
      </c>
      <c r="AL323" s="10">
        <v>0.0022369870561940674</v>
      </c>
      <c r="AM323" s="10">
        <v>0.0022125429630824025</v>
      </c>
      <c r="AN323" s="10">
        <v>0.00080397554011419443</v>
      </c>
      <c r="AO323" s="10">
        <v>0.0022322798981941534</v>
      </c>
      <c r="AP323" s="10">
        <v>0.0022662513453827592</v>
      </c>
      <c r="AQ323" s="10">
        <v>0.0024170639504616509</v>
      </c>
      <c r="AR323" s="10">
        <v>0.19385831689424843</v>
      </c>
      <c r="AS323" s="10">
        <v>0.19717669856541239</v>
      </c>
      <c r="AT323" s="10">
        <v>0.20026691365630755</v>
      </c>
      <c r="AU323" s="10">
        <v>0.19944827475383461</v>
      </c>
      <c r="AV323" s="10">
        <v>0.058295815747559578</v>
      </c>
      <c r="AW323" s="10">
        <v>0.20258779464281931</v>
      </c>
      <c r="AX323" s="10">
        <v>0.20646793350392462</v>
      </c>
      <c r="AY323" s="10">
        <v>0.24651851954603515</v>
      </c>
      <c r="AZ323" s="10">
        <v>0</v>
      </c>
      <c r="BA323" s="10">
        <v>0.012789920498395668</v>
      </c>
      <c r="BB323" s="10">
        <v>-0.0041448095320709699</v>
      </c>
      <c r="BC323" s="10">
        <v>0.013884795616554868</v>
      </c>
      <c r="BD323" s="10">
        <v>-0.84783436094401421</v>
      </c>
      <c r="BE323" s="10">
        <v>-0.0030499344139121032</v>
      </c>
      <c r="BF323" s="10">
        <v>-0.034665233358707304</v>
      </c>
      <c r="BG323" s="10">
        <v>0.16438779216913679</v>
      </c>
    </row>
    <row r="324" x14ac:dyDescent="0.3">
      <c r="A324" s="36">
        <v>9.0499999999999936</v>
      </c>
      <c r="B324" s="36">
        <v>9.0999999999999943</v>
      </c>
      <c r="C324" s="37">
        <v>182</v>
      </c>
      <c r="D324" s="2">
        <v>378909284.47289997</v>
      </c>
      <c r="E324" s="2">
        <v>386727140.47289997</v>
      </c>
      <c r="F324" s="2">
        <v>382682546.48839998</v>
      </c>
      <c r="G324" s="2">
        <v>389462913.77999997</v>
      </c>
      <c r="H324" s="2">
        <v>88322818.188300014</v>
      </c>
      <c r="I324" s="2">
        <v>385418319.79549998</v>
      </c>
      <c r="J324" s="2">
        <v>373448932.42074329</v>
      </c>
      <c r="K324" s="2">
        <v>437693565.40678871</v>
      </c>
      <c r="L324" s="10">
        <v>657372.3944459164</v>
      </c>
      <c r="M324" s="10">
        <v>670935.64804975083</v>
      </c>
      <c r="N324" s="10">
        <v>663918.65337290894</v>
      </c>
      <c r="O324" s="10">
        <v>675681.96048717585</v>
      </c>
      <c r="P324" s="10">
        <v>153231.8812335851</v>
      </c>
      <c r="Q324" s="10">
        <v>668664.96581033396</v>
      </c>
      <c r="R324" s="10">
        <v>647899.1910958396</v>
      </c>
      <c r="S324" s="10">
        <v>759357.65872110636</v>
      </c>
      <c r="T324" s="10">
        <v>5229.3874779443668</v>
      </c>
      <c r="U324" s="10">
        <v>5337.2829556908246</v>
      </c>
      <c r="V324" s="10">
        <v>5281.4628689243154</v>
      </c>
      <c r="W324" s="10">
        <v>5375.0397995077956</v>
      </c>
      <c r="X324" s="10">
        <v>1218.9573029153021</v>
      </c>
      <c r="Y324" s="10">
        <v>5319.2197127412855</v>
      </c>
      <c r="Z324" s="10">
        <v>5154.0282882469237</v>
      </c>
      <c r="AA324" s="10">
        <v>6040.6787162767114</v>
      </c>
      <c r="AB324" s="10">
        <v>9.0725012786210719</v>
      </c>
      <c r="AC324" s="10">
        <v>9.2596899051936372</v>
      </c>
      <c r="AD324" s="10">
        <v>9.1628472423200549</v>
      </c>
      <c r="AE324" s="10">
        <v>9.3251945202658426</v>
      </c>
      <c r="AF324" s="10">
        <v>2.1147776361813562</v>
      </c>
      <c r="AG324" s="10">
        <v>9.2283518573922603</v>
      </c>
      <c r="AH324" s="10">
        <v>8.9417600880381443</v>
      </c>
      <c r="AI324" s="10">
        <v>10.480016179390599</v>
      </c>
      <c r="AJ324" s="10">
        <v>0.0017501369847825903</v>
      </c>
      <c r="AK324" s="10">
        <v>0.001740995614065052</v>
      </c>
      <c r="AL324" s="10">
        <v>0.0017678248272574222</v>
      </c>
      <c r="AM324" s="10">
        <v>0.0017478433424663986</v>
      </c>
      <c r="AN324" s="10">
        <v>0.00095969327950448701</v>
      </c>
      <c r="AO324" s="10">
        <v>0.0017747651398616815</v>
      </c>
      <c r="AP324" s="10">
        <v>0.0018029955019422173</v>
      </c>
      <c r="AQ324" s="10">
        <v>0.0018685036619525393</v>
      </c>
      <c r="AR324" s="10">
        <v>0.19560845387903103</v>
      </c>
      <c r="AS324" s="10">
        <v>0.19891769417947744</v>
      </c>
      <c r="AT324" s="10">
        <v>0.20203473848356499</v>
      </c>
      <c r="AU324" s="10">
        <v>0.201196118096301</v>
      </c>
      <c r="AV324" s="10">
        <v>0.059255509027064064</v>
      </c>
      <c r="AW324" s="10">
        <v>0.204362559782681</v>
      </c>
      <c r="AX324" s="10">
        <v>0.20827092900586683</v>
      </c>
      <c r="AY324" s="10">
        <v>0.24838702320798769</v>
      </c>
      <c r="AZ324" s="10">
        <v>0</v>
      </c>
      <c r="BA324" s="10">
        <v>0.020632526888000102</v>
      </c>
      <c r="BB324" s="10">
        <v>0.0099582200017847011</v>
      </c>
      <c r="BC324" s="10">
        <v>0.027852654288429868</v>
      </c>
      <c r="BD324" s="10">
        <v>-0.76690247030719838</v>
      </c>
      <c r="BE324" s="10">
        <v>0.017178347402214467</v>
      </c>
      <c r="BF324" s="10">
        <v>-0.014410710626298284</v>
      </c>
      <c r="BG324" s="10">
        <v>0.15514077733846876</v>
      </c>
    </row>
    <row r="325" x14ac:dyDescent="0.3">
      <c r="A325" s="36">
        <v>9.0999999999999943</v>
      </c>
      <c r="B325" s="36">
        <v>9.149999999999995</v>
      </c>
      <c r="C325" s="37">
        <v>183</v>
      </c>
      <c r="D325" s="2">
        <v>321178824.85890001</v>
      </c>
      <c r="E325" s="2">
        <v>328187145.25889999</v>
      </c>
      <c r="F325" s="2">
        <v>323071688.01249999</v>
      </c>
      <c r="G325" s="2">
        <v>328626729.32069999</v>
      </c>
      <c r="H325" s="2">
        <v>50066216.914600007</v>
      </c>
      <c r="I325" s="2">
        <v>323511272.07429999</v>
      </c>
      <c r="J325" s="2">
        <v>311422085.45367038</v>
      </c>
      <c r="K325" s="2">
        <v>385057014.5875414</v>
      </c>
      <c r="L325" s="10">
        <v>557215.4122233477</v>
      </c>
      <c r="M325" s="10">
        <v>569374.19679575821</v>
      </c>
      <c r="N325" s="10">
        <v>560499.35388070636</v>
      </c>
      <c r="O325" s="10">
        <v>570136.83429002727</v>
      </c>
      <c r="P325" s="10">
        <v>86860.233419150114</v>
      </c>
      <c r="Q325" s="10">
        <v>561261.99137497542</v>
      </c>
      <c r="R325" s="10">
        <v>540288.37610249151</v>
      </c>
      <c r="S325" s="10">
        <v>668038.13485259714</v>
      </c>
      <c r="T325" s="10">
        <v>5258.8186372064993</v>
      </c>
      <c r="U325" s="10">
        <v>5373.5693090517734</v>
      </c>
      <c r="V325" s="10">
        <v>5289.8114152459793</v>
      </c>
      <c r="W325" s="10">
        <v>5380.7668347847612</v>
      </c>
      <c r="X325" s="10">
        <v>819.75875813291782</v>
      </c>
      <c r="Y325" s="10">
        <v>5297.0089409789671</v>
      </c>
      <c r="Z325" s="10">
        <v>5099.0667511812317</v>
      </c>
      <c r="AA325" s="10">
        <v>6304.7276095790394</v>
      </c>
      <c r="AB325" s="10">
        <v>9.1235616047420844</v>
      </c>
      <c r="AC325" s="10">
        <v>9.3226433559853739</v>
      </c>
      <c r="AD325" s="10">
        <v>9.1773311943120177</v>
      </c>
      <c r="AE325" s="10">
        <v>9.3351303942266295</v>
      </c>
      <c r="AF325" s="10">
        <v>1.4222052606905411</v>
      </c>
      <c r="AG325" s="10">
        <v>9.1898182325532733</v>
      </c>
      <c r="AH325" s="10">
        <v>8.8464069291057559</v>
      </c>
      <c r="AI325" s="10">
        <v>10.938116469760651</v>
      </c>
      <c r="AJ325" s="10">
        <v>0.0014834868480367719</v>
      </c>
      <c r="AK325" s="10">
        <v>0.001477456120068496</v>
      </c>
      <c r="AL325" s="10">
        <v>0.0014924489143634723</v>
      </c>
      <c r="AM325" s="10">
        <v>0.0014748208896833586</v>
      </c>
      <c r="AN325" s="10">
        <v>0.0005440067797737049</v>
      </c>
      <c r="AO325" s="10">
        <v>0.0014896970344700235</v>
      </c>
      <c r="AP325" s="10">
        <v>0.0015035325329189355</v>
      </c>
      <c r="AQ325" s="10">
        <v>0.0016437994493902473</v>
      </c>
      <c r="AR325" s="10">
        <v>0.19709194072706782</v>
      </c>
      <c r="AS325" s="10">
        <v>0.20039515029954594</v>
      </c>
      <c r="AT325" s="10">
        <v>0.20352718739792847</v>
      </c>
      <c r="AU325" s="10">
        <v>0.20267093898598437</v>
      </c>
      <c r="AV325" s="10">
        <v>0.059799515806837768</v>
      </c>
      <c r="AW325" s="10">
        <v>0.20585225681715102</v>
      </c>
      <c r="AX325" s="10">
        <v>0.20977446153878576</v>
      </c>
      <c r="AY325" s="10">
        <v>0.25003082265737792</v>
      </c>
      <c r="AZ325" s="10">
        <v>0</v>
      </c>
      <c r="BA325" s="10">
        <v>0.021820617853866464</v>
      </c>
      <c r="BB325" s="10">
        <v>0.005893486765298217</v>
      </c>
      <c r="BC325" s="10">
        <v>0.023189276145686</v>
      </c>
      <c r="BD325" s="10">
        <v>-0.84411731708466442</v>
      </c>
      <c r="BE325" s="10">
        <v>0.0072621450571179746</v>
      </c>
      <c r="BF325" s="10">
        <v>-0.030377903678786899</v>
      </c>
      <c r="BG325" s="10">
        <v>0.19888667864920517</v>
      </c>
    </row>
    <row r="326" x14ac:dyDescent="0.3">
      <c r="A326" s="36">
        <v>9.149999999999995</v>
      </c>
      <c r="B326" s="36">
        <v>9.1999999999999957</v>
      </c>
      <c r="C326" s="37">
        <v>184</v>
      </c>
      <c r="D326" s="2">
        <v>423880368.16360003</v>
      </c>
      <c r="E326" s="2">
        <v>435563737.72359997</v>
      </c>
      <c r="F326" s="2">
        <v>427796579.1796</v>
      </c>
      <c r="G326" s="2">
        <v>436314276.53359997</v>
      </c>
      <c r="H326" s="2">
        <v>58478122.132100008</v>
      </c>
      <c r="I326" s="2">
        <v>428547117.9896</v>
      </c>
      <c r="J326" s="2">
        <v>409644514.27677113</v>
      </c>
      <c r="K326" s="2">
        <v>508903622.54175562</v>
      </c>
      <c r="L326" s="10">
        <v>735393.04524022946</v>
      </c>
      <c r="M326" s="10">
        <v>755662.60562732269</v>
      </c>
      <c r="N326" s="10">
        <v>742187.30739805615</v>
      </c>
      <c r="O326" s="10">
        <v>756964.72071099142</v>
      </c>
      <c r="P326" s="10">
        <v>101454.1072071005</v>
      </c>
      <c r="Q326" s="10">
        <v>743489.42248172488</v>
      </c>
      <c r="R326" s="10">
        <v>710695.16176243289</v>
      </c>
      <c r="S326" s="10">
        <v>882900.48990974587</v>
      </c>
      <c r="T326" s="10">
        <v>5287.0370187513281</v>
      </c>
      <c r="U326" s="10">
        <v>5432.763058471176</v>
      </c>
      <c r="V326" s="10">
        <v>5335.8837079823861</v>
      </c>
      <c r="W326" s="10">
        <v>5442.124488654109</v>
      </c>
      <c r="X326" s="10">
        <v>729.39447004572094</v>
      </c>
      <c r="Y326" s="10">
        <v>5345.2451381653191</v>
      </c>
      <c r="Z326" s="10">
        <v>5109.4739793983244</v>
      </c>
      <c r="AA326" s="10">
        <v>6347.5274946360787</v>
      </c>
      <c r="AB326" s="10">
        <v>9.1725178742336553</v>
      </c>
      <c r="AC326" s="10">
        <v>9.4253390100287806</v>
      </c>
      <c r="AD326" s="10">
        <v>9.2572623404592456</v>
      </c>
      <c r="AE326" s="10">
        <v>9.4415802213872038</v>
      </c>
      <c r="AF326" s="10">
        <v>1.265431618907346</v>
      </c>
      <c r="AG326" s="10">
        <v>9.2735035518176687</v>
      </c>
      <c r="AH326" s="10">
        <v>8.8644625028617039</v>
      </c>
      <c r="AI326" s="10">
        <v>11.01237029270694</v>
      </c>
      <c r="AJ326" s="10">
        <v>0.0019578530794735253</v>
      </c>
      <c r="AK326" s="10">
        <v>0.0019608516642904386</v>
      </c>
      <c r="AL326" s="10">
        <v>0.0019762317895844167</v>
      </c>
      <c r="AM326" s="10">
        <v>0.0019581042930651902</v>
      </c>
      <c r="AN326" s="10">
        <v>0.00063540840248747018</v>
      </c>
      <c r="AO326" s="10">
        <v>0.0019733636071053548</v>
      </c>
      <c r="AP326" s="10">
        <v>0.0019777462258325574</v>
      </c>
      <c r="AQ326" s="10">
        <v>0.0021724977414653919</v>
      </c>
      <c r="AR326" s="10">
        <v>0.19904979380654134</v>
      </c>
      <c r="AS326" s="10">
        <v>0.20235600196383638</v>
      </c>
      <c r="AT326" s="10">
        <v>0.20550341918751289</v>
      </c>
      <c r="AU326" s="10">
        <v>0.20462904327904957</v>
      </c>
      <c r="AV326" s="10">
        <v>0.060434924209325239</v>
      </c>
      <c r="AW326" s="10">
        <v>0.20782562042425637</v>
      </c>
      <c r="AX326" s="10">
        <v>0.21175220776461831</v>
      </c>
      <c r="AY326" s="10">
        <v>0.2522033203988433</v>
      </c>
      <c r="AZ326" s="10">
        <v>0</v>
      </c>
      <c r="BA326" s="10">
        <v>0.027562893772637986</v>
      </c>
      <c r="BB326" s="10">
        <v>0.0092389535117334276</v>
      </c>
      <c r="BC326" s="10">
        <v>0.029333532062048695</v>
      </c>
      <c r="BD326" s="10">
        <v>-0.86204097541613467</v>
      </c>
      <c r="BE326" s="10">
        <v>0.011009591801144136</v>
      </c>
      <c r="BF326" s="10">
        <v>-0.033584603006040714</v>
      </c>
      <c r="BG326" s="10">
        <v>0.20058313798892469</v>
      </c>
    </row>
    <row r="327" x14ac:dyDescent="0.3">
      <c r="A327" s="36">
        <v>9.1999999999999957</v>
      </c>
      <c r="B327" s="36">
        <v>9.2499999999999964</v>
      </c>
      <c r="C327" s="37">
        <v>185</v>
      </c>
      <c r="D327" s="2">
        <v>224127997.84189999</v>
      </c>
      <c r="E327" s="2">
        <v>238616597.5641</v>
      </c>
      <c r="F327" s="2">
        <v>233222831.5765</v>
      </c>
      <c r="G327" s="2">
        <v>239272996.0936</v>
      </c>
      <c r="H327" s="2">
        <v>36470617.922499999</v>
      </c>
      <c r="I327" s="2">
        <v>233879230.10600001</v>
      </c>
      <c r="J327" s="2">
        <v>224903545.76684821</v>
      </c>
      <c r="K327" s="2">
        <v>259478094.5874387</v>
      </c>
      <c r="L327" s="10">
        <v>388841.2468136198</v>
      </c>
      <c r="M327" s="10">
        <v>413977.62082673068</v>
      </c>
      <c r="N327" s="10">
        <v>404619.93811045209</v>
      </c>
      <c r="O327" s="10">
        <v>415116.41127270373</v>
      </c>
      <c r="P327" s="10">
        <v>63273.132681315132</v>
      </c>
      <c r="Q327" s="10">
        <v>405758.72855642508</v>
      </c>
      <c r="R327" s="10">
        <v>390186.75038748962</v>
      </c>
      <c r="S327" s="10">
        <v>450170.37938907562</v>
      </c>
      <c r="T327" s="10">
        <v>5318.5460432658674</v>
      </c>
      <c r="U327" s="10">
        <v>5662.3597812502067</v>
      </c>
      <c r="V327" s="10">
        <v>5534.3659874008199</v>
      </c>
      <c r="W327" s="10">
        <v>5677.9360851278707</v>
      </c>
      <c r="X327" s="10">
        <v>865.4459171316945</v>
      </c>
      <c r="Y327" s="10">
        <v>5549.9422912784839</v>
      </c>
      <c r="Z327" s="10">
        <v>5336.9497562660863</v>
      </c>
      <c r="AA327" s="10">
        <v>6157.4020495898676</v>
      </c>
      <c r="AB327" s="10">
        <v>9.2271831034602005</v>
      </c>
      <c r="AC327" s="10">
        <v>9.8236679863697702</v>
      </c>
      <c r="AD327" s="10">
        <v>9.60161064920519</v>
      </c>
      <c r="AE327" s="10">
        <v>9.850691426006307</v>
      </c>
      <c r="AF327" s="10">
        <v>1.501468235595568</v>
      </c>
      <c r="AG327" s="10">
        <v>9.6286340888417286</v>
      </c>
      <c r="AH327" s="10">
        <v>9.2591118351577606</v>
      </c>
      <c r="AI327" s="10">
        <v>10.68252031495043</v>
      </c>
      <c r="AJ327" s="10">
        <v>0.0010352206040399527</v>
      </c>
      <c r="AK327" s="10">
        <v>0.0010742210885282698</v>
      </c>
      <c r="AL327" s="10">
        <v>0.0010773867680341431</v>
      </c>
      <c r="AM327" s="10">
        <v>0.0010738165264444846</v>
      </c>
      <c r="AN327" s="10">
        <v>0.00039628045886148618</v>
      </c>
      <c r="AO327" s="10">
        <v>0.0010769615329911048</v>
      </c>
      <c r="AP327" s="10">
        <v>0.0010858247170770581</v>
      </c>
      <c r="AQ327" s="10">
        <v>0.0011077059574373554</v>
      </c>
      <c r="AR327" s="10">
        <v>0.2000850144105813</v>
      </c>
      <c r="AS327" s="10">
        <v>0.20343022305236466</v>
      </c>
      <c r="AT327" s="10">
        <v>0.20658080595554704</v>
      </c>
      <c r="AU327" s="10">
        <v>0.20570285980549405</v>
      </c>
      <c r="AV327" s="10">
        <v>0.060831204668186728</v>
      </c>
      <c r="AW327" s="10">
        <v>0.20890258195724748</v>
      </c>
      <c r="AX327" s="10">
        <v>0.21283803248169536</v>
      </c>
      <c r="AY327" s="10">
        <v>0.25331102635628067</v>
      </c>
      <c r="AZ327" s="10">
        <v>-1.1102230246251565e-16</v>
      </c>
      <c r="BA327" s="10">
        <v>0.064644309777041942</v>
      </c>
      <c r="BB327" s="10">
        <v>0.040578748849643853</v>
      </c>
      <c r="BC327" s="10">
        <v>0.067572986853625006</v>
      </c>
      <c r="BD327" s="10">
        <v>-0.83727772400739342</v>
      </c>
      <c r="BE327" s="10">
        <v>0.043507425926226917</v>
      </c>
      <c r="BF327" s="10">
        <v>0.0034602902467155694</v>
      </c>
      <c r="BG327" s="10">
        <v>0.15772280610151479</v>
      </c>
    </row>
    <row r="328" x14ac:dyDescent="0.3">
      <c r="A328" s="36">
        <v>9.2499999999999964</v>
      </c>
      <c r="B328" s="36">
        <v>9.2999999999999972</v>
      </c>
      <c r="C328" s="37">
        <v>186</v>
      </c>
      <c r="D328" s="2">
        <v>578157084.74610007</v>
      </c>
      <c r="E328" s="2">
        <v>593573581.34609997</v>
      </c>
      <c r="F328" s="2">
        <v>584068534.19319999</v>
      </c>
      <c r="G328" s="2">
        <v>595391661.1846</v>
      </c>
      <c r="H328" s="2">
        <v>101672245.8458</v>
      </c>
      <c r="I328" s="2">
        <v>585886614.03170002</v>
      </c>
      <c r="J328" s="2">
        <v>559929217.09783053</v>
      </c>
      <c r="K328" s="2">
        <v>658319407.69381523</v>
      </c>
      <c r="L328" s="10">
        <v>1003048.810730836</v>
      </c>
      <c r="M328" s="10">
        <v>1029794.999592392</v>
      </c>
      <c r="N328" s="10">
        <v>1013304.626138189</v>
      </c>
      <c r="O328" s="10">
        <v>1032949.199148075</v>
      </c>
      <c r="P328" s="10">
        <v>176391.89758393919</v>
      </c>
      <c r="Q328" s="10">
        <v>1016458.8256938719</v>
      </c>
      <c r="R328" s="10">
        <v>971425.15437663766</v>
      </c>
      <c r="S328" s="10">
        <v>1142122.9911215131</v>
      </c>
      <c r="T328" s="10">
        <v>5347.3979606246176</v>
      </c>
      <c r="U328" s="10">
        <v>5489.9857532052774</v>
      </c>
      <c r="V328" s="10">
        <v>5402.0731925845266</v>
      </c>
      <c r="W328" s="10">
        <v>5506.8012462211891</v>
      </c>
      <c r="X328" s="10">
        <v>940.37066124808598</v>
      </c>
      <c r="Y328" s="10">
        <v>5418.8886856004383</v>
      </c>
      <c r="Z328" s="10">
        <v>5178.8076849702129</v>
      </c>
      <c r="AA328" s="10">
        <v>6088.8224861716699</v>
      </c>
      <c r="AB328" s="10">
        <v>9.2772384987109699</v>
      </c>
      <c r="AC328" s="10">
        <v>9.5246150673740981</v>
      </c>
      <c r="AD328" s="10">
        <v>9.3720949448927282</v>
      </c>
      <c r="AE328" s="10">
        <v>9.5537883850008622</v>
      </c>
      <c r="AF328" s="10">
        <v>1.631455703470778</v>
      </c>
      <c r="AG328" s="10">
        <v>9.4012682625194923</v>
      </c>
      <c r="AH328" s="10">
        <v>8.9847500384680306</v>
      </c>
      <c r="AI328" s="10">
        <v>10.563541145894201</v>
      </c>
      <c r="AJ328" s="10">
        <v>0.0026704389110861208</v>
      </c>
      <c r="AK328" s="10">
        <v>0.0026721915624664102</v>
      </c>
      <c r="AL328" s="10">
        <v>0.0026981393978935697</v>
      </c>
      <c r="AM328" s="10">
        <v>0.0026720165498205985</v>
      </c>
      <c r="AN328" s="10">
        <v>0.0011047447653031045</v>
      </c>
      <c r="AO328" s="10">
        <v>0.0026978767876077426</v>
      </c>
      <c r="AP328" s="10">
        <v>0.0027033143548955561</v>
      </c>
      <c r="AQ328" s="10">
        <v>0.0028103502569591164</v>
      </c>
      <c r="AR328" s="10">
        <v>0.20275545332166742</v>
      </c>
      <c r="AS328" s="10">
        <v>0.20610241461483106</v>
      </c>
      <c r="AT328" s="10">
        <v>0.2092789453534406</v>
      </c>
      <c r="AU328" s="10">
        <v>0.20837487635531465</v>
      </c>
      <c r="AV328" s="10">
        <v>0.061935949433489831</v>
      </c>
      <c r="AW328" s="10">
        <v>0.21160045874485522</v>
      </c>
      <c r="AX328" s="10">
        <v>0.21554134683659093</v>
      </c>
      <c r="AY328" s="10">
        <v>0.2561213766132398</v>
      </c>
      <c r="AZ328" s="10">
        <v>0</v>
      </c>
      <c r="BA328" s="10">
        <v>0.02666489265070604</v>
      </c>
      <c r="BB328" s="10">
        <v>0.010224642407860474</v>
      </c>
      <c r="BC328" s="10">
        <v>0.029809504878883564</v>
      </c>
      <c r="BD328" s="10">
        <v>-0.82414425330366781</v>
      </c>
      <c r="BE328" s="10">
        <v>0.013369254636037997</v>
      </c>
      <c r="BF328" s="10">
        <v>-0.031527534867577311</v>
      </c>
      <c r="BG328" s="10">
        <v>0.13865145833665382</v>
      </c>
    </row>
    <row r="329" x14ac:dyDescent="0.3">
      <c r="A329" s="36">
        <v>9.2999999999999972</v>
      </c>
      <c r="B329" s="36">
        <v>9.3499999999999979</v>
      </c>
      <c r="C329" s="37">
        <v>187</v>
      </c>
      <c r="D329" s="2">
        <v>311305511.93409997</v>
      </c>
      <c r="E329" s="2">
        <v>324294905.93409997</v>
      </c>
      <c r="F329" s="2">
        <v>317289054.55229998</v>
      </c>
      <c r="G329" s="2">
        <v>324558008.75910002</v>
      </c>
      <c r="H329" s="2">
        <v>54766103.180000007</v>
      </c>
      <c r="I329" s="2">
        <v>317552157.37730002</v>
      </c>
      <c r="J329" s="2">
        <v>306211029.71534359</v>
      </c>
      <c r="K329" s="2">
        <v>366952705.83928841</v>
      </c>
      <c r="L329" s="10">
        <v>540086.13187985227</v>
      </c>
      <c r="M329" s="10">
        <v>562621.52329434303</v>
      </c>
      <c r="N329" s="10">
        <v>550467.02223905025</v>
      </c>
      <c r="O329" s="10">
        <v>563077.98224413185</v>
      </c>
      <c r="P329" s="10">
        <v>95014.099303453739</v>
      </c>
      <c r="Q329" s="10">
        <v>550923.48118883907</v>
      </c>
      <c r="R329" s="10">
        <v>531247.67868843779</v>
      </c>
      <c r="S329" s="10">
        <v>636628.84170692216</v>
      </c>
      <c r="T329" s="10">
        <v>5372.1704398164484</v>
      </c>
      <c r="U329" s="10">
        <v>5596.3272112285176</v>
      </c>
      <c r="V329" s="10">
        <v>5475.4278816110564</v>
      </c>
      <c r="W329" s="10">
        <v>5600.8675523561633</v>
      </c>
      <c r="X329" s="10">
        <v>945.09357955028861</v>
      </c>
      <c r="Y329" s="10">
        <v>5479.968222738702</v>
      </c>
      <c r="Z329" s="10">
        <v>5284.2554311430158</v>
      </c>
      <c r="AA329" s="10">
        <v>6332.4689205560717</v>
      </c>
      <c r="AB329" s="10">
        <v>9.3202164478666614</v>
      </c>
      <c r="AC329" s="10">
        <v>9.7091076141504402</v>
      </c>
      <c r="AD329" s="10">
        <v>9.4993585131008444</v>
      </c>
      <c r="AE329" s="10">
        <v>9.7169846840481426</v>
      </c>
      <c r="AF329" s="10">
        <v>1.63964952779844</v>
      </c>
      <c r="AG329" s="10">
        <v>9.5072355829985469</v>
      </c>
      <c r="AH329" s="10">
        <v>9.1676920782413998</v>
      </c>
      <c r="AI329" s="10">
        <v>10.98624506615387</v>
      </c>
      <c r="AJ329" s="10">
        <v>0.0014378831882160257</v>
      </c>
      <c r="AK329" s="10">
        <v>0.0014599337615780058</v>
      </c>
      <c r="AL329" s="10">
        <v>0.0014657356945114639</v>
      </c>
      <c r="AM329" s="10">
        <v>0.0014565611635468519</v>
      </c>
      <c r="AN329" s="10">
        <v>0.00059507454862278936</v>
      </c>
      <c r="AO329" s="10">
        <v>0.0014622566444172506</v>
      </c>
      <c r="AP329" s="10">
        <v>0.0014783737782917085</v>
      </c>
      <c r="AQ329" s="10">
        <v>0.0015665125759545123</v>
      </c>
      <c r="AR329" s="10">
        <v>0.20419333650988344</v>
      </c>
      <c r="AS329" s="10">
        <v>0.20756234837640908</v>
      </c>
      <c r="AT329" s="10">
        <v>0.21074468104795208</v>
      </c>
      <c r="AU329" s="10">
        <v>0.20983143751886152</v>
      </c>
      <c r="AV329" s="10">
        <v>0.062531023982112618</v>
      </c>
      <c r="AW329" s="10">
        <v>0.21306271538927246</v>
      </c>
      <c r="AX329" s="10">
        <v>0.21701972061488264</v>
      </c>
      <c r="AY329" s="10">
        <v>0.25768788918919433</v>
      </c>
      <c r="AZ329" s="10">
        <v>0</v>
      </c>
      <c r="BA329" s="10">
        <v>0.041725550952498747</v>
      </c>
      <c r="BB329" s="10">
        <v>0.019220805250202755</v>
      </c>
      <c r="BC329" s="10">
        <v>0.04257071049806993</v>
      </c>
      <c r="BD329" s="10">
        <v>-0.82407602473934549</v>
      </c>
      <c r="BE329" s="10">
        <v>0.020065964795773938</v>
      </c>
      <c r="BF329" s="10">
        <v>-0.016364895652200451</v>
      </c>
      <c r="BG329" s="10">
        <v>0.17875428404546967</v>
      </c>
    </row>
    <row r="330" x14ac:dyDescent="0.3">
      <c r="A330" s="36">
        <v>9.3499999999999979</v>
      </c>
      <c r="B330" s="36">
        <v>9.3999999999999986</v>
      </c>
      <c r="C330" s="37">
        <v>188</v>
      </c>
      <c r="D330" s="2">
        <v>216091247.6771</v>
      </c>
      <c r="E330" s="2">
        <v>234783796.35710001</v>
      </c>
      <c r="F330" s="2">
        <v>231496059.92359999</v>
      </c>
      <c r="G330" s="2">
        <v>235286322.16819999</v>
      </c>
      <c r="H330" s="2">
        <v>50008919.025200009</v>
      </c>
      <c r="I330" s="2">
        <v>231998585.73469999</v>
      </c>
      <c r="J330" s="2">
        <v>223363785.64180171</v>
      </c>
      <c r="K330" s="2">
        <v>251964981.4864206</v>
      </c>
      <c r="L330" s="10">
        <v>374898.23217689071</v>
      </c>
      <c r="M330" s="10">
        <v>407328.06693578878</v>
      </c>
      <c r="N330" s="10">
        <v>401624.14977101551</v>
      </c>
      <c r="O330" s="10">
        <v>408199.90251557197</v>
      </c>
      <c r="P330" s="10">
        <v>86760.826906047732</v>
      </c>
      <c r="Q330" s="10">
        <v>402495.9853507987</v>
      </c>
      <c r="R330" s="10">
        <v>387515.40966887359</v>
      </c>
      <c r="S330" s="10">
        <v>437135.82639354852</v>
      </c>
      <c r="T330" s="10">
        <v>5407.0880932423916</v>
      </c>
      <c r="U330" s="10">
        <v>5874.8176217932742</v>
      </c>
      <c r="V330" s="10">
        <v>5792.5510759965609</v>
      </c>
      <c r="W330" s="10">
        <v>5887.3919456446783</v>
      </c>
      <c r="X330" s="10">
        <v>1251.33541281199</v>
      </c>
      <c r="Y330" s="10">
        <v>5805.1253998479651</v>
      </c>
      <c r="Z330" s="10">
        <v>5589.0633183350428</v>
      </c>
      <c r="AA330" s="10">
        <v>6304.7294416341274</v>
      </c>
      <c r="AB330" s="10">
        <v>9.3807953314719459</v>
      </c>
      <c r="AC330" s="10">
        <v>10.19226259484153</v>
      </c>
      <c r="AD330" s="10">
        <v>10.0495377833648</v>
      </c>
      <c r="AE330" s="10">
        <v>10.21407787812295</v>
      </c>
      <c r="AF330" s="10">
        <v>2.170950647777067</v>
      </c>
      <c r="AG330" s="10">
        <v>10.071353066646219</v>
      </c>
      <c r="AH330" s="10">
        <v>9.6965054350536022</v>
      </c>
      <c r="AI330" s="10">
        <v>10.938119648205969</v>
      </c>
      <c r="AJ330" s="10">
        <v>0.00099809980949294025</v>
      </c>
      <c r="AK330" s="10">
        <v>0.0010569663127636042</v>
      </c>
      <c r="AL330" s="10">
        <v>0.0010694098434865964</v>
      </c>
      <c r="AM330" s="10">
        <v>0.0010559250116620759</v>
      </c>
      <c r="AN330" s="10">
        <v>0.00054338419547991866</v>
      </c>
      <c r="AO330" s="10">
        <v>0.0010683015863844378</v>
      </c>
      <c r="AP330" s="10">
        <v>0.0010783908209308481</v>
      </c>
      <c r="AQ330" s="10">
        <v>0.0010756326521584238</v>
      </c>
      <c r="AR330" s="10">
        <v>0.20519143631937639</v>
      </c>
      <c r="AS330" s="10">
        <v>0.20861931468917269</v>
      </c>
      <c r="AT330" s="10">
        <v>0.21181409089143868</v>
      </c>
      <c r="AU330" s="10">
        <v>0.21088736253052359</v>
      </c>
      <c r="AV330" s="10">
        <v>0.063074408177592536</v>
      </c>
      <c r="AW330" s="10">
        <v>0.2141310169756569</v>
      </c>
      <c r="AX330" s="10">
        <v>0.21809811143581348</v>
      </c>
      <c r="AY330" s="10">
        <v>0.25876352184135276</v>
      </c>
      <c r="AZ330" s="10">
        <v>0</v>
      </c>
      <c r="BA330" s="10">
        <v>0.086503034625131425</v>
      </c>
      <c r="BB330" s="10">
        <v>0.071288459908006141</v>
      </c>
      <c r="BC330" s="10">
        <v>0.08882856060779809</v>
      </c>
      <c r="BD330" s="10">
        <v>-0.76857499059875323</v>
      </c>
      <c r="BE330" s="10">
        <v>0.073613985890673028</v>
      </c>
      <c r="BF330" s="10">
        <v>0.033654939951889729</v>
      </c>
      <c r="BG330" s="10">
        <v>0.16601197038264992</v>
      </c>
    </row>
    <row r="331" x14ac:dyDescent="0.3">
      <c r="A331" s="36">
        <v>9.3999999999999986</v>
      </c>
      <c r="B331" s="36">
        <v>9.4499999999999993</v>
      </c>
      <c r="C331" s="37">
        <v>189</v>
      </c>
      <c r="D331" s="2">
        <v>364106656.1164</v>
      </c>
      <c r="E331" s="2">
        <v>370928956.89160001</v>
      </c>
      <c r="F331" s="2">
        <v>365150883.38980001</v>
      </c>
      <c r="G331" s="2">
        <v>371232382.70310003</v>
      </c>
      <c r="H331" s="2">
        <v>52781966.811700024</v>
      </c>
      <c r="I331" s="2">
        <v>365454309.20130002</v>
      </c>
      <c r="J331" s="2">
        <v>350490587.1741997</v>
      </c>
      <c r="K331" s="2">
        <v>416537068.79476148</v>
      </c>
      <c r="L331" s="10">
        <v>631691.20993669552</v>
      </c>
      <c r="M331" s="10">
        <v>643527.26774790022</v>
      </c>
      <c r="N331" s="10">
        <v>633502.84721028619</v>
      </c>
      <c r="O331" s="10">
        <v>644053.68333183066</v>
      </c>
      <c r="P331" s="10">
        <v>91571.807101110317</v>
      </c>
      <c r="Q331" s="10">
        <v>634029.26279421663</v>
      </c>
      <c r="R331" s="10">
        <v>608068.59573782096</v>
      </c>
      <c r="S331" s="10">
        <v>722653.10328831396</v>
      </c>
      <c r="T331" s="10">
        <v>5431.6494550682801</v>
      </c>
      <c r="U331" s="10">
        <v>5533.4227834747808</v>
      </c>
      <c r="V331" s="10">
        <v>5447.2269689787026</v>
      </c>
      <c r="W331" s="10">
        <v>5537.949211695749</v>
      </c>
      <c r="X331" s="10">
        <v>787.38780644139206</v>
      </c>
      <c r="Y331" s="10">
        <v>5451.7533971996709</v>
      </c>
      <c r="Z331" s="10">
        <v>5228.5284403663927</v>
      </c>
      <c r="AA331" s="10">
        <v>6213.7928673611486</v>
      </c>
      <c r="AB331" s="10">
        <v>9.4234070116180195</v>
      </c>
      <c r="AC331" s="10">
        <v>9.5999742780506168</v>
      </c>
      <c r="AD331" s="10">
        <v>9.4504325505489373</v>
      </c>
      <c r="AE331" s="10">
        <v>9.6078272103482387</v>
      </c>
      <c r="AF331" s="10">
        <v>1.3660446679155349</v>
      </c>
      <c r="AG331" s="10">
        <v>9.4582854828465592</v>
      </c>
      <c r="AH331" s="10">
        <v>9.0710109282583513</v>
      </c>
      <c r="AI331" s="10">
        <v>10.78035314307613</v>
      </c>
      <c r="AJ331" s="10">
        <v>0.0016817654024004359</v>
      </c>
      <c r="AK331" s="10">
        <v>0.0016698742330013791</v>
      </c>
      <c r="AL331" s="10">
        <v>0.0016868362648753191</v>
      </c>
      <c r="AM331" s="10">
        <v>0.0016660278184589298</v>
      </c>
      <c r="AN331" s="10">
        <v>0.00057351542746546453</v>
      </c>
      <c r="AO331" s="10">
        <v>0.0016828353372689688</v>
      </c>
      <c r="AP331" s="10">
        <v>0.0016921535912605219</v>
      </c>
      <c r="AQ331" s="10">
        <v>0.0017781870694366781</v>
      </c>
      <c r="AR331" s="10">
        <v>0.20687320172177684</v>
      </c>
      <c r="AS331" s="10">
        <v>0.21028918892217408</v>
      </c>
      <c r="AT331" s="10">
        <v>0.213500927156314</v>
      </c>
      <c r="AU331" s="10">
        <v>0.21255339034898252</v>
      </c>
      <c r="AV331" s="10">
        <v>0.063647923605057999</v>
      </c>
      <c r="AW331" s="10">
        <v>0.21581385231292585</v>
      </c>
      <c r="AX331" s="10">
        <v>0.21979026502707399</v>
      </c>
      <c r="AY331" s="10">
        <v>0.26054170891078943</v>
      </c>
      <c r="AZ331" s="10">
        <v>0</v>
      </c>
      <c r="BA331" s="10">
        <v>0.018737094366709561</v>
      </c>
      <c r="BB331" s="10">
        <v>0.0028679159138089716</v>
      </c>
      <c r="BC331" s="10">
        <v>0.019570437581954092</v>
      </c>
      <c r="BD331" s="10">
        <v>-0.85503707244828187</v>
      </c>
      <c r="BE331" s="10">
        <v>0.0037012591290537245</v>
      </c>
      <c r="BF331" s="10">
        <v>-0.037395825408496286</v>
      </c>
      <c r="BG331" s="10">
        <v>0.14399740240288317</v>
      </c>
    </row>
    <row r="332" x14ac:dyDescent="0.3">
      <c r="A332" s="36">
        <v>9.4499999999999993</v>
      </c>
      <c r="B332" s="36">
        <v>9.5</v>
      </c>
      <c r="C332" s="37">
        <v>190</v>
      </c>
      <c r="D332" s="2">
        <v>406555648.20480001</v>
      </c>
      <c r="E332" s="2">
        <v>431201456.52960002</v>
      </c>
      <c r="F332" s="2">
        <v>424600702.83770001</v>
      </c>
      <c r="G332" s="2">
        <v>431732215.63319999</v>
      </c>
      <c r="H332" s="2">
        <v>121054959.2596</v>
      </c>
      <c r="I332" s="2">
        <v>425131461.94129997</v>
      </c>
      <c r="J332" s="2">
        <v>409817865.55745518</v>
      </c>
      <c r="K332" s="2">
        <v>484270622.76253521</v>
      </c>
      <c r="L332" s="10">
        <v>705336.2661928006</v>
      </c>
      <c r="M332" s="10">
        <v>748094.45316641021</v>
      </c>
      <c r="N332" s="10">
        <v>736642.75895514747</v>
      </c>
      <c r="O332" s="10">
        <v>749015.27088480652</v>
      </c>
      <c r="P332" s="10">
        <v>210019.1040151924</v>
      </c>
      <c r="Q332" s="10">
        <v>737563.57667354378</v>
      </c>
      <c r="R332" s="10">
        <v>710995.91012393613</v>
      </c>
      <c r="S332" s="10">
        <v>840164.52457234869</v>
      </c>
      <c r="T332" s="10">
        <v>5461.9733202640091</v>
      </c>
      <c r="U332" s="10">
        <v>5793.0835830799542</v>
      </c>
      <c r="V332" s="10">
        <v>5704.4041102501233</v>
      </c>
      <c r="W332" s="10">
        <v>5800.2141987192927</v>
      </c>
      <c r="X332" s="10">
        <v>1626.3430619675139</v>
      </c>
      <c r="Y332" s="10">
        <v>5711.5347258894617</v>
      </c>
      <c r="Z332" s="10">
        <v>5505.800393442757</v>
      </c>
      <c r="AA332" s="10">
        <v>6506.0545413555874</v>
      </c>
      <c r="AB332" s="10">
        <v>9.4760160995697742</v>
      </c>
      <c r="AC332" s="10">
        <v>10.050461633665689</v>
      </c>
      <c r="AD332" s="10">
        <v>9.8966109897749135</v>
      </c>
      <c r="AE332" s="10">
        <v>10.06283258911278</v>
      </c>
      <c r="AF332" s="10">
        <v>2.82155406754767</v>
      </c>
      <c r="AG332" s="10">
        <v>9.9089819452220098</v>
      </c>
      <c r="AH332" s="10">
        <v>9.5520519984450107</v>
      </c>
      <c r="AI332" s="10">
        <v>11.28739998597881</v>
      </c>
      <c r="AJ332" s="10">
        <v>0.0018778322555101433</v>
      </c>
      <c r="AK332" s="10">
        <v>0.0019412132380429679</v>
      </c>
      <c r="AL332" s="10">
        <v>0.0019614682483832329</v>
      </c>
      <c r="AM332" s="10">
        <v>0.0019375407827637609</v>
      </c>
      <c r="AN332" s="10">
        <v>0.0013153523996986456</v>
      </c>
      <c r="AO332" s="10">
        <v>0.0019576352751270072</v>
      </c>
      <c r="AP332" s="10">
        <v>0.0019785831584147534</v>
      </c>
      <c r="AQ332" s="10">
        <v>0.0020673400376970659</v>
      </c>
      <c r="AR332" s="10">
        <v>0.20875103397728698</v>
      </c>
      <c r="AS332" s="10">
        <v>0.21223040216021705</v>
      </c>
      <c r="AT332" s="10">
        <v>0.21546239540469722</v>
      </c>
      <c r="AU332" s="10">
        <v>0.21449093113174628</v>
      </c>
      <c r="AV332" s="10">
        <v>0.06496327600475664</v>
      </c>
      <c r="AW332" s="10">
        <v>0.21777148758805287</v>
      </c>
      <c r="AX332" s="10">
        <v>0.22176884818548875</v>
      </c>
      <c r="AY332" s="10">
        <v>0.26260904894848647</v>
      </c>
      <c r="AZ332" s="10">
        <v>0</v>
      </c>
      <c r="BA332" s="10">
        <v>0.060620996002950234</v>
      </c>
      <c r="BB332" s="10">
        <v>0.044385202155179382</v>
      </c>
      <c r="BC332" s="10">
        <v>0.061926497736707109</v>
      </c>
      <c r="BD332" s="10">
        <v>-0.70224258402475992</v>
      </c>
      <c r="BE332" s="10">
        <v>0.045690703888936035</v>
      </c>
      <c r="BF332" s="10">
        <v>0.0080240364807619979</v>
      </c>
      <c r="BG332" s="10">
        <v>0.19115458093103843</v>
      </c>
    </row>
    <row r="333" x14ac:dyDescent="0.3">
      <c r="A333" s="36">
        <v>9.5</v>
      </c>
      <c r="B333" s="36">
        <v>9.5500000000000007</v>
      </c>
      <c r="C333" s="37">
        <v>191</v>
      </c>
      <c r="D333" s="2">
        <v>522140605.91549999</v>
      </c>
      <c r="E333" s="2">
        <v>549652543.49740005</v>
      </c>
      <c r="F333" s="2">
        <v>539634512.08720005</v>
      </c>
      <c r="G333" s="2">
        <v>550025576.45889997</v>
      </c>
      <c r="H333" s="2">
        <v>110672087.039</v>
      </c>
      <c r="I333" s="2">
        <v>540007545.04869998</v>
      </c>
      <c r="J333" s="2">
        <v>518936019.17897189</v>
      </c>
      <c r="K333" s="2">
        <v>594186883.64600825</v>
      </c>
      <c r="L333" s="10">
        <v>905865.42587784713</v>
      </c>
      <c r="M333" s="10">
        <v>953596.08074743953</v>
      </c>
      <c r="N333" s="10">
        <v>936215.72728125623</v>
      </c>
      <c r="O333" s="10">
        <v>954243.25826764631</v>
      </c>
      <c r="P333" s="10">
        <v>192005.78564961941</v>
      </c>
      <c r="Q333" s="10">
        <v>936862.90480146313</v>
      </c>
      <c r="R333" s="10">
        <v>900305.76570976328</v>
      </c>
      <c r="S333" s="10">
        <v>1030859.022085192</v>
      </c>
      <c r="T333" s="10">
        <v>5490.5598938220282</v>
      </c>
      <c r="U333" s="10">
        <v>5779.8611651216625</v>
      </c>
      <c r="V333" s="10">
        <v>5674.5167409326059</v>
      </c>
      <c r="W333" s="10">
        <v>5783.7837863357199</v>
      </c>
      <c r="X333" s="10">
        <v>1163.7702863512841</v>
      </c>
      <c r="Y333" s="10">
        <v>5678.4393621466634</v>
      </c>
      <c r="Z333" s="10">
        <v>5456.8621212057706</v>
      </c>
      <c r="AA333" s="10">
        <v>6248.1611960856353</v>
      </c>
      <c r="AB333" s="10">
        <v>9.5256111479861278</v>
      </c>
      <c r="AC333" s="10">
        <v>10.02752196733975</v>
      </c>
      <c r="AD333" s="10">
        <v>9.8447591816059017</v>
      </c>
      <c r="AE333" s="10">
        <v>10.03432735059547</v>
      </c>
      <c r="AF333" s="10">
        <v>2.019033291274416</v>
      </c>
      <c r="AG333" s="10">
        <v>9.8515645648616257</v>
      </c>
      <c r="AH333" s="10">
        <v>9.4671486442154471</v>
      </c>
      <c r="AI333" s="10">
        <v>10.83997899937614</v>
      </c>
      <c r="AJ333" s="10">
        <v>0.0024117054480222565</v>
      </c>
      <c r="AK333" s="10">
        <v>0.0024744647254870693</v>
      </c>
      <c r="AL333" s="10">
        <v>0.0024928737849862067</v>
      </c>
      <c r="AM333" s="10">
        <v>0.0024684212744913222</v>
      </c>
      <c r="AN333" s="10">
        <v>0.0012025347508004855</v>
      </c>
      <c r="AO333" s="10">
        <v>0.0024866139386504303</v>
      </c>
      <c r="AP333" s="10">
        <v>0.00250540094548016</v>
      </c>
      <c r="AQ333" s="10">
        <v>0.0025365700017657006</v>
      </c>
      <c r="AR333" s="10">
        <v>0.21116273942530922</v>
      </c>
      <c r="AS333" s="10">
        <v>0.21470486688570412</v>
      </c>
      <c r="AT333" s="10">
        <v>0.21795526918968341</v>
      </c>
      <c r="AU333" s="10">
        <v>0.21695935240623759</v>
      </c>
      <c r="AV333" s="10">
        <v>0.066165810755557122</v>
      </c>
      <c r="AW333" s="10">
        <v>0.2202581015267033</v>
      </c>
      <c r="AX333" s="10">
        <v>0.22427424913096891</v>
      </c>
      <c r="AY333" s="10">
        <v>0.26514561895025218</v>
      </c>
      <c r="AZ333" s="10">
        <v>0</v>
      </c>
      <c r="BA333" s="10">
        <v>0.052690668509992156</v>
      </c>
      <c r="BB333" s="10">
        <v>0.033504205521474262</v>
      </c>
      <c r="BC333" s="10">
        <v>0.053405098602717471</v>
      </c>
      <c r="BD333" s="10">
        <v>-0.78804160070073059</v>
      </c>
      <c r="BE333" s="10">
        <v>0.034218635614199799</v>
      </c>
      <c r="BF333" s="10">
        <v>-0.0061374018803025399</v>
      </c>
      <c r="BG333" s="10">
        <v>0.13798252216792295</v>
      </c>
    </row>
    <row r="334" x14ac:dyDescent="0.3">
      <c r="A334" s="36">
        <v>9.5500000000000007</v>
      </c>
      <c r="B334" s="36">
        <v>9.6000000000000014</v>
      </c>
      <c r="C334" s="37">
        <v>192</v>
      </c>
      <c r="D334" s="2">
        <v>543288353.69889998</v>
      </c>
      <c r="E334" s="2">
        <v>549674621.69889998</v>
      </c>
      <c r="F334" s="2">
        <v>540241447.13240004</v>
      </c>
      <c r="G334" s="2">
        <v>550479542.35870004</v>
      </c>
      <c r="H334" s="2">
        <v>81419020.528800011</v>
      </c>
      <c r="I334" s="2">
        <v>541046367.79219997</v>
      </c>
      <c r="J334" s="2">
        <v>523359322.07834858</v>
      </c>
      <c r="K334" s="2">
        <v>629368429.05963778</v>
      </c>
      <c r="L334" s="10">
        <v>942554.80290604779</v>
      </c>
      <c r="M334" s="10">
        <v>953634.38437519385</v>
      </c>
      <c r="N334" s="10">
        <v>937268.7031788812</v>
      </c>
      <c r="O334" s="10">
        <v>955030.84691426251</v>
      </c>
      <c r="P334" s="10">
        <v>141254.43390207161</v>
      </c>
      <c r="Q334" s="10">
        <v>938665.16571794986</v>
      </c>
      <c r="R334" s="10">
        <v>907979.78515842312</v>
      </c>
      <c r="S334" s="10">
        <v>1091895.7337641839</v>
      </c>
      <c r="T334" s="10">
        <v>5519.6048079287721</v>
      </c>
      <c r="U334" s="10">
        <v>5584.4868826456868</v>
      </c>
      <c r="V334" s="10">
        <v>5488.6493861545678</v>
      </c>
      <c r="W334" s="10">
        <v>5592.6645730260998</v>
      </c>
      <c r="X334" s="10">
        <v>827.18654671674017</v>
      </c>
      <c r="Y334" s="10">
        <v>5496.8270765349789</v>
      </c>
      <c r="Z334" s="10">
        <v>5317.1333615941721</v>
      </c>
      <c r="AA334" s="10">
        <v>6394.1459141261712</v>
      </c>
      <c r="AB334" s="10">
        <v>9.5760013746584232</v>
      </c>
      <c r="AC334" s="10">
        <v>9.688565744445798</v>
      </c>
      <c r="AD334" s="10">
        <v>9.5222965947370231</v>
      </c>
      <c r="AE334" s="10">
        <v>9.7027532772582674</v>
      </c>
      <c r="AF334" s="10">
        <v>1.4350917835784081</v>
      </c>
      <c r="AG334" s="10">
        <v>9.5364841275494925</v>
      </c>
      <c r="AH334" s="10">
        <v>9.2247322320480531</v>
      </c>
      <c r="AI334" s="10">
        <v>11.09324891801726</v>
      </c>
      <c r="AJ334" s="10">
        <v>0.002509384383475287</v>
      </c>
      <c r="AK334" s="10">
        <v>0.0024745641186973075</v>
      </c>
      <c r="AL334" s="10">
        <v>0.0024956775575942936</v>
      </c>
      <c r="AM334" s="10">
        <v>0.0024704585962685645</v>
      </c>
      <c r="AN334" s="10">
        <v>0.00088467836996258755</v>
      </c>
      <c r="AO334" s="10">
        <v>0.002491397484986882</v>
      </c>
      <c r="AP334" s="10">
        <v>0.0025267564630327417</v>
      </c>
      <c r="AQ334" s="10">
        <v>0.0026867592017769484</v>
      </c>
      <c r="AR334" s="10">
        <v>0.2136721238087845</v>
      </c>
      <c r="AS334" s="10">
        <v>0.21717943100440143</v>
      </c>
      <c r="AT334" s="10">
        <v>0.22045094674727772</v>
      </c>
      <c r="AU334" s="10">
        <v>0.21942981100250616</v>
      </c>
      <c r="AV334" s="10">
        <v>0.067050489125519711</v>
      </c>
      <c r="AW334" s="10">
        <v>0.22274949901169019</v>
      </c>
      <c r="AX334" s="10">
        <v>0.22680100559400165</v>
      </c>
      <c r="AY334" s="10">
        <v>0.26783237815202915</v>
      </c>
      <c r="AZ334" s="10">
        <v>0</v>
      </c>
      <c r="BA334" s="10">
        <v>0.011754840604478289</v>
      </c>
      <c r="BB334" s="10">
        <v>-0.0056082677748483523</v>
      </c>
      <c r="BC334" s="10">
        <v>0.013236412322921831</v>
      </c>
      <c r="BD334" s="10">
        <v>-0.85013663559236929</v>
      </c>
      <c r="BE334" s="10">
        <v>-0.0041266960564050326</v>
      </c>
      <c r="BF334" s="10">
        <v>-0.036682236025984194</v>
      </c>
      <c r="BG334" s="10">
        <v>0.15844270316982523</v>
      </c>
    </row>
    <row r="335" x14ac:dyDescent="0.3">
      <c r="A335" s="36">
        <v>9.6000000000000014</v>
      </c>
      <c r="B335" s="36">
        <v>9.6500000000000021</v>
      </c>
      <c r="C335" s="37">
        <v>193</v>
      </c>
      <c r="D335" s="2">
        <v>481445040.29939997</v>
      </c>
      <c r="E335" s="2">
        <v>485806206.29939997</v>
      </c>
      <c r="F335" s="2">
        <v>478387060.81019998</v>
      </c>
      <c r="G335" s="2">
        <v>485914365.17909998</v>
      </c>
      <c r="H335" s="2">
        <v>75327791.586800009</v>
      </c>
      <c r="I335" s="2">
        <v>478495219.68989998</v>
      </c>
      <c r="J335" s="2">
        <v>461093768.52736562</v>
      </c>
      <c r="K335" s="2">
        <v>544391454.59677088</v>
      </c>
      <c r="L335" s="10">
        <v>835262.40159565932</v>
      </c>
      <c r="M335" s="10">
        <v>842828.61929862283</v>
      </c>
      <c r="N335" s="10">
        <v>829957.09137667553</v>
      </c>
      <c r="O335" s="10">
        <v>843016.26490310545</v>
      </c>
      <c r="P335" s="10">
        <v>130686.7177789603</v>
      </c>
      <c r="Q335" s="10">
        <v>830144.73698115803</v>
      </c>
      <c r="R335" s="10">
        <v>799954.83642630093</v>
      </c>
      <c r="S335" s="10">
        <v>944468.58044664713</v>
      </c>
      <c r="T335" s="10">
        <v>5546.6197390890202</v>
      </c>
      <c r="U335" s="10">
        <v>5596.8637490927395</v>
      </c>
      <c r="V335" s="10">
        <v>5511.3894469959123</v>
      </c>
      <c r="W335" s="10">
        <v>5598.1098231549586</v>
      </c>
      <c r="X335" s="10">
        <v>867.83449977488419</v>
      </c>
      <c r="Y335" s="10">
        <v>5512.6355210581332</v>
      </c>
      <c r="Z335" s="10">
        <v>5312.157326398813</v>
      </c>
      <c r="AA335" s="10">
        <v>6271.8111832246796</v>
      </c>
      <c r="AB335" s="10">
        <v>9.6228697695759777</v>
      </c>
      <c r="AC335" s="10">
        <v>9.7100384574814615</v>
      </c>
      <c r="AD335" s="10">
        <v>9.5617484869383862</v>
      </c>
      <c r="AE335" s="10">
        <v>9.7122002801749296</v>
      </c>
      <c r="AF335" s="10">
        <v>1.505612204497438</v>
      </c>
      <c r="AG335" s="10">
        <v>9.5639103096318507</v>
      </c>
      <c r="AH335" s="10">
        <v>9.2160992734343026</v>
      </c>
      <c r="AI335" s="10">
        <v>10.881009529139581</v>
      </c>
      <c r="AJ335" s="10">
        <v>0.0022237374635468662</v>
      </c>
      <c r="AK335" s="10">
        <v>0.0021870367655566856</v>
      </c>
      <c r="AL335" s="10">
        <v>0.0022099375341242877</v>
      </c>
      <c r="AM335" s="10">
        <v>0.0021807010581419073</v>
      </c>
      <c r="AN335" s="10">
        <v>0.00081849262544639865</v>
      </c>
      <c r="AO335" s="10">
        <v>0.0022033634414333997</v>
      </c>
      <c r="AP335" s="10">
        <v>0.0022261410288135254</v>
      </c>
      <c r="AQ335" s="10">
        <v>0.0023239944720328735</v>
      </c>
      <c r="AR335" s="10">
        <v>0.21589586127233137</v>
      </c>
      <c r="AS335" s="10">
        <v>0.21936646776995811</v>
      </c>
      <c r="AT335" s="10">
        <v>0.22266088428140202</v>
      </c>
      <c r="AU335" s="10">
        <v>0.22161051206064808</v>
      </c>
      <c r="AV335" s="10">
        <v>0.067868981750966104</v>
      </c>
      <c r="AW335" s="10">
        <v>0.2249528624531236</v>
      </c>
      <c r="AX335" s="10">
        <v>0.22902714662281518</v>
      </c>
      <c r="AY335" s="10">
        <v>0.270156372624062</v>
      </c>
      <c r="AZ335" s="10">
        <v>0</v>
      </c>
      <c r="BA335" s="10">
        <v>0.0090584919044713885</v>
      </c>
      <c r="BB335" s="10">
        <v>-0.0063516688993167092</v>
      </c>
      <c r="BC335" s="10">
        <v>0.0092831465808032032</v>
      </c>
      <c r="BD335" s="10">
        <v>-0.8435381294198081</v>
      </c>
      <c r="BE335" s="10">
        <v>-0.0061270142229848945</v>
      </c>
      <c r="BF335" s="10">
        <v>-0.042271225308247673</v>
      </c>
      <c r="BG335" s="10">
        <v>0.13074475595018265</v>
      </c>
    </row>
    <row r="336" x14ac:dyDescent="0.3">
      <c r="A336" s="36">
        <v>9.6500000000000021</v>
      </c>
      <c r="B336" s="36">
        <v>9.7000000000000028</v>
      </c>
      <c r="C336" s="37">
        <v>194</v>
      </c>
      <c r="D336" s="2">
        <v>393987980.59240001</v>
      </c>
      <c r="E336" s="2">
        <v>408858568.39240003</v>
      </c>
      <c r="F336" s="2">
        <v>400540290.51700002</v>
      </c>
      <c r="G336" s="2">
        <v>408951274.47240001</v>
      </c>
      <c r="H336" s="2">
        <v>44324765.612700023</v>
      </c>
      <c r="I336" s="2">
        <v>400632996.597</v>
      </c>
      <c r="J336" s="2">
        <v>384215003.56151348</v>
      </c>
      <c r="K336" s="2">
        <v>437447398.21651202</v>
      </c>
      <c r="L336" s="10">
        <v>683532.53086745355</v>
      </c>
      <c r="M336" s="10">
        <v>709331.6186953038</v>
      </c>
      <c r="N336" s="10">
        <v>694900.17964459537</v>
      </c>
      <c r="O336" s="10">
        <v>709492.45512842014</v>
      </c>
      <c r="P336" s="10">
        <v>76899.348994861066</v>
      </c>
      <c r="Q336" s="10">
        <v>695061.01607771171</v>
      </c>
      <c r="R336" s="10">
        <v>666577.32397513383</v>
      </c>
      <c r="S336" s="10">
        <v>758930.58152364125</v>
      </c>
      <c r="T336" s="10">
        <v>5576.4289977549233</v>
      </c>
      <c r="U336" s="10">
        <v>5786.9043957528393</v>
      </c>
      <c r="V336" s="10">
        <v>5669.1691138642464</v>
      </c>
      <c r="W336" s="10">
        <v>5788.2165395192633</v>
      </c>
      <c r="X336" s="10">
        <v>627.36408331467419</v>
      </c>
      <c r="Y336" s="10">
        <v>5670.4812576306686</v>
      </c>
      <c r="Z336" s="10">
        <v>5438.1041878775131</v>
      </c>
      <c r="AA336" s="10">
        <v>6191.5451144959588</v>
      </c>
      <c r="AB336" s="10">
        <v>9.6745860630236873</v>
      </c>
      <c r="AC336" s="10">
        <v>10.03974131791886</v>
      </c>
      <c r="AD336" s="10">
        <v>9.8354815456265641</v>
      </c>
      <c r="AE336" s="10">
        <v>10.04201776540889</v>
      </c>
      <c r="AF336" s="10">
        <v>1.0884183801714971</v>
      </c>
      <c r="AG336" s="10">
        <v>9.8377579931166039</v>
      </c>
      <c r="AH336" s="10">
        <v>9.4346053731683739</v>
      </c>
      <c r="AI336" s="10">
        <v>10.74175535946052</v>
      </c>
      <c r="AJ336" s="10">
        <v>0.0018197836913755564</v>
      </c>
      <c r="AK336" s="10">
        <v>0.0018406284427662652</v>
      </c>
      <c r="AL336" s="10">
        <v>0.0018503197399265686</v>
      </c>
      <c r="AM336" s="10">
        <v>0.0018353037919381975</v>
      </c>
      <c r="AN336" s="10">
        <v>0.00048162163013673815</v>
      </c>
      <c r="AO336" s="10">
        <v>0.0018448253228231239</v>
      </c>
      <c r="AP336" s="10">
        <v>0.001854973633770237</v>
      </c>
      <c r="AQ336" s="10">
        <v>0.0018674527799363574</v>
      </c>
      <c r="AR336" s="10">
        <v>0.21771564496370693</v>
      </c>
      <c r="AS336" s="10">
        <v>0.22120709621272439</v>
      </c>
      <c r="AT336" s="10">
        <v>0.2245112040213286</v>
      </c>
      <c r="AU336" s="10">
        <v>0.22344581585258627</v>
      </c>
      <c r="AV336" s="10">
        <v>0.06835060338110284</v>
      </c>
      <c r="AW336" s="10">
        <v>0.22679768777594672</v>
      </c>
      <c r="AX336" s="10">
        <v>0.23088212025658542</v>
      </c>
      <c r="AY336" s="10">
        <v>0.27202382540399839</v>
      </c>
      <c r="AZ336" s="10">
        <v>0</v>
      </c>
      <c r="BA336" s="10">
        <v>0.03774376004476232</v>
      </c>
      <c r="BB336" s="10">
        <v>0.01663073557408512</v>
      </c>
      <c r="BC336" s="10">
        <v>0.037979061842194239</v>
      </c>
      <c r="BD336" s="10">
        <v>-0.88749716286762514</v>
      </c>
      <c r="BE336" s="10">
        <v>0.01686603737151704</v>
      </c>
      <c r="BF336" s="10">
        <v>-0.024805266942894866</v>
      </c>
      <c r="BG336" s="10">
        <v>0.11030645543746398</v>
      </c>
    </row>
    <row r="337" x14ac:dyDescent="0.3">
      <c r="A337" s="36">
        <v>9.7000000000000028</v>
      </c>
      <c r="B337" s="36">
        <v>9.7500000000000036</v>
      </c>
      <c r="C337" s="37">
        <v>195</v>
      </c>
      <c r="D337" s="2">
        <v>448195653.32560003</v>
      </c>
      <c r="E337" s="2">
        <v>462732603.32560003</v>
      </c>
      <c r="F337" s="2">
        <v>459452014.35180002</v>
      </c>
      <c r="G337" s="2">
        <v>463363153.06480002</v>
      </c>
      <c r="H337" s="2">
        <v>100315262.68080001</v>
      </c>
      <c r="I337" s="2">
        <v>460082564.09100002</v>
      </c>
      <c r="J337" s="2">
        <v>441967628.27242362</v>
      </c>
      <c r="K337" s="2">
        <v>502041993.10475302</v>
      </c>
      <c r="L337" s="10">
        <v>777577.80524370843</v>
      </c>
      <c r="M337" s="10">
        <v>802798.0624953463</v>
      </c>
      <c r="N337" s="10">
        <v>797106.54550889984</v>
      </c>
      <c r="O337" s="10">
        <v>803892.00769241829</v>
      </c>
      <c r="P337" s="10">
        <v>174037.65790454001</v>
      </c>
      <c r="Q337" s="10">
        <v>798200.49070597184</v>
      </c>
      <c r="R337" s="10">
        <v>766772.7605809177</v>
      </c>
      <c r="S337" s="10">
        <v>870996.20052534156</v>
      </c>
      <c r="T337" s="10">
        <v>5603.8725526187109</v>
      </c>
      <c r="U337" s="10">
        <v>5785.6307077889714</v>
      </c>
      <c r="V337" s="10">
        <v>5744.6129014575336</v>
      </c>
      <c r="W337" s="10">
        <v>5793.5145869617054</v>
      </c>
      <c r="X337" s="10">
        <v>1254.260149500567</v>
      </c>
      <c r="Y337" s="10">
        <v>5752.4967806302666</v>
      </c>
      <c r="Z337" s="10">
        <v>5526.002411769392</v>
      </c>
      <c r="AA337" s="10">
        <v>6277.1232263109114</v>
      </c>
      <c r="AB337" s="10">
        <v>9.7221980802325341</v>
      </c>
      <c r="AC337" s="10">
        <v>10.037531587672341</v>
      </c>
      <c r="AD337" s="10">
        <v>9.966369505696635</v>
      </c>
      <c r="AE337" s="10">
        <v>10.05120938534497</v>
      </c>
      <c r="AF337" s="10">
        <v>2.176024794119952</v>
      </c>
      <c r="AG337" s="10">
        <v>9.9800473033692683</v>
      </c>
      <c r="AH337" s="10">
        <v>9.587100622757541</v>
      </c>
      <c r="AI337" s="10">
        <v>10.89022543021694</v>
      </c>
      <c r="AJ337" s="10">
        <v>0.0020701624938937865</v>
      </c>
      <c r="AK337" s="10">
        <v>0.0020831623865075664</v>
      </c>
      <c r="AL337" s="10">
        <v>0.0021224659586850693</v>
      </c>
      <c r="AM337" s="10">
        <v>0.0020794950522196281</v>
      </c>
      <c r="AN337" s="10">
        <v>0.0010900001313504739</v>
      </c>
      <c r="AO337" s="10">
        <v>0.0021185772815369383</v>
      </c>
      <c r="AP337" s="10">
        <v>0.0021338008402216222</v>
      </c>
      <c r="AQ337" s="10">
        <v>0.0021432056048124688</v>
      </c>
      <c r="AR337" s="10">
        <v>0.21978580745760071</v>
      </c>
      <c r="AS337" s="10">
        <v>0.22329025859923196</v>
      </c>
      <c r="AT337" s="10">
        <v>0.22663366998001366</v>
      </c>
      <c r="AU337" s="10">
        <v>0.2255253109048059</v>
      </c>
      <c r="AV337" s="10">
        <v>0.069440603512453319</v>
      </c>
      <c r="AW337" s="10">
        <v>0.22891626505748366</v>
      </c>
      <c r="AX337" s="10">
        <v>0.23301592109680705</v>
      </c>
      <c r="AY337" s="10">
        <v>0.27416703100881085</v>
      </c>
      <c r="AZ337" s="10">
        <v>0</v>
      </c>
      <c r="BA337" s="10">
        <v>0.032434384162667085</v>
      </c>
      <c r="BB337" s="10">
        <v>0.02511483755515731</v>
      </c>
      <c r="BC337" s="10">
        <v>0.033841246845339956</v>
      </c>
      <c r="BD337" s="10">
        <v>-0.77617975110543047</v>
      </c>
      <c r="BE337" s="10">
        <v>0.026521700237830181</v>
      </c>
      <c r="BF337" s="10">
        <v>-0.013895772988793187</v>
      </c>
      <c r="BG337" s="10">
        <v>0.12014025432780207</v>
      </c>
    </row>
    <row r="338" x14ac:dyDescent="0.3">
      <c r="A338" s="36">
        <v>9.7500000000000036</v>
      </c>
      <c r="B338" s="36">
        <v>9.8000000000000043</v>
      </c>
      <c r="C338" s="37">
        <v>196</v>
      </c>
      <c r="D338" s="2">
        <v>431004484.1433</v>
      </c>
      <c r="E338" s="2">
        <v>440579645.10329998</v>
      </c>
      <c r="F338" s="2">
        <v>434079411.01660001</v>
      </c>
      <c r="G338" s="2">
        <v>441785986.87940001</v>
      </c>
      <c r="H338" s="2">
        <v>57849378.187900007</v>
      </c>
      <c r="I338" s="2">
        <v>435285752.79269999</v>
      </c>
      <c r="J338" s="2">
        <v>420806568.63218498</v>
      </c>
      <c r="K338" s="2">
        <v>487679043.32315278</v>
      </c>
      <c r="L338" s="10">
        <v>747752.72438190214</v>
      </c>
      <c r="M338" s="10">
        <v>764364.73877536424</v>
      </c>
      <c r="N338" s="10">
        <v>753087.43673728616</v>
      </c>
      <c r="O338" s="10">
        <v>766457.62964495108</v>
      </c>
      <c r="P338" s="10">
        <v>100363.29489653101</v>
      </c>
      <c r="Q338" s="10">
        <v>755180.327606873</v>
      </c>
      <c r="R338" s="10">
        <v>730060.28871824592</v>
      </c>
      <c r="S338" s="10">
        <v>846077.81748183456</v>
      </c>
      <c r="T338" s="10">
        <v>5633.0367521541893</v>
      </c>
      <c r="U338" s="10">
        <v>5758.179843652837</v>
      </c>
      <c r="V338" s="10">
        <v>5673.224677627667</v>
      </c>
      <c r="W338" s="10">
        <v>5773.9461936803482</v>
      </c>
      <c r="X338" s="10">
        <v>756.06562207683089</v>
      </c>
      <c r="Y338" s="10">
        <v>5688.9910276551782</v>
      </c>
      <c r="Z338" s="10">
        <v>5499.7545358829211</v>
      </c>
      <c r="AA338" s="10">
        <v>6373.7480127500412</v>
      </c>
      <c r="AB338" s="10">
        <v>9.7727952560378366</v>
      </c>
      <c r="AC338" s="10">
        <v>9.9899068895552592</v>
      </c>
      <c r="AD338" s="10">
        <v>9.842517571850351</v>
      </c>
      <c r="AE338" s="10">
        <v>10.01726004159976</v>
      </c>
      <c r="AF338" s="10">
        <v>1.311703588985123</v>
      </c>
      <c r="AG338" s="10">
        <v>9.8698707238948451</v>
      </c>
      <c r="AH338" s="10">
        <v>9.5415629974533438</v>
      </c>
      <c r="AI338" s="10">
        <v>11.05786045481835</v>
      </c>
      <c r="AJ338" s="10">
        <v>0.0019907585251062393</v>
      </c>
      <c r="AK338" s="10">
        <v>0.0019834326311652635</v>
      </c>
      <c r="AL338" s="10">
        <v>0.0020052557056444839</v>
      </c>
      <c r="AM338" s="10">
        <v>0.0019826603988237308</v>
      </c>
      <c r="AN338" s="10">
        <v>0.00062857663069672558</v>
      </c>
      <c r="AO338" s="10">
        <v>0.0020043935128585275</v>
      </c>
      <c r="AP338" s="10">
        <v>0.0020316361477150276</v>
      </c>
      <c r="AQ338" s="10">
        <v>0.002081890505883797</v>
      </c>
      <c r="AR338" s="10">
        <v>0.22177656598270695</v>
      </c>
      <c r="AS338" s="10">
        <v>0.22527369123039723</v>
      </c>
      <c r="AT338" s="10">
        <v>0.22863892568565813</v>
      </c>
      <c r="AU338" s="10">
        <v>0.22750797130362962</v>
      </c>
      <c r="AV338" s="10">
        <v>0.070069180143150042</v>
      </c>
      <c r="AW338" s="10">
        <v>0.23092065857034219</v>
      </c>
      <c r="AX338" s="10">
        <v>0.23504755724452209</v>
      </c>
      <c r="AY338" s="10">
        <v>0.27624892151469466</v>
      </c>
      <c r="AZ338" s="10">
        <v>0</v>
      </c>
      <c r="BA338" s="10">
        <v>0.022215919583835397</v>
      </c>
      <c r="BB338" s="10">
        <v>0.0071343268722876552</v>
      </c>
      <c r="BC338" s="10">
        <v>0.025014827299373099</v>
      </c>
      <c r="BD338" s="10">
        <v>-0.86578010133030014</v>
      </c>
      <c r="BE338" s="10">
        <v>0.0099332345878251349</v>
      </c>
      <c r="BF338" s="10">
        <v>-0.023660810702202384</v>
      </c>
      <c r="BG338" s="10">
        <v>0.13149412886620837</v>
      </c>
    </row>
    <row r="339" x14ac:dyDescent="0.3">
      <c r="A339" s="36">
        <v>9.8000000000000043</v>
      </c>
      <c r="B339" s="36">
        <v>9.850000000000005</v>
      </c>
      <c r="C339" s="37">
        <v>197</v>
      </c>
      <c r="D339" s="2">
        <v>528511578.71200001</v>
      </c>
      <c r="E339" s="2">
        <v>558849406.55200005</v>
      </c>
      <c r="F339" s="2">
        <v>546794134.88380003</v>
      </c>
      <c r="G339" s="2">
        <v>559283779.78149998</v>
      </c>
      <c r="H339" s="2">
        <v>128153430.59370001</v>
      </c>
      <c r="I339" s="2">
        <v>547228508.11329997</v>
      </c>
      <c r="J339" s="2">
        <v>526421193.6633063</v>
      </c>
      <c r="K339" s="2">
        <v>634143865.17777741</v>
      </c>
      <c r="L339" s="10">
        <v>916918.47159038763</v>
      </c>
      <c r="M339" s="10">
        <v>969551.78343232838</v>
      </c>
      <c r="N339" s="10">
        <v>948637.00745040749</v>
      </c>
      <c r="O339" s="10">
        <v>970305.38061682822</v>
      </c>
      <c r="P339" s="10">
        <v>222334.29208004641</v>
      </c>
      <c r="Q339" s="10">
        <v>949390.60463490733</v>
      </c>
      <c r="R339" s="10">
        <v>913291.84780183272</v>
      </c>
      <c r="S339" s="10">
        <v>1100180.6716217289</v>
      </c>
      <c r="T339" s="10">
        <v>5662.3415472306606</v>
      </c>
      <c r="U339" s="10">
        <v>5987.3734858871503</v>
      </c>
      <c r="V339" s="10">
        <v>5858.2163048915027</v>
      </c>
      <c r="W339" s="10">
        <v>5992.0272525849332</v>
      </c>
      <c r="X339" s="10">
        <v>1373.003967555976</v>
      </c>
      <c r="Y339" s="10">
        <v>5862.8700715892846</v>
      </c>
      <c r="Z339" s="10">
        <v>5639.9456819597926</v>
      </c>
      <c r="AA339" s="10">
        <v>6794.0595804321192</v>
      </c>
      <c r="AB339" s="10">
        <v>9.8236363520404453</v>
      </c>
      <c r="AC339" s="10">
        <v>10.38753655861165</v>
      </c>
      <c r="AD339" s="10">
        <v>10.163460852868241</v>
      </c>
      <c r="AE339" s="10">
        <v>10.39561041133228</v>
      </c>
      <c r="AF339" s="10">
        <v>2.3820342829328811</v>
      </c>
      <c r="AG339" s="10">
        <v>10.17153470558887</v>
      </c>
      <c r="AH339" s="10">
        <v>9.7847816071658773</v>
      </c>
      <c r="AI339" s="10">
        <v>11.7870619628913</v>
      </c>
      <c r="AJ339" s="10">
        <v>0.0024411322147369053</v>
      </c>
      <c r="AK339" s="10">
        <v>0.0025158678145530086</v>
      </c>
      <c r="AL339" s="10">
        <v>0.0025259480891314345</v>
      </c>
      <c r="AM339" s="10">
        <v>0.0025099705169687393</v>
      </c>
      <c r="AN339" s="10">
        <v>0.0013924825838778619</v>
      </c>
      <c r="AO339" s="10">
        <v>0.0025198648581450734</v>
      </c>
      <c r="AP339" s="10">
        <v>0.0025415390483233694</v>
      </c>
      <c r="AQ339" s="10">
        <v>0.0027071454276193854</v>
      </c>
      <c r="AR339" s="10">
        <v>0.22421769819744386</v>
      </c>
      <c r="AS339" s="10">
        <v>0.22778955904495024</v>
      </c>
      <c r="AT339" s="10">
        <v>0.23116487377478956</v>
      </c>
      <c r="AU339" s="10">
        <v>0.23001794182059837</v>
      </c>
      <c r="AV339" s="10">
        <v>0.071461662727027905</v>
      </c>
      <c r="AW339" s="10">
        <v>0.23344052342848726</v>
      </c>
      <c r="AX339" s="10">
        <v>0.23758909629284547</v>
      </c>
      <c r="AY339" s="10">
        <v>0.27895606694231406</v>
      </c>
      <c r="AZ339" s="10">
        <v>-1.1102230246251565e-16</v>
      </c>
      <c r="BA339" s="10">
        <v>0.057402390149964733</v>
      </c>
      <c r="BB339" s="10">
        <v>0.034592536678865526</v>
      </c>
      <c r="BC339" s="10">
        <v>0.058224270401970646</v>
      </c>
      <c r="BD339" s="10">
        <v>-0.75752010787348478</v>
      </c>
      <c r="BE339" s="10">
        <v>0.035414416930871662</v>
      </c>
      <c r="BF339" s="10">
        <v>-0.0039552303731700267</v>
      </c>
      <c r="BG339" s="10">
        <v>0.19986749717613894</v>
      </c>
    </row>
    <row r="340" x14ac:dyDescent="0.3">
      <c r="A340" s="36">
        <v>9.850000000000005</v>
      </c>
      <c r="B340" s="36">
        <v>9.9000000000000057</v>
      </c>
      <c r="C340" s="37">
        <v>198</v>
      </c>
      <c r="D340" s="2">
        <v>427579038.22660011</v>
      </c>
      <c r="E340" s="2">
        <v>433073119.63999999</v>
      </c>
      <c r="F340" s="2">
        <v>426178119.81080002</v>
      </c>
      <c r="G340" s="2">
        <v>433203512.87449998</v>
      </c>
      <c r="H340" s="2">
        <v>72650723.52320002</v>
      </c>
      <c r="I340" s="2">
        <v>426308513.04530001</v>
      </c>
      <c r="J340" s="2">
        <v>407803711.89165848</v>
      </c>
      <c r="K340" s="2">
        <v>474013820.92508698</v>
      </c>
      <c r="L340" s="10">
        <v>741809.89406187308</v>
      </c>
      <c r="M340" s="10">
        <v>751341.61471905292</v>
      </c>
      <c r="N340" s="10">
        <v>739379.43080547929</v>
      </c>
      <c r="O340" s="10">
        <v>751567.83486275317</v>
      </c>
      <c r="P340" s="10">
        <v>126042.2534832081</v>
      </c>
      <c r="Q340" s="10">
        <v>739605.65094917954</v>
      </c>
      <c r="R340" s="10">
        <v>707501.5407001077</v>
      </c>
      <c r="S340" s="10">
        <v>822369.92660513322</v>
      </c>
      <c r="T340" s="10">
        <v>5691.498954576391</v>
      </c>
      <c r="U340" s="10">
        <v>5764.6306000153609</v>
      </c>
      <c r="V340" s="10">
        <v>5672.8513479676994</v>
      </c>
      <c r="W340" s="10">
        <v>5766.3662626449386</v>
      </c>
      <c r="X340" s="10">
        <v>967.05282535945344</v>
      </c>
      <c r="Y340" s="10">
        <v>5674.5870105972754</v>
      </c>
      <c r="Z340" s="10">
        <v>5428.2698458049754</v>
      </c>
      <c r="AA340" s="10">
        <v>6309.5917363941016</v>
      </c>
      <c r="AB340" s="10">
        <v>9.874221744027766</v>
      </c>
      <c r="AC340" s="10">
        <v>10.001098352340129</v>
      </c>
      <c r="AD340" s="10">
        <v>9.8418698795858752</v>
      </c>
      <c r="AE340" s="10">
        <v>10.004109565697821</v>
      </c>
      <c r="AF340" s="10">
        <v>1.677746778484388</v>
      </c>
      <c r="AG340" s="10">
        <v>9.8448810929435595</v>
      </c>
      <c r="AH340" s="10">
        <v>9.4175437036317788</v>
      </c>
      <c r="AI340" s="10">
        <v>10.94655527773485</v>
      </c>
      <c r="AJ340" s="10">
        <v>0.0019749367972313773</v>
      </c>
      <c r="AK340" s="10">
        <v>0.0019496392235122811</v>
      </c>
      <c r="AL340" s="10">
        <v>0.0019687552200875146</v>
      </c>
      <c r="AM340" s="10">
        <v>0.00194414371463996</v>
      </c>
      <c r="AN340" s="10">
        <v>0.0007894042847195928</v>
      </c>
      <c r="AO340" s="10">
        <v>0.0019630553321401852</v>
      </c>
      <c r="AP340" s="10">
        <v>0.0019688589105072499</v>
      </c>
      <c r="AQ340" s="10">
        <v>0.0020235539889453969</v>
      </c>
      <c r="AR340" s="10">
        <v>0.22619263499467523</v>
      </c>
      <c r="AS340" s="10">
        <v>0.22973919826846251</v>
      </c>
      <c r="AT340" s="10">
        <v>0.23313362899487708</v>
      </c>
      <c r="AU340" s="10">
        <v>0.23196208553523834</v>
      </c>
      <c r="AV340" s="10">
        <v>0.072251067011747494</v>
      </c>
      <c r="AW340" s="10">
        <v>0.23540357876062745</v>
      </c>
      <c r="AX340" s="10">
        <v>0.23955795520335271</v>
      </c>
      <c r="AY340" s="10">
        <v>0.28097962093125944</v>
      </c>
      <c r="AZ340" s="10">
        <v>0</v>
      </c>
      <c r="BA340" s="10">
        <v>0.012849276793798881</v>
      </c>
      <c r="BB340" s="10">
        <v>-0.0032763963865263257</v>
      </c>
      <c r="BC340" s="10">
        <v>0.013154233825932282</v>
      </c>
      <c r="BD340" s="10">
        <v>-0.83008820117908122</v>
      </c>
      <c r="BE340" s="10">
        <v>-0.0029714393543930351</v>
      </c>
      <c r="BF340" s="10">
        <v>-0.046249522467145421</v>
      </c>
      <c r="BG340" s="10">
        <v>0.10859929638056376</v>
      </c>
    </row>
    <row r="341" x14ac:dyDescent="0.3">
      <c r="A341" s="36">
        <v>9.9000000000000057</v>
      </c>
      <c r="B341" s="36">
        <v>9.9500000000000064</v>
      </c>
      <c r="C341" s="37">
        <v>199</v>
      </c>
      <c r="D341" s="2">
        <v>371320283.96539998</v>
      </c>
      <c r="E341" s="2">
        <v>378370392.78460002</v>
      </c>
      <c r="F341" s="2">
        <v>373260847.08420002</v>
      </c>
      <c r="G341" s="2">
        <v>378863515.3646</v>
      </c>
      <c r="H341" s="2">
        <v>78998058.235800013</v>
      </c>
      <c r="I341" s="2">
        <v>373753969.66420001</v>
      </c>
      <c r="J341" s="2">
        <v>359252675.9115575</v>
      </c>
      <c r="K341" s="2">
        <v>412917116.76143187</v>
      </c>
      <c r="L341" s="10">
        <v>644206.18385277549</v>
      </c>
      <c r="M341" s="10">
        <v>656437.46744887123</v>
      </c>
      <c r="N341" s="10">
        <v>647572.88051673712</v>
      </c>
      <c r="O341" s="10">
        <v>657292.98929658975</v>
      </c>
      <c r="P341" s="10">
        <v>137054.28931699871</v>
      </c>
      <c r="Q341" s="10">
        <v>648428.40236445563</v>
      </c>
      <c r="R341" s="10">
        <v>623270.00538825267</v>
      </c>
      <c r="S341" s="10">
        <v>716372.82293245103</v>
      </c>
      <c r="T341" s="10">
        <v>5722.6140787017584</v>
      </c>
      <c r="U341" s="10">
        <v>5831.2670495394423</v>
      </c>
      <c r="V341" s="10">
        <v>5752.5211274243884</v>
      </c>
      <c r="W341" s="10">
        <v>5838.8668234831048</v>
      </c>
      <c r="X341" s="10">
        <v>1217.4810258747279</v>
      </c>
      <c r="Y341" s="10">
        <v>5760.1209013680509</v>
      </c>
      <c r="Z341" s="10">
        <v>5536.6337627123166</v>
      </c>
      <c r="AA341" s="10">
        <v>6363.6849581211964</v>
      </c>
      <c r="AB341" s="10">
        <v>9.9282035926864189</v>
      </c>
      <c r="AC341" s="10">
        <v>10.11670639937428</v>
      </c>
      <c r="AD341" s="10">
        <v>9.9800895427943868</v>
      </c>
      <c r="AE341" s="10">
        <v>10.129891300877929</v>
      </c>
      <c r="AF341" s="10">
        <v>2.1122164327144679</v>
      </c>
      <c r="AG341" s="10">
        <v>9.9932744442980361</v>
      </c>
      <c r="AH341" s="10">
        <v>9.6055450286138591</v>
      </c>
      <c r="AI341" s="10">
        <v>11.04040199025207</v>
      </c>
      <c r="AJ341" s="10">
        <v>0.001715084292726797</v>
      </c>
      <c r="AK341" s="10">
        <v>0.0017033746158196547</v>
      </c>
      <c r="AL341" s="10">
        <v>0.0017243007254280067</v>
      </c>
      <c r="AM341" s="10">
        <v>0.0017002750444359198</v>
      </c>
      <c r="AN341" s="10">
        <v>0.00085837280940435749</v>
      </c>
      <c r="AO341" s="10">
        <v>0.0017210534169649694</v>
      </c>
      <c r="AP341" s="10">
        <v>0.0017344565816015841</v>
      </c>
      <c r="AQ341" s="10">
        <v>0.0017627335783073704</v>
      </c>
      <c r="AR341" s="10">
        <v>0.22790771928740203</v>
      </c>
      <c r="AS341" s="10">
        <v>0.23144257288428216</v>
      </c>
      <c r="AT341" s="10">
        <v>0.23485792972030509</v>
      </c>
      <c r="AU341" s="10">
        <v>0.23366236057967427</v>
      </c>
      <c r="AV341" s="10">
        <v>0.073109439821151853</v>
      </c>
      <c r="AW341" s="10">
        <v>0.23712463217759241</v>
      </c>
      <c r="AX341" s="10">
        <v>0.24129241178495431</v>
      </c>
      <c r="AY341" s="10">
        <v>0.28274235450956681</v>
      </c>
      <c r="AZ341" s="10">
        <v>0</v>
      </c>
      <c r="BA341" s="10">
        <v>0.018986597618397161</v>
      </c>
      <c r="BB341" s="10">
        <v>0.0052261166507694412</v>
      </c>
      <c r="BC341" s="10">
        <v>0.020314622510368752</v>
      </c>
      <c r="BD341" s="10">
        <v>-0.78725089458576103</v>
      </c>
      <c r="BE341" s="10">
        <v>0.0065541415427410321</v>
      </c>
      <c r="BF341" s="10">
        <v>-0.032499188907673449</v>
      </c>
      <c r="BG341" s="10">
        <v>0.11202413278319034</v>
      </c>
    </row>
    <row r="342" x14ac:dyDescent="0.3">
      <c r="A342" s="36">
        <v>9.9500000000000064</v>
      </c>
      <c r="B342" s="36">
        <v>10.000000000000007</v>
      </c>
      <c r="C342" s="37">
        <v>200</v>
      </c>
      <c r="D342" s="2">
        <v>471746100.66460001</v>
      </c>
      <c r="E342" s="2">
        <v>504287057.34460002</v>
      </c>
      <c r="F342" s="2">
        <v>495747799.33270001</v>
      </c>
      <c r="G342" s="2">
        <v>504743555.07459998</v>
      </c>
      <c r="H342" s="2">
        <v>115551993.4787</v>
      </c>
      <c r="I342" s="2">
        <v>496204297.06269997</v>
      </c>
      <c r="J342" s="2">
        <v>476996839.64872932</v>
      </c>
      <c r="K342" s="2">
        <v>559155942.66458511</v>
      </c>
      <c r="L342" s="10">
        <v>818435.64270484913</v>
      </c>
      <c r="M342" s="10">
        <v>874891.17833536328</v>
      </c>
      <c r="N342" s="10">
        <v>860076.35928472155</v>
      </c>
      <c r="O342" s="10">
        <v>875683.15947207971</v>
      </c>
      <c r="P342" s="10">
        <v>200471.969806073</v>
      </c>
      <c r="Q342" s="10">
        <v>860868.34042143787</v>
      </c>
      <c r="R342" s="10">
        <v>827545.18686238874</v>
      </c>
      <c r="S342" s="10">
        <v>970083.59509958408</v>
      </c>
      <c r="T342" s="10">
        <v>5749.9376327978434</v>
      </c>
      <c r="U342" s="10">
        <v>6146.5672417293763</v>
      </c>
      <c r="V342" s="10">
        <v>6042.4854042120733</v>
      </c>
      <c r="W342" s="10">
        <v>6152.1313226477259</v>
      </c>
      <c r="X342" s="10">
        <v>1408.420239005583</v>
      </c>
      <c r="Y342" s="10">
        <v>6048.0494851304229</v>
      </c>
      <c r="Z342" s="10">
        <v>5813.9369359024358</v>
      </c>
      <c r="AA342" s="10">
        <v>6815.343662194924</v>
      </c>
      <c r="AB342" s="10">
        <v>9.9756074197156313</v>
      </c>
      <c r="AC342" s="10">
        <v>10.663722930250501</v>
      </c>
      <c r="AD342" s="10">
        <v>10.48315061505305</v>
      </c>
      <c r="AE342" s="10">
        <v>10.673376093543331</v>
      </c>
      <c r="AF342" s="10">
        <v>2.4434782224699179</v>
      </c>
      <c r="AG342" s="10">
        <v>10.492803778345881</v>
      </c>
      <c r="AH342" s="10">
        <v>10.086640262796429</v>
      </c>
      <c r="AI342" s="10">
        <v>11.82398786670351</v>
      </c>
      <c r="AJ342" s="10">
        <v>0.0021789392132436297</v>
      </c>
      <c r="AK342" s="10">
        <v>0.0022702351688922737</v>
      </c>
      <c r="AL342" s="10">
        <v>0.0022901365002418348</v>
      </c>
      <c r="AM342" s="10">
        <v>0.0022652032611462113</v>
      </c>
      <c r="AN342" s="10">
        <v>0.0012555585730794165</v>
      </c>
      <c r="AO342" s="10">
        <v>0.002284909780997733</v>
      </c>
      <c r="AP342" s="10">
        <v>0.002302920377232124</v>
      </c>
      <c r="AQ342" s="10">
        <v>0.002387023728576606</v>
      </c>
      <c r="AR342" s="10">
        <v>0.23008665850064566</v>
      </c>
      <c r="AS342" s="10">
        <v>0.23371280805317443</v>
      </c>
      <c r="AT342" s="10">
        <v>0.23714806622054693</v>
      </c>
      <c r="AU342" s="10">
        <v>0.23592756384082048</v>
      </c>
      <c r="AV342" s="10">
        <v>0.074364998394231274</v>
      </c>
      <c r="AW342" s="10">
        <v>0.23940954195859016</v>
      </c>
      <c r="AX342" s="10">
        <v>0.24359533216218643</v>
      </c>
      <c r="AY342" s="10">
        <v>0.28512937823814344</v>
      </c>
      <c r="AZ342" s="10">
        <v>0</v>
      </c>
      <c r="BA342" s="10">
        <v>0.068979810610317882</v>
      </c>
      <c r="BB342" s="10">
        <v>0.050878425140740369</v>
      </c>
      <c r="BC342" s="10">
        <v>0.069947487352863824</v>
      </c>
      <c r="BD342" s="10">
        <v>-0.75505469294624938</v>
      </c>
      <c r="BE342" s="10">
        <v>0.051846101883286533</v>
      </c>
      <c r="BF342" s="10">
        <v>0.011130434309328807</v>
      </c>
      <c r="BG342" s="10">
        <v>0.18529001485511243</v>
      </c>
    </row>
    <row r="343" x14ac:dyDescent="0.3">
      <c r="A343" s="36">
        <v>10</v>
      </c>
      <c r="B343" s="36">
        <v>10.25</v>
      </c>
      <c r="C343" s="37">
        <v>201</v>
      </c>
      <c r="D343" s="2">
        <v>2173125238.7891002</v>
      </c>
      <c r="E343" s="2">
        <v>2235279828.1090999</v>
      </c>
      <c r="F343" s="2">
        <v>2191381920.0093999</v>
      </c>
      <c r="G343" s="2">
        <v>2238096697.5292001</v>
      </c>
      <c r="H343" s="2">
        <v>403790912.7689001</v>
      </c>
      <c r="I343" s="2">
        <v>2194198789.4295001</v>
      </c>
      <c r="J343" s="2">
        <v>2114211640.5350029</v>
      </c>
      <c r="K343" s="2">
        <v>2470348879.4624481</v>
      </c>
      <c r="L343" s="10">
        <v>3770170.3288714639</v>
      </c>
      <c r="M343" s="10">
        <v>3878002.7649753438</v>
      </c>
      <c r="N343" s="10">
        <v>3801843.974095332</v>
      </c>
      <c r="O343" s="10">
        <v>3882889.7716321191</v>
      </c>
      <c r="P343" s="10">
        <v>700539.70715351694</v>
      </c>
      <c r="Q343" s="10">
        <v>3806730.9807521072</v>
      </c>
      <c r="R343" s="10">
        <v>3667960.7110638791</v>
      </c>
      <c r="S343" s="10">
        <v>4285825.7228193143</v>
      </c>
      <c r="T343" s="10">
        <v>5836.583414216072</v>
      </c>
      <c r="U343" s="10">
        <v>6003.5183145463743</v>
      </c>
      <c r="V343" s="10">
        <v>5885.6172392837916</v>
      </c>
      <c r="W343" s="10">
        <v>6011.0838671633646</v>
      </c>
      <c r="X343" s="10">
        <v>1084.502311330825</v>
      </c>
      <c r="Y343" s="10">
        <v>5893.1827919007828</v>
      </c>
      <c r="Z343" s="10">
        <v>5678.3531731310013</v>
      </c>
      <c r="AA343" s="10">
        <v>6634.8671672654909</v>
      </c>
      <c r="AB343" s="10">
        <v>10.12592979800935</v>
      </c>
      <c r="AC343" s="10">
        <v>10.41554633590807</v>
      </c>
      <c r="AD343" s="10">
        <v>10.21099892752</v>
      </c>
      <c r="AE343" s="10">
        <v>10.428671866590321</v>
      </c>
      <c r="AF343" s="10">
        <v>1.8815107214208799</v>
      </c>
      <c r="AG343" s="10">
        <v>10.22412445820224</v>
      </c>
      <c r="AH343" s="10">
        <v>9.8514150349294667</v>
      </c>
      <c r="AI343" s="10">
        <v>11.51087792066984</v>
      </c>
      <c r="AJ343" s="10">
        <v>0.010037407392273379</v>
      </c>
      <c r="AK343" s="10">
        <v>0.010062940946392492</v>
      </c>
      <c r="AL343" s="10">
        <v>0.010123219362221644</v>
      </c>
      <c r="AM343" s="10">
        <v>0.010044197468265667</v>
      </c>
      <c r="AN343" s="10">
        <v>0.0043874893629767533</v>
      </c>
      <c r="AO343" s="10">
        <v>0.010103794556191323</v>
      </c>
      <c r="AP343" s="10">
        <v>0.01020732353773025</v>
      </c>
      <c r="AQ343" s="10">
        <v>0.010545861973744117</v>
      </c>
      <c r="AR343" s="10">
        <v>0.24012406589291904</v>
      </c>
      <c r="AS343" s="10">
        <v>0.24377574899956692</v>
      </c>
      <c r="AT343" s="10">
        <v>0.24727128558276856</v>
      </c>
      <c r="AU343" s="10">
        <v>0.24597176130908616</v>
      </c>
      <c r="AV343" s="10">
        <v>0.078752487757208028</v>
      </c>
      <c r="AW343" s="10">
        <v>0.24951333651478147</v>
      </c>
      <c r="AX343" s="10">
        <v>0.25380265569991667</v>
      </c>
      <c r="AY343" s="10">
        <v>0.29567524021188757</v>
      </c>
      <c r="AZ343" s="10">
        <v>0</v>
      </c>
      <c r="BA343" s="10">
        <v>0.028601475980571278</v>
      </c>
      <c r="BB343" s="10">
        <v>0.0084011178437524148</v>
      </c>
      <c r="BC343" s="10">
        <v>0.029897705654692519</v>
      </c>
      <c r="BD343" s="10">
        <v>-0.8141888439923054</v>
      </c>
      <c r="BE343" s="10">
        <v>0.0096973475178736557</v>
      </c>
      <c r="BF343" s="10">
        <v>-0.027110079622895911</v>
      </c>
      <c r="BG343" s="10">
        <v>0.13677243969563646</v>
      </c>
    </row>
    <row r="344" x14ac:dyDescent="0.3">
      <c r="A344" s="36">
        <v>10.25</v>
      </c>
      <c r="B344" s="36">
        <v>10.5</v>
      </c>
      <c r="C344" s="37">
        <v>202</v>
      </c>
      <c r="D344" s="2">
        <v>2268051995.0820999</v>
      </c>
      <c r="E344" s="2">
        <v>2327351359.8228002</v>
      </c>
      <c r="F344" s="2">
        <v>2282594501.9036002</v>
      </c>
      <c r="G344" s="2">
        <v>2329926658.6750998</v>
      </c>
      <c r="H344" s="2">
        <v>364910104.35810012</v>
      </c>
      <c r="I344" s="2">
        <v>2285169800.7558999</v>
      </c>
      <c r="J344" s="2">
        <v>2196429387.2687492</v>
      </c>
      <c r="K344" s="2">
        <v>2535527474.49648</v>
      </c>
      <c r="L344" s="10">
        <v>3934859.4289765749</v>
      </c>
      <c r="M344" s="10">
        <v>4037738.3157870239</v>
      </c>
      <c r="N344" s="10">
        <v>3960089.32679709</v>
      </c>
      <c r="O344" s="10">
        <v>4042206.2199591412</v>
      </c>
      <c r="P344" s="10">
        <v>633085.11796720058</v>
      </c>
      <c r="Q344" s="10">
        <v>3964557.230969206</v>
      </c>
      <c r="R344" s="10">
        <v>3810600.860701533</v>
      </c>
      <c r="S344" s="10">
        <v>4398904.5277996296</v>
      </c>
      <c r="T344" s="10">
        <v>5983.1874048089576</v>
      </c>
      <c r="U344" s="10">
        <v>6139.6208609197774</v>
      </c>
      <c r="V344" s="10">
        <v>6021.5509625393006</v>
      </c>
      <c r="W344" s="10">
        <v>6146.4145745075202</v>
      </c>
      <c r="X344" s="10">
        <v>962.64351303104672</v>
      </c>
      <c r="Y344" s="10">
        <v>6028.3446761270443</v>
      </c>
      <c r="Z344" s="10">
        <v>5794.2448735541129</v>
      </c>
      <c r="AA344" s="10">
        <v>6688.7955315174568</v>
      </c>
      <c r="AB344" s="10">
        <v>10.38027409697642</v>
      </c>
      <c r="AC344" s="10">
        <v>10.651671605111041</v>
      </c>
      <c r="AD344" s="10">
        <v>10.44683130430308</v>
      </c>
      <c r="AE344" s="10">
        <v>10.663458066808779</v>
      </c>
      <c r="AF344" s="10">
        <v>1.670097031376141</v>
      </c>
      <c r="AG344" s="10">
        <v>10.45861776600081</v>
      </c>
      <c r="AH344" s="10">
        <v>10.05247636471327</v>
      </c>
      <c r="AI344" s="10">
        <v>11.604438620788811</v>
      </c>
      <c r="AJ344" s="10">
        <v>0.010475862805855898</v>
      </c>
      <c r="AK344" s="10">
        <v>0.010477435084812126</v>
      </c>
      <c r="AL344" s="10">
        <v>0.010544581319568466</v>
      </c>
      <c r="AM344" s="10">
        <v>0.010456314721407964</v>
      </c>
      <c r="AN344" s="10">
        <v>0.0039650203872473398</v>
      </c>
      <c r="AO344" s="10">
        <v>0.010522695712020453</v>
      </c>
      <c r="AP344" s="10">
        <v>0.010604267308809926</v>
      </c>
      <c r="AQ344" s="10">
        <v>0.010824107881674755</v>
      </c>
      <c r="AR344" s="10">
        <v>0.25059992869877495</v>
      </c>
      <c r="AS344" s="10">
        <v>0.25425318408437902</v>
      </c>
      <c r="AT344" s="10">
        <v>0.25781586690233704</v>
      </c>
      <c r="AU344" s="10">
        <v>0.25642807603049411</v>
      </c>
      <c r="AV344" s="10">
        <v>0.082717508144455373</v>
      </c>
      <c r="AW344" s="10">
        <v>0.26003603222680194</v>
      </c>
      <c r="AX344" s="10">
        <v>0.26440692300872659</v>
      </c>
      <c r="AY344" s="10">
        <v>0.30649934809356233</v>
      </c>
      <c r="AZ344" s="10">
        <v>0</v>
      </c>
      <c r="BA344" s="10">
        <v>0.026145504983695833</v>
      </c>
      <c r="BB344" s="10">
        <v>0.0064118930487631065</v>
      </c>
      <c r="BC344" s="10">
        <v>0.027280972273636239</v>
      </c>
      <c r="BD344" s="10">
        <v>-0.8391085807779769</v>
      </c>
      <c r="BE344" s="10">
        <v>0.0075473603387035126</v>
      </c>
      <c r="BF344" s="10">
        <v>-0.031578909111719011</v>
      </c>
      <c r="BG344" s="10">
        <v>0.1179318110847356</v>
      </c>
    </row>
    <row r="345" x14ac:dyDescent="0.3">
      <c r="A345" s="36">
        <v>10.5</v>
      </c>
      <c r="B345" s="36">
        <v>10.75</v>
      </c>
      <c r="C345" s="37">
        <v>203</v>
      </c>
      <c r="D345" s="2">
        <v>1838207766.0525</v>
      </c>
      <c r="E345" s="2">
        <v>1878448661.9324999</v>
      </c>
      <c r="F345" s="2">
        <v>1847523718.2460001</v>
      </c>
      <c r="G345" s="2">
        <v>1879990098.9124</v>
      </c>
      <c r="H345" s="2">
        <v>375222903.42409998</v>
      </c>
      <c r="I345" s="2">
        <v>1849065155.2258999</v>
      </c>
      <c r="J345" s="2">
        <v>1777384362.8396349</v>
      </c>
      <c r="K345" s="2">
        <v>2064399454.8023441</v>
      </c>
      <c r="L345" s="10">
        <v>3189119.6393880821</v>
      </c>
      <c r="M345" s="10">
        <v>3258933.8539330838</v>
      </c>
      <c r="N345" s="10">
        <v>3205281.9506613561</v>
      </c>
      <c r="O345" s="10">
        <v>3261608.1038390319</v>
      </c>
      <c r="P345" s="10">
        <v>650976.86592182447</v>
      </c>
      <c r="Q345" s="10">
        <v>3207956.2005673042</v>
      </c>
      <c r="R345" s="10">
        <v>3083596.6874656668</v>
      </c>
      <c r="S345" s="10">
        <v>3581541.198136888</v>
      </c>
      <c r="T345" s="10">
        <v>6123.952465418487</v>
      </c>
      <c r="U345" s="10">
        <v>6258.0142064719394</v>
      </c>
      <c r="V345" s="10">
        <v>6154.9883741208096</v>
      </c>
      <c r="W345" s="10">
        <v>6263.1494729895094</v>
      </c>
      <c r="X345" s="10">
        <v>1250.0476099282639</v>
      </c>
      <c r="Y345" s="10">
        <v>6160.1236406383796</v>
      </c>
      <c r="Z345" s="10">
        <v>5921.3205121978481</v>
      </c>
      <c r="AA345" s="10">
        <v>6877.5055596649718</v>
      </c>
      <c r="AB345" s="10">
        <v>10.6244883950661</v>
      </c>
      <c r="AC345" s="10">
        <v>10.85707305670217</v>
      </c>
      <c r="AD345" s="10">
        <v>10.678332812327691</v>
      </c>
      <c r="AE345" s="10">
        <v>10.865982266861719</v>
      </c>
      <c r="AF345" s="10">
        <v>2.1687164294563752</v>
      </c>
      <c r="AG345" s="10">
        <v>10.687242022487229</v>
      </c>
      <c r="AH345" s="10">
        <v>10.272940787925229</v>
      </c>
      <c r="AI345" s="10">
        <v>11.93183298176854</v>
      </c>
      <c r="AJ345" s="10">
        <v>0.0084904633613250916</v>
      </c>
      <c r="AK345" s="10">
        <v>0.0084565331454931093</v>
      </c>
      <c r="AL345" s="10">
        <v>0.0085347459089337597</v>
      </c>
      <c r="AM345" s="10">
        <v>0.0084370759372044898</v>
      </c>
      <c r="AN345" s="10">
        <v>0.0040770766390691516</v>
      </c>
      <c r="AO345" s="10">
        <v>0.0085145313813029897</v>
      </c>
      <c r="AP345" s="10">
        <v>0.0085811358213011054</v>
      </c>
      <c r="AQ345" s="10">
        <v>0.0088128733111395609</v>
      </c>
      <c r="AR345" s="10">
        <v>0.25909039206010004</v>
      </c>
      <c r="AS345" s="10">
        <v>0.26270971722987213</v>
      </c>
      <c r="AT345" s="10">
        <v>0.26635061281127081</v>
      </c>
      <c r="AU345" s="10">
        <v>0.26486515196769861</v>
      </c>
      <c r="AV345" s="10">
        <v>0.086794584783524531</v>
      </c>
      <c r="AW345" s="10">
        <v>0.26855056360810492</v>
      </c>
      <c r="AX345" s="10">
        <v>0.27298805883002769</v>
      </c>
      <c r="AY345" s="10">
        <v>0.31531222140470189</v>
      </c>
      <c r="AZ345" s="10">
        <v>0</v>
      </c>
      <c r="BA345" s="10">
        <v>0.02189137518791795</v>
      </c>
      <c r="BB345" s="10">
        <v>0.0050679538872289154</v>
      </c>
      <c r="BC345" s="10">
        <v>0.022729929462558252</v>
      </c>
      <c r="BD345" s="10">
        <v>-0.79587568372106232</v>
      </c>
      <c r="BE345" s="10">
        <v>0.0059065081618689952</v>
      </c>
      <c r="BF345" s="10">
        <v>-0.033088426855840014</v>
      </c>
      <c r="BG345" s="10">
        <v>0.12305012138839144</v>
      </c>
    </row>
    <row r="346" x14ac:dyDescent="0.3">
      <c r="A346" s="36">
        <v>10.75</v>
      </c>
      <c r="B346" s="36">
        <v>11</v>
      </c>
      <c r="C346" s="37">
        <v>204</v>
      </c>
      <c r="D346" s="2">
        <v>2185306082.7715001</v>
      </c>
      <c r="E346" s="2">
        <v>2272271422.4274001</v>
      </c>
      <c r="F346" s="2">
        <v>2230053335.5181999</v>
      </c>
      <c r="G346" s="2">
        <v>2273478701.2691002</v>
      </c>
      <c r="H346" s="2">
        <v>444816003.58670008</v>
      </c>
      <c r="I346" s="2">
        <v>2231260614.3599</v>
      </c>
      <c r="J346" s="2">
        <v>2147023827.54667</v>
      </c>
      <c r="K346" s="2">
        <v>2432176851.6466308</v>
      </c>
      <c r="L346" s="10">
        <v>3791302.9611483989</v>
      </c>
      <c r="M346" s="10">
        <v>3942179.743286184</v>
      </c>
      <c r="N346" s="10">
        <v>3868935.2860567081</v>
      </c>
      <c r="O346" s="10">
        <v>3944274.2598775001</v>
      </c>
      <c r="P346" s="10">
        <v>771714.42703607283</v>
      </c>
      <c r="Q346" s="10">
        <v>3871029.8026480242</v>
      </c>
      <c r="R346" s="10">
        <v>3724886.8061129162</v>
      </c>
      <c r="S346" s="10">
        <v>4219600.8020944335</v>
      </c>
      <c r="T346" s="10">
        <v>6266.8206017303928</v>
      </c>
      <c r="U346" s="10">
        <v>6516.2118364360076</v>
      </c>
      <c r="V346" s="10">
        <v>6395.1426741369323</v>
      </c>
      <c r="W346" s="10">
        <v>6519.6739601068502</v>
      </c>
      <c r="X346" s="10">
        <v>1275.602588229279</v>
      </c>
      <c r="Y346" s="10">
        <v>6398.604797807775</v>
      </c>
      <c r="Z346" s="10">
        <v>6157.0382569984349</v>
      </c>
      <c r="AA346" s="10">
        <v>6974.7739783986162</v>
      </c>
      <c r="AB346" s="10">
        <v>10.872351334049061</v>
      </c>
      <c r="AC346" s="10">
        <v>11.305021948970291</v>
      </c>
      <c r="AD346" s="10">
        <v>11.094978204001571</v>
      </c>
      <c r="AE346" s="10">
        <v>11.31102841178509</v>
      </c>
      <c r="AF346" s="10">
        <v>2.213051941844574</v>
      </c>
      <c r="AG346" s="10">
        <v>11.10098466681637</v>
      </c>
      <c r="AH346" s="10">
        <v>10.68188916861353</v>
      </c>
      <c r="AI346" s="10">
        <v>12.10058464858465</v>
      </c>
      <c r="AJ346" s="10">
        <v>0.010093669264001119</v>
      </c>
      <c r="AK346" s="10">
        <v>0.010229472324011042</v>
      </c>
      <c r="AL346" s="10">
        <v>0.010301864270564013</v>
      </c>
      <c r="AM346" s="10">
        <v>0.010202985885575252</v>
      </c>
      <c r="AN346" s="10">
        <v>0.0048332575659904486</v>
      </c>
      <c r="AO346" s="10">
        <v>0.01027445596881185</v>
      </c>
      <c r="AP346" s="10">
        <v>0.010365739375760468</v>
      </c>
      <c r="AQ346" s="10">
        <v>0.010382906473834675</v>
      </c>
      <c r="AR346" s="10">
        <v>0.26918406132410116</v>
      </c>
      <c r="AS346" s="10">
        <v>0.27293918955388319</v>
      </c>
      <c r="AT346" s="10">
        <v>0.27665247708183482</v>
      </c>
      <c r="AU346" s="10">
        <v>0.27506813785327389</v>
      </c>
      <c r="AV346" s="10">
        <v>0.091627842349514974</v>
      </c>
      <c r="AW346" s="10">
        <v>0.27882501957691674</v>
      </c>
      <c r="AX346" s="10">
        <v>0.28335379820578815</v>
      </c>
      <c r="AY346" s="10">
        <v>0.32569512787853655</v>
      </c>
      <c r="AZ346" s="10">
        <v>0</v>
      </c>
      <c r="BA346" s="10">
        <v>0.039795496082455806</v>
      </c>
      <c r="BB346" s="10">
        <v>0.020476423462817417</v>
      </c>
      <c r="BC346" s="10">
        <v>0.040347949055161925</v>
      </c>
      <c r="BD346" s="10">
        <v>-0.7964513954848077</v>
      </c>
      <c r="BE346" s="10">
        <v>0.021028876435523536</v>
      </c>
      <c r="BF346" s="10">
        <v>-0.017518028951019504</v>
      </c>
      <c r="BG346" s="10">
        <v>0.11296850854047791</v>
      </c>
    </row>
    <row r="347" x14ac:dyDescent="0.3">
      <c r="A347" s="36">
        <v>11</v>
      </c>
      <c r="B347" s="36">
        <v>11.25</v>
      </c>
      <c r="C347" s="37">
        <v>205</v>
      </c>
      <c r="D347" s="2">
        <v>2134432910.9705</v>
      </c>
      <c r="E347" s="2">
        <v>2199218085.9152002</v>
      </c>
      <c r="F347" s="2">
        <v>2154845916.6764002</v>
      </c>
      <c r="G347" s="2">
        <v>2200581031.6174002</v>
      </c>
      <c r="H347" s="2">
        <v>461819419.1170001</v>
      </c>
      <c r="I347" s="2">
        <v>2156208862.3786001</v>
      </c>
      <c r="J347" s="2">
        <v>2077307902.4196939</v>
      </c>
      <c r="K347" s="2">
        <v>2411388951.9764452</v>
      </c>
      <c r="L347" s="10">
        <v>3703042.735996081</v>
      </c>
      <c r="M347" s="10">
        <v>3815438.9936840902</v>
      </c>
      <c r="N347" s="10">
        <v>3738457.403803424</v>
      </c>
      <c r="O347" s="10">
        <v>3817803.5778113999</v>
      </c>
      <c r="P347" s="10">
        <v>801213.77276063419</v>
      </c>
      <c r="Q347" s="10">
        <v>3740821.9879307342</v>
      </c>
      <c r="R347" s="10">
        <v>3603936.155100272</v>
      </c>
      <c r="S347" s="10">
        <v>4183535.7281000032</v>
      </c>
      <c r="T347" s="10">
        <v>6410.3452408140129</v>
      </c>
      <c r="U347" s="10">
        <v>6604.9146441190023</v>
      </c>
      <c r="V347" s="10">
        <v>6471.6516483871737</v>
      </c>
      <c r="W347" s="10">
        <v>6609.0079807849988</v>
      </c>
      <c r="X347" s="10">
        <v>1386.9828844168669</v>
      </c>
      <c r="Y347" s="10">
        <v>6475.7449850531702</v>
      </c>
      <c r="Z347" s="10">
        <v>6238.7816255731777</v>
      </c>
      <c r="AA347" s="10">
        <v>7242.1276923739006</v>
      </c>
      <c r="AB347" s="10">
        <v>11.121353244328541</v>
      </c>
      <c r="AC347" s="10">
        <v>11.458913076662659</v>
      </c>
      <c r="AD347" s="10">
        <v>11.22771416392783</v>
      </c>
      <c r="AE347" s="10">
        <v>11.466014635361979</v>
      </c>
      <c r="AF347" s="10">
        <v>2.40628640454924</v>
      </c>
      <c r="AG347" s="10">
        <v>11.23481572262714</v>
      </c>
      <c r="AH347" s="10">
        <v>10.823706316231871</v>
      </c>
      <c r="AI347" s="10">
        <v>12.56441849568721</v>
      </c>
      <c r="AJ347" s="10">
        <v>0.0098586921252751952</v>
      </c>
      <c r="AK347" s="10">
        <v>0.0099005956428837947</v>
      </c>
      <c r="AL347" s="10">
        <v>0.0099544391176729311</v>
      </c>
      <c r="AM347" s="10">
        <v>0.0098758335378833946</v>
      </c>
      <c r="AN347" s="10">
        <v>0.0050180123547049786</v>
      </c>
      <c r="AO347" s="10">
        <v>0.0099288594409336992</v>
      </c>
      <c r="AP347" s="10">
        <v>0.010029153865653662</v>
      </c>
      <c r="AQ347" s="10">
        <v>0.010294163413100063</v>
      </c>
      <c r="AR347" s="10">
        <v>0.27904275344937635</v>
      </c>
      <c r="AS347" s="10">
        <v>0.282839785196767</v>
      </c>
      <c r="AT347" s="10">
        <v>0.28660691619950773</v>
      </c>
      <c r="AU347" s="10">
        <v>0.28494397139115729</v>
      </c>
      <c r="AV347" s="10">
        <v>0.09664585470421995</v>
      </c>
      <c r="AW347" s="10">
        <v>0.28875387901785043</v>
      </c>
      <c r="AX347" s="10">
        <v>0.29338295207144183</v>
      </c>
      <c r="AY347" s="10">
        <v>0.33598929129163663</v>
      </c>
      <c r="AZ347" s="10">
        <v>-1.1102230246251565e-16</v>
      </c>
      <c r="BA347" s="10">
        <v>0.030352406305074853</v>
      </c>
      <c r="BB347" s="10">
        <v>0.0095636670522563083</v>
      </c>
      <c r="BC347" s="10">
        <v>0.030990957976197553</v>
      </c>
      <c r="BD347" s="10">
        <v>-0.78363366834190329</v>
      </c>
      <c r="BE347" s="10">
        <v>0.010202218723379231</v>
      </c>
      <c r="BF347" s="10">
        <v>-0.026763553099840576</v>
      </c>
      <c r="BG347" s="10">
        <v>0.12975626433721765</v>
      </c>
    </row>
    <row r="348" x14ac:dyDescent="0.3">
      <c r="A348" s="36">
        <v>11.25</v>
      </c>
      <c r="B348" s="36">
        <v>11.5</v>
      </c>
      <c r="C348" s="37">
        <v>206</v>
      </c>
      <c r="D348" s="2">
        <v>2545828081.6627998</v>
      </c>
      <c r="E348" s="2">
        <v>2633519699.8628001</v>
      </c>
      <c r="F348" s="2">
        <v>2570777041.5595002</v>
      </c>
      <c r="G348" s="2">
        <v>2636917205.2255998</v>
      </c>
      <c r="H348" s="2">
        <v>429908544.57440013</v>
      </c>
      <c r="I348" s="2">
        <v>2574174546.9222999</v>
      </c>
      <c r="J348" s="2">
        <v>2464515354.9842958</v>
      </c>
      <c r="K348" s="2">
        <v>2824519467.0660582</v>
      </c>
      <c r="L348" s="10">
        <v>4416775.1239413703</v>
      </c>
      <c r="M348" s="10">
        <v>4568911.9318561275</v>
      </c>
      <c r="N348" s="10">
        <v>4460059.2507186914</v>
      </c>
      <c r="O348" s="10">
        <v>4574806.2879118072</v>
      </c>
      <c r="P348" s="10">
        <v>745851.37108152593</v>
      </c>
      <c r="Q348" s="10">
        <v>4465953.606774372</v>
      </c>
      <c r="R348" s="10">
        <v>4275705.0999910925</v>
      </c>
      <c r="S348" s="10">
        <v>4900278.7772995727</v>
      </c>
      <c r="T348" s="10">
        <v>6558.7937972364243</v>
      </c>
      <c r="U348" s="10">
        <v>6784.7129178803152</v>
      </c>
      <c r="V348" s="10">
        <v>6623.0695763420963</v>
      </c>
      <c r="W348" s="10">
        <v>6793.4658801326041</v>
      </c>
      <c r="X348" s="10">
        <v>1107.569484303845</v>
      </c>
      <c r="Y348" s="10">
        <v>6631.8225385943842</v>
      </c>
      <c r="Z348" s="10">
        <v>6349.308556965595</v>
      </c>
      <c r="AA348" s="10">
        <v>7276.7838858414016</v>
      </c>
      <c r="AB348" s="10">
        <v>11.37889769358423</v>
      </c>
      <c r="AC348" s="10">
        <v>11.770846372000451</v>
      </c>
      <c r="AD348" s="10">
        <v>11.490410196832469</v>
      </c>
      <c r="AE348" s="10">
        <v>11.78603194804746</v>
      </c>
      <c r="AF348" s="10">
        <v>1.9215301227703769</v>
      </c>
      <c r="AG348" s="10">
        <v>11.505595772879481</v>
      </c>
      <c r="AH348" s="10">
        <v>11.01546027032478</v>
      </c>
      <c r="AI348" s="10">
        <v>12.6245437705635</v>
      </c>
      <c r="AJ348" s="10">
        <v>0.011758877560401518</v>
      </c>
      <c r="AK348" s="10">
        <v>0.011855765389024562</v>
      </c>
      <c r="AL348" s="10">
        <v>0.011875857734081506</v>
      </c>
      <c r="AM348" s="10">
        <v>0.011834036101296554</v>
      </c>
      <c r="AN348" s="10">
        <v>0.0046712769077409365</v>
      </c>
      <c r="AO348" s="10">
        <v>0.011853497914216887</v>
      </c>
      <c r="AP348" s="10">
        <v>0.011898574915453144</v>
      </c>
      <c r="AQ348" s="10">
        <v>0.012057807983912636</v>
      </c>
      <c r="AR348" s="10">
        <v>0.29080163100977785</v>
      </c>
      <c r="AS348" s="10">
        <v>0.29469555058579155</v>
      </c>
      <c r="AT348" s="10">
        <v>0.29848277393358924</v>
      </c>
      <c r="AU348" s="10">
        <v>0.29677800749245387</v>
      </c>
      <c r="AV348" s="10">
        <v>0.10131713161196089</v>
      </c>
      <c r="AW348" s="10">
        <v>0.30060737693206729</v>
      </c>
      <c r="AX348" s="10">
        <v>0.30528152698689498</v>
      </c>
      <c r="AY348" s="10">
        <v>0.34804709927554928</v>
      </c>
      <c r="AZ348" s="10">
        <v>0</v>
      </c>
      <c r="BA348" s="10">
        <v>0.034445223867090258</v>
      </c>
      <c r="BB348" s="10">
        <v>0.009799938996825297</v>
      </c>
      <c r="BC348" s="10">
        <v>0.035779762278097538</v>
      </c>
      <c r="BD348" s="10">
        <v>-0.83113213823393495</v>
      </c>
      <c r="BE348" s="10">
        <v>0.011134477407832577</v>
      </c>
      <c r="BF348" s="10">
        <v>-0.031939598460786423</v>
      </c>
      <c r="BG348" s="10">
        <v>0.10946983710747338</v>
      </c>
    </row>
    <row r="349" x14ac:dyDescent="0.3">
      <c r="A349" s="36">
        <v>11.5</v>
      </c>
      <c r="B349" s="36">
        <v>11.75</v>
      </c>
      <c r="C349" s="37">
        <v>207</v>
      </c>
      <c r="D349" s="2">
        <v>1800335397.7779</v>
      </c>
      <c r="E349" s="2">
        <v>1828668049.6178999</v>
      </c>
      <c r="F349" s="2">
        <v>1791698350.3032</v>
      </c>
      <c r="G349" s="2">
        <v>1829344076.8624001</v>
      </c>
      <c r="H349" s="2">
        <v>420583350.34370011</v>
      </c>
      <c r="I349" s="2">
        <v>1792374377.5476999</v>
      </c>
      <c r="J349" s="2">
        <v>1723089823.1724811</v>
      </c>
      <c r="K349" s="2">
        <v>1935450895.737648</v>
      </c>
      <c r="L349" s="10">
        <v>3123414.6001182091</v>
      </c>
      <c r="M349" s="10">
        <v>3172569.117952134</v>
      </c>
      <c r="N349" s="10">
        <v>3108430.1254377188</v>
      </c>
      <c r="O349" s="10">
        <v>3173741.962394428</v>
      </c>
      <c r="P349" s="10">
        <v>729673.02573262237</v>
      </c>
      <c r="Q349" s="10">
        <v>3109602.9698800128</v>
      </c>
      <c r="R349" s="10">
        <v>2989400.7070320211</v>
      </c>
      <c r="S349" s="10">
        <v>3357827.4320553062</v>
      </c>
      <c r="T349" s="10">
        <v>6695.258017771408</v>
      </c>
      <c r="U349" s="10">
        <v>6800.6241704508593</v>
      </c>
      <c r="V349" s="10">
        <v>6663.1377465007135</v>
      </c>
      <c r="W349" s="10">
        <v>6803.1382446808921</v>
      </c>
      <c r="X349" s="10">
        <v>1564.1052506135341</v>
      </c>
      <c r="Y349" s="10">
        <v>6665.651820730749</v>
      </c>
      <c r="Z349" s="10">
        <v>6407.9898490998194</v>
      </c>
      <c r="AA349" s="10">
        <v>7197.7383456907173</v>
      </c>
      <c r="AB349" s="10">
        <v>11.61565043384519</v>
      </c>
      <c r="AC349" s="10">
        <v>11.79845091649052</v>
      </c>
      <c r="AD349" s="10">
        <v>11.559924748303221</v>
      </c>
      <c r="AE349" s="10">
        <v>11.802812601632951</v>
      </c>
      <c r="AF349" s="10">
        <v>2.7135772489491141</v>
      </c>
      <c r="AG349" s="10">
        <v>11.56428643344565</v>
      </c>
      <c r="AH349" s="10">
        <v>11.11726685860387</v>
      </c>
      <c r="AI349" s="10">
        <v>12.487407104536929</v>
      </c>
      <c r="AJ349" s="10">
        <v>0.0083155353900802361</v>
      </c>
      <c r="AK349" s="10">
        <v>0.008232427261434359</v>
      </c>
      <c r="AL349" s="10">
        <v>0.0082768572951318915</v>
      </c>
      <c r="AM349" s="10">
        <v>0.0082097852008328545</v>
      </c>
      <c r="AN349" s="10">
        <v>0.0045699517188843341</v>
      </c>
      <c r="AO349" s="10">
        <v>0.0082534830325158796</v>
      </c>
      <c r="AP349" s="10">
        <v>0.0083190041018037474</v>
      </c>
      <c r="AQ349" s="10">
        <v>0.0082623949083054683</v>
      </c>
      <c r="AR349" s="10">
        <v>0.29911716639985808</v>
      </c>
      <c r="AS349" s="10">
        <v>0.30292797784722592</v>
      </c>
      <c r="AT349" s="10">
        <v>0.30675963122872113</v>
      </c>
      <c r="AU349" s="10">
        <v>0.30498779269328674</v>
      </c>
      <c r="AV349" s="10">
        <v>0.10588708333084522</v>
      </c>
      <c r="AW349" s="10">
        <v>0.30886085996458318</v>
      </c>
      <c r="AX349" s="10">
        <v>0.31360053108869873</v>
      </c>
      <c r="AY349" s="10">
        <v>0.35630949418385477</v>
      </c>
      <c r="AZ349" s="10">
        <v>0</v>
      </c>
      <c r="BA349" s="10">
        <v>0.015737429745018572</v>
      </c>
      <c r="BB349" s="10">
        <v>-0.0047974657862975834</v>
      </c>
      <c r="BC349" s="10">
        <v>0.016112930468569653</v>
      </c>
      <c r="BD349" s="10">
        <v>-0.76638611290828718</v>
      </c>
      <c r="BE349" s="10">
        <v>-0.0044219650627467244</v>
      </c>
      <c r="BF349" s="10">
        <v>-0.042906213309342744</v>
      </c>
      <c r="BG349" s="10">
        <v>0.075050181275398531</v>
      </c>
    </row>
    <row r="350" x14ac:dyDescent="0.3">
      <c r="A350" s="36">
        <v>11.75</v>
      </c>
      <c r="B350" s="36">
        <v>12</v>
      </c>
      <c r="C350" s="37">
        <v>208</v>
      </c>
      <c r="D350" s="2">
        <v>1699471332.1815</v>
      </c>
      <c r="E350" s="2">
        <v>1779508325.6029</v>
      </c>
      <c r="F350" s="2">
        <v>1742530556.1135001</v>
      </c>
      <c r="G350" s="2">
        <v>1780758283.9126999</v>
      </c>
      <c r="H350" s="2">
        <v>367737127.9205001</v>
      </c>
      <c r="I350" s="2">
        <v>1743780514.4233</v>
      </c>
      <c r="J350" s="2">
        <v>1677224000.5653341</v>
      </c>
      <c r="K350" s="2">
        <v>1893390291.6206779</v>
      </c>
      <c r="L350" s="10">
        <v>2948424.8201583629</v>
      </c>
      <c r="M350" s="10">
        <v>3087281.5654684422</v>
      </c>
      <c r="N350" s="10">
        <v>3023128.5719509269</v>
      </c>
      <c r="O350" s="10">
        <v>3089450.1269704751</v>
      </c>
      <c r="P350" s="10">
        <v>637989.74111718545</v>
      </c>
      <c r="Q350" s="10">
        <v>3025297.1334529598</v>
      </c>
      <c r="R350" s="10">
        <v>2909827.7673706599</v>
      </c>
      <c r="S350" s="10">
        <v>3284856.192834612</v>
      </c>
      <c r="T350" s="10">
        <v>6846.3688482162815</v>
      </c>
      <c r="U350" s="10">
        <v>7168.8001644078777</v>
      </c>
      <c r="V350" s="10">
        <v>7019.8341628550425</v>
      </c>
      <c r="W350" s="10">
        <v>7173.835657194214</v>
      </c>
      <c r="X350" s="10">
        <v>1481.4395331374481</v>
      </c>
      <c r="Y350" s="10">
        <v>7024.8696556413761</v>
      </c>
      <c r="Z350" s="10">
        <v>6756.7448367671814</v>
      </c>
      <c r="AA350" s="10">
        <v>7627.5769203046166</v>
      </c>
      <c r="AB350" s="10">
        <v>11.877813681110149</v>
      </c>
      <c r="AC350" s="10">
        <v>12.437202049394839</v>
      </c>
      <c r="AD350" s="10">
        <v>12.178759880926879</v>
      </c>
      <c r="AE350" s="10">
        <v>12.44593816140322</v>
      </c>
      <c r="AF350" s="10">
        <v>2.5701599117058751</v>
      </c>
      <c r="AG350" s="10">
        <v>12.187495992935251</v>
      </c>
      <c r="AH350" s="10">
        <v>11.722324350496089</v>
      </c>
      <c r="AI350" s="10">
        <v>13.233137084239679</v>
      </c>
      <c r="AJ350" s="10">
        <v>0.0078496562499547513</v>
      </c>
      <c r="AK350" s="10">
        <v>0.008011116536270086</v>
      </c>
      <c r="AL350" s="10">
        <v>0.0080497237400020943</v>
      </c>
      <c r="AM350" s="10">
        <v>0.0079917404223932981</v>
      </c>
      <c r="AN350" s="10">
        <v>0.0039957381062862857</v>
      </c>
      <c r="AO350" s="10">
        <v>0.0080297191638701061</v>
      </c>
      <c r="AP350" s="10">
        <v>0.0080975658684219552</v>
      </c>
      <c r="AQ350" s="10">
        <v>0.0080828391665082287</v>
      </c>
      <c r="AR350" s="10">
        <v>0.30696682264981284</v>
      </c>
      <c r="AS350" s="10">
        <v>0.31093909438349598</v>
      </c>
      <c r="AT350" s="10">
        <v>0.3148093549687232</v>
      </c>
      <c r="AU350" s="10">
        <v>0.31297953311568005</v>
      </c>
      <c r="AV350" s="10">
        <v>0.1098828214371315</v>
      </c>
      <c r="AW350" s="10">
        <v>0.31689057912845331</v>
      </c>
      <c r="AX350" s="10">
        <v>0.3216980969571207</v>
      </c>
      <c r="AY350" s="10">
        <v>0.36439233335036297</v>
      </c>
      <c r="AZ350" s="10">
        <v>0</v>
      </c>
      <c r="BA350" s="10">
        <v>0.047095230090561158</v>
      </c>
      <c r="BB350" s="10">
        <v>0.025336834530022889</v>
      </c>
      <c r="BC350" s="10">
        <v>0.04783072841061542</v>
      </c>
      <c r="BD350" s="10">
        <v>-0.78361675130556041</v>
      </c>
      <c r="BE350" s="10">
        <v>0.026072332850077151</v>
      </c>
      <c r="BF350" s="10">
        <v>-0.013090736627847877</v>
      </c>
      <c r="BG350" s="10">
        <v>0.11410546077894534</v>
      </c>
    </row>
    <row r="351" x14ac:dyDescent="0.3">
      <c r="A351" s="36">
        <v>12</v>
      </c>
      <c r="B351" s="36">
        <v>12.25</v>
      </c>
      <c r="C351" s="37">
        <v>209</v>
      </c>
      <c r="D351" s="2">
        <v>2051182321.6006</v>
      </c>
      <c r="E351" s="2">
        <v>2103721594.4154</v>
      </c>
      <c r="F351" s="2">
        <v>2066782898.1533</v>
      </c>
      <c r="G351" s="2">
        <v>2104978988.7992001</v>
      </c>
      <c r="H351" s="2">
        <v>487631945.23260009</v>
      </c>
      <c r="I351" s="2">
        <v>2068040292.5371001</v>
      </c>
      <c r="J351" s="2">
        <v>1979937561.5509131</v>
      </c>
      <c r="K351" s="2">
        <v>2216440376.9853759</v>
      </c>
      <c r="L351" s="10">
        <v>3558610.700372423</v>
      </c>
      <c r="M351" s="10">
        <v>3649761.455943794</v>
      </c>
      <c r="N351" s="10">
        <v>3585676.2508443561</v>
      </c>
      <c r="O351" s="10">
        <v>3651942.9183431421</v>
      </c>
      <c r="P351" s="10">
        <v>845996.10667180887</v>
      </c>
      <c r="Q351" s="10">
        <v>3587857.7132437029</v>
      </c>
      <c r="R351" s="10">
        <v>3435007.6628518761</v>
      </c>
      <c r="S351" s="10">
        <v>3845318.0681290329</v>
      </c>
      <c r="T351" s="10">
        <v>6989.1314580022217</v>
      </c>
      <c r="U351" s="10">
        <v>7168.1520553150631</v>
      </c>
      <c r="V351" s="10">
        <v>7042.2883515651329</v>
      </c>
      <c r="W351" s="10">
        <v>7172.4364597536087</v>
      </c>
      <c r="X351" s="10">
        <v>1661.541118242731</v>
      </c>
      <c r="Y351" s="10">
        <v>7046.5727560036776</v>
      </c>
      <c r="Z351" s="10">
        <v>6746.374396166525</v>
      </c>
      <c r="AA351" s="10">
        <v>7552.2263430423391</v>
      </c>
      <c r="AB351" s="10">
        <v>12.125493541377709</v>
      </c>
      <c r="AC351" s="10">
        <v>12.43607764035114</v>
      </c>
      <c r="AD351" s="10">
        <v>12.21771581154818</v>
      </c>
      <c r="AE351" s="10">
        <v>12.44351068387885</v>
      </c>
      <c r="AF351" s="10">
        <v>2.8826194240370699</v>
      </c>
      <c r="AG351" s="10">
        <v>12.22514885507589</v>
      </c>
      <c r="AH351" s="10">
        <v>11.70433259983578</v>
      </c>
      <c r="AI351" s="10">
        <v>13.10241083543136</v>
      </c>
      <c r="AJ351" s="10">
        <v>0.0094741675400201973</v>
      </c>
      <c r="AK351" s="10">
        <v>0.0094706827780756848</v>
      </c>
      <c r="AL351" s="10">
        <v>0.0095476267559989302</v>
      </c>
      <c r="AM351" s="10">
        <v>0.0094467878235066742</v>
      </c>
      <c r="AN351" s="10">
        <v>0.005298484698639503</v>
      </c>
      <c r="AO351" s="10">
        <v>0.0095228629012020626</v>
      </c>
      <c r="AP351" s="10">
        <v>0.0095590540170050094</v>
      </c>
      <c r="AQ351" s="10">
        <v>0.0094619324756296894</v>
      </c>
      <c r="AR351" s="10">
        <v>0.31644099018983302</v>
      </c>
      <c r="AS351" s="10">
        <v>0.32040977716157165</v>
      </c>
      <c r="AT351" s="10">
        <v>0.3243569817247221</v>
      </c>
      <c r="AU351" s="10">
        <v>0.32242632093918672</v>
      </c>
      <c r="AV351" s="10">
        <v>0.115181306135771</v>
      </c>
      <c r="AW351" s="10">
        <v>0.32641344202965539</v>
      </c>
      <c r="AX351" s="10">
        <v>0.33125715097412572</v>
      </c>
      <c r="AY351" s="10">
        <v>0.37385426582599268</v>
      </c>
      <c r="AZ351" s="10">
        <v>0</v>
      </c>
      <c r="BA351" s="10">
        <v>0.025614140811140551</v>
      </c>
      <c r="BB351" s="10">
        <v>0.0076056508426449732</v>
      </c>
      <c r="BC351" s="10">
        <v>0.026227150376676889</v>
      </c>
      <c r="BD351" s="10">
        <v>-0.76226786858611084</v>
      </c>
      <c r="BE351" s="10">
        <v>0.0082186604081813108</v>
      </c>
      <c r="BF351" s="10">
        <v>-0.034733509205604141</v>
      </c>
      <c r="BG351" s="10">
        <v>0.080567219034834547</v>
      </c>
    </row>
    <row r="352" x14ac:dyDescent="0.3">
      <c r="A352" s="36">
        <v>12.25</v>
      </c>
      <c r="B352" s="36">
        <v>12.5</v>
      </c>
      <c r="C352" s="37">
        <v>210</v>
      </c>
      <c r="D352" s="2">
        <v>2182565489.4113002</v>
      </c>
      <c r="E352" s="2">
        <v>2279640280.2112999</v>
      </c>
      <c r="F352" s="2">
        <v>2232276951.3811998</v>
      </c>
      <c r="G352" s="2">
        <v>2280646535.7219</v>
      </c>
      <c r="H352" s="2">
        <v>627000332.86800015</v>
      </c>
      <c r="I352" s="2">
        <v>2233283206.8917999</v>
      </c>
      <c r="J352" s="2">
        <v>2138156403.6371069</v>
      </c>
      <c r="K352" s="2">
        <v>2414436940.3817892</v>
      </c>
      <c r="L352" s="10">
        <v>3786548.2863667998</v>
      </c>
      <c r="M352" s="10">
        <v>3954964.0267129471</v>
      </c>
      <c r="N352" s="10">
        <v>3872793.0529262149</v>
      </c>
      <c r="O352" s="10">
        <v>3956709.786507003</v>
      </c>
      <c r="P352" s="10">
        <v>1087787.3069518381</v>
      </c>
      <c r="Q352" s="10">
        <v>3874538.8127202708</v>
      </c>
      <c r="R352" s="10">
        <v>3709502.6497280831</v>
      </c>
      <c r="S352" s="10">
        <v>4188823.7047170219</v>
      </c>
      <c r="T352" s="10">
        <v>7128.9302725351536</v>
      </c>
      <c r="U352" s="10">
        <v>7446.0064006933053</v>
      </c>
      <c r="V352" s="10">
        <v>7291.3031991889093</v>
      </c>
      <c r="W352" s="10">
        <v>7449.2931407275564</v>
      </c>
      <c r="X352" s="10">
        <v>2047.975960198082</v>
      </c>
      <c r="Y352" s="10">
        <v>7294.5899392231586</v>
      </c>
      <c r="Z352" s="10">
        <v>6983.8765376130241</v>
      </c>
      <c r="AA352" s="10">
        <v>7886.2937579286809</v>
      </c>
      <c r="AB352" s="10">
        <v>12.368031492323031</v>
      </c>
      <c r="AC352" s="10">
        <v>12.91812910705665</v>
      </c>
      <c r="AD352" s="10">
        <v>12.649733429862129</v>
      </c>
      <c r="AE352" s="10">
        <v>12.92383129556133</v>
      </c>
      <c r="AF352" s="10">
        <v>3.553047961323776</v>
      </c>
      <c r="AG352" s="10">
        <v>12.655435618366811</v>
      </c>
      <c r="AH352" s="10">
        <v>12.11637674287098</v>
      </c>
      <c r="AI352" s="10">
        <v>13.681986753545081</v>
      </c>
      <c r="AJ352" s="10">
        <v>0.010081010788749957</v>
      </c>
      <c r="AK352" s="10">
        <v>0.010262645969560591</v>
      </c>
      <c r="AL352" s="10">
        <v>0.010312136396546675</v>
      </c>
      <c r="AM352" s="10">
        <v>0.01023515390795929</v>
      </c>
      <c r="AN352" s="10">
        <v>0.0068128261534594701</v>
      </c>
      <c r="AO352" s="10">
        <v>0.010283769554942538</v>
      </c>
      <c r="AP352" s="10">
        <v>0.01032292783170511</v>
      </c>
      <c r="AQ352" s="10">
        <v>0.010307175204789715</v>
      </c>
      <c r="AR352" s="10">
        <v>0.32652200097858297</v>
      </c>
      <c r="AS352" s="10">
        <v>0.33067242313113226</v>
      </c>
      <c r="AT352" s="10">
        <v>0.33466911812126876</v>
      </c>
      <c r="AU352" s="10">
        <v>0.33266147484714603</v>
      </c>
      <c r="AV352" s="10">
        <v>0.12199413228923048</v>
      </c>
      <c r="AW352" s="10">
        <v>0.33669721158459792</v>
      </c>
      <c r="AX352" s="10">
        <v>0.34158007880583086</v>
      </c>
      <c r="AY352" s="10">
        <v>0.38416144103078242</v>
      </c>
      <c r="AZ352" s="10">
        <v>0</v>
      </c>
      <c r="BA352" s="10">
        <v>0.044477378237197218</v>
      </c>
      <c r="BB352" s="10">
        <v>0.022776618713653329</v>
      </c>
      <c r="BC352" s="10">
        <v>0.044938420765122222</v>
      </c>
      <c r="BD352" s="10">
        <v>-0.71272324431505607</v>
      </c>
      <c r="BE352" s="10">
        <v>0.023237661241578333</v>
      </c>
      <c r="BF352" s="10">
        <v>-0.020347195073707414</v>
      </c>
      <c r="BG352" s="10">
        <v>0.10623802680625682</v>
      </c>
    </row>
    <row r="353" x14ac:dyDescent="0.3">
      <c r="A353" s="36">
        <v>12.5</v>
      </c>
      <c r="B353" s="36">
        <v>12.75</v>
      </c>
      <c r="C353" s="37">
        <v>211</v>
      </c>
      <c r="D353" s="2">
        <v>2276506881.3985</v>
      </c>
      <c r="E353" s="2">
        <v>2351920485.7171001</v>
      </c>
      <c r="F353" s="2">
        <v>2301792538.7270002</v>
      </c>
      <c r="G353" s="2">
        <v>2353330935.0103002</v>
      </c>
      <c r="H353" s="2">
        <v>580286616.63650012</v>
      </c>
      <c r="I353" s="2">
        <v>2303202988.0201998</v>
      </c>
      <c r="J353" s="2">
        <v>2209004004.8342128</v>
      </c>
      <c r="K353" s="2">
        <v>2516338519.983633</v>
      </c>
      <c r="L353" s="10">
        <v>3949527.8709766478</v>
      </c>
      <c r="M353" s="10">
        <v>4080363.4658702342</v>
      </c>
      <c r="N353" s="10">
        <v>3993396.1365070059</v>
      </c>
      <c r="O353" s="10">
        <v>4082810.4643131611</v>
      </c>
      <c r="P353" s="10">
        <v>1006743.350651621</v>
      </c>
      <c r="Q353" s="10">
        <v>3995843.1349499319</v>
      </c>
      <c r="R353" s="10">
        <v>3832416.6535495492</v>
      </c>
      <c r="S353" s="10">
        <v>4365613.4750544559</v>
      </c>
      <c r="T353" s="10">
        <v>7286.3156568943377</v>
      </c>
      <c r="U353" s="10">
        <v>7527.6886702506126</v>
      </c>
      <c r="V353" s="10">
        <v>7367.2463504902807</v>
      </c>
      <c r="W353" s="10">
        <v>7532.2030333971816</v>
      </c>
      <c r="X353" s="10">
        <v>1857.2979044488291</v>
      </c>
      <c r="Y353" s="10">
        <v>7371.7607136368506</v>
      </c>
      <c r="Z353" s="10">
        <v>7070.2621626507289</v>
      </c>
      <c r="AA353" s="10">
        <v>8053.9342560386394</v>
      </c>
      <c r="AB353" s="10">
        <v>12.64108050750067</v>
      </c>
      <c r="AC353" s="10">
        <v>13.05984025355801</v>
      </c>
      <c r="AD353" s="10">
        <v>12.78148773955713</v>
      </c>
      <c r="AE353" s="10">
        <v>13.06767225407282</v>
      </c>
      <c r="AF353" s="10">
        <v>3.2222392553546211</v>
      </c>
      <c r="AG353" s="10">
        <v>12.789319740071941</v>
      </c>
      <c r="AH353" s="10">
        <v>12.266247774022251</v>
      </c>
      <c r="AI353" s="10">
        <v>13.972827438016431</v>
      </c>
      <c r="AJ353" s="10">
        <v>0.010514914921628276</v>
      </c>
      <c r="AK353" s="10">
        <v>0.010588042114799943</v>
      </c>
      <c r="AL353" s="10">
        <v>0.010633267794670193</v>
      </c>
      <c r="AM353" s="10">
        <v>0.010561349134519841</v>
      </c>
      <c r="AN353" s="10">
        <v>0.0063052467934749069</v>
      </c>
      <c r="AO353" s="10">
        <v>0.010605734505127794</v>
      </c>
      <c r="AP353" s="10">
        <v>0.010664977025563464</v>
      </c>
      <c r="AQ353" s="10">
        <v>0.010742190680669133</v>
      </c>
      <c r="AR353" s="10">
        <v>0.33703691590021123</v>
      </c>
      <c r="AS353" s="10">
        <v>0.34126046524593223</v>
      </c>
      <c r="AT353" s="10">
        <v>0.34530238591593898</v>
      </c>
      <c r="AU353" s="10">
        <v>0.34322282398166587</v>
      </c>
      <c r="AV353" s="10">
        <v>0.12829937908270539</v>
      </c>
      <c r="AW353" s="10">
        <v>0.34730294608972573</v>
      </c>
      <c r="AX353" s="10">
        <v>0.35224505583139432</v>
      </c>
      <c r="AY353" s="10">
        <v>0.39490363171145154</v>
      </c>
      <c r="AZ353" s="10">
        <v>0</v>
      </c>
      <c r="BA353" s="10">
        <v>0.033126894952442365</v>
      </c>
      <c r="BB353" s="10">
        <v>0.011107217612699172</v>
      </c>
      <c r="BC353" s="10">
        <v>0.033746462283744894</v>
      </c>
      <c r="BD353" s="10">
        <v>-0.74509779813183807</v>
      </c>
      <c r="BE353" s="10">
        <v>0.011726784944001478</v>
      </c>
      <c r="BF353" s="10">
        <v>-0.02965195366456308</v>
      </c>
      <c r="BG353" s="10">
        <v>0.10535071980006494</v>
      </c>
    </row>
    <row r="354" x14ac:dyDescent="0.3">
      <c r="A354" s="36">
        <v>12.75</v>
      </c>
      <c r="B354" s="36">
        <v>13</v>
      </c>
      <c r="C354" s="37">
        <v>212</v>
      </c>
      <c r="D354" s="2">
        <v>2298218980.9143</v>
      </c>
      <c r="E354" s="2">
        <v>2432622485.2537999</v>
      </c>
      <c r="F354" s="2">
        <v>2386970667.8072</v>
      </c>
      <c r="G354" s="2">
        <v>2433757350.5994</v>
      </c>
      <c r="H354" s="2">
        <v>697784847.74460006</v>
      </c>
      <c r="I354" s="2">
        <v>2388105533.1528001</v>
      </c>
      <c r="J354" s="2">
        <v>2288429503.7938619</v>
      </c>
      <c r="K354" s="2">
        <v>2535924795.202723</v>
      </c>
      <c r="L354" s="10">
        <v>3987196.3458122662</v>
      </c>
      <c r="M354" s="10">
        <v>4220373.9349876996</v>
      </c>
      <c r="N354" s="10">
        <v>4141172.2743912148</v>
      </c>
      <c r="O354" s="10">
        <v>4222342.8208930651</v>
      </c>
      <c r="P354" s="10">
        <v>1210591.8618701829</v>
      </c>
      <c r="Q354" s="10">
        <v>4143141.1602965798</v>
      </c>
      <c r="R354" s="10">
        <v>3970212.5127980178</v>
      </c>
      <c r="S354" s="10">
        <v>4399593.8422997734</v>
      </c>
      <c r="T354" s="10">
        <v>7426.3990728623512</v>
      </c>
      <c r="U354" s="10">
        <v>7860.7067120844531</v>
      </c>
      <c r="V354" s="10">
        <v>7713.188735087746</v>
      </c>
      <c r="W354" s="10">
        <v>7864.3738834986561</v>
      </c>
      <c r="X354" s="10">
        <v>2254.8019964078139</v>
      </c>
      <c r="Y354" s="10">
        <v>7716.855906501949</v>
      </c>
      <c r="Z354" s="10">
        <v>7394.7656365297926</v>
      </c>
      <c r="AA354" s="10">
        <v>8194.5148414229443</v>
      </c>
      <c r="AB354" s="10">
        <v>12.884112215486279</v>
      </c>
      <c r="AC354" s="10">
        <v>13.63759560694962</v>
      </c>
      <c r="AD354" s="10">
        <v>13.38166562651368</v>
      </c>
      <c r="AE354" s="10">
        <v>13.64395780854294</v>
      </c>
      <c r="AF354" s="10">
        <v>3.911871912671617</v>
      </c>
      <c r="AG354" s="10">
        <v>13.38802782810701</v>
      </c>
      <c r="AH354" s="10">
        <v>12.829231143317751</v>
      </c>
      <c r="AI354" s="10">
        <v>14.216721688734641</v>
      </c>
      <c r="AJ354" s="10">
        <v>0.010615200530709462</v>
      </c>
      <c r="AK354" s="10">
        <v>0.010951352088513876</v>
      </c>
      <c r="AL354" s="10">
        <v>0.011026753237654405</v>
      </c>
      <c r="AM354" s="10">
        <v>0.010922289213978217</v>
      </c>
      <c r="AN354" s="10">
        <v>0.0075819526896534553</v>
      </c>
      <c r="AO354" s="10">
        <v>0.010996691731724658</v>
      </c>
      <c r="AP354" s="10">
        <v>0.011048439943600205</v>
      </c>
      <c r="AQ354" s="10">
        <v>0.010825804034538904</v>
      </c>
      <c r="AR354" s="10">
        <v>0.3476521164309207</v>
      </c>
      <c r="AS354" s="10">
        <v>0.35221181733444612</v>
      </c>
      <c r="AT354" s="10">
        <v>0.35632913915359338</v>
      </c>
      <c r="AU354" s="10">
        <v>0.35414511319564407</v>
      </c>
      <c r="AV354" s="10">
        <v>0.13588133177235884</v>
      </c>
      <c r="AW354" s="10">
        <v>0.35829963782145041</v>
      </c>
      <c r="AX354" s="10">
        <v>0.36329349577499453</v>
      </c>
      <c r="AY354" s="10">
        <v>0.40572943574599046</v>
      </c>
      <c r="AZ354" s="10">
        <v>0</v>
      </c>
      <c r="BA354" s="10">
        <v>0.058481591813339895</v>
      </c>
      <c r="BB354" s="10">
        <v>0.038617593723637267</v>
      </c>
      <c r="BC354" s="10">
        <v>0.058975393907493956</v>
      </c>
      <c r="BD354" s="10">
        <v>-0.69638017371738847</v>
      </c>
      <c r="BE354" s="10">
        <v>0.039111395817791328</v>
      </c>
      <c r="BF354" s="10">
        <v>-0.0042595928419942863</v>
      </c>
      <c r="BG354" s="10">
        <v>0.10343044603776486</v>
      </c>
    </row>
    <row r="355" x14ac:dyDescent="0.3">
      <c r="A355" s="36">
        <v>13</v>
      </c>
      <c r="B355" s="36">
        <v>13.25</v>
      </c>
      <c r="C355" s="37">
        <v>213</v>
      </c>
      <c r="D355" s="2">
        <v>1592537706.6215</v>
      </c>
      <c r="E355" s="2">
        <v>1624679250.9814999</v>
      </c>
      <c r="F355" s="2">
        <v>1590916510.9595001</v>
      </c>
      <c r="G355" s="2">
        <v>1625076239.8432</v>
      </c>
      <c r="H355" s="2">
        <v>368871966.17850012</v>
      </c>
      <c r="I355" s="2">
        <v>1591313499.8211999</v>
      </c>
      <c r="J355" s="2">
        <v>1524995012.2628</v>
      </c>
      <c r="K355" s="2">
        <v>1703695500.2894061</v>
      </c>
      <c r="L355" s="10">
        <v>2762904.9177391129</v>
      </c>
      <c r="M355" s="10">
        <v>2818667.5101140011</v>
      </c>
      <c r="N355" s="10">
        <v>2760092.293932132</v>
      </c>
      <c r="O355" s="10">
        <v>2819356.2488947022</v>
      </c>
      <c r="P355" s="10">
        <v>639958.58002808213</v>
      </c>
      <c r="Q355" s="10">
        <v>2760781.032712833</v>
      </c>
      <c r="R355" s="10">
        <v>2645724.6201391919</v>
      </c>
      <c r="S355" s="10">
        <v>2955753.3592505069</v>
      </c>
      <c r="T355" s="10">
        <v>7563.2793157234591</v>
      </c>
      <c r="U355" s="10">
        <v>7715.9259228478286</v>
      </c>
      <c r="V355" s="10">
        <v>7555.5799340597387</v>
      </c>
      <c r="W355" s="10">
        <v>7717.8113021602203</v>
      </c>
      <c r="X355" s="10">
        <v>1751.8465656092419</v>
      </c>
      <c r="Y355" s="10">
        <v>7557.4653133721313</v>
      </c>
      <c r="Z355" s="10">
        <v>7242.5055839321267</v>
      </c>
      <c r="AA355" s="10">
        <v>8091.1898563243931</v>
      </c>
      <c r="AB355" s="10">
        <v>13.121586715819831</v>
      </c>
      <c r="AC355" s="10">
        <v>13.386414392895579</v>
      </c>
      <c r="AD355" s="10">
        <v>13.10822900417897</v>
      </c>
      <c r="AE355" s="10">
        <v>13.38968535078396</v>
      </c>
      <c r="AF355" s="10">
        <v>3.0392909826382661</v>
      </c>
      <c r="AG355" s="10">
        <v>13.11149996206735</v>
      </c>
      <c r="AH355" s="10">
        <v>12.5650741024212</v>
      </c>
      <c r="AI355" s="10">
        <v>14.03746244214528</v>
      </c>
      <c r="AJ355" s="10">
        <v>0.0073557425331932571</v>
      </c>
      <c r="AK355" s="10">
        <v>0.0073140960491225142</v>
      </c>
      <c r="AL355" s="10">
        <v>0.0073493336238505758</v>
      </c>
      <c r="AM355" s="10">
        <v>0.007293065876908476</v>
      </c>
      <c r="AN355" s="10">
        <v>0.0040080689701770334</v>
      </c>
      <c r="AO355" s="10">
        <v>0.0073276426703651676</v>
      </c>
      <c r="AP355" s="10">
        <v>0.0073626108120624532</v>
      </c>
      <c r="AQ355" s="10">
        <v>0.007273036509422362</v>
      </c>
      <c r="AR355" s="10">
        <v>0.35500785896411396</v>
      </c>
      <c r="AS355" s="10">
        <v>0.35952591338356865</v>
      </c>
      <c r="AT355" s="10">
        <v>0.36367847277744397</v>
      </c>
      <c r="AU355" s="10">
        <v>0.36143817907255255</v>
      </c>
      <c r="AV355" s="10">
        <v>0.13988940074253586</v>
      </c>
      <c r="AW355" s="10">
        <v>0.36562728049181559</v>
      </c>
      <c r="AX355" s="10">
        <v>0.370656106587057</v>
      </c>
      <c r="AY355" s="10">
        <v>0.41300247225541281</v>
      </c>
      <c r="AZ355" s="10">
        <v>0</v>
      </c>
      <c r="BA355" s="10">
        <v>0.020182595505500833</v>
      </c>
      <c r="BB355" s="10">
        <v>-0.0010179951502933271</v>
      </c>
      <c r="BC355" s="10">
        <v>0.020431876172482655</v>
      </c>
      <c r="BD355" s="10">
        <v>-0.76837473634389097</v>
      </c>
      <c r="BE355" s="10">
        <v>-0.00076871448331183867</v>
      </c>
      <c r="BF355" s="10">
        <v>-0.042411990672414857</v>
      </c>
      <c r="BG355" s="10">
        <v>0.069799159671843691</v>
      </c>
    </row>
    <row r="356" x14ac:dyDescent="0.3">
      <c r="A356" s="36">
        <v>13.25</v>
      </c>
      <c r="B356" s="36">
        <v>13.5</v>
      </c>
      <c r="C356" s="37">
        <v>214</v>
      </c>
      <c r="D356" s="2">
        <v>1672949847.411</v>
      </c>
      <c r="E356" s="2">
        <v>1745073658.0109999</v>
      </c>
      <c r="F356" s="2">
        <v>1703438848.5271001</v>
      </c>
      <c r="G356" s="2">
        <v>1746871032.9342</v>
      </c>
      <c r="H356" s="2">
        <v>497109365.69770008</v>
      </c>
      <c r="I356" s="2">
        <v>1705236223.4503</v>
      </c>
      <c r="J356" s="2">
        <v>1628690291.0328901</v>
      </c>
      <c r="K356" s="2">
        <v>1803716895.6526179</v>
      </c>
      <c r="L356" s="10">
        <v>2902412.508868346</v>
      </c>
      <c r="M356" s="10">
        <v>3027540.6173987049</v>
      </c>
      <c r="N356" s="10">
        <v>2955308.0922949598</v>
      </c>
      <c r="O356" s="10">
        <v>3030658.8958505639</v>
      </c>
      <c r="P356" s="10">
        <v>862438.55039017892</v>
      </c>
      <c r="Q356" s="10">
        <v>2958426.3707468188</v>
      </c>
      <c r="R356" s="10">
        <v>2825626.291835248</v>
      </c>
      <c r="S356" s="10">
        <v>3129281.1846697312</v>
      </c>
      <c r="T356" s="10">
        <v>7703.4106614301554</v>
      </c>
      <c r="U356" s="10">
        <v>8035.5182451564924</v>
      </c>
      <c r="V356" s="10">
        <v>7843.8029730213229</v>
      </c>
      <c r="W356" s="10">
        <v>8043.7945943652821</v>
      </c>
      <c r="X356" s="10">
        <v>2289.033107321628</v>
      </c>
      <c r="Y356" s="10">
        <v>7852.0793222301127</v>
      </c>
      <c r="Z356" s="10">
        <v>7499.6092510047674</v>
      </c>
      <c r="AA356" s="10">
        <v>8305.5520078352347</v>
      </c>
      <c r="AB356" s="10">
        <v>13.36470157744769</v>
      </c>
      <c r="AC356" s="10">
        <v>13.940877370636629</v>
      </c>
      <c r="AD356" s="10">
        <v>13.60826919063212</v>
      </c>
      <c r="AE356" s="10">
        <v>13.955236067347441</v>
      </c>
      <c r="AF356" s="10">
        <v>3.9712597088225108</v>
      </c>
      <c r="AG356" s="10">
        <v>13.622627887342921</v>
      </c>
      <c r="AH356" s="10">
        <v>13.011125070740651</v>
      </c>
      <c r="AI356" s="10">
        <v>14.40936085316809</v>
      </c>
      <c r="AJ356" s="10">
        <v>0.0077271566615565168</v>
      </c>
      <c r="AK356" s="10">
        <v>0.0078560961123712702</v>
      </c>
      <c r="AL356" s="10">
        <v>0.0078691372673623753</v>
      </c>
      <c r="AM356" s="10">
        <v>0.0078396602013463285</v>
      </c>
      <c r="AN356" s="10">
        <v>0.0054014639390437633</v>
      </c>
      <c r="AO356" s="10">
        <v>0.0078522313267692066</v>
      </c>
      <c r="AP356" s="10">
        <v>0.0078632471908658547</v>
      </c>
      <c r="AQ356" s="10">
        <v>0.0077000255224686691</v>
      </c>
      <c r="AR356" s="10">
        <v>0.36273501562567045</v>
      </c>
      <c r="AS356" s="10">
        <v>0.36738200949593991</v>
      </c>
      <c r="AT356" s="10">
        <v>0.37154761004480635</v>
      </c>
      <c r="AU356" s="10">
        <v>0.3692778392738989</v>
      </c>
      <c r="AV356" s="10">
        <v>0.14529086468157962</v>
      </c>
      <c r="AW356" s="10">
        <v>0.3734795118185848</v>
      </c>
      <c r="AX356" s="10">
        <v>0.37851935377792284</v>
      </c>
      <c r="AY356" s="10">
        <v>0.42070249777788149</v>
      </c>
      <c r="AZ356" s="10">
        <v>0</v>
      </c>
      <c r="BA356" s="10">
        <v>0.043111758975689751</v>
      </c>
      <c r="BB356" s="10">
        <v>0.018224695237148758</v>
      </c>
      <c r="BC356" s="10">
        <v>0.044186133635504943</v>
      </c>
      <c r="BD356" s="10">
        <v>-0.70285459156650187</v>
      </c>
      <c r="BE356" s="10">
        <v>0.01929906989696395</v>
      </c>
      <c r="BF356" s="10">
        <v>-0.026455997139785414</v>
      </c>
      <c r="BG356" s="10">
        <v>0.078165551970364566</v>
      </c>
    </row>
    <row r="357" x14ac:dyDescent="0.3">
      <c r="A357" s="36">
        <v>13.5</v>
      </c>
      <c r="B357" s="36">
        <v>13.75</v>
      </c>
      <c r="C357" s="37">
        <v>215</v>
      </c>
      <c r="D357" s="2">
        <v>2023348716.9746001</v>
      </c>
      <c r="E357" s="2">
        <v>2086419690.6544001</v>
      </c>
      <c r="F357" s="2">
        <v>2037086714.2381999</v>
      </c>
      <c r="G357" s="2">
        <v>2087945655.2644</v>
      </c>
      <c r="H357" s="2">
        <v>711460506.07310009</v>
      </c>
      <c r="I357" s="2">
        <v>2038612678.8482001</v>
      </c>
      <c r="J357" s="2">
        <v>1951205859.4089079</v>
      </c>
      <c r="K357" s="2">
        <v>2187852779.632369</v>
      </c>
      <c r="L357" s="10">
        <v>3510321.9830755959</v>
      </c>
      <c r="M357" s="10">
        <v>3619744.2608791129</v>
      </c>
      <c r="N357" s="10">
        <v>3534156.1315806331</v>
      </c>
      <c r="O357" s="10">
        <v>3622391.667661217</v>
      </c>
      <c r="P357" s="10">
        <v>1234317.8581163201</v>
      </c>
      <c r="Q357" s="10">
        <v>3536803.5383627359</v>
      </c>
      <c r="R357" s="10">
        <v>3385160.829829901</v>
      </c>
      <c r="S357" s="10">
        <v>3795721.2435235232</v>
      </c>
      <c r="T357" s="10">
        <v>7855.4952782540222</v>
      </c>
      <c r="U357" s="10">
        <v>8100.3634672023791</v>
      </c>
      <c r="V357" s="10">
        <v>7908.8319926480899</v>
      </c>
      <c r="W357" s="10">
        <v>8106.287907061941</v>
      </c>
      <c r="X357" s="10">
        <v>2762.190520711717</v>
      </c>
      <c r="Y357" s="10">
        <v>7914.756432507651</v>
      </c>
      <c r="Z357" s="10">
        <v>7575.4062000775102</v>
      </c>
      <c r="AA357" s="10">
        <v>8494.1696088923673</v>
      </c>
      <c r="AB357" s="10">
        <v>13.6285542535809</v>
      </c>
      <c r="AC357" s="10">
        <v>14.0533778044647</v>
      </c>
      <c r="AD357" s="10">
        <v>13.721088496181689</v>
      </c>
      <c r="AE357" s="10">
        <v>14.063656157030399</v>
      </c>
      <c r="AF357" s="10">
        <v>4.7921438479450646</v>
      </c>
      <c r="AG357" s="10">
        <v>13.73136684874739</v>
      </c>
      <c r="AH357" s="10">
        <v>13.142625733156351</v>
      </c>
      <c r="AI357" s="10">
        <v>14.73659486173575</v>
      </c>
      <c r="AJ357" s="10">
        <v>0.0093456074258399854</v>
      </c>
      <c r="AK357" s="10">
        <v>0.0093927918430716344</v>
      </c>
      <c r="AL357" s="10">
        <v>0.0094104434648307027</v>
      </c>
      <c r="AM357" s="10">
        <v>0.0093703451185264842</v>
      </c>
      <c r="AN357" s="10">
        <v>0.0077305489149536982</v>
      </c>
      <c r="AO357" s="10">
        <v>0.0093873553234821248</v>
      </c>
      <c r="AP357" s="10">
        <v>0.0094203385857159587</v>
      </c>
      <c r="AQ357" s="10">
        <v>0.0093398926866945387</v>
      </c>
      <c r="AR357" s="10">
        <v>0.37208062305151046</v>
      </c>
      <c r="AS357" s="10">
        <v>0.37677480133901153</v>
      </c>
      <c r="AT357" s="10">
        <v>0.38095805350963707</v>
      </c>
      <c r="AU357" s="10">
        <v>0.37864818439242537</v>
      </c>
      <c r="AV357" s="10">
        <v>0.15302141359653332</v>
      </c>
      <c r="AW357" s="10">
        <v>0.38286686714206691</v>
      </c>
      <c r="AX357" s="10">
        <v>0.38793969236363879</v>
      </c>
      <c r="AY357" s="10">
        <v>0.43004239046457604</v>
      </c>
      <c r="AZ357" s="10">
        <v>0</v>
      </c>
      <c r="BA357" s="10">
        <v>0.031171578656054244</v>
      </c>
      <c r="BB357" s="10">
        <v>0.006789732856401276</v>
      </c>
      <c r="BC357" s="10">
        <v>0.031925756419480811</v>
      </c>
      <c r="BD357" s="10">
        <v>-0.64837474622915858</v>
      </c>
      <c r="BE357" s="10">
        <v>0.0075439106198280648</v>
      </c>
      <c r="BF357" s="10">
        <v>-0.035655177459258391</v>
      </c>
      <c r="BG357" s="10">
        <v>0.081302872449857677</v>
      </c>
    </row>
    <row r="358" x14ac:dyDescent="0.3">
      <c r="A358" s="36">
        <v>13.75</v>
      </c>
      <c r="B358" s="36">
        <v>14</v>
      </c>
      <c r="C358" s="37">
        <v>216</v>
      </c>
      <c r="D358" s="2">
        <v>2191740772.0419998</v>
      </c>
      <c r="E358" s="2">
        <v>2305337284.1668</v>
      </c>
      <c r="F358" s="2">
        <v>2253948325.7410002</v>
      </c>
      <c r="G358" s="2">
        <v>2306041222.6178002</v>
      </c>
      <c r="H358" s="2">
        <v>653066917.94310009</v>
      </c>
      <c r="I358" s="2">
        <v>2254652264.1919999</v>
      </c>
      <c r="J358" s="2">
        <v>2151978834.4638638</v>
      </c>
      <c r="K358" s="2">
        <v>2382079429.5492258</v>
      </c>
      <c r="L358" s="10">
        <v>3802466.5490218089</v>
      </c>
      <c r="M358" s="10">
        <v>3999545.9404124548</v>
      </c>
      <c r="N358" s="10">
        <v>3910390.8734009848</v>
      </c>
      <c r="O358" s="10">
        <v>4000767.208204085</v>
      </c>
      <c r="P358" s="10">
        <v>1133010.4095466549</v>
      </c>
      <c r="Q358" s="10">
        <v>3911612.141192615</v>
      </c>
      <c r="R358" s="10">
        <v>3733483.2826183229</v>
      </c>
      <c r="S358" s="10">
        <v>4132686.4305831841</v>
      </c>
      <c r="T358" s="10">
        <v>7997.3546206422852</v>
      </c>
      <c r="U358" s="10">
        <v>8411.8523581113532</v>
      </c>
      <c r="V358" s="10">
        <v>8224.3412576386145</v>
      </c>
      <c r="W358" s="10">
        <v>8414.4209307708406</v>
      </c>
      <c r="X358" s="10">
        <v>2382.9495716023412</v>
      </c>
      <c r="Y358" s="10">
        <v>8226.909830298102</v>
      </c>
      <c r="Z358" s="10">
        <v>7852.2688882087295</v>
      </c>
      <c r="AA358" s="10">
        <v>8691.8736812536608</v>
      </c>
      <c r="AB358" s="10">
        <v>13.874667028859079</v>
      </c>
      <c r="AC358" s="10">
        <v>14.593782081823541</v>
      </c>
      <c r="AD358" s="10">
        <v>14.268467748936651</v>
      </c>
      <c r="AE358" s="10">
        <v>14.59823831667623</v>
      </c>
      <c r="AF358" s="10">
        <v>4.134196046178273</v>
      </c>
      <c r="AG358" s="10">
        <v>14.27292398378934</v>
      </c>
      <c r="AH358" s="10">
        <v>13.62295676669841</v>
      </c>
      <c r="AI358" s="10">
        <v>15.0795930535606</v>
      </c>
      <c r="AJ358" s="10">
        <v>0.010123390329542048</v>
      </c>
      <c r="AK358" s="10">
        <v>0.010378330560837094</v>
      </c>
      <c r="AL358" s="10">
        <v>0.010412248601782057</v>
      </c>
      <c r="AM358" s="10">
        <v>0.010349120945267727</v>
      </c>
      <c r="AN358" s="10">
        <v>0.0070960590374337176</v>
      </c>
      <c r="AO358" s="10">
        <v>0.010382169283290232</v>
      </c>
      <c r="AP358" s="10">
        <v>0.010389661937610848</v>
      </c>
      <c r="AQ358" s="10">
        <v>0.010169041742795312</v>
      </c>
      <c r="AR358" s="10">
        <v>0.38220401338105253</v>
      </c>
      <c r="AS358" s="10">
        <v>0.38715313189984862</v>
      </c>
      <c r="AT358" s="10">
        <v>0.39137030211141915</v>
      </c>
      <c r="AU358" s="10">
        <v>0.38899730533769311</v>
      </c>
      <c r="AV358" s="10">
        <v>0.16011747263396703</v>
      </c>
      <c r="AW358" s="10">
        <v>0.39324903642535713</v>
      </c>
      <c r="AX358" s="10">
        <v>0.39832935430124966</v>
      </c>
      <c r="AY358" s="10">
        <v>0.44021143220737136</v>
      </c>
      <c r="AZ358" s="10">
        <v>0</v>
      </c>
      <c r="BA358" s="10">
        <v>0.051829355722102344</v>
      </c>
      <c r="BB358" s="10">
        <v>0.028382715005590198</v>
      </c>
      <c r="BC358" s="10">
        <v>0.052150533509174535</v>
      </c>
      <c r="BD358" s="10">
        <v>-0.70203277400609232</v>
      </c>
      <c r="BE358" s="10">
        <v>0.028703892792662167</v>
      </c>
      <c r="BF358" s="10">
        <v>-0.01814171551916266</v>
      </c>
      <c r="BG358" s="10">
        <v>0.086843599359559098</v>
      </c>
    </row>
    <row r="359" x14ac:dyDescent="0.3">
      <c r="A359" s="36">
        <v>14</v>
      </c>
      <c r="B359" s="36">
        <v>14.25</v>
      </c>
      <c r="C359" s="37">
        <v>217</v>
      </c>
      <c r="D359" s="2">
        <v>2133440596.9170001</v>
      </c>
      <c r="E359" s="2">
        <v>2146804555.7969999</v>
      </c>
      <c r="F359" s="2">
        <v>2089607290.3894999</v>
      </c>
      <c r="G359" s="2">
        <v>2146979200.197</v>
      </c>
      <c r="H359" s="2">
        <v>606054557.10730016</v>
      </c>
      <c r="I359" s="2">
        <v>2089781934.7895</v>
      </c>
      <c r="J359" s="2">
        <v>1991779444.9225399</v>
      </c>
      <c r="K359" s="2">
        <v>2213662519.685246</v>
      </c>
      <c r="L359" s="10">
        <v>3701321.1633344381</v>
      </c>
      <c r="M359" s="10">
        <v>3724506.3900053632</v>
      </c>
      <c r="N359" s="10">
        <v>3625274.450178415</v>
      </c>
      <c r="O359" s="10">
        <v>3724809.3818087019</v>
      </c>
      <c r="P359" s="10">
        <v>1051448.3326126561</v>
      </c>
      <c r="Q359" s="10">
        <v>3625577.4419817538</v>
      </c>
      <c r="R359" s="10">
        <v>3455552.229970586</v>
      </c>
      <c r="S359" s="10">
        <v>3840498.743874799</v>
      </c>
      <c r="T359" s="10">
        <v>8142.0751604378847</v>
      </c>
      <c r="U359" s="10">
        <v>8193.0774511973286</v>
      </c>
      <c r="V359" s="10">
        <v>7974.7894732745499</v>
      </c>
      <c r="W359" s="10">
        <v>8193.7439651059904</v>
      </c>
      <c r="X359" s="10">
        <v>2312.950153111532</v>
      </c>
      <c r="Y359" s="10">
        <v>7975.4559871832116</v>
      </c>
      <c r="Z359" s="10">
        <v>7601.4387121956006</v>
      </c>
      <c r="AA359" s="10">
        <v>8448.2345752525252</v>
      </c>
      <c r="AB359" s="10">
        <v>14.12574371573225</v>
      </c>
      <c r="AC359" s="10">
        <v>14.21422795027774</v>
      </c>
      <c r="AD359" s="10">
        <v>13.83551859527876</v>
      </c>
      <c r="AE359" s="10">
        <v>14.21538428996648</v>
      </c>
      <c r="AF359" s="10">
        <v>4.0127535605259679</v>
      </c>
      <c r="AG359" s="10">
        <v>13.83667493496751</v>
      </c>
      <c r="AH359" s="10">
        <v>13.187789722337341</v>
      </c>
      <c r="AI359" s="10">
        <v>14.65690184736483</v>
      </c>
      <c r="AJ359" s="10">
        <v>0.0098541087445117356</v>
      </c>
      <c r="AK359" s="10">
        <v>0.0096646367030952182</v>
      </c>
      <c r="AL359" s="10">
        <v>0.0096530653960217733</v>
      </c>
      <c r="AM359" s="10">
        <v>0.0096352776315896446</v>
      </c>
      <c r="AN359" s="10">
        <v>0.006585234681132395</v>
      </c>
      <c r="AO359" s="10">
        <v>0.0096229782999028221</v>
      </c>
      <c r="AP359" s="10">
        <v>0.0096162261243535798</v>
      </c>
      <c r="AQ359" s="10">
        <v>0.0094500738673523425</v>
      </c>
      <c r="AR359" s="10">
        <v>0.39205812212556429</v>
      </c>
      <c r="AS359" s="10">
        <v>0.39681776860294382</v>
      </c>
      <c r="AT359" s="10">
        <v>0.40102336750744094</v>
      </c>
      <c r="AU359" s="10">
        <v>0.39863258296928278</v>
      </c>
      <c r="AV359" s="10">
        <v>0.16670270731509942</v>
      </c>
      <c r="AW359" s="10">
        <v>0.40287201472525996</v>
      </c>
      <c r="AX359" s="10">
        <v>0.40794558042560325</v>
      </c>
      <c r="AY359" s="10">
        <v>0.44966150607472372</v>
      </c>
      <c r="AZ359" s="10">
        <v>-1.1102230246251565e-16</v>
      </c>
      <c r="BA359" s="10">
        <v>0.0062640407702523326</v>
      </c>
      <c r="BB359" s="10">
        <v>-0.020545829394473469</v>
      </c>
      <c r="BC359" s="10">
        <v>0.0063459012168252116</v>
      </c>
      <c r="BD359" s="10">
        <v>-0.71592620953069908</v>
      </c>
      <c r="BE359" s="10">
        <v>-0.020463968947900701</v>
      </c>
      <c r="BF359" s="10">
        <v>-0.066400326401950149</v>
      </c>
      <c r="BG359" s="10">
        <v>0.037602135669571934</v>
      </c>
    </row>
    <row r="360" x14ac:dyDescent="0.3">
      <c r="A360" s="36">
        <v>14.25</v>
      </c>
      <c r="B360" s="36">
        <v>14.5</v>
      </c>
      <c r="C360" s="37">
        <v>218</v>
      </c>
      <c r="D360" s="2">
        <v>2044834489.4008999</v>
      </c>
      <c r="E360" s="2">
        <v>2064710166.2009001</v>
      </c>
      <c r="F360" s="2">
        <v>2006002607.7296</v>
      </c>
      <c r="G360" s="2">
        <v>2065541968.4625001</v>
      </c>
      <c r="H360" s="2">
        <v>501464315.88520008</v>
      </c>
      <c r="I360" s="2">
        <v>2006834409.9912</v>
      </c>
      <c r="J360" s="2">
        <v>1914107170.7103651</v>
      </c>
      <c r="K360" s="2">
        <v>2121670193.735677</v>
      </c>
      <c r="L360" s="10">
        <v>3547597.801444748</v>
      </c>
      <c r="M360" s="10">
        <v>3582080.2535372712</v>
      </c>
      <c r="N360" s="10">
        <v>3480228.0956044341</v>
      </c>
      <c r="O360" s="10">
        <v>3583523.3531572092</v>
      </c>
      <c r="P360" s="10">
        <v>869993.98423612455</v>
      </c>
      <c r="Q360" s="10">
        <v>3481671.1952243708</v>
      </c>
      <c r="R360" s="10">
        <v>3320798.0527222068</v>
      </c>
      <c r="S360" s="10">
        <v>3680900.6077028601</v>
      </c>
      <c r="T360" s="10">
        <v>8287.2760821724205</v>
      </c>
      <c r="U360" s="10">
        <v>8367.8279419025857</v>
      </c>
      <c r="V360" s="10">
        <v>8129.8987854433344</v>
      </c>
      <c r="W360" s="10">
        <v>8371.1990582562012</v>
      </c>
      <c r="X360" s="10">
        <v>2032.3274341464869</v>
      </c>
      <c r="Y360" s="10">
        <v>8133.269901796948</v>
      </c>
      <c r="Z360" s="10">
        <v>7757.4662676930029</v>
      </c>
      <c r="AA360" s="10">
        <v>8598.6747298825467</v>
      </c>
      <c r="AB360" s="10">
        <v>14.37765382062495</v>
      </c>
      <c r="AC360" s="10">
        <v>14.517403811131389</v>
      </c>
      <c r="AD360" s="10">
        <v>14.104618836733909</v>
      </c>
      <c r="AE360" s="10">
        <v>14.523252384708609</v>
      </c>
      <c r="AF360" s="10">
        <v>3.5258992229274702</v>
      </c>
      <c r="AG360" s="10">
        <v>14.110467410311131</v>
      </c>
      <c r="AH360" s="10">
        <v>13.45848303063025</v>
      </c>
      <c r="AI360" s="10">
        <v>14.91790153442059</v>
      </c>
      <c r="AJ360" s="10">
        <v>0.0094448476569739329</v>
      </c>
      <c r="AK360" s="10">
        <v>0.0092950583692565751</v>
      </c>
      <c r="AL360" s="10">
        <v>0.0092668485825365809</v>
      </c>
      <c r="AM360" s="10">
        <v>0.0092698011811247257</v>
      </c>
      <c r="AN360" s="10">
        <v>0.005448783720197148</v>
      </c>
      <c r="AO360" s="10">
        <v>0.0092410235045834264</v>
      </c>
      <c r="AP360" s="10">
        <v>0.0092412277005466115</v>
      </c>
      <c r="AQ360" s="10">
        <v>0.0090573607650965438</v>
      </c>
      <c r="AR360" s="10">
        <v>0.40150296978253824</v>
      </c>
      <c r="AS360" s="10">
        <v>0.40611282697220041</v>
      </c>
      <c r="AT360" s="10">
        <v>0.41029021608997751</v>
      </c>
      <c r="AU360" s="10">
        <v>0.40790238415040753</v>
      </c>
      <c r="AV360" s="10">
        <v>0.17215149103529656</v>
      </c>
      <c r="AW360" s="10">
        <v>0.41211303822984341</v>
      </c>
      <c r="AX360" s="10">
        <v>0.41718680812614983</v>
      </c>
      <c r="AY360" s="10">
        <v>0.45871886683982027</v>
      </c>
      <c r="AZ360" s="10">
        <v>0</v>
      </c>
      <c r="BA360" s="10">
        <v>0.009719944036068906</v>
      </c>
      <c r="BB360" s="10">
        <v>-0.018990232154523667</v>
      </c>
      <c r="BC360" s="10">
        <v>0.010126726230868188</v>
      </c>
      <c r="BD360" s="10">
        <v>-0.75476532771504645</v>
      </c>
      <c r="BE360" s="10">
        <v>-0.018583449959724274</v>
      </c>
      <c r="BF360" s="10">
        <v>-0.06393051338293676</v>
      </c>
      <c r="BG360" s="10">
        <v>0.037575512704350222</v>
      </c>
    </row>
    <row r="361" x14ac:dyDescent="0.3">
      <c r="A361" s="36">
        <v>14.5</v>
      </c>
      <c r="B361" s="36">
        <v>14.75</v>
      </c>
      <c r="C361" s="37">
        <v>219</v>
      </c>
      <c r="D361" s="2">
        <v>1892613713.2040999</v>
      </c>
      <c r="E361" s="2">
        <v>1918044449.3241</v>
      </c>
      <c r="F361" s="2">
        <v>1864657546.4217</v>
      </c>
      <c r="G361" s="2">
        <v>1918204190.7117</v>
      </c>
      <c r="H361" s="2">
        <v>592021675.67470014</v>
      </c>
      <c r="I361" s="2">
        <v>1864817287.8092999</v>
      </c>
      <c r="J361" s="2">
        <v>1780964206.0000379</v>
      </c>
      <c r="K361" s="2">
        <v>1980673808.0949299</v>
      </c>
      <c r="L361" s="10">
        <v>3283508.9014535332</v>
      </c>
      <c r="M361" s="10">
        <v>3327628.8652041769</v>
      </c>
      <c r="N361" s="10">
        <v>3235007.5502057248</v>
      </c>
      <c r="O361" s="10">
        <v>3327906.0016660211</v>
      </c>
      <c r="P361" s="10">
        <v>1027102.587479605</v>
      </c>
      <c r="Q361" s="10">
        <v>3235284.686667569</v>
      </c>
      <c r="R361" s="10">
        <v>3089807.3826545379</v>
      </c>
      <c r="S361" s="10">
        <v>3436284.9821823221</v>
      </c>
      <c r="T361" s="10">
        <v>8436.765563856794</v>
      </c>
      <c r="U361" s="10">
        <v>8550.1289814754473</v>
      </c>
      <c r="V361" s="10">
        <v>8312.1444520252135</v>
      </c>
      <c r="W361" s="10">
        <v>8550.8410658424909</v>
      </c>
      <c r="X361" s="10">
        <v>2639.074234505702</v>
      </c>
      <c r="Y361" s="10">
        <v>8312.8565363922589</v>
      </c>
      <c r="Z361" s="10">
        <v>7939.0619326144088</v>
      </c>
      <c r="AA361" s="10">
        <v>8829.3139063641247</v>
      </c>
      <c r="AB361" s="10">
        <v>14.63700417847126</v>
      </c>
      <c r="AC361" s="10">
        <v>14.83367917255649</v>
      </c>
      <c r="AD361" s="10">
        <v>14.420798131165769</v>
      </c>
      <c r="AE361" s="10">
        <v>14.834914572755411</v>
      </c>
      <c r="AF361" s="10">
        <v>4.5785485332482434</v>
      </c>
      <c r="AG361" s="10">
        <v>14.42203353136469</v>
      </c>
      <c r="AH361" s="10">
        <v>13.773534632589399</v>
      </c>
      <c r="AI361" s="10">
        <v>15.318039071054571</v>
      </c>
      <c r="AJ361" s="10">
        <v>0.0087417579698343545</v>
      </c>
      <c r="AK361" s="10">
        <v>0.0086347882638174427</v>
      </c>
      <c r="AL361" s="10">
        <v>0.0086138966491828544</v>
      </c>
      <c r="AM361" s="10">
        <v>0.0086085742842269119</v>
      </c>
      <c r="AN361" s="10">
        <v>0.0064327569604346931</v>
      </c>
      <c r="AO361" s="10">
        <v>0.0085870664279046448</v>
      </c>
      <c r="AP361" s="10">
        <v>0.0085984191512440411</v>
      </c>
      <c r="AQ361" s="10">
        <v>0.0084554504705118879</v>
      </c>
      <c r="AR361" s="10">
        <v>0.41024472775237258</v>
      </c>
      <c r="AS361" s="10">
        <v>0.41474761523601783</v>
      </c>
      <c r="AT361" s="10">
        <v>0.41890411273916034</v>
      </c>
      <c r="AU361" s="10">
        <v>0.41651095843463443</v>
      </c>
      <c r="AV361" s="10">
        <v>0.17858424799573125</v>
      </c>
      <c r="AW361" s="10">
        <v>0.42070010465774804</v>
      </c>
      <c r="AX361" s="10">
        <v>0.42578522727739387</v>
      </c>
      <c r="AY361" s="10">
        <v>0.46717431731033215</v>
      </c>
      <c r="AZ361" s="10">
        <v>0</v>
      </c>
      <c r="BA361" s="10">
        <v>0.013436833909940882</v>
      </c>
      <c r="BB361" s="10">
        <v>-0.014771195298522666</v>
      </c>
      <c r="BC361" s="10">
        <v>0.013521236440941165</v>
      </c>
      <c r="BD361" s="10">
        <v>-0.68719360345728597</v>
      </c>
      <c r="BE361" s="10">
        <v>-0.014686792767522605</v>
      </c>
      <c r="BF361" s="10">
        <v>-0.058992231972706644</v>
      </c>
      <c r="BG361" s="10">
        <v>0.046528298023239323</v>
      </c>
    </row>
    <row r="362" x14ac:dyDescent="0.3">
      <c r="A362" s="36">
        <v>14.75</v>
      </c>
      <c r="B362" s="36">
        <v>15</v>
      </c>
      <c r="C362" s="37">
        <v>220</v>
      </c>
      <c r="D362" s="2">
        <v>2007966775.8464999</v>
      </c>
      <c r="E362" s="2">
        <v>2067411309.4065001</v>
      </c>
      <c r="F362" s="2">
        <v>2028292333.5743001</v>
      </c>
      <c r="G362" s="2">
        <v>2068445575.7465</v>
      </c>
      <c r="H362" s="2">
        <v>629046067.53040004</v>
      </c>
      <c r="I362" s="2">
        <v>2029326599.9143</v>
      </c>
      <c r="J362" s="2">
        <v>1932668028.551728</v>
      </c>
      <c r="K362" s="2">
        <v>2121096793.2707779</v>
      </c>
      <c r="L362" s="10">
        <v>3483635.7447463581</v>
      </c>
      <c r="M362" s="10">
        <v>3586766.485966959</v>
      </c>
      <c r="N362" s="10">
        <v>3518898.6984387161</v>
      </c>
      <c r="O362" s="10">
        <v>3588560.841946824</v>
      </c>
      <c r="P362" s="10">
        <v>1091336.466469778</v>
      </c>
      <c r="Q362" s="10">
        <v>3520693.054418582</v>
      </c>
      <c r="R362" s="10">
        <v>3352999.4161148211</v>
      </c>
      <c r="S362" s="10">
        <v>3679905.8111855038</v>
      </c>
      <c r="T362" s="10">
        <v>8573.5113731837137</v>
      </c>
      <c r="U362" s="10">
        <v>8827.3245291984131</v>
      </c>
      <c r="V362" s="10">
        <v>8660.2963750282452</v>
      </c>
      <c r="W362" s="10">
        <v>8831.7405854477256</v>
      </c>
      <c r="X362" s="10">
        <v>2685.8679531461812</v>
      </c>
      <c r="Y362" s="10">
        <v>8664.7124312775577</v>
      </c>
      <c r="Z362" s="10">
        <v>8252.0047257213519</v>
      </c>
      <c r="AA362" s="10">
        <v>9056.5479964498663</v>
      </c>
      <c r="AB362" s="10">
        <v>14.874245449116639</v>
      </c>
      <c r="AC362" s="10">
        <v>15.31458768655577</v>
      </c>
      <c r="AD362" s="10">
        <v>15.02480936191148</v>
      </c>
      <c r="AE362" s="10">
        <v>15.322249133740041</v>
      </c>
      <c r="AF362" s="10">
        <v>4.6597312862929758</v>
      </c>
      <c r="AG362" s="10">
        <v>15.03247080909575</v>
      </c>
      <c r="AH362" s="10">
        <v>14.316461295142631</v>
      </c>
      <c r="AI362" s="10">
        <v>15.71226909924509</v>
      </c>
      <c r="AJ362" s="10">
        <v>0.0092745600665664184</v>
      </c>
      <c r="AK362" s="10">
        <v>0.0093072185669302119</v>
      </c>
      <c r="AL362" s="10">
        <v>0.0093698172993035376</v>
      </c>
      <c r="AM362" s="10">
        <v>0.0092828320769582189</v>
      </c>
      <c r="AN362" s="10">
        <v>0.0068350545860143387</v>
      </c>
      <c r="AO362" s="10">
        <v>0.0093445950074010579</v>
      </c>
      <c r="AP362" s="10">
        <v>0.0093308387297795538</v>
      </c>
      <c r="AQ362" s="10">
        <v>0.0090549129318334854</v>
      </c>
      <c r="AR362" s="10">
        <v>0.41951928781893899</v>
      </c>
      <c r="AS362" s="10">
        <v>0.42405483380294806</v>
      </c>
      <c r="AT362" s="10">
        <v>0.42827393003846387</v>
      </c>
      <c r="AU362" s="10">
        <v>0.42579379051159266</v>
      </c>
      <c r="AV362" s="10">
        <v>0.18541930258174558</v>
      </c>
      <c r="AW362" s="10">
        <v>0.43004469966514908</v>
      </c>
      <c r="AX362" s="10">
        <v>0.43511606600717345</v>
      </c>
      <c r="AY362" s="10">
        <v>0.47622923024216562</v>
      </c>
      <c r="AZ362" s="10">
        <v>0</v>
      </c>
      <c r="BA362" s="10">
        <v>0.029604341204769291</v>
      </c>
      <c r="BB362" s="10">
        <v>0.010122457190175238</v>
      </c>
      <c r="BC362" s="10">
        <v>0.030119422605737078</v>
      </c>
      <c r="BD362" s="10">
        <v>-0.68672486263363963</v>
      </c>
      <c r="BE362" s="10">
        <v>0.010637538591143025</v>
      </c>
      <c r="BF362" s="10">
        <v>-0.037499996613752806</v>
      </c>
      <c r="BG362" s="10">
        <v>0.056340582316948939</v>
      </c>
    </row>
    <row r="363" x14ac:dyDescent="0.3">
      <c r="A363" s="36">
        <v>15</v>
      </c>
      <c r="B363" s="36">
        <v>15.25</v>
      </c>
      <c r="C363" s="37">
        <v>221</v>
      </c>
      <c r="D363" s="2">
        <v>1498414800.0590999</v>
      </c>
      <c r="E363" s="2">
        <v>1531257456.5955</v>
      </c>
      <c r="F363" s="2">
        <v>1489837559.9795001</v>
      </c>
      <c r="G363" s="2">
        <v>1531616065.0155001</v>
      </c>
      <c r="H363" s="2">
        <v>344867347.94900012</v>
      </c>
      <c r="I363" s="2">
        <v>1490196168.3994999</v>
      </c>
      <c r="J363" s="2">
        <v>1421745882.6373849</v>
      </c>
      <c r="K363" s="2">
        <v>1600084033.544976</v>
      </c>
      <c r="L363" s="10">
        <v>2599610.4222104358</v>
      </c>
      <c r="M363" s="10">
        <v>2656589.3790531838</v>
      </c>
      <c r="N363" s="10">
        <v>2584729.7078022161</v>
      </c>
      <c r="O363" s="10">
        <v>2657211.5313344402</v>
      </c>
      <c r="P363" s="10">
        <v>598312.79828051152</v>
      </c>
      <c r="Q363" s="10">
        <v>2585351.860083472</v>
      </c>
      <c r="R363" s="10">
        <v>2466596.9757460649</v>
      </c>
      <c r="S363" s="10">
        <v>2775997.0936298622</v>
      </c>
      <c r="T363" s="10">
        <v>8717.8382351921991</v>
      </c>
      <c r="U363" s="10">
        <v>8908.9181463670084</v>
      </c>
      <c r="V363" s="10">
        <v>8667.9355036418892</v>
      </c>
      <c r="W363" s="10">
        <v>8911.0045447362809</v>
      </c>
      <c r="X363" s="10">
        <v>2006.4522533416939</v>
      </c>
      <c r="Y363" s="10">
        <v>8670.0219020111635</v>
      </c>
      <c r="Z363" s="10">
        <v>8271.7753561259633</v>
      </c>
      <c r="AA363" s="10">
        <v>9309.3539696810039</v>
      </c>
      <c r="AB363" s="10">
        <v>15.1246391416158</v>
      </c>
      <c r="AC363" s="10">
        <v>15.45614502940167</v>
      </c>
      <c r="AD363" s="10">
        <v>15.038062540110101</v>
      </c>
      <c r="AE363" s="10">
        <v>15.45976473667193</v>
      </c>
      <c r="AF363" s="10">
        <v>3.4810081889533881</v>
      </c>
      <c r="AG363" s="10">
        <v>15.04168224738036</v>
      </c>
      <c r="AH363" s="10">
        <v>14.350761501501699</v>
      </c>
      <c r="AI363" s="10">
        <v>16.150863968157761</v>
      </c>
      <c r="AJ363" s="10">
        <v>0.0069210000060492063</v>
      </c>
      <c r="AK363" s="10">
        <v>0.0068935232026312541</v>
      </c>
      <c r="AL363" s="10">
        <v>0.0068823933865826692</v>
      </c>
      <c r="AM363" s="10">
        <v>0.0068736325019232098</v>
      </c>
      <c r="AN363" s="10">
        <v>0.0037472408935320142</v>
      </c>
      <c r="AO363" s="10">
        <v>0.0068620199803532001</v>
      </c>
      <c r="AP363" s="10">
        <v>0.0068641284222819435</v>
      </c>
      <c r="AQ363" s="10">
        <v>0.0068307215650564041</v>
      </c>
      <c r="AR363" s="10">
        <v>0.42644028782498822</v>
      </c>
      <c r="AS363" s="10">
        <v>0.43094835700557932</v>
      </c>
      <c r="AT363" s="10">
        <v>0.43515632342504651</v>
      </c>
      <c r="AU363" s="10">
        <v>0.43266742301351585</v>
      </c>
      <c r="AV363" s="10">
        <v>0.18916654347527759</v>
      </c>
      <c r="AW363" s="10">
        <v>0.43690671964550226</v>
      </c>
      <c r="AX363" s="10">
        <v>0.44198019442945541</v>
      </c>
      <c r="AY363" s="10">
        <v>0.48305995180722205</v>
      </c>
      <c r="AZ363" s="10">
        <v>0</v>
      </c>
      <c r="BA363" s="10">
        <v>0.021918267581917172</v>
      </c>
      <c r="BB363" s="10">
        <v>-0.0057242093973320918</v>
      </c>
      <c r="BC363" s="10">
        <v>0.022157592780777779</v>
      </c>
      <c r="BD363" s="10">
        <v>-0.76984520712462401</v>
      </c>
      <c r="BE363" s="10">
        <v>-0.0054848841984714847</v>
      </c>
      <c r="BF363" s="10">
        <v>-0.051166684564708631</v>
      </c>
      <c r="BG363" s="10">
        <v>0.067851194129867176</v>
      </c>
    </row>
    <row r="364" x14ac:dyDescent="0.3">
      <c r="A364" s="36">
        <v>15.25</v>
      </c>
      <c r="B364" s="36">
        <v>15.5</v>
      </c>
      <c r="C364" s="37">
        <v>222</v>
      </c>
      <c r="D364" s="2">
        <v>1619119738.6777</v>
      </c>
      <c r="E364" s="2">
        <v>1676506018.0797999</v>
      </c>
      <c r="F364" s="2">
        <v>1640018538.1614001</v>
      </c>
      <c r="G364" s="2">
        <v>1676736764.8898001</v>
      </c>
      <c r="H364" s="2">
        <v>414176222.43919998</v>
      </c>
      <c r="I364" s="2">
        <v>1640249284.9714</v>
      </c>
      <c r="J364" s="2">
        <v>1562908998.5349431</v>
      </c>
      <c r="K364" s="2">
        <v>1693707107.5592439</v>
      </c>
      <c r="L364" s="10">
        <v>2809022.272942828</v>
      </c>
      <c r="M364" s="10">
        <v>2908582.1344843018</v>
      </c>
      <c r="N364" s="10">
        <v>2845279.7478071782</v>
      </c>
      <c r="O364" s="10">
        <v>2908982.4587550871</v>
      </c>
      <c r="P364" s="10">
        <v>718557.25426779385</v>
      </c>
      <c r="Q364" s="10">
        <v>2845680.072077963</v>
      </c>
      <c r="R364" s="10">
        <v>2711501.8627670142</v>
      </c>
      <c r="S364" s="10">
        <v>2938424.4261397049</v>
      </c>
      <c r="T364" s="10">
        <v>8856.2844484955713</v>
      </c>
      <c r="U364" s="10">
        <v>9170.1767454549681</v>
      </c>
      <c r="V364" s="10">
        <v>8970.5970026806481</v>
      </c>
      <c r="W364" s="10">
        <v>9171.4388876771427</v>
      </c>
      <c r="X364" s="10">
        <v>2265.4670621955088</v>
      </c>
      <c r="Y364" s="10">
        <v>8971.8591449028227</v>
      </c>
      <c r="Z364" s="10">
        <v>8548.8221330949309</v>
      </c>
      <c r="AA364" s="10">
        <v>9264.2635122424508</v>
      </c>
      <c r="AB364" s="10">
        <v>15.36483045513247</v>
      </c>
      <c r="AC364" s="10">
        <v>15.90940441862711</v>
      </c>
      <c r="AD364" s="10">
        <v>15.563152112951981</v>
      </c>
      <c r="AE364" s="10">
        <v>15.9115941180848</v>
      </c>
      <c r="AF364" s="10">
        <v>3.9303748106503078</v>
      </c>
      <c r="AG364" s="10">
        <v>15.56534181240967</v>
      </c>
      <c r="AH364" s="10">
        <v>14.831411912068869</v>
      </c>
      <c r="AI364" s="10">
        <v>16.07263621500498</v>
      </c>
      <c r="AJ364" s="10">
        <v>0.0074785217823133965</v>
      </c>
      <c r="AK364" s="10">
        <v>0.0075474134576162012</v>
      </c>
      <c r="AL364" s="10">
        <v>0.0075761633644612289</v>
      </c>
      <c r="AM364" s="10">
        <v>0.0075249095302480189</v>
      </c>
      <c r="AN364" s="10">
        <v>0.0045003334965834415</v>
      </c>
      <c r="AO364" s="10">
        <v>0.0075529810134476079</v>
      </c>
      <c r="AP364" s="10">
        <v>0.0075456579191093606</v>
      </c>
      <c r="AQ364" s="10">
        <v>0.0072303962929138495</v>
      </c>
      <c r="AR364" s="10">
        <v>0.43391880960730161</v>
      </c>
      <c r="AS364" s="10">
        <v>0.43849577046319554</v>
      </c>
      <c r="AT364" s="10">
        <v>0.44273248678950772</v>
      </c>
      <c r="AU364" s="10">
        <v>0.44019233254376389</v>
      </c>
      <c r="AV364" s="10">
        <v>0.19366687697186102</v>
      </c>
      <c r="AW364" s="10">
        <v>0.44445970065894985</v>
      </c>
      <c r="AX364" s="10">
        <v>0.44952585234856479</v>
      </c>
      <c r="AY364" s="10">
        <v>0.49029034810013589</v>
      </c>
      <c r="AZ364" s="10">
        <v>-1.1102230246251565e-16</v>
      </c>
      <c r="BA364" s="10">
        <v>0.035442887904612919</v>
      </c>
      <c r="BB364" s="10">
        <v>0.01290750707589261</v>
      </c>
      <c r="BC364" s="10">
        <v>0.035585401644942172</v>
      </c>
      <c r="BD364" s="10">
        <v>-0.74419666900148551</v>
      </c>
      <c r="BE364" s="10">
        <v>0.013050020816221863</v>
      </c>
      <c r="BF364" s="10">
        <v>-0.034716851879443511</v>
      </c>
      <c r="BG364" s="10">
        <v>0.046066617001691013</v>
      </c>
    </row>
    <row r="365" x14ac:dyDescent="0.3">
      <c r="A365" s="36">
        <v>15.5</v>
      </c>
      <c r="B365" s="36">
        <v>15.75</v>
      </c>
      <c r="C365" s="37">
        <v>223</v>
      </c>
      <c r="D365" s="2">
        <v>1127938852.8206999</v>
      </c>
      <c r="E365" s="2">
        <v>1163871152.4207001</v>
      </c>
      <c r="F365" s="2">
        <v>1133832818.6767001</v>
      </c>
      <c r="G365" s="2">
        <v>1163885344.2207</v>
      </c>
      <c r="H365" s="2">
        <v>383534083.15939999</v>
      </c>
      <c r="I365" s="2">
        <v>1133847010.4767001</v>
      </c>
      <c r="J365" s="2">
        <v>1080845967.070426</v>
      </c>
      <c r="K365" s="2">
        <v>1200342045.828886</v>
      </c>
      <c r="L365" s="10">
        <v>1956869.0841101699</v>
      </c>
      <c r="M365" s="10">
        <v>2019208.2845308171</v>
      </c>
      <c r="N365" s="10">
        <v>1967094.56711181</v>
      </c>
      <c r="O365" s="10">
        <v>2019232.9059848951</v>
      </c>
      <c r="P365" s="10">
        <v>665395.99035912845</v>
      </c>
      <c r="Q365" s="10">
        <v>1967119.188565888</v>
      </c>
      <c r="R365" s="10">
        <v>1875167.3039331799</v>
      </c>
      <c r="S365" s="10">
        <v>2082481.895154194</v>
      </c>
      <c r="T365" s="10">
        <v>9004.8096339178792</v>
      </c>
      <c r="U365" s="10">
        <v>9291.6722743861556</v>
      </c>
      <c r="V365" s="10">
        <v>9051.8636390081083</v>
      </c>
      <c r="W365" s="10">
        <v>9291.7855734865825</v>
      </c>
      <c r="X365" s="10">
        <v>3061.9136829384738</v>
      </c>
      <c r="Y365" s="10">
        <v>9051.9769381085371</v>
      </c>
      <c r="Z365" s="10">
        <v>8628.8473463944192</v>
      </c>
      <c r="AA365" s="10">
        <v>9582.8347354524976</v>
      </c>
      <c r="AB365" s="10">
        <v>15.622507848581421</v>
      </c>
      <c r="AC365" s="10">
        <v>16.12018787007796</v>
      </c>
      <c r="AD365" s="10">
        <v>15.704142174426631</v>
      </c>
      <c r="AE365" s="10">
        <v>16.12038443348769</v>
      </c>
      <c r="AF365" s="10">
        <v>5.3121356794938546</v>
      </c>
      <c r="AG365" s="10">
        <v>15.70433873783637</v>
      </c>
      <c r="AH365" s="10">
        <v>14.970248219962221</v>
      </c>
      <c r="AI365" s="10">
        <v>16.62532768070626</v>
      </c>
      <c r="AJ365" s="10">
        <v>0.0052098156043889178</v>
      </c>
      <c r="AK365" s="10">
        <v>0.0052395975343842455</v>
      </c>
      <c r="AL365" s="10">
        <v>0.0052378082700897154</v>
      </c>
      <c r="AM365" s="10">
        <v>0.005223319546773313</v>
      </c>
      <c r="AN365" s="10">
        <v>0.004167383804310601</v>
      </c>
      <c r="AO365" s="10">
        <v>0.0052211118277879151</v>
      </c>
      <c r="AP365" s="10">
        <v>0.0052182781840833022</v>
      </c>
      <c r="AQ365" s="10">
        <v>0.0051242323065508093</v>
      </c>
      <c r="AR365" s="10">
        <v>0.43912862521169055</v>
      </c>
      <c r="AS365" s="10">
        <v>0.44373536799757979</v>
      </c>
      <c r="AT365" s="10">
        <v>0.44797029505959746</v>
      </c>
      <c r="AU365" s="10">
        <v>0.44541565209053718</v>
      </c>
      <c r="AV365" s="10">
        <v>0.19783426077617161</v>
      </c>
      <c r="AW365" s="10">
        <v>0.44968081248673775</v>
      </c>
      <c r="AX365" s="10">
        <v>0.45474413053264812</v>
      </c>
      <c r="AY365" s="10">
        <v>0.49541458040668668</v>
      </c>
      <c r="AZ365" s="10">
        <v>0</v>
      </c>
      <c r="BA365" s="10">
        <v>0.031856602430302194</v>
      </c>
      <c r="BB365" s="10">
        <v>0.0052254302981591394</v>
      </c>
      <c r="BC365" s="10">
        <v>0.031869184495335601</v>
      </c>
      <c r="BD365" s="10">
        <v>-0.65996908236623397</v>
      </c>
      <c r="BE365" s="10">
        <v>0.0052380123631925457</v>
      </c>
      <c r="BF365" s="10">
        <v>-0.041751275463653204</v>
      </c>
      <c r="BG365" s="10">
        <v>0.064190707525610291</v>
      </c>
    </row>
    <row r="366" x14ac:dyDescent="0.3">
      <c r="A366" s="36">
        <v>15.75</v>
      </c>
      <c r="B366" s="36">
        <v>16</v>
      </c>
      <c r="C366" s="37">
        <v>224</v>
      </c>
      <c r="D366" s="2">
        <v>1587018469.5156</v>
      </c>
      <c r="E366" s="2">
        <v>1620422337.9156001</v>
      </c>
      <c r="F366" s="2">
        <v>1577408129.4124</v>
      </c>
      <c r="G366" s="2">
        <v>1620451071.8668001</v>
      </c>
      <c r="H366" s="2">
        <v>439999535.07300007</v>
      </c>
      <c r="I366" s="2">
        <v>1577436863.3636</v>
      </c>
      <c r="J366" s="2">
        <v>1503931722.6162241</v>
      </c>
      <c r="K366" s="2">
        <v>1638691163.935308</v>
      </c>
      <c r="L366" s="10">
        <v>2753329.5542933019</v>
      </c>
      <c r="M366" s="10">
        <v>2811282.1615629052</v>
      </c>
      <c r="N366" s="10">
        <v>2736656.507355778</v>
      </c>
      <c r="O366" s="10">
        <v>2811332.0122978329</v>
      </c>
      <c r="P366" s="10">
        <v>763358.30178559548</v>
      </c>
      <c r="Q366" s="10">
        <v>2736706.3580907071</v>
      </c>
      <c r="R366" s="10">
        <v>2609181.7701292238</v>
      </c>
      <c r="S366" s="10">
        <v>2842976.876885063</v>
      </c>
      <c r="T366" s="10">
        <v>9147.4996665011458</v>
      </c>
      <c r="U366" s="10">
        <v>9340.0379897269067</v>
      </c>
      <c r="V366" s="10">
        <v>9092.1061190550226</v>
      </c>
      <c r="W366" s="10">
        <v>9340.2036108674711</v>
      </c>
      <c r="X366" s="10">
        <v>2536.1365842008322</v>
      </c>
      <c r="Y366" s="10">
        <v>9092.271740195587</v>
      </c>
      <c r="Z366" s="10">
        <v>8668.5915730214947</v>
      </c>
      <c r="AA366" s="10">
        <v>9445.3386419453091</v>
      </c>
      <c r="AB366" s="10">
        <v>15.87006179414735</v>
      </c>
      <c r="AC366" s="10">
        <v>16.204097891303402</v>
      </c>
      <c r="AD366" s="10">
        <v>15.773959137354</v>
      </c>
      <c r="AE366" s="10">
        <v>16.204385228590201</v>
      </c>
      <c r="AF366" s="10">
        <v>4.3999612765287823</v>
      </c>
      <c r="AG366" s="10">
        <v>15.774246474640799</v>
      </c>
      <c r="AH366" s="10">
        <v>15.039200759511591</v>
      </c>
      <c r="AI366" s="10">
        <v>16.386784736736139</v>
      </c>
      <c r="AJ366" s="10">
        <v>0.0073302498324792657</v>
      </c>
      <c r="AK366" s="10">
        <v>0.0072949319765722269</v>
      </c>
      <c r="AL366" s="10">
        <v>0.0072869308503398338</v>
      </c>
      <c r="AM366" s="10">
        <v>0.0072723089093788126</v>
      </c>
      <c r="AN366" s="10">
        <v>0.0047809230440814194</v>
      </c>
      <c r="AO366" s="10">
        <v>0.0072637438638513798</v>
      </c>
      <c r="AP366" s="10">
        <v>0.0072609181489111342</v>
      </c>
      <c r="AQ366" s="10">
        <v>0.0069955345077478744</v>
      </c>
      <c r="AR366" s="10">
        <v>0.44645887504416981</v>
      </c>
      <c r="AS366" s="10">
        <v>0.451030299974152</v>
      </c>
      <c r="AT366" s="10">
        <v>0.45525722590993728</v>
      </c>
      <c r="AU366" s="10">
        <v>0.45268796099991598</v>
      </c>
      <c r="AV366" s="10">
        <v>0.20261518382025304</v>
      </c>
      <c r="AW366" s="10">
        <v>0.45694455635058912</v>
      </c>
      <c r="AX366" s="10">
        <v>0.46200504868155923</v>
      </c>
      <c r="AY366" s="10">
        <v>0.50241011491443455</v>
      </c>
      <c r="AZ366" s="10">
        <v>-1.1102230246251565e-16</v>
      </c>
      <c r="BA366" s="10">
        <v>0.021048191335917954</v>
      </c>
      <c r="BB366" s="10">
        <v>-0.0060555943662919942</v>
      </c>
      <c r="BC366" s="10">
        <v>0.021066296954568298</v>
      </c>
      <c r="BD366" s="10">
        <v>-0.72275084157823344</v>
      </c>
      <c r="BE366" s="10">
        <v>-0.0060374887476417616</v>
      </c>
      <c r="BF366" s="10">
        <v>-0.052353988624175396</v>
      </c>
      <c r="BG366" s="10">
        <v>0.032559604952474119</v>
      </c>
    </row>
    <row r="367" x14ac:dyDescent="0.3">
      <c r="A367" s="36">
        <v>16</v>
      </c>
      <c r="B367" s="36">
        <v>16.25</v>
      </c>
      <c r="C367" s="37">
        <v>225</v>
      </c>
      <c r="D367" s="2">
        <v>1573745804.3497</v>
      </c>
      <c r="E367" s="2">
        <v>1586545522.7497001</v>
      </c>
      <c r="F367" s="2">
        <v>1548013902.9294</v>
      </c>
      <c r="G367" s="2">
        <v>1587127388.8397</v>
      </c>
      <c r="H367" s="2">
        <v>410995938.43360013</v>
      </c>
      <c r="I367" s="2">
        <v>1548595769.0193999</v>
      </c>
      <c r="J367" s="2">
        <v>1479414500.8639891</v>
      </c>
      <c r="K367" s="2">
        <v>1615981934.0686531</v>
      </c>
      <c r="L367" s="10">
        <v>2730302.7137319152</v>
      </c>
      <c r="M367" s="10">
        <v>2752509.0356079978</v>
      </c>
      <c r="N367" s="10">
        <v>2685660.2561741909</v>
      </c>
      <c r="O367" s="10">
        <v>2753518.5191981462</v>
      </c>
      <c r="P367" s="10">
        <v>713039.75707928452</v>
      </c>
      <c r="Q367" s="10">
        <v>2686669.7397643388</v>
      </c>
      <c r="R367" s="10">
        <v>2566646.6689087609</v>
      </c>
      <c r="S367" s="10">
        <v>2803578.473559496</v>
      </c>
      <c r="T367" s="10">
        <v>9293.9815372442936</v>
      </c>
      <c r="U367" s="10">
        <v>9369.5721098531176</v>
      </c>
      <c r="V367" s="10">
        <v>9142.0181032148193</v>
      </c>
      <c r="W367" s="10">
        <v>9373.0084034925731</v>
      </c>
      <c r="X367" s="10">
        <v>2427.1954550262822</v>
      </c>
      <c r="Y367" s="10">
        <v>9145.4543968542766</v>
      </c>
      <c r="Z367" s="10">
        <v>8736.8944965308419</v>
      </c>
      <c r="AA367" s="10">
        <v>9543.4130583499627</v>
      </c>
      <c r="AB367" s="10">
        <v>16.124194226524391</v>
      </c>
      <c r="AC367" s="10">
        <v>16.255336844954879</v>
      </c>
      <c r="AD367" s="10">
        <v>15.86055179127727</v>
      </c>
      <c r="AE367" s="10">
        <v>16.261298495065748</v>
      </c>
      <c r="AF367" s="10">
        <v>4.2109585419065896</v>
      </c>
      <c r="AG367" s="10">
        <v>15.86651344138814</v>
      </c>
      <c r="AH367" s="10">
        <v>15.157699984035631</v>
      </c>
      <c r="AI367" s="10">
        <v>16.556934734605669</v>
      </c>
      <c r="AJ367" s="10">
        <v>0.0072689449683723045</v>
      </c>
      <c r="AK367" s="10">
        <v>0.0071424229322103469</v>
      </c>
      <c r="AL367" s="10">
        <v>0.0071511424695226014</v>
      </c>
      <c r="AM367" s="10">
        <v>0.0071227578854826615</v>
      </c>
      <c r="AN367" s="10">
        <v>0.0044657773394125629</v>
      </c>
      <c r="AO367" s="10">
        <v>0.0071309370765022277</v>
      </c>
      <c r="AP367" s="10">
        <v>0.0071425500490136171</v>
      </c>
      <c r="AQ367" s="10">
        <v>0.0068985893330420723</v>
      </c>
      <c r="AR367" s="10">
        <v>0.45372782001254214</v>
      </c>
      <c r="AS367" s="10">
        <v>0.45817272290636235</v>
      </c>
      <c r="AT367" s="10">
        <v>0.46240836837945987</v>
      </c>
      <c r="AU367" s="10">
        <v>0.45981071888539865</v>
      </c>
      <c r="AV367" s="10">
        <v>0.20708096115966559</v>
      </c>
      <c r="AW367" s="10">
        <v>0.46407549342709137</v>
      </c>
      <c r="AX367" s="10">
        <v>0.46914759873057282</v>
      </c>
      <c r="AY367" s="10">
        <v>0.50930870424747665</v>
      </c>
      <c r="AZ367" s="10">
        <v>0</v>
      </c>
      <c r="BA367" s="10">
        <v>0.0081332819853261462</v>
      </c>
      <c r="BB367" s="10">
        <v>-0.0163507355185184</v>
      </c>
      <c r="BC367" s="10">
        <v>0.0085030151966185574</v>
      </c>
      <c r="BD367" s="10">
        <v>-0.7388422340522578</v>
      </c>
      <c r="BE367" s="10">
        <v>-0.015981002307226211</v>
      </c>
      <c r="BF367" s="10">
        <v>-0.059940622700938806</v>
      </c>
      <c r="BG367" s="10">
        <v>0.026837961761178919</v>
      </c>
    </row>
    <row r="368" x14ac:dyDescent="0.3">
      <c r="A368" s="36">
        <v>16.25</v>
      </c>
      <c r="B368" s="36">
        <v>16.5</v>
      </c>
      <c r="C368" s="37">
        <v>226</v>
      </c>
      <c r="D368" s="2">
        <v>1755981252.9377999</v>
      </c>
      <c r="E368" s="2">
        <v>1782893250.9474001</v>
      </c>
      <c r="F368" s="2">
        <v>1741680470.2258999</v>
      </c>
      <c r="G368" s="2">
        <v>1783052457.6774001</v>
      </c>
      <c r="H368" s="2">
        <v>589565699.12510014</v>
      </c>
      <c r="I368" s="2">
        <v>1741839676.9559</v>
      </c>
      <c r="J368" s="2">
        <v>1660413699.389586</v>
      </c>
      <c r="K368" s="2">
        <v>1811780565.0861211</v>
      </c>
      <c r="L368" s="10">
        <v>3046464.2808941812</v>
      </c>
      <c r="M368" s="10">
        <v>3093154.096361503</v>
      </c>
      <c r="N368" s="10">
        <v>3021653.7519390769</v>
      </c>
      <c r="O368" s="10">
        <v>3093430.3052420989</v>
      </c>
      <c r="P368" s="10">
        <v>1022841.696413398</v>
      </c>
      <c r="Q368" s="10">
        <v>3021929.9608196742</v>
      </c>
      <c r="R368" s="10">
        <v>2880663.457104072</v>
      </c>
      <c r="S368" s="10">
        <v>3143270.9017359042</v>
      </c>
      <c r="T368" s="10">
        <v>9443.5371443815548</v>
      </c>
      <c r="U368" s="10">
        <v>9588.2678767899961</v>
      </c>
      <c r="V368" s="10">
        <v>9366.6285939584704</v>
      </c>
      <c r="W368" s="10">
        <v>9589.1240787943589</v>
      </c>
      <c r="X368" s="10">
        <v>3170.6406713775868</v>
      </c>
      <c r="Y368" s="10">
        <v>9367.4847959628332</v>
      </c>
      <c r="Z368" s="10">
        <v>8929.5819183674193</v>
      </c>
      <c r="AA368" s="10">
        <v>9743.6217130647437</v>
      </c>
      <c r="AB368" s="10">
        <v>16.383659305886059</v>
      </c>
      <c r="AC368" s="10">
        <v>16.634753675995249</v>
      </c>
      <c r="AD368" s="10">
        <v>16.250230118434711</v>
      </c>
      <c r="AE368" s="10">
        <v>16.636239106901279</v>
      </c>
      <c r="AF368" s="10">
        <v>5.5007668998413326</v>
      </c>
      <c r="AG368" s="10">
        <v>16.251715549340741</v>
      </c>
      <c r="AH368" s="10">
        <v>15.491994753424899</v>
      </c>
      <c r="AI368" s="10">
        <v>16.904278144049272</v>
      </c>
      <c r="AJ368" s="10">
        <v>0.0081106688626710489</v>
      </c>
      <c r="AK368" s="10">
        <v>0.0080263550327756734</v>
      </c>
      <c r="AL368" s="10">
        <v>0.0080457967175883698</v>
      </c>
      <c r="AM368" s="10">
        <v>0.0080020362842050784</v>
      </c>
      <c r="AN368" s="10">
        <v>0.0064060709438693384</v>
      </c>
      <c r="AO368" s="10">
        <v>0.00802078204152183</v>
      </c>
      <c r="AP368" s="10">
        <v>0.0080164064520334768</v>
      </c>
      <c r="AQ368" s="10">
        <v>0.0077344491399401125</v>
      </c>
      <c r="AR368" s="10">
        <v>0.46183848887521317</v>
      </c>
      <c r="AS368" s="10">
        <v>0.46619907793913801</v>
      </c>
      <c r="AT368" s="10">
        <v>0.47045416509704824</v>
      </c>
      <c r="AU368" s="10">
        <v>0.46781275516960374</v>
      </c>
      <c r="AV368" s="10">
        <v>0.21348703210353492</v>
      </c>
      <c r="AW368" s="10">
        <v>0.47209627546861321</v>
      </c>
      <c r="AX368" s="10">
        <v>0.47716400518260632</v>
      </c>
      <c r="AY368" s="10">
        <v>0.5170431533874168</v>
      </c>
      <c r="AZ368" s="10">
        <v>0</v>
      </c>
      <c r="BA368" s="10">
        <v>0.015325902804814051</v>
      </c>
      <c r="BB368" s="10">
        <v>-0.0081440406541779531</v>
      </c>
      <c r="BC368" s="10">
        <v>0.015416568197587299</v>
      </c>
      <c r="BD368" s="10">
        <v>-0.66425285114021448</v>
      </c>
      <c r="BE368" s="10">
        <v>-0.008053375261404816</v>
      </c>
      <c r="BF368" s="10">
        <v>-0.054424016992394963</v>
      </c>
      <c r="BG368" s="10">
        <v>0.031776712909074467</v>
      </c>
    </row>
    <row r="369" x14ac:dyDescent="0.3">
      <c r="A369" s="36">
        <v>16.5</v>
      </c>
      <c r="B369" s="36">
        <v>16.75</v>
      </c>
      <c r="C369" s="37">
        <v>227</v>
      </c>
      <c r="D369" s="2">
        <v>1617165851.2613001</v>
      </c>
      <c r="E369" s="2">
        <v>1629719529.7012999</v>
      </c>
      <c r="F369" s="2">
        <v>1593930412.6756001</v>
      </c>
      <c r="G369" s="2">
        <v>1629749330.9645</v>
      </c>
      <c r="H369" s="2">
        <v>548482626.20490015</v>
      </c>
      <c r="I369" s="2">
        <v>1593960213.9388001</v>
      </c>
      <c r="J369" s="2">
        <v>1520190797.028676</v>
      </c>
      <c r="K369" s="2">
        <v>1667074837.055649</v>
      </c>
      <c r="L369" s="10">
        <v>2805632.4598608301</v>
      </c>
      <c r="M369" s="10">
        <v>2827411.9252721542</v>
      </c>
      <c r="N369" s="10">
        <v>2765321.1333111771</v>
      </c>
      <c r="O369" s="10">
        <v>2827463.627694211</v>
      </c>
      <c r="P369" s="10">
        <v>951566.38297177211</v>
      </c>
      <c r="Q369" s="10">
        <v>2765372.835733234</v>
      </c>
      <c r="R369" s="10">
        <v>2637389.753190015</v>
      </c>
      <c r="S369" s="10">
        <v>2892219.911898694</v>
      </c>
      <c r="T369" s="10">
        <v>9583.3697364950276</v>
      </c>
      <c r="U369" s="10">
        <v>9657.7631834935237</v>
      </c>
      <c r="V369" s="10">
        <v>9445.6758822853844</v>
      </c>
      <c r="W369" s="10">
        <v>9657.9397866067029</v>
      </c>
      <c r="X369" s="10">
        <v>3250.323271954896</v>
      </c>
      <c r="Y369" s="10">
        <v>9445.8524853985637</v>
      </c>
      <c r="Z369" s="10">
        <v>9008.6928725215184</v>
      </c>
      <c r="AA369" s="10">
        <v>9879.1317720757797</v>
      </c>
      <c r="AB369" s="10">
        <v>16.626255857794479</v>
      </c>
      <c r="AC369" s="10">
        <v>16.755321574546489</v>
      </c>
      <c r="AD369" s="10">
        <v>16.38736981738457</v>
      </c>
      <c r="AE369" s="10">
        <v>16.755627964535162</v>
      </c>
      <c r="AF369" s="10">
        <v>5.6390088065025834</v>
      </c>
      <c r="AG369" s="10">
        <v>16.38767620737325</v>
      </c>
      <c r="AH369" s="10">
        <v>15.629244906668109</v>
      </c>
      <c r="AI369" s="10">
        <v>17.13937550274164</v>
      </c>
      <c r="AJ369" s="10">
        <v>0.0074694970083855157</v>
      </c>
      <c r="AK369" s="10">
        <v>0.0073367867326212385</v>
      </c>
      <c r="AL369" s="10">
        <v>0.0073632565224241503</v>
      </c>
      <c r="AM369" s="10">
        <v>0.0073140379153647916</v>
      </c>
      <c r="AN369" s="10">
        <v>0.0059596727220774127</v>
      </c>
      <c r="AO369" s="10">
        <v>0.0073398301967743662</v>
      </c>
      <c r="AP369" s="10">
        <v>0.0073394162660201344</v>
      </c>
      <c r="AQ369" s="10">
        <v>0.0071167037488714694</v>
      </c>
      <c r="AR369" s="10">
        <v>0.46930798588359868</v>
      </c>
      <c r="AS369" s="10">
        <v>0.47353586467175923</v>
      </c>
      <c r="AT369" s="10">
        <v>0.47781742161947238</v>
      </c>
      <c r="AU369" s="10">
        <v>0.47512679308496852</v>
      </c>
      <c r="AV369" s="10">
        <v>0.21944670482561235</v>
      </c>
      <c r="AW369" s="10">
        <v>0.47943610566538758</v>
      </c>
      <c r="AX369" s="10">
        <v>0.48450342144862646</v>
      </c>
      <c r="AY369" s="10">
        <v>0.52415985713628832</v>
      </c>
      <c r="AZ369" s="10">
        <v>0</v>
      </c>
      <c r="BA369" s="10">
        <v>0.0077627649818405864</v>
      </c>
      <c r="BB369" s="10">
        <v>-0.014367999774159035</v>
      </c>
      <c r="BC369" s="10">
        <v>0.0077811930627804671</v>
      </c>
      <c r="BD369" s="10">
        <v>-0.66083712083265056</v>
      </c>
      <c r="BE369" s="10">
        <v>-0.014349571693219265</v>
      </c>
      <c r="BF369" s="10">
        <v>-0.059966053671606345</v>
      </c>
      <c r="BG369" s="10">
        <v>0.030862008219764592</v>
      </c>
    </row>
    <row r="370" x14ac:dyDescent="0.3">
      <c r="A370" s="36">
        <v>16.75</v>
      </c>
      <c r="B370" s="36">
        <v>17</v>
      </c>
      <c r="C370" s="37">
        <v>228</v>
      </c>
      <c r="D370" s="2">
        <v>1554808906.7925</v>
      </c>
      <c r="E370" s="2">
        <v>1591625648.7795999</v>
      </c>
      <c r="F370" s="2">
        <v>1546150580.9184</v>
      </c>
      <c r="G370" s="2">
        <v>1591953162.7765</v>
      </c>
      <c r="H370" s="2">
        <v>565789130.78130007</v>
      </c>
      <c r="I370" s="2">
        <v>1546478094.9152999</v>
      </c>
      <c r="J370" s="2">
        <v>1482166012.2439921</v>
      </c>
      <c r="K370" s="2">
        <v>1643377467.90904</v>
      </c>
      <c r="L370" s="10">
        <v>2697448.956379754</v>
      </c>
      <c r="M370" s="10">
        <v>2761322.5821459461</v>
      </c>
      <c r="N370" s="10">
        <v>2682427.5656538238</v>
      </c>
      <c r="O370" s="10">
        <v>2761890.788492898</v>
      </c>
      <c r="P370" s="10">
        <v>981591.56002359209</v>
      </c>
      <c r="Q370" s="10">
        <v>2682995.7720007761</v>
      </c>
      <c r="R370" s="10">
        <v>2571420.2854400459</v>
      </c>
      <c r="S370" s="10">
        <v>2851107.1787556</v>
      </c>
      <c r="T370" s="10">
        <v>9723.2595746010738</v>
      </c>
      <c r="U370" s="10">
        <v>9953.4992763855098</v>
      </c>
      <c r="V370" s="10">
        <v>9669.1132743145445</v>
      </c>
      <c r="W370" s="10">
        <v>9955.547440370332</v>
      </c>
      <c r="X370" s="10">
        <v>3538.2576978051002</v>
      </c>
      <c r="Y370" s="10">
        <v>9671.1614382993666</v>
      </c>
      <c r="Z370" s="10">
        <v>9268.9749889778559</v>
      </c>
      <c r="AA370" s="10">
        <v>10277.13800051105</v>
      </c>
      <c r="AB370" s="10">
        <v>16.86895172617983</v>
      </c>
      <c r="AC370" s="10">
        <v>17.268396211339631</v>
      </c>
      <c r="AD370" s="10">
        <v>16.77501292729487</v>
      </c>
      <c r="AE370" s="10">
        <v>17.27194958550621</v>
      </c>
      <c r="AF370" s="10">
        <v>6.1385482760298764</v>
      </c>
      <c r="AG370" s="10">
        <v>16.778566301461449</v>
      </c>
      <c r="AH370" s="10">
        <v>16.080810189277571</v>
      </c>
      <c r="AI370" s="10">
        <v>17.829879320178701</v>
      </c>
      <c r="AJ370" s="10">
        <v>0.0071814776875480857</v>
      </c>
      <c r="AK370" s="10">
        <v>0.0071652930031501265</v>
      </c>
      <c r="AL370" s="10">
        <v>0.0071425347424588833</v>
      </c>
      <c r="AM370" s="10">
        <v>0.0071444151384565564</v>
      </c>
      <c r="AN370" s="10">
        <v>0.0061477207992829564</v>
      </c>
      <c r="AO370" s="10">
        <v>0.0071211856610024701</v>
      </c>
      <c r="AP370" s="10">
        <v>0.0071558342284850397</v>
      </c>
      <c r="AQ370" s="10">
        <v>0.0070155402305366096</v>
      </c>
      <c r="AR370" s="10">
        <v>0.47648946357114674</v>
      </c>
      <c r="AS370" s="10">
        <v>0.48070115767490934</v>
      </c>
      <c r="AT370" s="10">
        <v>0.48495995636193129</v>
      </c>
      <c r="AU370" s="10">
        <v>0.48227120822342506</v>
      </c>
      <c r="AV370" s="10">
        <v>0.22559442562489532</v>
      </c>
      <c r="AW370" s="10">
        <v>0.48655729132639003</v>
      </c>
      <c r="AX370" s="10">
        <v>0.4916592556771115</v>
      </c>
      <c r="AY370" s="10">
        <v>0.53117539736682495</v>
      </c>
      <c r="AZ370" s="10">
        <v>0</v>
      </c>
      <c r="BA370" s="10">
        <v>0.023679271340843577</v>
      </c>
      <c r="BB370" s="10">
        <v>-0.0055687395642475268</v>
      </c>
      <c r="BC370" s="10">
        <v>0.023889917160705654</v>
      </c>
      <c r="BD370" s="10">
        <v>-0.63610374991451701</v>
      </c>
      <c r="BE370" s="10">
        <v>-0.0053580937443856724</v>
      </c>
      <c r="BF370" s="10">
        <v>-0.046721429386693436</v>
      </c>
      <c r="BG370" s="10">
        <v>0.056964274342403254</v>
      </c>
    </row>
    <row r="371" x14ac:dyDescent="0.3">
      <c r="A371" s="36">
        <v>17</v>
      </c>
      <c r="B371" s="36">
        <v>17.25</v>
      </c>
      <c r="C371" s="37">
        <v>229</v>
      </c>
      <c r="D371" s="2">
        <v>1645663964.158</v>
      </c>
      <c r="E371" s="2">
        <v>1668519777.5394001</v>
      </c>
      <c r="F371" s="2">
        <v>1632712185.7079999</v>
      </c>
      <c r="G371" s="2">
        <v>1668954855.8594</v>
      </c>
      <c r="H371" s="2">
        <v>657741613.61660016</v>
      </c>
      <c r="I371" s="2">
        <v>1633147264.0280001</v>
      </c>
      <c r="J371" s="2">
        <v>1554498622.9631231</v>
      </c>
      <c r="K371" s="2">
        <v>1711183547.666373</v>
      </c>
      <c r="L371" s="10">
        <v>2855074.037250929</v>
      </c>
      <c r="M371" s="10">
        <v>2894726.7493517711</v>
      </c>
      <c r="N371" s="10">
        <v>2832603.9053198691</v>
      </c>
      <c r="O371" s="10">
        <v>2895481.5698027601</v>
      </c>
      <c r="P371" s="10">
        <v>1141120.5720951119</v>
      </c>
      <c r="Q371" s="10">
        <v>2833358.725770859</v>
      </c>
      <c r="R371" s="10">
        <v>2696910.64277216</v>
      </c>
      <c r="S371" s="10">
        <v>2968744.425544301</v>
      </c>
      <c r="T371" s="10">
        <v>9873.7472099648494</v>
      </c>
      <c r="U371" s="10">
        <v>10010.878804580239</v>
      </c>
      <c r="V371" s="10">
        <v>9796.0384011679089</v>
      </c>
      <c r="W371" s="10">
        <v>10013.48921195488</v>
      </c>
      <c r="X371" s="10">
        <v>3946.3551270307571</v>
      </c>
      <c r="Y371" s="10">
        <v>9798.6488085425481</v>
      </c>
      <c r="Z371" s="10">
        <v>9326.7682684110259</v>
      </c>
      <c r="AA371" s="10">
        <v>10266.855292145439</v>
      </c>
      <c r="AB371" s="10">
        <v>17.130033787896011</v>
      </c>
      <c r="AC371" s="10">
        <v>17.367944360163751</v>
      </c>
      <c r="AD371" s="10">
        <v>16.995216226538421</v>
      </c>
      <c r="AE371" s="10">
        <v>17.3724731743593</v>
      </c>
      <c r="AF371" s="10">
        <v>6.8465593890077114</v>
      </c>
      <c r="AG371" s="10">
        <v>16.99974504073397</v>
      </c>
      <c r="AH371" s="10">
        <v>16.18107615804821</v>
      </c>
      <c r="AI371" s="10">
        <v>17.812039776792751</v>
      </c>
      <c r="AJ371" s="10">
        <v>0.0076011264073494551</v>
      </c>
      <c r="AK371" s="10">
        <v>0.0075114604346742317</v>
      </c>
      <c r="AL371" s="10">
        <v>0.0075424112339229068</v>
      </c>
      <c r="AM371" s="10">
        <v>0.0074899856455616651</v>
      </c>
      <c r="AN371" s="10">
        <v>0.0071468530917178806</v>
      </c>
      <c r="AO371" s="10">
        <v>0.007520277795812283</v>
      </c>
      <c r="AP371" s="10">
        <v>0.0075050529849157027</v>
      </c>
      <c r="AQ371" s="10">
        <v>0.0073050028097076617</v>
      </c>
      <c r="AR371" s="10">
        <v>0.48409058997849619</v>
      </c>
      <c r="AS371" s="10">
        <v>0.48821261810958355</v>
      </c>
      <c r="AT371" s="10">
        <v>0.4925023675958542</v>
      </c>
      <c r="AU371" s="10">
        <v>0.48976119386898676</v>
      </c>
      <c r="AV371" s="10">
        <v>0.23274127871661321</v>
      </c>
      <c r="AW371" s="10">
        <v>0.4940775691222023</v>
      </c>
      <c r="AX371" s="10">
        <v>0.49916430866202721</v>
      </c>
      <c r="AY371" s="10">
        <v>0.53848040017653265</v>
      </c>
      <c r="AZ371" s="10">
        <v>-1.1102230246251565e-16</v>
      </c>
      <c r="BA371" s="10">
        <v>0.013888505721211475</v>
      </c>
      <c r="BB371" s="10">
        <v>-0.0078702449176050182</v>
      </c>
      <c r="BC371" s="10">
        <v>0.014152884312148561</v>
      </c>
      <c r="BD371" s="10">
        <v>-0.60031839552789135</v>
      </c>
      <c r="BE371" s="10">
        <v>-0.0076058663266678206</v>
      </c>
      <c r="BF371" s="10">
        <v>-0.055397300530622973</v>
      </c>
      <c r="BG371" s="10">
        <v>0.039813464313108282</v>
      </c>
    </row>
    <row r="372" x14ac:dyDescent="0.3">
      <c r="A372" s="36">
        <v>17.25</v>
      </c>
      <c r="B372" s="36">
        <v>17.5</v>
      </c>
      <c r="C372" s="37">
        <v>230</v>
      </c>
      <c r="D372" s="2">
        <v>1426002334.8622999</v>
      </c>
      <c r="E372" s="2">
        <v>1451721296.7023001</v>
      </c>
      <c r="F372" s="2">
        <v>1413840485.0488999</v>
      </c>
      <c r="G372" s="2">
        <v>1452539445.253</v>
      </c>
      <c r="H372" s="2">
        <v>472513616.38750011</v>
      </c>
      <c r="I372" s="2">
        <v>1414658633.5996001</v>
      </c>
      <c r="J372" s="2">
        <v>1347816839.303622</v>
      </c>
      <c r="K372" s="2">
        <v>1469343840.40432</v>
      </c>
      <c r="L372" s="10">
        <v>2473981.5247808811</v>
      </c>
      <c r="M372" s="10">
        <v>2518601.5333693302</v>
      </c>
      <c r="N372" s="10">
        <v>2452881.845621929</v>
      </c>
      <c r="O372" s="10">
        <v>2520020.9450697699</v>
      </c>
      <c r="P372" s="10">
        <v>819767.21115464205</v>
      </c>
      <c r="Q372" s="10">
        <v>2454301.2573223682</v>
      </c>
      <c r="R372" s="10">
        <v>2338336.9561927901</v>
      </c>
      <c r="S372" s="10">
        <v>2549175.008932855</v>
      </c>
      <c r="T372" s="10">
        <v>10001.31247627533</v>
      </c>
      <c r="U372" s="10">
        <v>10181.693228563559</v>
      </c>
      <c r="V372" s="10">
        <v>9916.0149579615918</v>
      </c>
      <c r="W372" s="10">
        <v>10187.43133929979</v>
      </c>
      <c r="X372" s="10">
        <v>3313.9891929017172</v>
      </c>
      <c r="Y372" s="10">
        <v>9921.7530686978225</v>
      </c>
      <c r="Z372" s="10">
        <v>9452.95603037211</v>
      </c>
      <c r="AA372" s="10">
        <v>10305.289496172571</v>
      </c>
      <c r="AB372" s="10">
        <v>17.351347669605989</v>
      </c>
      <c r="AC372" s="10">
        <v>17.66429151105508</v>
      </c>
      <c r="AD372" s="10">
        <v>17.203364402497101</v>
      </c>
      <c r="AE372" s="10">
        <v>17.67424659990839</v>
      </c>
      <c r="AF372" s="10">
        <v>5.7494632625226743</v>
      </c>
      <c r="AG372" s="10">
        <v>17.213319491350411</v>
      </c>
      <c r="AH372" s="10">
        <v>16.400000197731021</v>
      </c>
      <c r="AI372" s="10">
        <v>17.878719548878809</v>
      </c>
      <c r="AJ372" s="10">
        <v>0.0065865354291874964</v>
      </c>
      <c r="AK372" s="10">
        <v>0.006535461688344177</v>
      </c>
      <c r="AL372" s="10">
        <v>0.0065313203703343831</v>
      </c>
      <c r="AM372" s="10">
        <v>0.006518750076648934</v>
      </c>
      <c r="AN372" s="10">
        <v>0.0051342127824168015</v>
      </c>
      <c r="AO372" s="10">
        <v>0.0065141865312709595</v>
      </c>
      <c r="AP372" s="10">
        <v>0.0065072021573448907</v>
      </c>
      <c r="AQ372" s="10">
        <v>0.0062725947179763965</v>
      </c>
      <c r="AR372" s="10">
        <v>0.49067712540768371</v>
      </c>
      <c r="AS372" s="10">
        <v>0.49474807979792773</v>
      </c>
      <c r="AT372" s="10">
        <v>0.49903368796618858</v>
      </c>
      <c r="AU372" s="10">
        <v>0.49627994394563568</v>
      </c>
      <c r="AV372" s="10">
        <v>0.23787549149903001</v>
      </c>
      <c r="AW372" s="10">
        <v>0.50059175565347325</v>
      </c>
      <c r="AX372" s="10">
        <v>0.50567151081937212</v>
      </c>
      <c r="AY372" s="10">
        <v>0.54475299489450901</v>
      </c>
      <c r="AZ372" s="10">
        <v>0</v>
      </c>
      <c r="BA372" s="10">
        <v>0.018035708084926494</v>
      </c>
      <c r="BB372" s="10">
        <v>-0.0085286324685958093</v>
      </c>
      <c r="BC372" s="10">
        <v>0.018609443857090735</v>
      </c>
      <c r="BD372" s="10">
        <v>-0.66864457032384328</v>
      </c>
      <c r="BE372" s="10">
        <v>-0.0079548966964315682</v>
      </c>
      <c r="BF372" s="10">
        <v>-0.054828448486536119</v>
      </c>
      <c r="BG372" s="10">
        <v>0.030393712887016644</v>
      </c>
    </row>
    <row r="373" x14ac:dyDescent="0.3">
      <c r="A373" s="36">
        <v>17.5</v>
      </c>
      <c r="B373" s="36">
        <v>17.75</v>
      </c>
      <c r="C373" s="37">
        <v>231</v>
      </c>
      <c r="D373" s="2">
        <v>1619691955.9006</v>
      </c>
      <c r="E373" s="2">
        <v>1684502779.9006</v>
      </c>
      <c r="F373" s="2">
        <v>1643504881.4409001</v>
      </c>
      <c r="G373" s="2">
        <v>1684691683.9006</v>
      </c>
      <c r="H373" s="2">
        <v>543011445.16260004</v>
      </c>
      <c r="I373" s="2">
        <v>1643693785.4409001</v>
      </c>
      <c r="J373" s="2">
        <v>1563077566.618645</v>
      </c>
      <c r="K373" s="2">
        <v>1711304229.391495</v>
      </c>
      <c r="L373" s="10">
        <v>2810015.0166452802</v>
      </c>
      <c r="M373" s="10">
        <v>2922455.7730605272</v>
      </c>
      <c r="N373" s="10">
        <v>2851328.2293921388</v>
      </c>
      <c r="O373" s="10">
        <v>2922783.5039446438</v>
      </c>
      <c r="P373" s="10">
        <v>942074.39233019389</v>
      </c>
      <c r="Q373" s="10">
        <v>2851655.9602762558</v>
      </c>
      <c r="R373" s="10">
        <v>2711794.3127262811</v>
      </c>
      <c r="S373" s="10">
        <v>2968953.7971217739</v>
      </c>
      <c r="T373" s="10">
        <v>10168.83639481223</v>
      </c>
      <c r="U373" s="10">
        <v>10575.73516557418</v>
      </c>
      <c r="V373" s="10">
        <v>10318.339973575459</v>
      </c>
      <c r="W373" s="10">
        <v>10576.921152738791</v>
      </c>
      <c r="X373" s="10">
        <v>3409.163406815057</v>
      </c>
      <c r="Y373" s="10">
        <v>10319.525960740069</v>
      </c>
      <c r="Z373" s="10">
        <v>9813.3969175072343</v>
      </c>
      <c r="AA373" s="10">
        <v>10744.00145474346</v>
      </c>
      <c r="AB373" s="10">
        <v>17.641986099352479</v>
      </c>
      <c r="AC373" s="10">
        <v>18.34791765129367</v>
      </c>
      <c r="AD373" s="10">
        <v>17.901360914320481</v>
      </c>
      <c r="AE373" s="10">
        <v>18.349975228803999</v>
      </c>
      <c r="AF373" s="10">
        <v>5.9145816786014844</v>
      </c>
      <c r="AG373" s="10">
        <v>17.903418491830809</v>
      </c>
      <c r="AH373" s="10">
        <v>17.025331639165181</v>
      </c>
      <c r="AI373" s="10">
        <v>18.639844025094771</v>
      </c>
      <c r="AJ373" s="10">
        <v>0.0074811647857080475</v>
      </c>
      <c r="AK373" s="10">
        <v>0.0075834138460029879</v>
      </c>
      <c r="AL373" s="10">
        <v>0.0075922687349893542</v>
      </c>
      <c r="AM373" s="10">
        <v>0.0075606098543120961</v>
      </c>
      <c r="AN373" s="10">
        <v>0.0059002242603440743</v>
      </c>
      <c r="AO373" s="10">
        <v>0.0075688421675327317</v>
      </c>
      <c r="AP373" s="10">
        <v>0.0075464717586207373</v>
      </c>
      <c r="AQ373" s="10">
        <v>0.0073055179971884543</v>
      </c>
      <c r="AR373" s="10">
        <v>0.49815829019339175</v>
      </c>
      <c r="AS373" s="10">
        <v>0.5023314936439307</v>
      </c>
      <c r="AT373" s="10">
        <v>0.50662595670117794</v>
      </c>
      <c r="AU373" s="10">
        <v>0.50384055379994774</v>
      </c>
      <c r="AV373" s="10">
        <v>0.24377571575937407</v>
      </c>
      <c r="AW373" s="10">
        <v>0.50816059782100598</v>
      </c>
      <c r="AX373" s="10">
        <v>0.51321798257799289</v>
      </c>
      <c r="AY373" s="10">
        <v>0.55205851289169749</v>
      </c>
      <c r="AZ373" s="10">
        <v>0</v>
      </c>
      <c r="BA373" s="10">
        <v>0.040014290225923288</v>
      </c>
      <c r="BB373" s="10">
        <v>0.014702132373719978</v>
      </c>
      <c r="BC373" s="10">
        <v>0.040130919810525301</v>
      </c>
      <c r="BD373" s="10">
        <v>-0.66474400074385231</v>
      </c>
      <c r="BE373" s="10">
        <v>0.014818761958321991</v>
      </c>
      <c r="BF373" s="10">
        <v>-0.034953800366610888</v>
      </c>
      <c r="BG373" s="10">
        <v>0.05656154132095792</v>
      </c>
    </row>
    <row r="374" x14ac:dyDescent="0.3">
      <c r="A374" s="36">
        <v>17.75</v>
      </c>
      <c r="B374" s="36">
        <v>18</v>
      </c>
      <c r="C374" s="37">
        <v>232</v>
      </c>
      <c r="D374" s="2">
        <v>1727521260.1178999</v>
      </c>
      <c r="E374" s="2">
        <v>1740732980.7579</v>
      </c>
      <c r="F374" s="2">
        <v>1701589209.6508</v>
      </c>
      <c r="G374" s="2">
        <v>1741490798.8145001</v>
      </c>
      <c r="H374" s="2">
        <v>603019713.41110015</v>
      </c>
      <c r="I374" s="2">
        <v>1702347027.7074001</v>
      </c>
      <c r="J374" s="2">
        <v>1620972608.3784659</v>
      </c>
      <c r="K374" s="2">
        <v>1726930310.369566</v>
      </c>
      <c r="L374" s="10">
        <v>2997088.838294623</v>
      </c>
      <c r="M374" s="10">
        <v>3020009.9457674818</v>
      </c>
      <c r="N374" s="10">
        <v>2952099.1407416491</v>
      </c>
      <c r="O374" s="10">
        <v>3021324.689667501</v>
      </c>
      <c r="P374" s="10">
        <v>1046183.160844391</v>
      </c>
      <c r="Q374" s="10">
        <v>2953413.8846416678</v>
      </c>
      <c r="R374" s="10">
        <v>2812236.8296763301</v>
      </c>
      <c r="S374" s="10">
        <v>2996063.5954014598</v>
      </c>
      <c r="T374" s="10">
        <v>10305.33210779179</v>
      </c>
      <c r="U374" s="10">
        <v>10384.14512853648</v>
      </c>
      <c r="V374" s="10">
        <v>10150.637402453551</v>
      </c>
      <c r="W374" s="10">
        <v>10388.6658061865</v>
      </c>
      <c r="X374" s="10">
        <v>3597.2456939966678</v>
      </c>
      <c r="Y374" s="10">
        <v>10155.158080103571</v>
      </c>
      <c r="Z374" s="10">
        <v>9669.7282126840801</v>
      </c>
      <c r="AA374" s="10">
        <v>10301.80686410525</v>
      </c>
      <c r="AB374" s="10">
        <v>17.878793476078009</v>
      </c>
      <c r="AC374" s="10">
        <v>18.01552674254448</v>
      </c>
      <c r="AD374" s="10">
        <v>17.610412538942182</v>
      </c>
      <c r="AE374" s="10">
        <v>18.023369698135941</v>
      </c>
      <c r="AF374" s="10">
        <v>6.2408869673447658</v>
      </c>
      <c r="AG374" s="10">
        <v>17.618255494533631</v>
      </c>
      <c r="AH374" s="10">
        <v>16.776079788216421</v>
      </c>
      <c r="AI374" s="10">
        <v>17.872677505902061</v>
      </c>
      <c r="AJ374" s="10">
        <v>0.0079792155358146127</v>
      </c>
      <c r="AK374" s="10">
        <v>0.0078365549442740989</v>
      </c>
      <c r="AL374" s="10">
        <v>0.0078605927503547692</v>
      </c>
      <c r="AM374" s="10">
        <v>0.0078155146253381848</v>
      </c>
      <c r="AN374" s="10">
        <v>0.0065522588413739723</v>
      </c>
      <c r="AO374" s="10">
        <v>0.007838927226721611</v>
      </c>
      <c r="AP374" s="10">
        <v>0.0078259865485040027</v>
      </c>
      <c r="AQ374" s="10">
        <v>0.0073722253738490104</v>
      </c>
      <c r="AR374" s="10">
        <v>0.50613750572920635</v>
      </c>
      <c r="AS374" s="10">
        <v>0.51016804858820475</v>
      </c>
      <c r="AT374" s="10">
        <v>0.51448654945153272</v>
      </c>
      <c r="AU374" s="10">
        <v>0.51165606842528588</v>
      </c>
      <c r="AV374" s="10">
        <v>0.25032797460074802</v>
      </c>
      <c r="AW374" s="10">
        <v>0.51599952504772761</v>
      </c>
      <c r="AX374" s="10">
        <v>0.52104396912649686</v>
      </c>
      <c r="AY374" s="10">
        <v>0.55943073826554646</v>
      </c>
      <c r="AZ374" s="10">
        <v>0</v>
      </c>
      <c r="BA374" s="10">
        <v>0.0076477904758742721</v>
      </c>
      <c r="BB374" s="10">
        <v>-0.015011132462317778</v>
      </c>
      <c r="BC374" s="10">
        <v>0.0080864641258580061</v>
      </c>
      <c r="BD374" s="10">
        <v>-0.65093355009133425</v>
      </c>
      <c r="BE374" s="10">
        <v>-0.014572458812334155</v>
      </c>
      <c r="BF374" s="10">
        <v>-0.061677186961023089</v>
      </c>
      <c r="BG374" s="10">
        <v>-0.00034207958071297284</v>
      </c>
    </row>
    <row r="375" x14ac:dyDescent="0.3">
      <c r="A375" s="36">
        <v>18</v>
      </c>
      <c r="B375" s="36">
        <v>18.25</v>
      </c>
      <c r="C375" s="37">
        <v>233</v>
      </c>
      <c r="D375" s="2">
        <v>1559401683.4038999</v>
      </c>
      <c r="E375" s="2">
        <v>1587747450.7639</v>
      </c>
      <c r="F375" s="2">
        <v>1544353738.1612</v>
      </c>
      <c r="G375" s="2">
        <v>1587929991.2286</v>
      </c>
      <c r="H375" s="2">
        <v>570671107.58990014</v>
      </c>
      <c r="I375" s="2">
        <v>1544536278.6259</v>
      </c>
      <c r="J375" s="2">
        <v>1474793293.9643769</v>
      </c>
      <c r="K375" s="2">
        <v>1601312048.1354599</v>
      </c>
      <c r="L375" s="10">
        <v>2705416.996968654</v>
      </c>
      <c r="M375" s="10">
        <v>2754594.2690108828</v>
      </c>
      <c r="N375" s="10">
        <v>2679310.210460518</v>
      </c>
      <c r="O375" s="10">
        <v>2754910.9597526528</v>
      </c>
      <c r="P375" s="10">
        <v>990061.33607767662</v>
      </c>
      <c r="Q375" s="10">
        <v>2679626.901202288</v>
      </c>
      <c r="R375" s="10">
        <v>2558629.3044119962</v>
      </c>
      <c r="S375" s="10">
        <v>2778127.5848182319</v>
      </c>
      <c r="T375" s="10">
        <v>10450.18708256611</v>
      </c>
      <c r="U375" s="10">
        <v>10640.14363773944</v>
      </c>
      <c r="V375" s="10">
        <v>10349.344660329411</v>
      </c>
      <c r="W375" s="10">
        <v>10641.36691588935</v>
      </c>
      <c r="X375" s="10">
        <v>3824.2999865898132</v>
      </c>
      <c r="Y375" s="10">
        <v>10350.567938479329</v>
      </c>
      <c r="Z375" s="10">
        <v>9883.1917356920239</v>
      </c>
      <c r="AA375" s="10">
        <v>10731.04554052761</v>
      </c>
      <c r="AB375" s="10">
        <v>18.130103395145468</v>
      </c>
      <c r="AC375" s="10">
        <v>18.459660364668402</v>
      </c>
      <c r="AD375" s="10">
        <v>17.955151164403279</v>
      </c>
      <c r="AE375" s="10">
        <v>18.461782638572569</v>
      </c>
      <c r="AF375" s="10">
        <v>6.6348050635952012</v>
      </c>
      <c r="AG375" s="10">
        <v>17.95727343830746</v>
      </c>
      <c r="AH375" s="10">
        <v>17.146419162301179</v>
      </c>
      <c r="AI375" s="10">
        <v>18.617366717994312</v>
      </c>
      <c r="AJ375" s="10">
        <v>0.0072026911772667054</v>
      </c>
      <c r="AK375" s="10">
        <v>0.007147833856818807</v>
      </c>
      <c r="AL375" s="10">
        <v>0.0071342341202695397</v>
      </c>
      <c r="AM375" s="10">
        <v>0.007126359828549516</v>
      </c>
      <c r="AN375" s="10">
        <v>0.0062007671176638034</v>
      </c>
      <c r="AO375" s="10">
        <v>0.0071122440313978602</v>
      </c>
      <c r="AP375" s="10">
        <v>0.0071202390593970832</v>
      </c>
      <c r="AQ375" s="10">
        <v>0.0068359639308131813</v>
      </c>
      <c r="AR375" s="10">
        <v>0.51334019690647303</v>
      </c>
      <c r="AS375" s="10">
        <v>0.51731588244502358</v>
      </c>
      <c r="AT375" s="10">
        <v>0.5216207835718023</v>
      </c>
      <c r="AU375" s="10">
        <v>0.51878242825383536</v>
      </c>
      <c r="AV375" s="10">
        <v>0.25652874171841183</v>
      </c>
      <c r="AW375" s="10">
        <v>0.52311176907912549</v>
      </c>
      <c r="AX375" s="10">
        <v>0.52816420818589394</v>
      </c>
      <c r="AY375" s="10">
        <v>0.56626670219635966</v>
      </c>
      <c r="AZ375" s="10">
        <v>0</v>
      </c>
      <c r="BA375" s="10">
        <v>0.018177335359883973</v>
      </c>
      <c r="BB375" s="10">
        <v>-0.0096498198013053038</v>
      </c>
      <c r="BC375" s="10">
        <v>0.018294393374276741</v>
      </c>
      <c r="BD375" s="10">
        <v>-0.63404483035812476</v>
      </c>
      <c r="BE375" s="10">
        <v>-0.0095327617869126469</v>
      </c>
      <c r="BF375" s="10">
        <v>-0.054256956587886762</v>
      </c>
      <c r="BG375" s="10">
        <v>0.026875926310453213</v>
      </c>
    </row>
    <row r="376" x14ac:dyDescent="0.3">
      <c r="A376" s="36">
        <v>18.25</v>
      </c>
      <c r="B376" s="36">
        <v>18.5</v>
      </c>
      <c r="C376" s="37">
        <v>234</v>
      </c>
      <c r="D376" s="2">
        <v>1354893080.8002</v>
      </c>
      <c r="E376" s="2">
        <v>1358258246.8002</v>
      </c>
      <c r="F376" s="2">
        <v>1325381448.23</v>
      </c>
      <c r="G376" s="2">
        <v>1358286306.9102001</v>
      </c>
      <c r="H376" s="2">
        <v>513741572.03710008</v>
      </c>
      <c r="I376" s="2">
        <v>1325409508.3399999</v>
      </c>
      <c r="J376" s="2">
        <v>1251049937.985007</v>
      </c>
      <c r="K376" s="2">
        <v>1350543900.3149531</v>
      </c>
      <c r="L376" s="10">
        <v>2350613.5775554841</v>
      </c>
      <c r="M376" s="10">
        <v>2356451.8278221809</v>
      </c>
      <c r="N376" s="10">
        <v>2299413.6377237961</v>
      </c>
      <c r="O376" s="10">
        <v>2356500.509505251</v>
      </c>
      <c r="P376" s="10">
        <v>891293.88266703126</v>
      </c>
      <c r="Q376" s="10">
        <v>2299462.3194068661</v>
      </c>
      <c r="R376" s="10">
        <v>2170455.375482989</v>
      </c>
      <c r="S376" s="10">
        <v>2343068.153606737</v>
      </c>
      <c r="T376" s="10">
        <v>10590.451198986049</v>
      </c>
      <c r="U376" s="10">
        <v>10616.754843756629</v>
      </c>
      <c r="V376" s="10">
        <v>10359.77506005963</v>
      </c>
      <c r="W376" s="10">
        <v>10616.974174144991</v>
      </c>
      <c r="X376" s="10">
        <v>4015.634240552748</v>
      </c>
      <c r="Y376" s="10">
        <v>10359.99439044799</v>
      </c>
      <c r="Z376" s="10">
        <v>9778.7666816482433</v>
      </c>
      <c r="AA376" s="10">
        <v>10556.456056242099</v>
      </c>
      <c r="AB376" s="10">
        <v>18.37344860162171</v>
      </c>
      <c r="AC376" s="10">
        <v>18.419082980756929</v>
      </c>
      <c r="AD376" s="10">
        <v>17.973246938581049</v>
      </c>
      <c r="AE376" s="10">
        <v>18.41946349859715</v>
      </c>
      <c r="AF376" s="10">
        <v>6.9667522124810013</v>
      </c>
      <c r="AG376" s="10">
        <v>17.97362745642128</v>
      </c>
      <c r="AH376" s="10">
        <v>16.965251398327279</v>
      </c>
      <c r="AI376" s="10">
        <v>18.31447018831572</v>
      </c>
      <c r="AJ376" s="10">
        <v>0.0062580902297844094</v>
      </c>
      <c r="AK376" s="10">
        <v>0.0061147031148504147</v>
      </c>
      <c r="AL376" s="10">
        <v>0.0061226785785445138</v>
      </c>
      <c r="AM376" s="10">
        <v>0.0060957580162236749</v>
      </c>
      <c r="AN376" s="10">
        <v>0.0055821852630987129</v>
      </c>
      <c r="AO376" s="10">
        <v>0.0061032142755724477</v>
      </c>
      <c r="AP376" s="10">
        <v>0.0060400156890815845</v>
      </c>
      <c r="AQ376" s="10">
        <v>0.0057654405337689597</v>
      </c>
      <c r="AR376" s="10">
        <v>0.51959828713625744</v>
      </c>
      <c r="AS376" s="10">
        <v>0.52343058555987398</v>
      </c>
      <c r="AT376" s="10">
        <v>0.52774346215034684</v>
      </c>
      <c r="AU376" s="10">
        <v>0.524878186270059</v>
      </c>
      <c r="AV376" s="10">
        <v>0.26211092698151056</v>
      </c>
      <c r="AW376" s="10">
        <v>0.52921498335469797</v>
      </c>
      <c r="AX376" s="10">
        <v>0.53420422387497557</v>
      </c>
      <c r="AY376" s="10">
        <v>0.57203214273012859</v>
      </c>
      <c r="AZ376" s="10">
        <v>0</v>
      </c>
      <c r="BA376" s="10">
        <v>0.0024837133259345556</v>
      </c>
      <c r="BB376" s="10">
        <v>-0.02178152135279221</v>
      </c>
      <c r="BC376" s="10">
        <v>0.002504423528383537</v>
      </c>
      <c r="BD376" s="10">
        <v>-0.62082500876476221</v>
      </c>
      <c r="BE376" s="10">
        <v>-0.02176081115034334</v>
      </c>
      <c r="BF376" s="10">
        <v>-0.07664305345323863</v>
      </c>
      <c r="BG376" s="10">
        <v>-0.0032099805858321062</v>
      </c>
    </row>
    <row r="377" x14ac:dyDescent="0.3">
      <c r="A377" s="36">
        <v>18.5</v>
      </c>
      <c r="B377" s="36">
        <v>18.75</v>
      </c>
      <c r="C377" s="37">
        <v>235</v>
      </c>
      <c r="D377" s="2">
        <v>1390256940.7504001</v>
      </c>
      <c r="E377" s="2">
        <v>1443689296.1345999</v>
      </c>
      <c r="F377" s="2">
        <v>1412245522.7221</v>
      </c>
      <c r="G377" s="2">
        <v>1443959001.9746001</v>
      </c>
      <c r="H377" s="2">
        <v>567209852.37370002</v>
      </c>
      <c r="I377" s="2">
        <v>1412515228.5620999</v>
      </c>
      <c r="J377" s="2">
        <v>1343031465.316031</v>
      </c>
      <c r="K377" s="2">
        <v>1441814419.6208701</v>
      </c>
      <c r="L377" s="10">
        <v>2411966.5880119372</v>
      </c>
      <c r="M377" s="10">
        <v>2504666.7588421628</v>
      </c>
      <c r="N377" s="10">
        <v>2450114.7342135129</v>
      </c>
      <c r="O377" s="10">
        <v>2505134.6734093232</v>
      </c>
      <c r="P377" s="10">
        <v>984056.37995096925</v>
      </c>
      <c r="Q377" s="10">
        <v>2450582.6487806719</v>
      </c>
      <c r="R377" s="10">
        <v>2330034.7770553268</v>
      </c>
      <c r="S377" s="10">
        <v>2501414.0223333822</v>
      </c>
      <c r="T377" s="10">
        <v>10738.285523584291</v>
      </c>
      <c r="U377" s="10">
        <v>11150.994765664011</v>
      </c>
      <c r="V377" s="10">
        <v>10908.1243962055</v>
      </c>
      <c r="W377" s="10">
        <v>11153.07796210951</v>
      </c>
      <c r="X377" s="10">
        <v>4381.1047929682018</v>
      </c>
      <c r="Y377" s="10">
        <v>10910.20759265099</v>
      </c>
      <c r="Z377" s="10">
        <v>10373.517958440871</v>
      </c>
      <c r="AA377" s="10">
        <v>11136.51329915536</v>
      </c>
      <c r="AB377" s="10">
        <v>18.629927415746391</v>
      </c>
      <c r="AC377" s="10">
        <v>19.345939595425001</v>
      </c>
      <c r="AD377" s="10">
        <v>18.924582075687781</v>
      </c>
      <c r="AE377" s="10">
        <v>19.34955374765509</v>
      </c>
      <c r="AF377" s="10">
        <v>7.6008096557422036</v>
      </c>
      <c r="AG377" s="10">
        <v>18.928196227917859</v>
      </c>
      <c r="AH377" s="10">
        <v>17.997089590069699</v>
      </c>
      <c r="AI377" s="10">
        <v>19.320815596874471</v>
      </c>
      <c r="AJ377" s="10">
        <v>0.0064214316989954744</v>
      </c>
      <c r="AK377" s="10">
        <v>0.0064993026596723482</v>
      </c>
      <c r="AL377" s="10">
        <v>0.0065239523468231713</v>
      </c>
      <c r="AM377" s="10">
        <v>0.0064802425060204415</v>
      </c>
      <c r="AN377" s="10">
        <v>0.0061631579987772743</v>
      </c>
      <c r="AO377" s="10">
        <v>0.0065043166305792186</v>
      </c>
      <c r="AP377" s="10">
        <v>0.0064840985760364371</v>
      </c>
      <c r="AQ377" s="10">
        <v>0.0061550722602324694</v>
      </c>
      <c r="AR377" s="10">
        <v>0.52601971883525289</v>
      </c>
      <c r="AS377" s="10">
        <v>0.52992988821954634</v>
      </c>
      <c r="AT377" s="10">
        <v>0.53426741449716997</v>
      </c>
      <c r="AU377" s="10">
        <v>0.53135842877607942</v>
      </c>
      <c r="AV377" s="10">
        <v>0.26827408498028782</v>
      </c>
      <c r="AW377" s="10">
        <v>0.53571929998527723</v>
      </c>
      <c r="AX377" s="10">
        <v>0.54068832245101206</v>
      </c>
      <c r="AY377" s="10">
        <v>0.57818721499036108</v>
      </c>
      <c r="AZ377" s="10">
        <v>-1.1102230246251565e-16</v>
      </c>
      <c r="BA377" s="10">
        <v>0.03843343904138985</v>
      </c>
      <c r="BB377" s="10">
        <v>0.015816200104587397</v>
      </c>
      <c r="BC377" s="10">
        <v>0.03862743615954467</v>
      </c>
      <c r="BD377" s="10">
        <v>-0.59201077459282825</v>
      </c>
      <c r="BE377" s="10">
        <v>0.016010197222741995</v>
      </c>
      <c r="BF377" s="10">
        <v>-0.033968883053285714</v>
      </c>
      <c r="BG377" s="10">
        <v>0.037084856301915936</v>
      </c>
    </row>
    <row r="378" x14ac:dyDescent="0.3">
      <c r="A378" s="36">
        <v>18.75</v>
      </c>
      <c r="B378" s="36">
        <v>19</v>
      </c>
      <c r="C378" s="37">
        <v>236</v>
      </c>
      <c r="D378" s="2">
        <v>1604352524.9000001</v>
      </c>
      <c r="E378" s="2">
        <v>1633812884.9000001</v>
      </c>
      <c r="F378" s="2">
        <v>1597242136.1308</v>
      </c>
      <c r="G378" s="2">
        <v>1634438677.0699999</v>
      </c>
      <c r="H378" s="2">
        <v>694615845.98590004</v>
      </c>
      <c r="I378" s="2">
        <v>1597867928.3008001</v>
      </c>
      <c r="J378" s="2">
        <v>1523136793.2177401</v>
      </c>
      <c r="K378" s="2">
        <v>1645218926.9284761</v>
      </c>
      <c r="L378" s="10">
        <v>2783402.5294365538</v>
      </c>
      <c r="M378" s="10">
        <v>2834513.5161239859</v>
      </c>
      <c r="N378" s="10">
        <v>2771066.6657293541</v>
      </c>
      <c r="O378" s="10">
        <v>2835599.2073806431</v>
      </c>
      <c r="P378" s="10">
        <v>1205093.9383315251</v>
      </c>
      <c r="Q378" s="10">
        <v>2772152.3569860109</v>
      </c>
      <c r="R378" s="10">
        <v>2642500.7827904839</v>
      </c>
      <c r="S378" s="10">
        <v>2854301.93901745</v>
      </c>
      <c r="T378" s="10">
        <v>10878.47745697012</v>
      </c>
      <c r="U378" s="10">
        <v>11078.23646078021</v>
      </c>
      <c r="V378" s="10">
        <v>10830.264733933551</v>
      </c>
      <c r="W378" s="10">
        <v>11082.479709011781</v>
      </c>
      <c r="X378" s="10">
        <v>4709.9142517214768</v>
      </c>
      <c r="Y378" s="10">
        <v>10834.50798216512</v>
      </c>
      <c r="Z378" s="10">
        <v>10327.785827453181</v>
      </c>
      <c r="AA378" s="10">
        <v>11155.57630296219</v>
      </c>
      <c r="AB378" s="10">
        <v>18.8731473913668</v>
      </c>
      <c r="AC378" s="10">
        <v>19.219710698279279</v>
      </c>
      <c r="AD378" s="10">
        <v>18.789502797570691</v>
      </c>
      <c r="AE378" s="10">
        <v>19.227072339612761</v>
      </c>
      <c r="AF378" s="10">
        <v>8.1712635086157022</v>
      </c>
      <c r="AG378" s="10">
        <v>18.796864438904169</v>
      </c>
      <c r="AH378" s="10">
        <v>17.917748592943411</v>
      </c>
      <c r="AI378" s="10">
        <v>19.353888136849999</v>
      </c>
      <c r="AJ378" s="10">
        <v>0.0074103137756647971</v>
      </c>
      <c r="AK378" s="10">
        <v>0.0073552144887881138</v>
      </c>
      <c r="AL378" s="10">
        <v>0.0073785552262684625</v>
      </c>
      <c r="AM378" s="10">
        <v>0.0073350829034266041</v>
      </c>
      <c r="AN378" s="10">
        <v>0.0075475191225080045</v>
      </c>
      <c r="AO378" s="10">
        <v>0.0073578243472078335</v>
      </c>
      <c r="AP378" s="10">
        <v>0.0073536394098464956</v>
      </c>
      <c r="AQ378" s="10">
        <v>0.0070234013763086607</v>
      </c>
      <c r="AR378" s="10">
        <v>0.5334300326109177</v>
      </c>
      <c r="AS378" s="10">
        <v>0.53728510270833441</v>
      </c>
      <c r="AT378" s="10">
        <v>0.54164596972343848</v>
      </c>
      <c r="AU378" s="10">
        <v>0.53869351167950597</v>
      </c>
      <c r="AV378" s="10">
        <v>0.27582160410279583</v>
      </c>
      <c r="AW378" s="10">
        <v>0.54307712433248512</v>
      </c>
      <c r="AX378" s="10">
        <v>0.54804196186085852</v>
      </c>
      <c r="AY378" s="10">
        <v>0.58521061636666971</v>
      </c>
      <c r="AZ378" s="10">
        <v>0</v>
      </c>
      <c r="BA378" s="10">
        <v>0.018362772235382741</v>
      </c>
      <c r="BB378" s="10">
        <v>-0.004431936659085145</v>
      </c>
      <c r="BC378" s="10">
        <v>0.018752831253140645</v>
      </c>
      <c r="BD378" s="10">
        <v>-0.56704288165769823</v>
      </c>
      <c r="BE378" s="10">
        <v>-0.0040418776413271296</v>
      </c>
      <c r="BF378" s="10">
        <v>-0.050622123518222595</v>
      </c>
      <c r="BG378" s="10">
        <v>0.025472208504189631</v>
      </c>
    </row>
    <row r="379" x14ac:dyDescent="0.3">
      <c r="A379" s="36">
        <v>19</v>
      </c>
      <c r="B379" s="36">
        <v>19.25</v>
      </c>
      <c r="C379" s="37">
        <v>237</v>
      </c>
      <c r="D379" s="2">
        <v>1538943453.4259</v>
      </c>
      <c r="E379" s="2">
        <v>1575072052.5262001</v>
      </c>
      <c r="F379" s="2">
        <v>1537521787.947</v>
      </c>
      <c r="G379" s="2">
        <v>1575124896.1342001</v>
      </c>
      <c r="H379" s="2">
        <v>559822547.83120012</v>
      </c>
      <c r="I379" s="2">
        <v>1537574631.5550001</v>
      </c>
      <c r="J379" s="2">
        <v>1464371367.298676</v>
      </c>
      <c r="K379" s="2">
        <v>1573554208.6957209</v>
      </c>
      <c r="L379" s="10">
        <v>2669923.8692521569</v>
      </c>
      <c r="M379" s="10">
        <v>2732603.631062638</v>
      </c>
      <c r="N379" s="10">
        <v>2667457.4117694232</v>
      </c>
      <c r="O379" s="10">
        <v>2732695.309811471</v>
      </c>
      <c r="P379" s="10">
        <v>971240.09311239293</v>
      </c>
      <c r="Q379" s="10">
        <v>2667549.090518258</v>
      </c>
      <c r="R379" s="10">
        <v>2540548.2302137152</v>
      </c>
      <c r="S379" s="10">
        <v>2729970.313078295</v>
      </c>
      <c r="T379" s="10">
        <v>11017.225470226231</v>
      </c>
      <c r="U379" s="10">
        <v>11275.86845111376</v>
      </c>
      <c r="V379" s="10">
        <v>11007.047832386839</v>
      </c>
      <c r="W379" s="10">
        <v>11276.246756075319</v>
      </c>
      <c r="X379" s="10">
        <v>4007.7438966602131</v>
      </c>
      <c r="Y379" s="10">
        <v>11007.426137348401</v>
      </c>
      <c r="Z379" s="10">
        <v>10483.367332151171</v>
      </c>
      <c r="AA379" s="10">
        <v>11265.002276874709</v>
      </c>
      <c r="AB379" s="10">
        <v>19.113862299753549</v>
      </c>
      <c r="AC379" s="10">
        <v>19.562583834484961</v>
      </c>
      <c r="AD379" s="10">
        <v>19.09620504396581</v>
      </c>
      <c r="AE379" s="10">
        <v>19.56324015843532</v>
      </c>
      <c r="AF379" s="10">
        <v>6.9530631991203151</v>
      </c>
      <c r="AG379" s="10">
        <v>19.096861367916169</v>
      </c>
      <c r="AH379" s="10">
        <v>18.187668044553281</v>
      </c>
      <c r="AI379" s="10">
        <v>19.543732032033279</v>
      </c>
      <c r="AJ379" s="10">
        <v>0.0071081970426679891</v>
      </c>
      <c r="AK379" s="10">
        <v>0.0070907708518500364</v>
      </c>
      <c r="AL379" s="10">
        <v>0.0071026735191444621</v>
      </c>
      <c r="AM379" s="10">
        <v>0.0070688927388254377</v>
      </c>
      <c r="AN379" s="10">
        <v>0.0060828894264138384</v>
      </c>
      <c r="AO379" s="10">
        <v>0.0070801872040420436</v>
      </c>
      <c r="AP379" s="10">
        <v>0.007069922442402018</v>
      </c>
      <c r="AQ379" s="10">
        <v>0.0067174663591323194</v>
      </c>
      <c r="AR379" s="10">
        <v>0.54053822965358567</v>
      </c>
      <c r="AS379" s="10">
        <v>0.54437587356018446</v>
      </c>
      <c r="AT379" s="10">
        <v>0.54874864324258299</v>
      </c>
      <c r="AU379" s="10">
        <v>0.54576240441833135</v>
      </c>
      <c r="AV379" s="10">
        <v>0.28190449352920965</v>
      </c>
      <c r="AW379" s="10">
        <v>0.55015731153652714</v>
      </c>
      <c r="AX379" s="10">
        <v>0.55511188430326053</v>
      </c>
      <c r="AY379" s="10">
        <v>0.591928082725802</v>
      </c>
      <c r="AZ379" s="10">
        <v>-1.1102230246251565e-16</v>
      </c>
      <c r="BA379" s="10">
        <v>0.023476235608184792</v>
      </c>
      <c r="BB379" s="10">
        <v>-0.00092379318794022502</v>
      </c>
      <c r="BC379" s="10">
        <v>0.023510573197315976</v>
      </c>
      <c r="BD379" s="10">
        <v>-0.63622929316541299</v>
      </c>
      <c r="BE379" s="10">
        <v>-0.00088945559880893033</v>
      </c>
      <c r="BF379" s="10">
        <v>-0.048456677184087749</v>
      </c>
      <c r="BG379" s="10">
        <v>0.022489946068370736</v>
      </c>
    </row>
    <row r="380" x14ac:dyDescent="0.3">
      <c r="A380" s="36">
        <v>19.25</v>
      </c>
      <c r="B380" s="36">
        <v>19.5</v>
      </c>
      <c r="C380" s="37">
        <v>238</v>
      </c>
      <c r="D380" s="2">
        <v>1457439951.3608999</v>
      </c>
      <c r="E380" s="2">
        <v>1459284465.3608999</v>
      </c>
      <c r="F380" s="2">
        <v>1424095707.5441</v>
      </c>
      <c r="G380" s="2">
        <v>1459284465.3608999</v>
      </c>
      <c r="H380" s="2">
        <v>533529907.59530008</v>
      </c>
      <c r="I380" s="2">
        <v>1424095707.5441</v>
      </c>
      <c r="J380" s="2">
        <v>1357789238.321255</v>
      </c>
      <c r="K380" s="2">
        <v>1449038533.204545</v>
      </c>
      <c r="L380" s="10">
        <v>2528522.86773611</v>
      </c>
      <c r="M380" s="10">
        <v>2531722.928105325</v>
      </c>
      <c r="N380" s="10">
        <v>2470673.7035771199</v>
      </c>
      <c r="O380" s="10">
        <v>2531722.928105325</v>
      </c>
      <c r="P380" s="10">
        <v>925624.80582213169</v>
      </c>
      <c r="Q380" s="10">
        <v>2470673.7035771199</v>
      </c>
      <c r="R380" s="10">
        <v>2355638.1416987372</v>
      </c>
      <c r="S380" s="10">
        <v>2513947.188024628</v>
      </c>
      <c r="T380" s="10">
        <v>11170.20476967775</v>
      </c>
      <c r="U380" s="10">
        <v>11184.341612201721</v>
      </c>
      <c r="V380" s="10">
        <v>10914.645677191011</v>
      </c>
      <c r="W380" s="10">
        <v>11184.341612201721</v>
      </c>
      <c r="X380" s="10">
        <v>4089.1141436200328</v>
      </c>
      <c r="Y380" s="10">
        <v>10914.645677191011</v>
      </c>
      <c r="Z380" s="10">
        <v>10406.455382227619</v>
      </c>
      <c r="AA380" s="10">
        <v>11105.81408169466</v>
      </c>
      <c r="AB380" s="10">
        <v>19.379267167097979</v>
      </c>
      <c r="AC380" s="10">
        <v>19.403793275062888</v>
      </c>
      <c r="AD380" s="10">
        <v>18.935895892139278</v>
      </c>
      <c r="AE380" s="10">
        <v>19.403793275062888</v>
      </c>
      <c r="AF380" s="10">
        <v>7.0942330154130024</v>
      </c>
      <c r="AG380" s="10">
        <v>18.935895892139278</v>
      </c>
      <c r="AH380" s="10">
        <v>18.054232959284569</v>
      </c>
      <c r="AI380" s="10">
        <v>19.26755530762653</v>
      </c>
      <c r="AJ380" s="10">
        <v>0.0067317420461859411</v>
      </c>
      <c r="AK380" s="10">
        <v>0.0065695100963430444</v>
      </c>
      <c r="AL380" s="10">
        <v>0.0065786949817516647</v>
      </c>
      <c r="AM380" s="10">
        <v>0.0065490205801378857</v>
      </c>
      <c r="AN380" s="10">
        <v>0.0057972002845544015</v>
      </c>
      <c r="AO380" s="10">
        <v>0.006557642145596408</v>
      </c>
      <c r="AP380" s="10">
        <v>0.0065553484740469231</v>
      </c>
      <c r="AQ380" s="10">
        <v>0.0061859118332860787</v>
      </c>
      <c r="AR380" s="10">
        <v>0.54726997169977165</v>
      </c>
      <c r="AS380" s="10">
        <v>0.55094538365652745</v>
      </c>
      <c r="AT380" s="10">
        <v>0.55532733822433467</v>
      </c>
      <c r="AU380" s="10">
        <v>0.55231142499846919</v>
      </c>
      <c r="AV380" s="10">
        <v>0.28770169381376404</v>
      </c>
      <c r="AW380" s="10">
        <v>0.55671495368212354</v>
      </c>
      <c r="AX380" s="10">
        <v>0.56166723277730746</v>
      </c>
      <c r="AY380" s="10">
        <v>0.59811399455908809</v>
      </c>
      <c r="AZ380" s="10">
        <v>0</v>
      </c>
      <c r="BA380" s="10">
        <v>0.0012655849033627042</v>
      </c>
      <c r="BB380" s="10">
        <v>-0.022878639895705044</v>
      </c>
      <c r="BC380" s="10">
        <v>0.0012655849033627042</v>
      </c>
      <c r="BD380" s="10">
        <v>-0.6339266622291293</v>
      </c>
      <c r="BE380" s="10">
        <v>-0.022878639895705044</v>
      </c>
      <c r="BF380" s="10">
        <v>-0.068373803631906149</v>
      </c>
      <c r="BG380" s="10">
        <v>-0.0057645038126682424</v>
      </c>
    </row>
    <row r="381" x14ac:dyDescent="0.3">
      <c r="A381" s="36">
        <v>19.5</v>
      </c>
      <c r="B381" s="36">
        <v>19.75</v>
      </c>
      <c r="C381" s="37">
        <v>239</v>
      </c>
      <c r="D381" s="2">
        <v>1414355007.8348</v>
      </c>
      <c r="E381" s="2">
        <v>1443799975.4347999</v>
      </c>
      <c r="F381" s="2">
        <v>1411507750.0617001</v>
      </c>
      <c r="G381" s="2">
        <v>1444008394.8248</v>
      </c>
      <c r="H381" s="2">
        <v>535743134.44440007</v>
      </c>
      <c r="I381" s="2">
        <v>1411716169.4517</v>
      </c>
      <c r="J381" s="2">
        <v>1344403870.911272</v>
      </c>
      <c r="K381" s="2">
        <v>1432581218.804951</v>
      </c>
      <c r="L381" s="10">
        <v>2453774.494838045</v>
      </c>
      <c r="M381" s="10">
        <v>2504858.7771419771</v>
      </c>
      <c r="N381" s="10">
        <v>2448834.767212972</v>
      </c>
      <c r="O381" s="10">
        <v>2505220.3654140718</v>
      </c>
      <c r="P381" s="10">
        <v>929464.54871803033</v>
      </c>
      <c r="Q381" s="10">
        <v>2449196.3554850668</v>
      </c>
      <c r="R381" s="10">
        <v>2332415.773217903</v>
      </c>
      <c r="S381" s="10">
        <v>2485395.277009672</v>
      </c>
      <c r="T381" s="10">
        <v>11323.04156814704</v>
      </c>
      <c r="U381" s="10">
        <v>11558.772053252011</v>
      </c>
      <c r="V381" s="10">
        <v>11300.24699539731</v>
      </c>
      <c r="W381" s="10">
        <v>11560.440616946071</v>
      </c>
      <c r="X381" s="10">
        <v>4289.0517214981164</v>
      </c>
      <c r="Y381" s="10">
        <v>11301.91555909136</v>
      </c>
      <c r="Z381" s="10">
        <v>10763.026842893019</v>
      </c>
      <c r="AA381" s="10">
        <v>11468.95694533425</v>
      </c>
      <c r="AB381" s="10">
        <v>19.644424808481642</v>
      </c>
      <c r="AC381" s="10">
        <v>20.05339529241402</v>
      </c>
      <c r="AD381" s="10">
        <v>19.604878343185309</v>
      </c>
      <c r="AE381" s="10">
        <v>20.056290095354441</v>
      </c>
      <c r="AF381" s="10">
        <v>7.4411061317375822</v>
      </c>
      <c r="AG381" s="10">
        <v>19.60777314612573</v>
      </c>
      <c r="AH381" s="10">
        <v>18.672851305400759</v>
      </c>
      <c r="AI381" s="10">
        <v>19.89757442718647</v>
      </c>
      <c r="AJ381" s="10">
        <v>0.0065327378089126533</v>
      </c>
      <c r="AK381" s="10">
        <v>0.0064998009235800232</v>
      </c>
      <c r="AL381" s="10">
        <v>0.0065205441620551563</v>
      </c>
      <c r="AM381" s="10">
        <v>0.0064804641727346079</v>
      </c>
      <c r="AN381" s="10">
        <v>0.0058212486446120688</v>
      </c>
      <c r="AO381" s="10">
        <v>0.0065006371421351327</v>
      </c>
      <c r="AP381" s="10">
        <v>0.006490724491657671</v>
      </c>
      <c r="AQ381" s="10">
        <v>0.006115655940460772</v>
      </c>
      <c r="AR381" s="10">
        <v>0.55380270950868427</v>
      </c>
      <c r="AS381" s="10">
        <v>0.5574451845801075</v>
      </c>
      <c r="AT381" s="10">
        <v>0.56184788238638983</v>
      </c>
      <c r="AU381" s="10">
        <v>0.55879188917120381</v>
      </c>
      <c r="AV381" s="10">
        <v>0.29352294245837612</v>
      </c>
      <c r="AW381" s="10">
        <v>0.56321559082425865</v>
      </c>
      <c r="AX381" s="10">
        <v>0.56815795726896512</v>
      </c>
      <c r="AY381" s="10">
        <v>0.60422965049954891</v>
      </c>
      <c r="AZ381" s="10">
        <v>-1.1102230246251565e-16</v>
      </c>
      <c r="BA381" s="10">
        <v>0.020818654041516949</v>
      </c>
      <c r="BB381" s="10">
        <v>-0.0020131139334379489</v>
      </c>
      <c r="BC381" s="10">
        <v>0.020966014067002492</v>
      </c>
      <c r="BD381" s="10">
        <v>-0.62121028208854323</v>
      </c>
      <c r="BE381" s="10">
        <v>-0.0018657539079526275</v>
      </c>
      <c r="BF381" s="10">
        <v>-0.049457976629654232</v>
      </c>
      <c r="BG381" s="10">
        <v>0.012886588493827178</v>
      </c>
    </row>
    <row r="382" x14ac:dyDescent="0.3">
      <c r="A382" s="36">
        <v>19.75</v>
      </c>
      <c r="B382" s="36">
        <v>20</v>
      </c>
      <c r="C382" s="37">
        <v>240</v>
      </c>
      <c r="D382" s="2">
        <v>1208054935.6917</v>
      </c>
      <c r="E382" s="2">
        <v>1249199624.2916999</v>
      </c>
      <c r="F382" s="2">
        <v>1217967599.0030999</v>
      </c>
      <c r="G382" s="2">
        <v>1249487930.9303999</v>
      </c>
      <c r="H382" s="2">
        <v>547162549.40790009</v>
      </c>
      <c r="I382" s="2">
        <v>1218255905.6417999</v>
      </c>
      <c r="J382" s="2">
        <v>1158073799.217495</v>
      </c>
      <c r="K382" s="2">
        <v>1235358917.9729769</v>
      </c>
      <c r="L382" s="10">
        <v>2095863.042265089</v>
      </c>
      <c r="M382" s="10">
        <v>2167245.2531848862</v>
      </c>
      <c r="N382" s="10">
        <v>2113060.5918722888</v>
      </c>
      <c r="O382" s="10">
        <v>2167745.4384091161</v>
      </c>
      <c r="P382" s="10">
        <v>949276.17241094203</v>
      </c>
      <c r="Q382" s="10">
        <v>2113560.7770965188</v>
      </c>
      <c r="R382" s="10">
        <v>2009150.4155030339</v>
      </c>
      <c r="S382" s="10">
        <v>2143232.9140145262</v>
      </c>
      <c r="T382" s="10">
        <v>11447.664102257289</v>
      </c>
      <c r="U382" s="10">
        <v>11837.555787452129</v>
      </c>
      <c r="V382" s="10">
        <v>11541.59761189749</v>
      </c>
      <c r="W382" s="10">
        <v>11840.28781350556</v>
      </c>
      <c r="X382" s="10">
        <v>5184.9737043373398</v>
      </c>
      <c r="Y382" s="10">
        <v>11544.329637950919</v>
      </c>
      <c r="Z382" s="10">
        <v>10974.03724564571</v>
      </c>
      <c r="AA382" s="10">
        <v>11706.399701587539</v>
      </c>
      <c r="AB382" s="10">
        <v>19.860633323308448</v>
      </c>
      <c r="AC382" s="10">
        <v>20.537059162352289</v>
      </c>
      <c r="AD382" s="10">
        <v>20.023599232778789</v>
      </c>
      <c r="AE382" s="10">
        <v>20.54179897365286</v>
      </c>
      <c r="AF382" s="10">
        <v>8.9954475090280521</v>
      </c>
      <c r="AG382" s="10">
        <v>20.02833904407936</v>
      </c>
      <c r="AH382" s="10">
        <v>19.03893474382453</v>
      </c>
      <c r="AI382" s="10">
        <v>20.309515542430439</v>
      </c>
      <c r="AJ382" s="10">
        <v>0.0055798622763871923</v>
      </c>
      <c r="AK382" s="10">
        <v>0.0056237352887208696</v>
      </c>
      <c r="AL382" s="10">
        <v>0.0056264739013334114</v>
      </c>
      <c r="AM382" s="10">
        <v>0.0056074894021936649</v>
      </c>
      <c r="AN382" s="10">
        <v>0.0059453291033331615</v>
      </c>
      <c r="AO382" s="10">
        <v>0.0056097959067199811</v>
      </c>
      <c r="AP382" s="10">
        <v>0.005591130860574659</v>
      </c>
      <c r="AQ382" s="10">
        <v>0.0052737185202001878</v>
      </c>
      <c r="AR382" s="10">
        <v>0.55938257178507145</v>
      </c>
      <c r="AS382" s="10">
        <v>0.56306891986882834</v>
      </c>
      <c r="AT382" s="10">
        <v>0.56747435628772325</v>
      </c>
      <c r="AU382" s="10">
        <v>0.5643993785733975</v>
      </c>
      <c r="AV382" s="10">
        <v>0.2994682715617093</v>
      </c>
      <c r="AW382" s="10">
        <v>0.5688253867309786</v>
      </c>
      <c r="AX382" s="10">
        <v>0.57374908812953973</v>
      </c>
      <c r="AY382" s="10">
        <v>0.60950336901974911</v>
      </c>
      <c r="AZ382" s="10">
        <v>0</v>
      </c>
      <c r="BA382" s="10">
        <v>0.034058623812866173</v>
      </c>
      <c r="BB382" s="10">
        <v>0.0082054739553083511</v>
      </c>
      <c r="BC382" s="10">
        <v>0.034297277395730852</v>
      </c>
      <c r="BD382" s="10">
        <v>-0.54707146732974565</v>
      </c>
      <c r="BE382" s="10">
        <v>0.0084441275381728076</v>
      </c>
      <c r="BF382" s="10">
        <v>-0.041373231462844995</v>
      </c>
      <c r="BG382" s="10">
        <v>0.022601606495356474</v>
      </c>
    </row>
    <row r="383" x14ac:dyDescent="0.3">
      <c r="A383" s="36">
        <v>20</v>
      </c>
      <c r="B383" s="36">
        <v>20.25</v>
      </c>
      <c r="C383" s="37">
        <v>241</v>
      </c>
      <c r="D383" s="2">
        <v>1426037928.7605</v>
      </c>
      <c r="E383" s="2">
        <v>1451493686.4003999</v>
      </c>
      <c r="F383" s="2">
        <v>1402724780.0051999</v>
      </c>
      <c r="G383" s="2">
        <v>1451493686.4003999</v>
      </c>
      <c r="H383" s="2">
        <v>498096161.75040013</v>
      </c>
      <c r="I383" s="2">
        <v>1402724780.0051999</v>
      </c>
      <c r="J383" s="2">
        <v>1328305856.094702</v>
      </c>
      <c r="K383" s="2">
        <v>1427552958.5417249</v>
      </c>
      <c r="L383" s="10">
        <v>2474043.2768863221</v>
      </c>
      <c r="M383" s="10">
        <v>2518206.6506486051</v>
      </c>
      <c r="N383" s="10">
        <v>2433597.130414444</v>
      </c>
      <c r="O383" s="10">
        <v>2518206.6506486051</v>
      </c>
      <c r="P383" s="10">
        <v>864150.54983325291</v>
      </c>
      <c r="Q383" s="10">
        <v>2433597.130414444</v>
      </c>
      <c r="R383" s="10">
        <v>2304487.2135878182</v>
      </c>
      <c r="S383" s="10">
        <v>2476671.7127567339</v>
      </c>
      <c r="T383" s="10">
        <v>11604.040383268981</v>
      </c>
      <c r="U383" s="10">
        <v>11811.180483600579</v>
      </c>
      <c r="V383" s="10">
        <v>11414.33524698779</v>
      </c>
      <c r="W383" s="10">
        <v>11811.180483600579</v>
      </c>
      <c r="X383" s="10">
        <v>4053.1376193666779</v>
      </c>
      <c r="Y383" s="10">
        <v>11414.33524698779</v>
      </c>
      <c r="Z383" s="10">
        <v>10808.76916706771</v>
      </c>
      <c r="AA383" s="10">
        <v>11616.36857343042</v>
      </c>
      <c r="AB383" s="10">
        <v>20.131931637959681</v>
      </c>
      <c r="AC383" s="10">
        <v>20.491300461371249</v>
      </c>
      <c r="AD383" s="10">
        <v>19.802810856848879</v>
      </c>
      <c r="AE383" s="10">
        <v>20.491300461371249</v>
      </c>
      <c r="AF383" s="10">
        <v>7.0318170893288219</v>
      </c>
      <c r="AG383" s="10">
        <v>19.802810856848879</v>
      </c>
      <c r="AH383" s="10">
        <v>18.752209986759201</v>
      </c>
      <c r="AI383" s="10">
        <v>20.15331990216357</v>
      </c>
      <c r="AJ383" s="10">
        <v>0.0065866998331760634</v>
      </c>
      <c r="AK383" s="10">
        <v>0.0065344370161765095</v>
      </c>
      <c r="AL383" s="10">
        <v>0.0064799707085088235</v>
      </c>
      <c r="AM383" s="10">
        <v>0.006514056888713266</v>
      </c>
      <c r="AN383" s="10">
        <v>0.0054121862139829393</v>
      </c>
      <c r="AO383" s="10">
        <v>0.006459233805217895</v>
      </c>
      <c r="AP383" s="10">
        <v>0.0064130039634014155</v>
      </c>
      <c r="AQ383" s="10">
        <v>0.0060941904142167288</v>
      </c>
      <c r="AR383" s="10">
        <v>0.5659692716182475</v>
      </c>
      <c r="AS383" s="10">
        <v>0.56960335688500485</v>
      </c>
      <c r="AT383" s="10">
        <v>0.57395432699623206</v>
      </c>
      <c r="AU383" s="10">
        <v>0.57091343546211082</v>
      </c>
      <c r="AV383" s="10">
        <v>0.30488045777569223</v>
      </c>
      <c r="AW383" s="10">
        <v>0.57528462053619644</v>
      </c>
      <c r="AX383" s="10">
        <v>0.58016209209294112</v>
      </c>
      <c r="AY383" s="10">
        <v>0.61559755943396588</v>
      </c>
      <c r="AZ383" s="10">
        <v>0</v>
      </c>
      <c r="BA383" s="10">
        <v>0.017850687647576136</v>
      </c>
      <c r="BB383" s="10">
        <v>-0.016348196836225459</v>
      </c>
      <c r="BC383" s="10">
        <v>0.017850687647576136</v>
      </c>
      <c r="BD383" s="10">
        <v>-0.65071324422391696</v>
      </c>
      <c r="BE383" s="10">
        <v>-0.016348196836225459</v>
      </c>
      <c r="BF383" s="10">
        <v>-0.06853399246592673</v>
      </c>
      <c r="BG383" s="10">
        <v>0.0010624049688088277</v>
      </c>
    </row>
    <row r="384" x14ac:dyDescent="0.3">
      <c r="A384" s="36">
        <v>20.25</v>
      </c>
      <c r="B384" s="36">
        <v>20.5</v>
      </c>
      <c r="C384" s="37">
        <v>242</v>
      </c>
      <c r="D384" s="2">
        <v>1027820769.9780999</v>
      </c>
      <c r="E384" s="2">
        <v>1038416642.2981</v>
      </c>
      <c r="F384" s="2">
        <v>1004702242.4206001</v>
      </c>
      <c r="G384" s="2">
        <v>1038429554.3173</v>
      </c>
      <c r="H384" s="2">
        <v>400210691.47619998</v>
      </c>
      <c r="I384" s="2">
        <v>1004715154.4398</v>
      </c>
      <c r="J384" s="2">
        <v>953107128.80350602</v>
      </c>
      <c r="K384" s="2">
        <v>1020609155.011461</v>
      </c>
      <c r="L384" s="10">
        <v>1783173.5148999051</v>
      </c>
      <c r="M384" s="10">
        <v>1801556.368642671</v>
      </c>
      <c r="N384" s="10">
        <v>1743065.0181189959</v>
      </c>
      <c r="O384" s="10">
        <v>1801578.7697959989</v>
      </c>
      <c r="P384" s="10">
        <v>694328.35594025103</v>
      </c>
      <c r="Q384" s="10">
        <v>1743087.4192723241</v>
      </c>
      <c r="R384" s="10">
        <v>1653552.2910097609</v>
      </c>
      <c r="S384" s="10">
        <v>1770662.033147654</v>
      </c>
      <c r="T384" s="10">
        <v>11736.356047881951</v>
      </c>
      <c r="U384" s="10">
        <v>11857.34691887599</v>
      </c>
      <c r="V384" s="10">
        <v>11472.37298912028</v>
      </c>
      <c r="W384" s="10">
        <v>11857.494357086091</v>
      </c>
      <c r="X384" s="10">
        <v>4569.8776542857731</v>
      </c>
      <c r="Y384" s="10">
        <v>11472.520427330381</v>
      </c>
      <c r="Z384" s="10">
        <v>10883.22491833938</v>
      </c>
      <c r="AA384" s="10">
        <v>11654.008927254579</v>
      </c>
      <c r="AB384" s="10">
        <v>20.36148701924396</v>
      </c>
      <c r="AC384" s="10">
        <v>20.57139493607448</v>
      </c>
      <c r="AD384" s="10">
        <v>19.903500945683579</v>
      </c>
      <c r="AE384" s="10">
        <v>20.571650727666761</v>
      </c>
      <c r="AF384" s="10">
        <v>7.9283130264325417</v>
      </c>
      <c r="AG384" s="10">
        <v>19.90375673727587</v>
      </c>
      <c r="AH384" s="10">
        <v>18.881383795634878</v>
      </c>
      <c r="AI384" s="10">
        <v>20.218622417924291</v>
      </c>
      <c r="AJ384" s="10">
        <v>0.0047473820700084917</v>
      </c>
      <c r="AK384" s="10">
        <v>0.0046748175408698467</v>
      </c>
      <c r="AL384" s="10">
        <v>0.0046412818782844093</v>
      </c>
      <c r="AM384" s="10">
        <v>0.004660295291066166</v>
      </c>
      <c r="AN384" s="10">
        <v>0.0043485875889593302</v>
      </c>
      <c r="AO384" s="10">
        <v>0.0046264885191150736</v>
      </c>
      <c r="AP384" s="10">
        <v>0.0046015605265292536</v>
      </c>
      <c r="AQ384" s="10">
        <v>0.0043569567713174877</v>
      </c>
      <c r="AR384" s="10">
        <v>0.57071665368825597</v>
      </c>
      <c r="AS384" s="10">
        <v>0.5742781744258747</v>
      </c>
      <c r="AT384" s="10">
        <v>0.57859560887451644</v>
      </c>
      <c r="AU384" s="10">
        <v>0.57557373075317697</v>
      </c>
      <c r="AV384" s="10">
        <v>0.30922904536465157</v>
      </c>
      <c r="AW384" s="10">
        <v>0.57991110905531151</v>
      </c>
      <c r="AX384" s="10">
        <v>0.58476365261947039</v>
      </c>
      <c r="AY384" s="10">
        <v>0.61995451620528341</v>
      </c>
      <c r="AZ384" s="10">
        <v>0</v>
      </c>
      <c r="BA384" s="10">
        <v>0.0103090661616283</v>
      </c>
      <c r="BB384" s="10">
        <v>-0.022492761610560241</v>
      </c>
      <c r="BC384" s="10">
        <v>0.010321628681843054</v>
      </c>
      <c r="BD384" s="10">
        <v>-0.61062210147326823</v>
      </c>
      <c r="BE384" s="10">
        <v>-0.022480199090345487</v>
      </c>
      <c r="BF384" s="10">
        <v>-0.072691312879565428</v>
      </c>
      <c r="BG384" s="10">
        <v>-0.0070164129557263033</v>
      </c>
    </row>
    <row r="385" x14ac:dyDescent="0.3">
      <c r="A385" s="36">
        <v>20.5</v>
      </c>
      <c r="B385" s="36">
        <v>20.75</v>
      </c>
      <c r="C385" s="37">
        <v>243</v>
      </c>
      <c r="D385" s="2">
        <v>1077888459.4229</v>
      </c>
      <c r="E385" s="2">
        <v>1132127708.2228999</v>
      </c>
      <c r="F385" s="2">
        <v>1101495685.1914001</v>
      </c>
      <c r="G385" s="2">
        <v>1132156208.5127001</v>
      </c>
      <c r="H385" s="2">
        <v>482230450.69980001</v>
      </c>
      <c r="I385" s="2">
        <v>1101524185.4812</v>
      </c>
      <c r="J385" s="2">
        <v>1042511836.204726</v>
      </c>
      <c r="K385" s="2">
        <v>1115692333.888459</v>
      </c>
      <c r="L385" s="10">
        <v>1870036.303022102</v>
      </c>
      <c r="M385" s="10">
        <v>1964136.358939718</v>
      </c>
      <c r="N385" s="10">
        <v>1910992.6457816949</v>
      </c>
      <c r="O385" s="10">
        <v>1964185.804293833</v>
      </c>
      <c r="P385" s="10">
        <v>836625.0156478642</v>
      </c>
      <c r="Q385" s="10">
        <v>1911042.0911358099</v>
      </c>
      <c r="R385" s="10">
        <v>1808661.149481874</v>
      </c>
      <c r="S385" s="10">
        <v>1935622.511898794</v>
      </c>
      <c r="T385" s="10">
        <v>11890.501412147571</v>
      </c>
      <c r="U385" s="10">
        <v>12488.830356865579</v>
      </c>
      <c r="V385" s="10">
        <v>12150.91959260339</v>
      </c>
      <c r="W385" s="10">
        <v>12489.144751859931</v>
      </c>
      <c r="X385" s="10">
        <v>5319.6244981567816</v>
      </c>
      <c r="Y385" s="10">
        <v>12151.23398759774</v>
      </c>
      <c r="Z385" s="10">
        <v>11500.251581884129</v>
      </c>
      <c r="AA385" s="10">
        <v>12307.526957590409</v>
      </c>
      <c r="AB385" s="10">
        <v>20.628914900672068</v>
      </c>
      <c r="AC385" s="10">
        <v>21.666960013772769</v>
      </c>
      <c r="AD385" s="10">
        <v>21.08071624167545</v>
      </c>
      <c r="AE385" s="10">
        <v>21.66750545986952</v>
      </c>
      <c r="AF385" s="10">
        <v>9.2290541224692202</v>
      </c>
      <c r="AG385" s="10">
        <v>21.081261687772209</v>
      </c>
      <c r="AH385" s="10">
        <v>19.951867713218579</v>
      </c>
      <c r="AI385" s="10">
        <v>21.352415465547999</v>
      </c>
      <c r="AJ385" s="10">
        <v>0.004978638781392191</v>
      </c>
      <c r="AK385" s="10">
        <v>0.0050966926504495179</v>
      </c>
      <c r="AL385" s="10">
        <v>0.0050884249550098267</v>
      </c>
      <c r="AM385" s="10">
        <v>0.0050809245801481532</v>
      </c>
      <c r="AN385" s="10">
        <v>0.0052397934327951898</v>
      </c>
      <c r="AO385" s="10">
        <v>0.0050722724496952984</v>
      </c>
      <c r="AP385" s="10">
        <v>0.005033202636876081</v>
      </c>
      <c r="AQ385" s="10">
        <v>0.0047628646529118638</v>
      </c>
      <c r="AR385" s="10">
        <v>0.57569529246964812</v>
      </c>
      <c r="AS385" s="10">
        <v>0.57937486707632424</v>
      </c>
      <c r="AT385" s="10">
        <v>0.58368403382952627</v>
      </c>
      <c r="AU385" s="10">
        <v>0.58065465533332516</v>
      </c>
      <c r="AV385" s="10">
        <v>0.31446883879744675</v>
      </c>
      <c r="AW385" s="10">
        <v>0.58498338150500684</v>
      </c>
      <c r="AX385" s="10">
        <v>0.58979685525634651</v>
      </c>
      <c r="AY385" s="10">
        <v>0.62471738085819528</v>
      </c>
      <c r="AZ385" s="10">
        <v>0</v>
      </c>
      <c r="BA385" s="10">
        <v>0.050319908637893374</v>
      </c>
      <c r="BB385" s="10">
        <v>0.021901362392486634</v>
      </c>
      <c r="BC385" s="10">
        <v>0.050346349490424158</v>
      </c>
      <c r="BD385" s="10">
        <v>-0.55261562874698034</v>
      </c>
      <c r="BE385" s="10">
        <v>0.021927803245017197</v>
      </c>
      <c r="BF385" s="10">
        <v>-0.032820300569053829</v>
      </c>
      <c r="BG385" s="10">
        <v>0.035072158102332107</v>
      </c>
    </row>
    <row r="386" x14ac:dyDescent="0.3">
      <c r="A386" s="36">
        <v>20.75</v>
      </c>
      <c r="B386" s="36">
        <v>21</v>
      </c>
      <c r="C386" s="37">
        <v>244</v>
      </c>
      <c r="D386" s="2">
        <v>887591095.76970005</v>
      </c>
      <c r="E386" s="2">
        <v>891852709.76970005</v>
      </c>
      <c r="F386" s="2">
        <v>874611111.46959996</v>
      </c>
      <c r="G386" s="2">
        <v>892221769.29970002</v>
      </c>
      <c r="H386" s="2">
        <v>333644219.00730002</v>
      </c>
      <c r="I386" s="2">
        <v>874980170.99960005</v>
      </c>
      <c r="J386" s="2">
        <v>839088482.35855067</v>
      </c>
      <c r="K386" s="2">
        <v>893110569.11745226</v>
      </c>
      <c r="L386" s="10">
        <v>1539888.0624597981</v>
      </c>
      <c r="M386" s="10">
        <v>1547281.5666946741</v>
      </c>
      <c r="N386" s="10">
        <v>1517368.996000139</v>
      </c>
      <c r="O386" s="10">
        <v>1547921.850680501</v>
      </c>
      <c r="P386" s="10">
        <v>578841.71259348793</v>
      </c>
      <c r="Q386" s="10">
        <v>1518009.2799859659</v>
      </c>
      <c r="R386" s="10">
        <v>1455740.5358048989</v>
      </c>
      <c r="S386" s="10">
        <v>1549463.835763267</v>
      </c>
      <c r="T386" s="10">
        <v>12031.466147941621</v>
      </c>
      <c r="U386" s="10">
        <v>12089.23313639043</v>
      </c>
      <c r="V386" s="10">
        <v>11855.51999159578</v>
      </c>
      <c r="W386" s="10">
        <v>12094.23580852508</v>
      </c>
      <c r="X386" s="10">
        <v>4522.610857155677</v>
      </c>
      <c r="Y386" s="10">
        <v>11860.522663730429</v>
      </c>
      <c r="Z386" s="10">
        <v>11374.003996592641</v>
      </c>
      <c r="AA386" s="10">
        <v>12106.283659129431</v>
      </c>
      <c r="AB386" s="10">
        <v>20.87347561664998</v>
      </c>
      <c r="AC386" s="10">
        <v>20.973695973006119</v>
      </c>
      <c r="AD386" s="10">
        <v>20.568225387029671</v>
      </c>
      <c r="AE386" s="10">
        <v>20.98237514423402</v>
      </c>
      <c r="AF386" s="10">
        <v>7.846309526174096</v>
      </c>
      <c r="AG386" s="10">
        <v>20.576904558257581</v>
      </c>
      <c r="AH386" s="10">
        <v>19.732839885617231</v>
      </c>
      <c r="AI386" s="10">
        <v>21.00327704535983</v>
      </c>
      <c r="AJ386" s="10">
        <v>0.0040996778588605941</v>
      </c>
      <c r="AK386" s="10">
        <v>0.0040150056554147801</v>
      </c>
      <c r="AL386" s="10">
        <v>0.0040403181468273083</v>
      </c>
      <c r="AM386" s="10">
        <v>0.0040041396094391227</v>
      </c>
      <c r="AN386" s="10">
        <v>0.0036252932288028481</v>
      </c>
      <c r="AO386" s="10">
        <v>0.00402908794367702</v>
      </c>
      <c r="AP386" s="10">
        <v>0.0040510833693307288</v>
      </c>
      <c r="AQ386" s="10">
        <v>0.0038126682702623823</v>
      </c>
      <c r="AR386" s="10">
        <v>0.57979497032850869</v>
      </c>
      <c r="AS386" s="10">
        <v>0.58338987273173903</v>
      </c>
      <c r="AT386" s="10">
        <v>0.58772435197635353</v>
      </c>
      <c r="AU386" s="10">
        <v>0.58465879494276429</v>
      </c>
      <c r="AV386" s="10">
        <v>0.31809413202624959</v>
      </c>
      <c r="AW386" s="10">
        <v>0.58901246944868391</v>
      </c>
      <c r="AX386" s="10">
        <v>0.5938479386256772</v>
      </c>
      <c r="AY386" s="10">
        <v>0.62853004912845767</v>
      </c>
      <c r="AZ386" s="10">
        <v>0</v>
      </c>
      <c r="BA386" s="10">
        <v>0.0048013257684884625</v>
      </c>
      <c r="BB386" s="10">
        <v>-0.014623833386751217</v>
      </c>
      <c r="BC386" s="10">
        <v>0.0052171248135206572</v>
      </c>
      <c r="BD386" s="10">
        <v>-0.62410143522454908</v>
      </c>
      <c r="BE386" s="10">
        <v>-0.014208034341719022</v>
      </c>
      <c r="BF386" s="10">
        <v>-0.054645223056331904</v>
      </c>
      <c r="BG386" s="10">
        <v>0.0062184866140031492</v>
      </c>
    </row>
    <row r="387" x14ac:dyDescent="0.3">
      <c r="A387" s="36">
        <v>21</v>
      </c>
      <c r="B387" s="36">
        <v>21.25</v>
      </c>
      <c r="C387" s="37">
        <v>245</v>
      </c>
      <c r="D387" s="2">
        <v>793767422.58959997</v>
      </c>
      <c r="E387" s="2">
        <v>797837778.90960002</v>
      </c>
      <c r="F387" s="2">
        <v>771927846.68900001</v>
      </c>
      <c r="G387" s="2">
        <v>797975473.89030004</v>
      </c>
      <c r="H387" s="2">
        <v>367057145.56840003</v>
      </c>
      <c r="I387" s="2">
        <v>772065541.66970003</v>
      </c>
      <c r="J387" s="2">
        <v>731785888.05212581</v>
      </c>
      <c r="K387" s="2">
        <v>797010959.79401112</v>
      </c>
      <c r="L387" s="10">
        <v>1377112.709040015</v>
      </c>
      <c r="M387" s="10">
        <v>1384174.3989747141</v>
      </c>
      <c r="N387" s="10">
        <v>1339223.0745238471</v>
      </c>
      <c r="O387" s="10">
        <v>1384413.2869694801</v>
      </c>
      <c r="P387" s="10">
        <v>636810.03493077506</v>
      </c>
      <c r="Q387" s="10">
        <v>1339461.9625186131</v>
      </c>
      <c r="R387" s="10">
        <v>1269580.5069008879</v>
      </c>
      <c r="S387" s="10">
        <v>1382739.9446499951</v>
      </c>
      <c r="T387" s="10">
        <v>12176.71134593926</v>
      </c>
      <c r="U387" s="10">
        <v>12239.152248114429</v>
      </c>
      <c r="V387" s="10">
        <v>11841.68347241964</v>
      </c>
      <c r="W387" s="10">
        <v>12241.26454446983</v>
      </c>
      <c r="X387" s="10">
        <v>5630.8041648639137</v>
      </c>
      <c r="Y387" s="10">
        <v>11843.79576877504</v>
      </c>
      <c r="Z387" s="10">
        <v>11225.88969042341</v>
      </c>
      <c r="AA387" s="10">
        <v>12226.46851051157</v>
      </c>
      <c r="AB387" s="10">
        <v>21.125462536744319</v>
      </c>
      <c r="AC387" s="10">
        <v>21.233791699043319</v>
      </c>
      <c r="AD387" s="10">
        <v>20.544220312162569</v>
      </c>
      <c r="AE387" s="10">
        <v>21.237456336912661</v>
      </c>
      <c r="AF387" s="10">
        <v>9.7689219245757695</v>
      </c>
      <c r="AG387" s="10">
        <v>20.547884950031911</v>
      </c>
      <c r="AH387" s="10">
        <v>19.47587532948711</v>
      </c>
      <c r="AI387" s="10">
        <v>21.21178659307153</v>
      </c>
      <c r="AJ387" s="10">
        <v>0.0036663174551716956</v>
      </c>
      <c r="AK387" s="10">
        <v>0.0035917625851613929</v>
      </c>
      <c r="AL387" s="10">
        <v>0.003565966686357724</v>
      </c>
      <c r="AM387" s="10">
        <v>0.00358117825893556</v>
      </c>
      <c r="AN387" s="10">
        <v>0.0039883495909866402</v>
      </c>
      <c r="AO387" s="10">
        <v>0.003555189098875337</v>
      </c>
      <c r="AP387" s="10">
        <v>0.0035330310251262811</v>
      </c>
      <c r="AQ387" s="10">
        <v>0.0034024212707064847</v>
      </c>
      <c r="AR387" s="10">
        <v>0.58346128778368034</v>
      </c>
      <c r="AS387" s="10">
        <v>0.5869816353169004</v>
      </c>
      <c r="AT387" s="10">
        <v>0.5912903186627112</v>
      </c>
      <c r="AU387" s="10">
        <v>0.58823997320169985</v>
      </c>
      <c r="AV387" s="10">
        <v>0.32208248161723624</v>
      </c>
      <c r="AW387" s="10">
        <v>0.59256765854755922</v>
      </c>
      <c r="AX387" s="10">
        <v>0.59738096965080345</v>
      </c>
      <c r="AY387" s="10">
        <v>0.63193247039916411</v>
      </c>
      <c r="AZ387" s="10">
        <v>0</v>
      </c>
      <c r="BA387" s="10">
        <v>0.0051278954063407323</v>
      </c>
      <c r="BB387" s="10">
        <v>-0.027513822410788924</v>
      </c>
      <c r="BC387" s="10">
        <v>0.0053013655901519297</v>
      </c>
      <c r="BD387" s="10">
        <v>-0.53757595093672816</v>
      </c>
      <c r="BE387" s="10">
        <v>-0.027340352226977727</v>
      </c>
      <c r="BF387" s="10">
        <v>-0.078085258696136139</v>
      </c>
      <c r="BG387" s="10">
        <v>0.0040862563921173489</v>
      </c>
    </row>
    <row r="388" x14ac:dyDescent="0.3">
      <c r="A388" s="36">
        <v>21.25</v>
      </c>
      <c r="B388" s="36">
        <v>21.5</v>
      </c>
      <c r="C388" s="37">
        <v>246</v>
      </c>
      <c r="D388" s="2">
        <v>849389219.8951</v>
      </c>
      <c r="E388" s="2">
        <v>860836685.8951</v>
      </c>
      <c r="F388" s="2">
        <v>830242458.25100005</v>
      </c>
      <c r="G388" s="2">
        <v>860836685.8951</v>
      </c>
      <c r="H388" s="2">
        <v>439422178.97469997</v>
      </c>
      <c r="I388" s="2">
        <v>830242458.25100005</v>
      </c>
      <c r="J388" s="2">
        <v>783937408.05002511</v>
      </c>
      <c r="K388" s="2">
        <v>840322658.43114686</v>
      </c>
      <c r="L388" s="10">
        <v>1473611.3581268711</v>
      </c>
      <c r="M388" s="10">
        <v>1493471.6477611731</v>
      </c>
      <c r="N388" s="10">
        <v>1440393.5060877569</v>
      </c>
      <c r="O388" s="10">
        <v>1493471.6477611731</v>
      </c>
      <c r="P388" s="10">
        <v>762356.64261190849</v>
      </c>
      <c r="Q388" s="10">
        <v>1440393.5060877569</v>
      </c>
      <c r="R388" s="10">
        <v>1360058.547370929</v>
      </c>
      <c r="S388" s="10">
        <v>1457881.716592114</v>
      </c>
      <c r="T388" s="10">
        <v>12306.81745914024</v>
      </c>
      <c r="U388" s="10">
        <v>12472.680023830089</v>
      </c>
      <c r="V388" s="10">
        <v>12029.399645294299</v>
      </c>
      <c r="W388" s="10">
        <v>12472.680023830089</v>
      </c>
      <c r="X388" s="10">
        <v>6366.7967728707017</v>
      </c>
      <c r="Y388" s="10">
        <v>12029.399645294299</v>
      </c>
      <c r="Z388" s="10">
        <v>11358.48484332624</v>
      </c>
      <c r="AA388" s="10">
        <v>12175.45186807149</v>
      </c>
      <c r="AB388" s="10">
        <v>21.351184551674521</v>
      </c>
      <c r="AC388" s="10">
        <v>21.638940686895079</v>
      </c>
      <c r="AD388" s="10">
        <v>20.86989042660829</v>
      </c>
      <c r="AE388" s="10">
        <v>21.638940686895079</v>
      </c>
      <c r="AF388" s="10">
        <v>11.045800699644481</v>
      </c>
      <c r="AG388" s="10">
        <v>20.86989042660829</v>
      </c>
      <c r="AH388" s="10">
        <v>19.705915596979921</v>
      </c>
      <c r="AI388" s="10">
        <v>21.12327745969392</v>
      </c>
      <c r="AJ388" s="10">
        <v>0.0039232279311444702</v>
      </c>
      <c r="AK388" s="10">
        <v>0.0038753755237788561</v>
      </c>
      <c r="AL388" s="10">
        <v>0.003835354509390571</v>
      </c>
      <c r="AM388" s="10">
        <v>0.0038632886910575331</v>
      </c>
      <c r="AN388" s="10">
        <v>0.0047746496395548758</v>
      </c>
      <c r="AO388" s="10">
        <v>0.0038230807848437572</v>
      </c>
      <c r="AP388" s="10">
        <v>0.0037848163371531607</v>
      </c>
      <c r="AQ388" s="10">
        <v>0.0035873179059441058</v>
      </c>
      <c r="AR388" s="10">
        <v>0.58738451571482486</v>
      </c>
      <c r="AS388" s="10">
        <v>0.59085701084067921</v>
      </c>
      <c r="AT388" s="10">
        <v>0.59512567317210174</v>
      </c>
      <c r="AU388" s="10">
        <v>0.59210326189275742</v>
      </c>
      <c r="AV388" s="10">
        <v>0.32685713125679111</v>
      </c>
      <c r="AW388" s="10">
        <v>0.59639073933240294</v>
      </c>
      <c r="AX388" s="10">
        <v>0.60116578598795656</v>
      </c>
      <c r="AY388" s="10">
        <v>0.63551978830510825</v>
      </c>
      <c r="AZ388" s="10">
        <v>0</v>
      </c>
      <c r="BA388" s="10">
        <v>0.01347729136639364</v>
      </c>
      <c r="BB388" s="10">
        <v>-0.022541799678673313</v>
      </c>
      <c r="BC388" s="10">
        <v>0.01347729136639364</v>
      </c>
      <c r="BD388" s="10">
        <v>-0.48266098899987353</v>
      </c>
      <c r="BE388" s="10">
        <v>-0.022541799678673313</v>
      </c>
      <c r="BF388" s="10">
        <v>-0.077057502393494293</v>
      </c>
      <c r="BG388" s="10">
        <v>-0.010674213012819789</v>
      </c>
    </row>
    <row r="389" x14ac:dyDescent="0.3">
      <c r="A389" s="36">
        <v>21.5</v>
      </c>
      <c r="B389" s="36">
        <v>21.75</v>
      </c>
      <c r="C389" s="37">
        <v>247</v>
      </c>
      <c r="D389" s="2">
        <v>1244002345.076</v>
      </c>
      <c r="E389" s="2">
        <v>1264095110.276</v>
      </c>
      <c r="F389" s="2">
        <v>1228324924.9988</v>
      </c>
      <c r="G389" s="2">
        <v>1264157873.1191001</v>
      </c>
      <c r="H389" s="2">
        <v>544125229.03460014</v>
      </c>
      <c r="I389" s="2">
        <v>1228387687.8419001</v>
      </c>
      <c r="J389" s="2">
        <v>1159705189.9862311</v>
      </c>
      <c r="K389" s="2">
        <v>1242971933.029531</v>
      </c>
      <c r="L389" s="10">
        <v>2158228.4567572619</v>
      </c>
      <c r="M389" s="10">
        <v>2193087.5370485722</v>
      </c>
      <c r="N389" s="10">
        <v>2131029.5899118111</v>
      </c>
      <c r="O389" s="10">
        <v>2193196.4247484561</v>
      </c>
      <c r="P389" s="10">
        <v>944006.70383808005</v>
      </c>
      <c r="Q389" s="10">
        <v>2131138.477611695</v>
      </c>
      <c r="R389" s="10">
        <v>2011980.726872714</v>
      </c>
      <c r="S389" s="10">
        <v>2156440.7876184718</v>
      </c>
      <c r="T389" s="10">
        <v>12461.15507754049</v>
      </c>
      <c r="U389" s="10">
        <v>12662.424041449491</v>
      </c>
      <c r="V389" s="10">
        <v>12304.114567471521</v>
      </c>
      <c r="W389" s="10">
        <v>12663.052736020751</v>
      </c>
      <c r="X389" s="10">
        <v>5450.4952401742894</v>
      </c>
      <c r="Y389" s="10">
        <v>12304.74326204277</v>
      </c>
      <c r="Z389" s="10">
        <v>11616.751587203889</v>
      </c>
      <c r="AA389" s="10">
        <v>12450.83345366604</v>
      </c>
      <c r="AB389" s="10">
        <v>21.61894597615899</v>
      </c>
      <c r="AC389" s="10">
        <v>21.968128923514211</v>
      </c>
      <c r="AD389" s="10">
        <v>21.34649528582381</v>
      </c>
      <c r="AE389" s="10">
        <v>21.969219650167311</v>
      </c>
      <c r="AF389" s="10">
        <v>9.4561026973349414</v>
      </c>
      <c r="AG389" s="10">
        <v>21.34758601247691</v>
      </c>
      <c r="AH389" s="10">
        <v>20.15398439546497</v>
      </c>
      <c r="AI389" s="10">
        <v>21.601038917981828</v>
      </c>
      <c r="AJ389" s="10">
        <v>0.005745899091130601</v>
      </c>
      <c r="AK389" s="10">
        <v>0.0056907928418481789</v>
      </c>
      <c r="AL389" s="10">
        <v>0.0056743201859555201</v>
      </c>
      <c r="AM389" s="10">
        <v>0.0056733256086247876</v>
      </c>
      <c r="AN389" s="10">
        <v>0.0059123263526312583</v>
      </c>
      <c r="AO389" s="10">
        <v>0.005656450497147727</v>
      </c>
      <c r="AP389" s="10">
        <v>0.0055990071455565837</v>
      </c>
      <c r="AQ389" s="10">
        <v>0.0053062183046063182</v>
      </c>
      <c r="AR389" s="10">
        <v>0.59313041480595541</v>
      </c>
      <c r="AS389" s="10">
        <v>0.59654780368252736</v>
      </c>
      <c r="AT389" s="10">
        <v>0.60079999335805723</v>
      </c>
      <c r="AU389" s="10">
        <v>0.59777658750138218</v>
      </c>
      <c r="AV389" s="10">
        <v>0.33276945760942239</v>
      </c>
      <c r="AW389" s="10">
        <v>0.60204718982955063</v>
      </c>
      <c r="AX389" s="10">
        <v>0.60676479313351317</v>
      </c>
      <c r="AY389" s="10">
        <v>0.64082600660971456</v>
      </c>
      <c r="AZ389" s="10">
        <v>0</v>
      </c>
      <c r="BA389" s="10">
        <v>0.016151710066730107</v>
      </c>
      <c r="BB389" s="10">
        <v>-0.012602403957881814</v>
      </c>
      <c r="BC389" s="10">
        <v>0.016202162417843891</v>
      </c>
      <c r="BD389" s="10">
        <v>-0.5626011227483998</v>
      </c>
      <c r="BE389" s="10">
        <v>-0.01255195160676803</v>
      </c>
      <c r="BF389" s="10">
        <v>-0.067762858666169934</v>
      </c>
      <c r="BG389" s="10">
        <v>-0.00082830394214894465</v>
      </c>
    </row>
    <row r="390" x14ac:dyDescent="0.3">
      <c r="A390" s="36">
        <v>21.75</v>
      </c>
      <c r="B390" s="36">
        <v>22</v>
      </c>
      <c r="C390" s="37">
        <v>248</v>
      </c>
      <c r="D390" s="2">
        <v>1288054589.9453001</v>
      </c>
      <c r="E390" s="2">
        <v>1301111544.7853</v>
      </c>
      <c r="F390" s="2">
        <v>1279021025.6684999</v>
      </c>
      <c r="G390" s="2">
        <v>1301294448.7853</v>
      </c>
      <c r="H390" s="2">
        <v>582451139.08330011</v>
      </c>
      <c r="I390" s="2">
        <v>1279203929.6684999</v>
      </c>
      <c r="J390" s="2">
        <v>1211150804.593148</v>
      </c>
      <c r="K390" s="2">
        <v>1289386389.9295869</v>
      </c>
      <c r="L390" s="10">
        <v>2234655.0075891688</v>
      </c>
      <c r="M390" s="10">
        <v>2257307.610782261</v>
      </c>
      <c r="N390" s="10">
        <v>2218982.6131075132</v>
      </c>
      <c r="O390" s="10">
        <v>2257624.932223991</v>
      </c>
      <c r="P390" s="10">
        <v>1010498.595935896</v>
      </c>
      <c r="Q390" s="10">
        <v>2219299.9345492432</v>
      </c>
      <c r="R390" s="10">
        <v>2101234.0870930529</v>
      </c>
      <c r="S390" s="10">
        <v>2236965.5567904422</v>
      </c>
      <c r="T390" s="10">
        <v>12608.312264365721</v>
      </c>
      <c r="U390" s="10">
        <v>12736.122191933649</v>
      </c>
      <c r="V390" s="10">
        <v>12519.885888534131</v>
      </c>
      <c r="W390" s="10">
        <v>12737.912574705</v>
      </c>
      <c r="X390" s="10">
        <v>5701.4088514754831</v>
      </c>
      <c r="Y390" s="10">
        <v>12521.67627130548</v>
      </c>
      <c r="Z390" s="10">
        <v>11855.528222757001</v>
      </c>
      <c r="AA390" s="10">
        <v>12621.34878487242</v>
      </c>
      <c r="AB390" s="10">
        <v>21.874250019177609</v>
      </c>
      <c r="AC390" s="10">
        <v>22.095988365431548</v>
      </c>
      <c r="AD390" s="10">
        <v>21.720838475057089</v>
      </c>
      <c r="AE390" s="10">
        <v>22.09909451314978</v>
      </c>
      <c r="AF390" s="10">
        <v>9.8914144941667104</v>
      </c>
      <c r="AG390" s="10">
        <v>21.723944622775321</v>
      </c>
      <c r="AH390" s="10">
        <v>20.568239667329419</v>
      </c>
      <c r="AI390" s="10">
        <v>21.896867170701501</v>
      </c>
      <c r="AJ390" s="10">
        <v>0.005949371178429046</v>
      </c>
      <c r="AK390" s="10">
        <v>0.0058574360467967945</v>
      </c>
      <c r="AL390" s="10">
        <v>0.005908513843940269</v>
      </c>
      <c r="AM390" s="10">
        <v>0.0058399882464358751</v>
      </c>
      <c r="AN390" s="10">
        <v>0.0063287659438840561</v>
      </c>
      <c r="AO390" s="10">
        <v>0.0058904479225438079</v>
      </c>
      <c r="AP390" s="10">
        <v>0.0058473843764932643</v>
      </c>
      <c r="AQ390" s="10">
        <v>0.0055043605427831368</v>
      </c>
      <c r="AR390" s="10">
        <v>0.59907978598438449</v>
      </c>
      <c r="AS390" s="10">
        <v>0.60240523972932414</v>
      </c>
      <c r="AT390" s="10">
        <v>0.60670850720199754</v>
      </c>
      <c r="AU390" s="10">
        <v>0.60361657574781802</v>
      </c>
      <c r="AV390" s="10">
        <v>0.33909822355330643</v>
      </c>
      <c r="AW390" s="10">
        <v>0.60793763775209442</v>
      </c>
      <c r="AX390" s="10">
        <v>0.61261217751000641</v>
      </c>
      <c r="AY390" s="10">
        <v>0.6463303671524977</v>
      </c>
      <c r="AZ390" s="10">
        <v>0</v>
      </c>
      <c r="BA390" s="10">
        <v>0.010136957658412937</v>
      </c>
      <c r="BB390" s="10">
        <v>-0.0070133396110050317</v>
      </c>
      <c r="BC390" s="10">
        <v>0.010278957851128201</v>
      </c>
      <c r="BD390" s="10">
        <v>-0.54780554828189765</v>
      </c>
      <c r="BE390" s="10">
        <v>-0.006871339418289768</v>
      </c>
      <c r="BF390" s="10">
        <v>-0.059705377359369538</v>
      </c>
      <c r="BG390" s="10">
        <v>0.0010339623760382555</v>
      </c>
    </row>
    <row r="391" x14ac:dyDescent="0.3">
      <c r="A391" s="36">
        <v>22</v>
      </c>
      <c r="B391" s="36">
        <v>22.25</v>
      </c>
      <c r="C391" s="37">
        <v>249</v>
      </c>
      <c r="D391" s="2">
        <v>1196822439.5581</v>
      </c>
      <c r="E391" s="2">
        <v>1217137935.1981001</v>
      </c>
      <c r="F391" s="2">
        <v>1177672222.2643001</v>
      </c>
      <c r="G391" s="2">
        <v>1217137935.1981001</v>
      </c>
      <c r="H391" s="2">
        <v>550784020.17410004</v>
      </c>
      <c r="I391" s="2">
        <v>1177672222.2643001</v>
      </c>
      <c r="J391" s="2">
        <v>1123260010.785815</v>
      </c>
      <c r="K391" s="2">
        <v>1185601514.2292559</v>
      </c>
      <c r="L391" s="10">
        <v>2076375.7053706639</v>
      </c>
      <c r="M391" s="10">
        <v>2111621.202275814</v>
      </c>
      <c r="N391" s="10">
        <v>2043151.8581004729</v>
      </c>
      <c r="O391" s="10">
        <v>2111621.202275814</v>
      </c>
      <c r="P391" s="10">
        <v>955559.08762719098</v>
      </c>
      <c r="Q391" s="10">
        <v>2043151.8581004729</v>
      </c>
      <c r="R391" s="10">
        <v>1948751.728010053</v>
      </c>
      <c r="S391" s="10">
        <v>2056908.442747151</v>
      </c>
      <c r="T391" s="10">
        <v>12742.50622083175</v>
      </c>
      <c r="U391" s="10">
        <v>12958.804245514149</v>
      </c>
      <c r="V391" s="10">
        <v>12538.61485405004</v>
      </c>
      <c r="W391" s="10">
        <v>12958.804245514149</v>
      </c>
      <c r="X391" s="10">
        <v>5864.1687951594286</v>
      </c>
      <c r="Y391" s="10">
        <v>12538.61485405004</v>
      </c>
      <c r="Z391" s="10">
        <v>11959.29087052762</v>
      </c>
      <c r="AA391" s="10">
        <v>12623.037612890979</v>
      </c>
      <c r="AB391" s="10">
        <v>22.10706406226701</v>
      </c>
      <c r="AC391" s="10">
        <v>22.482321033331171</v>
      </c>
      <c r="AD391" s="10">
        <v>21.75333148964188</v>
      </c>
      <c r="AE391" s="10">
        <v>22.482321033331171</v>
      </c>
      <c r="AF391" s="10">
        <v>10.17378787028558</v>
      </c>
      <c r="AG391" s="10">
        <v>21.75333148964188</v>
      </c>
      <c r="AH391" s="10">
        <v>20.748258217980428</v>
      </c>
      <c r="AI391" s="10">
        <v>21.899797130361669</v>
      </c>
      <c r="AJ391" s="10">
        <v>0.0055279807107449369</v>
      </c>
      <c r="AK391" s="10">
        <v>0.0054793977073884156</v>
      </c>
      <c r="AL391" s="10">
        <v>0.0054403270073184766</v>
      </c>
      <c r="AM391" s="10">
        <v>0.0054623081213350296</v>
      </c>
      <c r="AN391" s="10">
        <v>0.0059846790836387545</v>
      </c>
      <c r="AO391" s="10">
        <v>0.005422917123833409</v>
      </c>
      <c r="AP391" s="10">
        <v>0.0054230513763436836</v>
      </c>
      <c r="AQ391" s="10">
        <v>0.0050613053196131826</v>
      </c>
      <c r="AR391" s="10">
        <v>0.60460776669512939</v>
      </c>
      <c r="AS391" s="10">
        <v>0.6078846374367125</v>
      </c>
      <c r="AT391" s="10">
        <v>0.61214883420931598</v>
      </c>
      <c r="AU391" s="10">
        <v>0.6090788838691531</v>
      </c>
      <c r="AV391" s="10">
        <v>0.34508290263694519</v>
      </c>
      <c r="AW391" s="10">
        <v>0.61336055487592778</v>
      </c>
      <c r="AX391" s="10">
        <v>0.6180352288863501</v>
      </c>
      <c r="AY391" s="10">
        <v>0.65139167247211083</v>
      </c>
      <c r="AZ391" s="10">
        <v>0</v>
      </c>
      <c r="BA391" s="10">
        <v>0.016974527689755936</v>
      </c>
      <c r="BB391" s="10">
        <v>-0.016000884225458423</v>
      </c>
      <c r="BC391" s="10">
        <v>0.016974527689755936</v>
      </c>
      <c r="BD391" s="10">
        <v>-0.53979470807928309</v>
      </c>
      <c r="BE391" s="10">
        <v>-0.016000884225458423</v>
      </c>
      <c r="BF391" s="10">
        <v>-0.061464780689979626</v>
      </c>
      <c r="BG391" s="10">
        <v>-0.0093755973801653569</v>
      </c>
    </row>
    <row r="392" x14ac:dyDescent="0.3">
      <c r="A392" s="36">
        <v>22.25</v>
      </c>
      <c r="B392" s="36">
        <v>22.5</v>
      </c>
      <c r="C392" s="37">
        <v>250</v>
      </c>
      <c r="D392" s="2">
        <v>1134052821.3669</v>
      </c>
      <c r="E392" s="2">
        <v>1150326196.5669</v>
      </c>
      <c r="F392" s="2">
        <v>1115889910.4366</v>
      </c>
      <c r="G392" s="2">
        <v>1150495952.4068999</v>
      </c>
      <c r="H392" s="2">
        <v>488030660.23290008</v>
      </c>
      <c r="I392" s="2">
        <v>1116059666.2765999</v>
      </c>
      <c r="J392" s="2">
        <v>1056183134.384848</v>
      </c>
      <c r="K392" s="2">
        <v>1127977264.558157</v>
      </c>
      <c r="L392" s="10">
        <v>1967476.2513332521</v>
      </c>
      <c r="M392" s="10">
        <v>1995709.044931388</v>
      </c>
      <c r="N392" s="10">
        <v>1935965.288847947</v>
      </c>
      <c r="O392" s="10">
        <v>1996003.555537448</v>
      </c>
      <c r="P392" s="10">
        <v>846687.84014256124</v>
      </c>
      <c r="Q392" s="10">
        <v>1936259.799454008</v>
      </c>
      <c r="R392" s="10">
        <v>1832379.581275787</v>
      </c>
      <c r="S392" s="10">
        <v>1956935.7249048441</v>
      </c>
      <c r="T392" s="10">
        <v>12893.17751164965</v>
      </c>
      <c r="U392" s="10">
        <v>13078.19139390813</v>
      </c>
      <c r="V392" s="10">
        <v>12686.681279427959</v>
      </c>
      <c r="W392" s="10">
        <v>13080.12136766026</v>
      </c>
      <c r="X392" s="10">
        <v>5548.4769447741819</v>
      </c>
      <c r="Y392" s="10">
        <v>12688.61125318009</v>
      </c>
      <c r="Z392" s="10">
        <v>12007.8680462351</v>
      </c>
      <c r="AA392" s="10">
        <v>12824.10380455123</v>
      </c>
      <c r="AB392" s="10">
        <v>22.368464749127991</v>
      </c>
      <c r="AC392" s="10">
        <v>22.689446640493319</v>
      </c>
      <c r="AD392" s="10">
        <v>22.010212977048909</v>
      </c>
      <c r="AE392" s="10">
        <v>22.69279496559022</v>
      </c>
      <c r="AF392" s="10">
        <v>9.6260918488394385</v>
      </c>
      <c r="AG392" s="10">
        <v>22.013561302145821</v>
      </c>
      <c r="AH392" s="10">
        <v>20.83253510328997</v>
      </c>
      <c r="AI392" s="10">
        <v>22.248628286710041</v>
      </c>
      <c r="AJ392" s="10">
        <v>0.0052380552989938871</v>
      </c>
      <c r="AK392" s="10">
        <v>0.0051786198933908203</v>
      </c>
      <c r="AL392" s="10">
        <v>0.0051549199362706756</v>
      </c>
      <c r="AM392" s="10">
        <v>0.0051632302327118355</v>
      </c>
      <c r="AN392" s="10">
        <v>0.0053028170344285369</v>
      </c>
      <c r="AO392" s="10">
        <v>0.0051392050869931115</v>
      </c>
      <c r="AP392" s="10">
        <v>0.0050992070808162232</v>
      </c>
      <c r="AQ392" s="10">
        <v>0.0048153087365296566</v>
      </c>
      <c r="AR392" s="10">
        <v>0.60984582199412329</v>
      </c>
      <c r="AS392" s="10">
        <v>0.61306325733010336</v>
      </c>
      <c r="AT392" s="10">
        <v>0.61730375414558669</v>
      </c>
      <c r="AU392" s="10">
        <v>0.61424211410186491</v>
      </c>
      <c r="AV392" s="10">
        <v>0.35038571967137372</v>
      </c>
      <c r="AW392" s="10">
        <v>0.61849975996292084</v>
      </c>
      <c r="AX392" s="10">
        <v>0.62313443596716633</v>
      </c>
      <c r="AY392" s="10">
        <v>0.65620698120864052</v>
      </c>
      <c r="AZ392" s="10">
        <v>0</v>
      </c>
      <c r="BA392" s="10">
        <v>0.01434975064070243</v>
      </c>
      <c r="BB392" s="10">
        <v>-0.016015930288333258</v>
      </c>
      <c r="BC392" s="10">
        <v>0.014499440176146905</v>
      </c>
      <c r="BD392" s="10">
        <v>-0.56965791095632956</v>
      </c>
      <c r="BE392" s="10">
        <v>-0.015866240752888783</v>
      </c>
      <c r="BF392" s="10">
        <v>-0.068664955912894565</v>
      </c>
      <c r="BG392" s="10">
        <v>-0.0053573843248500008</v>
      </c>
    </row>
    <row r="393" x14ac:dyDescent="0.3">
      <c r="A393" s="36">
        <v>22.5</v>
      </c>
      <c r="B393" s="36">
        <v>22.75</v>
      </c>
      <c r="C393" s="37">
        <v>251</v>
      </c>
      <c r="D393" s="2">
        <v>1036177528.0829</v>
      </c>
      <c r="E393" s="2">
        <v>1049553346.5287</v>
      </c>
      <c r="F393" s="2">
        <v>1019798498.1752</v>
      </c>
      <c r="G393" s="2">
        <v>1049583888.9287</v>
      </c>
      <c r="H393" s="2">
        <v>481792690.73070002</v>
      </c>
      <c r="I393" s="2">
        <v>1019829040.5752</v>
      </c>
      <c r="J393" s="2">
        <v>968879555.02061629</v>
      </c>
      <c r="K393" s="2">
        <v>1033761628.631816</v>
      </c>
      <c r="L393" s="10">
        <v>1797671.7135724439</v>
      </c>
      <c r="M393" s="10">
        <v>1820877.5154878581</v>
      </c>
      <c r="N393" s="10">
        <v>1769255.6188755189</v>
      </c>
      <c r="O393" s="10">
        <v>1820930.503713385</v>
      </c>
      <c r="P393" s="10">
        <v>835865.54278490669</v>
      </c>
      <c r="Q393" s="10">
        <v>1769308.607101046</v>
      </c>
      <c r="R393" s="10">
        <v>1680915.9846785159</v>
      </c>
      <c r="S393" s="10">
        <v>1793480.352547578</v>
      </c>
      <c r="T393" s="10">
        <v>13028.39121884614</v>
      </c>
      <c r="U393" s="10">
        <v>13196.572240786039</v>
      </c>
      <c r="V393" s="10">
        <v>12822.449279709979</v>
      </c>
      <c r="W393" s="10">
        <v>13196.956266037671</v>
      </c>
      <c r="X393" s="10">
        <v>6057.8264738413727</v>
      </c>
      <c r="Y393" s="10">
        <v>12822.833304961619</v>
      </c>
      <c r="Z393" s="10">
        <v>12182.21930570593</v>
      </c>
      <c r="AA393" s="10">
        <v>12998.01487662575</v>
      </c>
      <c r="AB393" s="10">
        <v>22.6030479649637</v>
      </c>
      <c r="AC393" s="10">
        <v>22.894826408046171</v>
      </c>
      <c r="AD393" s="10">
        <v>22.245757839874539</v>
      </c>
      <c r="AE393" s="10">
        <v>22.895492656168191</v>
      </c>
      <c r="AF393" s="10">
        <v>10.50976594513028</v>
      </c>
      <c r="AG393" s="10">
        <v>22.246424087996559</v>
      </c>
      <c r="AH393" s="10">
        <v>21.135018335054639</v>
      </c>
      <c r="AI393" s="10">
        <v>22.550347834251149</v>
      </c>
      <c r="AJ393" s="10">
        <v>0.0047859809432254348</v>
      </c>
      <c r="AK393" s="10">
        <v>0.0047249535442465563</v>
      </c>
      <c r="AL393" s="10">
        <v>0.0047110199313168816</v>
      </c>
      <c r="AM393" s="10">
        <v>0.0047103540483967579</v>
      </c>
      <c r="AN393" s="10">
        <v>0.0052350368443053871</v>
      </c>
      <c r="AO393" s="10">
        <v>0.0046960845836072317</v>
      </c>
      <c r="AP393" s="10">
        <v>0.0046777091269277846</v>
      </c>
      <c r="AQ393" s="10">
        <v>0.004413104375636339</v>
      </c>
      <c r="AR393" s="10">
        <v>0.61463180293734876</v>
      </c>
      <c r="AS393" s="10">
        <v>0.61778821087434987</v>
      </c>
      <c r="AT393" s="10">
        <v>0.62201477407690353</v>
      </c>
      <c r="AU393" s="10">
        <v>0.61895246815026161</v>
      </c>
      <c r="AV393" s="10">
        <v>0.35562075651567909</v>
      </c>
      <c r="AW393" s="10">
        <v>0.6231958445465281</v>
      </c>
      <c r="AX393" s="10">
        <v>0.62781214509409411</v>
      </c>
      <c r="AY393" s="10">
        <v>0.66062008558427687</v>
      </c>
      <c r="AZ393" s="10">
        <v>0</v>
      </c>
      <c r="BA393" s="10">
        <v>0.012908809623142004</v>
      </c>
      <c r="BB393" s="10">
        <v>-0.015807165725745809</v>
      </c>
      <c r="BC393" s="10">
        <v>0.012938285653235404</v>
      </c>
      <c r="BD393" s="10">
        <v>-0.53502881728954665</v>
      </c>
      <c r="BE393" s="10">
        <v>-0.015777689695652297</v>
      </c>
      <c r="BF393" s="10">
        <v>-0.064948303971420929</v>
      </c>
      <c r="BG393" s="10">
        <v>-0.0023315497447178313</v>
      </c>
    </row>
    <row r="394" x14ac:dyDescent="0.3">
      <c r="A394" s="36">
        <v>22.75</v>
      </c>
      <c r="B394" s="36">
        <v>23</v>
      </c>
      <c r="C394" s="37">
        <v>252</v>
      </c>
      <c r="D394" s="2">
        <v>1308671676.5648</v>
      </c>
      <c r="E394" s="2">
        <v>1324192728.5648</v>
      </c>
      <c r="F394" s="2">
        <v>1296991850.0708001</v>
      </c>
      <c r="G394" s="2">
        <v>1324311564.8748</v>
      </c>
      <c r="H394" s="2">
        <v>625211535.10680008</v>
      </c>
      <c r="I394" s="2">
        <v>1297110686.3808</v>
      </c>
      <c r="J394" s="2">
        <v>1227496318.907944</v>
      </c>
      <c r="K394" s="2">
        <v>1275809068.8023989</v>
      </c>
      <c r="L394" s="10">
        <v>2270423.7368152509</v>
      </c>
      <c r="M394" s="10">
        <v>2297351.3195789009</v>
      </c>
      <c r="N394" s="10">
        <v>2250160.3233183911</v>
      </c>
      <c r="O394" s="10">
        <v>2297557.4895326421</v>
      </c>
      <c r="P394" s="10">
        <v>1084683.909078927</v>
      </c>
      <c r="Q394" s="10">
        <v>2250366.4932721318</v>
      </c>
      <c r="R394" s="10">
        <v>2129592.0353510771</v>
      </c>
      <c r="S394" s="10">
        <v>2213410.1664495668</v>
      </c>
      <c r="T394" s="10">
        <v>13170.88928488987</v>
      </c>
      <c r="U394" s="10">
        <v>13327.0981042124</v>
      </c>
      <c r="V394" s="10">
        <v>13053.33978460344</v>
      </c>
      <c r="W394" s="10">
        <v>13328.294110750991</v>
      </c>
      <c r="X394" s="10">
        <v>6292.3283631713566</v>
      </c>
      <c r="Y394" s="10">
        <v>13054.535791142031</v>
      </c>
      <c r="Z394" s="10">
        <v>12353.914586418319</v>
      </c>
      <c r="AA394" s="10">
        <v>12840.14951554795</v>
      </c>
      <c r="AB394" s="10">
        <v>22.850268866424049</v>
      </c>
      <c r="AC394" s="10">
        <v>23.121276650607719</v>
      </c>
      <c r="AD394" s="10">
        <v>22.646331407945809</v>
      </c>
      <c r="AE394" s="10">
        <v>23.123351610800729</v>
      </c>
      <c r="AF394" s="10">
        <v>10.916604929573181</v>
      </c>
      <c r="AG394" s="10">
        <v>22.648406368138829</v>
      </c>
      <c r="AH394" s="10">
        <v>21.43289369050807</v>
      </c>
      <c r="AI394" s="10">
        <v>22.276466104073581</v>
      </c>
      <c r="AJ394" s="10">
        <v>0.0060445990529886459</v>
      </c>
      <c r="AK394" s="10">
        <v>0.0059613445536535947</v>
      </c>
      <c r="AL394" s="10">
        <v>0.005991531138134094</v>
      </c>
      <c r="AM394" s="10">
        <v>0.0059432851501881392</v>
      </c>
      <c r="AN394" s="10">
        <v>0.0067933895319268953</v>
      </c>
      <c r="AO394" s="10">
        <v>0.005972904531243251</v>
      </c>
      <c r="AP394" s="10">
        <v>0.0059262998217603727</v>
      </c>
      <c r="AQ394" s="10">
        <v>0.0054463992743279373</v>
      </c>
      <c r="AR394" s="10">
        <v>0.62067640199033736</v>
      </c>
      <c r="AS394" s="10">
        <v>0.62374955542800348</v>
      </c>
      <c r="AT394" s="10">
        <v>0.62800630521503764</v>
      </c>
      <c r="AU394" s="10">
        <v>0.62489575330044977</v>
      </c>
      <c r="AV394" s="10">
        <v>0.36241414604760597</v>
      </c>
      <c r="AW394" s="10">
        <v>0.62916874907777132</v>
      </c>
      <c r="AX394" s="10">
        <v>0.63373844491585452</v>
      </c>
      <c r="AY394" s="10">
        <v>0.66606648485860476</v>
      </c>
      <c r="AZ394" s="10">
        <v>-1.1102230246251565e-16</v>
      </c>
      <c r="BA394" s="10">
        <v>0.011860157347289624</v>
      </c>
      <c r="BB394" s="10">
        <v>-0.0089249478713094854</v>
      </c>
      <c r="BC394" s="10">
        <v>0.011950964164712197</v>
      </c>
      <c r="BD394" s="10">
        <v>-0.52225485864571453</v>
      </c>
      <c r="BE394" s="10">
        <v>-0.0088341410538869125</v>
      </c>
      <c r="BF394" s="10">
        <v>-0.062028818312884648</v>
      </c>
      <c r="BG394" s="10">
        <v>-0.025111422789147464</v>
      </c>
    </row>
    <row r="395" x14ac:dyDescent="0.3">
      <c r="A395" s="36">
        <v>23</v>
      </c>
      <c r="B395" s="36">
        <v>23.25</v>
      </c>
      <c r="C395" s="37">
        <v>253</v>
      </c>
      <c r="D395" s="2">
        <v>1132190950.5156</v>
      </c>
      <c r="E395" s="2">
        <v>1174588834.0355999</v>
      </c>
      <c r="F395" s="2">
        <v>1141015608.5704999</v>
      </c>
      <c r="G395" s="2">
        <v>1174607913.0755999</v>
      </c>
      <c r="H395" s="2">
        <v>563445132.16159999</v>
      </c>
      <c r="I395" s="2">
        <v>1141034687.6105001</v>
      </c>
      <c r="J395" s="2">
        <v>1079991960.6469381</v>
      </c>
      <c r="K395" s="2">
        <v>1143813300.910846</v>
      </c>
      <c r="L395" s="10">
        <v>1964246.0784401</v>
      </c>
      <c r="M395" s="10">
        <v>2037802.46607983</v>
      </c>
      <c r="N395" s="10">
        <v>1979556.040041558</v>
      </c>
      <c r="O395" s="10">
        <v>2037835.5664411101</v>
      </c>
      <c r="P395" s="10">
        <v>977524.94025903917</v>
      </c>
      <c r="Q395" s="10">
        <v>1979589.1404028379</v>
      </c>
      <c r="R395" s="10">
        <v>1873685.6821559209</v>
      </c>
      <c r="S395" s="10">
        <v>1984409.7762471901</v>
      </c>
      <c r="T395" s="10">
        <v>13326.91760499181</v>
      </c>
      <c r="U395" s="10">
        <v>13825.979269492629</v>
      </c>
      <c r="V395" s="10">
        <v>13430.791859362351</v>
      </c>
      <c r="W395" s="10">
        <v>13826.203847152379</v>
      </c>
      <c r="X395" s="10">
        <v>6632.2618528542107</v>
      </c>
      <c r="Y395" s="10">
        <v>13431.016437022099</v>
      </c>
      <c r="Z395" s="10">
        <v>12712.488001287011</v>
      </c>
      <c r="AA395" s="10">
        <v>13463.723243672501</v>
      </c>
      <c r="AB395" s="10">
        <v>23.120963501234769</v>
      </c>
      <c r="AC395" s="10">
        <v>23.986789108610541</v>
      </c>
      <c r="AD395" s="10">
        <v>23.30117567896442</v>
      </c>
      <c r="AE395" s="10">
        <v>23.987178729978979</v>
      </c>
      <c r="AF395" s="10">
        <v>11.5063579422924</v>
      </c>
      <c r="AG395" s="10">
        <v>23.301565300332861</v>
      </c>
      <c r="AH395" s="10">
        <v>22.054985241114391</v>
      </c>
      <c r="AI395" s="10">
        <v>23.358308570248671</v>
      </c>
      <c r="AJ395" s="10">
        <v>0.00522945553865209</v>
      </c>
      <c r="AK395" s="10">
        <v>0.0052878471520905928</v>
      </c>
      <c r="AL395" s="10">
        <v>0.0052709895960209672</v>
      </c>
      <c r="AM395" s="10">
        <v>0.0052714406127954321</v>
      </c>
      <c r="AN395" s="10">
        <v>0.0061222515064248174</v>
      </c>
      <c r="AO395" s="10">
        <v>0.0052542094730176946</v>
      </c>
      <c r="AP395" s="10">
        <v>0.005214155077531096</v>
      </c>
      <c r="AQ395" s="10">
        <v>0.004882912407806644</v>
      </c>
      <c r="AR395" s="10">
        <v>0.62590585752898942</v>
      </c>
      <c r="AS395" s="10">
        <v>0.62903740258009411</v>
      </c>
      <c r="AT395" s="10">
        <v>0.63327729481105866</v>
      </c>
      <c r="AU395" s="10">
        <v>0.63016719391324516</v>
      </c>
      <c r="AV395" s="10">
        <v>0.36853639755403078</v>
      </c>
      <c r="AW395" s="10">
        <v>0.63442295855078901</v>
      </c>
      <c r="AX395" s="10">
        <v>0.63895259999338561</v>
      </c>
      <c r="AY395" s="10">
        <v>0.67094939726641145</v>
      </c>
      <c r="AZ395" s="10">
        <v>0</v>
      </c>
      <c r="BA395" s="10">
        <v>0.037447643880824222</v>
      </c>
      <c r="BB395" s="10">
        <v>0.0077943195455512093</v>
      </c>
      <c r="BC395" s="10">
        <v>0.037464495313872082</v>
      </c>
      <c r="BD395" s="10">
        <v>-0.50234089761536516</v>
      </c>
      <c r="BE395" s="10">
        <v>0.0078111709785992911</v>
      </c>
      <c r="BF395" s="10">
        <v>-0.04610440477809008</v>
      </c>
      <c r="BG395" s="10">
        <v>0.010265362384280996</v>
      </c>
    </row>
    <row r="396" x14ac:dyDescent="0.3">
      <c r="A396" s="36">
        <v>23.25</v>
      </c>
      <c r="B396" s="36">
        <v>23.5</v>
      </c>
      <c r="C396" s="37">
        <v>254</v>
      </c>
      <c r="D396" s="2">
        <v>899533659.98680007</v>
      </c>
      <c r="E396" s="2">
        <v>943253103.26680005</v>
      </c>
      <c r="F396" s="2">
        <v>919672056.62269998</v>
      </c>
      <c r="G396" s="2">
        <v>943271000.02680004</v>
      </c>
      <c r="H396" s="2">
        <v>434741545.09680003</v>
      </c>
      <c r="I396" s="2">
        <v>919689953.38270009</v>
      </c>
      <c r="J396" s="2">
        <v>871622346.79856479</v>
      </c>
      <c r="K396" s="2">
        <v>921435409.88877511</v>
      </c>
      <c r="L396" s="10">
        <v>1560607.3014885811</v>
      </c>
      <c r="M396" s="10">
        <v>1636456.472492127</v>
      </c>
      <c r="N396" s="10">
        <v>1595545.548080398</v>
      </c>
      <c r="O396" s="10">
        <v>1636487.5217074819</v>
      </c>
      <c r="P396" s="10">
        <v>754236.17783068761</v>
      </c>
      <c r="Q396" s="10">
        <v>1595576.5972957539</v>
      </c>
      <c r="R396" s="10">
        <v>1512183.767058159</v>
      </c>
      <c r="S396" s="10">
        <v>1598604.802118964</v>
      </c>
      <c r="T396" s="10">
        <v>13472.449982863151</v>
      </c>
      <c r="U396" s="10">
        <v>14127.24261494438</v>
      </c>
      <c r="V396" s="10">
        <v>13774.065757214719</v>
      </c>
      <c r="W396" s="10">
        <v>14127.51065739202</v>
      </c>
      <c r="X396" s="10">
        <v>6511.1890553103131</v>
      </c>
      <c r="Y396" s="10">
        <v>13774.33379966236</v>
      </c>
      <c r="Z396" s="10">
        <v>13054.418076319431</v>
      </c>
      <c r="AA396" s="10">
        <v>13800.475762460839</v>
      </c>
      <c r="AB396" s="10">
        <v>23.373448651720789</v>
      </c>
      <c r="AC396" s="10">
        <v>24.509453014917039</v>
      </c>
      <c r="AD396" s="10">
        <v>23.896723989415321</v>
      </c>
      <c r="AE396" s="10">
        <v>24.50991804365303</v>
      </c>
      <c r="AF396" s="10">
        <v>11.296307890511761</v>
      </c>
      <c r="AG396" s="10">
        <v>23.89718901815132</v>
      </c>
      <c r="AH396" s="10">
        <v>22.648202143861489</v>
      </c>
      <c r="AI396" s="10">
        <v>23.942542894090941</v>
      </c>
      <c r="AJ396" s="10">
        <v>0.0041548391446511058</v>
      </c>
      <c r="AK396" s="10">
        <v>0.0042464035850512697</v>
      </c>
      <c r="AL396" s="10">
        <v>0.0042484798681086053</v>
      </c>
      <c r="AM396" s="10">
        <v>0.0042332398778020175</v>
      </c>
      <c r="AN396" s="10">
        <v>0.0047237910622519533</v>
      </c>
      <c r="AO396" s="10">
        <v>0.0042349664894255207</v>
      </c>
      <c r="AP396" s="10">
        <v>0.0042081554778675302</v>
      </c>
      <c r="AQ396" s="10">
        <v>0.003933586357454848</v>
      </c>
      <c r="AR396" s="10">
        <v>0.63006069667364051</v>
      </c>
      <c r="AS396" s="10">
        <v>0.63328380616514535</v>
      </c>
      <c r="AT396" s="10">
        <v>0.63752577467916727</v>
      </c>
      <c r="AU396" s="10">
        <v>0.63440043379104716</v>
      </c>
      <c r="AV396" s="10">
        <v>0.37326018861628274</v>
      </c>
      <c r="AW396" s="10">
        <v>0.63865792504021457</v>
      </c>
      <c r="AX396" s="10">
        <v>0.64316075547125318</v>
      </c>
      <c r="AY396" s="10">
        <v>0.67488298362386634</v>
      </c>
      <c r="AZ396" s="10">
        <v>0</v>
      </c>
      <c r="BA396" s="10">
        <v>0.048602342774634488</v>
      </c>
      <c r="BB396" s="10">
        <v>0.022387596519951591</v>
      </c>
      <c r="BC396" s="10">
        <v>0.048622238372538318</v>
      </c>
      <c r="BD396" s="10">
        <v>-0.51670341596424585</v>
      </c>
      <c r="BE396" s="10">
        <v>0.022407492117855643</v>
      </c>
      <c r="BF396" s="10">
        <v>-0.031028647875883664</v>
      </c>
      <c r="BG396" s="10">
        <v>0.024347893665587206</v>
      </c>
    </row>
    <row r="397" x14ac:dyDescent="0.3">
      <c r="A397" s="36">
        <v>23.5</v>
      </c>
      <c r="B397" s="36">
        <v>23.75</v>
      </c>
      <c r="C397" s="37">
        <v>255</v>
      </c>
      <c r="D397" s="2">
        <v>980249483.21730006</v>
      </c>
      <c r="E397" s="2">
        <v>994260218.81730008</v>
      </c>
      <c r="F397" s="2">
        <v>966294703.99240005</v>
      </c>
      <c r="G397" s="2">
        <v>994520849.73000002</v>
      </c>
      <c r="H397" s="2">
        <v>453960190.79799998</v>
      </c>
      <c r="I397" s="2">
        <v>966555334.90509999</v>
      </c>
      <c r="J397" s="2">
        <v>914178758.6472528</v>
      </c>
      <c r="K397" s="2">
        <v>970215886.27593207</v>
      </c>
      <c r="L397" s="10">
        <v>1700641.7534300771</v>
      </c>
      <c r="M397" s="10">
        <v>1724949.077601701</v>
      </c>
      <c r="N397" s="10">
        <v>1676431.5083689201</v>
      </c>
      <c r="O397" s="10">
        <v>1725401.248013377</v>
      </c>
      <c r="P397" s="10">
        <v>787578.74202829076</v>
      </c>
      <c r="Q397" s="10">
        <v>1676883.6787805969</v>
      </c>
      <c r="R397" s="10">
        <v>1586015.1866152571</v>
      </c>
      <c r="S397" s="10">
        <v>1683234.3952139081</v>
      </c>
      <c r="T397" s="10">
        <v>13612.987973865551</v>
      </c>
      <c r="U397" s="10">
        <v>13807.558823933039</v>
      </c>
      <c r="V397" s="10">
        <v>13419.19420501497</v>
      </c>
      <c r="W397" s="10">
        <v>13811.178275451201</v>
      </c>
      <c r="X397" s="10">
        <v>6304.267152137807</v>
      </c>
      <c r="Y397" s="10">
        <v>13422.81365653313</v>
      </c>
      <c r="Z397" s="10">
        <v>12695.44606805946</v>
      </c>
      <c r="AA397" s="10">
        <v>13473.648717037629</v>
      </c>
      <c r="AB397" s="10">
        <v>23.617269005144919</v>
      </c>
      <c r="AC397" s="10">
        <v>23.95483134747753</v>
      </c>
      <c r="AD397" s="10">
        <v>23.281054826505251</v>
      </c>
      <c r="AE397" s="10">
        <v>23.961110759486079</v>
      </c>
      <c r="AF397" s="10">
        <v>10.93731761889295</v>
      </c>
      <c r="AG397" s="10">
        <v>23.2873342385138</v>
      </c>
      <c r="AH397" s="10">
        <v>22.025419070764759</v>
      </c>
      <c r="AI397" s="10">
        <v>23.375528344108581</v>
      </c>
      <c r="AJ397" s="10">
        <v>0.0045276559461432716</v>
      </c>
      <c r="AK397" s="10">
        <v>0.0044760310281909965</v>
      </c>
      <c r="AL397" s="10">
        <v>0.0044638559658401024</v>
      </c>
      <c r="AM397" s="10">
        <v>0.0044632404900213918</v>
      </c>
      <c r="AN397" s="10">
        <v>0.0049326159786093286</v>
      </c>
      <c r="AO397" s="10">
        <v>0.0044507710869765788</v>
      </c>
      <c r="AP397" s="10">
        <v>0.0044136160173973062</v>
      </c>
      <c r="AQ397" s="10">
        <v>0.0041418290778532652</v>
      </c>
      <c r="AR397" s="10">
        <v>0.63458835261978375</v>
      </c>
      <c r="AS397" s="10">
        <v>0.6377598371933364</v>
      </c>
      <c r="AT397" s="10">
        <v>0.64198963064500736</v>
      </c>
      <c r="AU397" s="10">
        <v>0.63886367428106849</v>
      </c>
      <c r="AV397" s="10">
        <v>0.37819280459489207</v>
      </c>
      <c r="AW397" s="10">
        <v>0.64310869612719113</v>
      </c>
      <c r="AX397" s="10">
        <v>0.64757437148865049</v>
      </c>
      <c r="AY397" s="10">
        <v>0.67902481270171955</v>
      </c>
      <c r="AZ397" s="10">
        <v>0</v>
      </c>
      <c r="BA397" s="10">
        <v>0.01429303033551732</v>
      </c>
      <c r="BB397" s="10">
        <v>-0.014235946525672949</v>
      </c>
      <c r="BC397" s="10">
        <v>0.014558912559545112</v>
      </c>
      <c r="BD397" s="10">
        <v>-0.53689321078951613</v>
      </c>
      <c r="BE397" s="10">
        <v>-0.013970064301645158</v>
      </c>
      <c r="BF397" s="10">
        <v>-0.067401947872693602</v>
      </c>
      <c r="BG397" s="10">
        <v>-0.010235758460628297</v>
      </c>
    </row>
    <row r="398" x14ac:dyDescent="0.3">
      <c r="A398" s="36">
        <v>23.75</v>
      </c>
      <c r="B398" s="36">
        <v>24</v>
      </c>
      <c r="C398" s="37">
        <v>256</v>
      </c>
      <c r="D398" s="2">
        <v>811735784.41850007</v>
      </c>
      <c r="E398" s="2">
        <v>821898564.01849997</v>
      </c>
      <c r="F398" s="2">
        <v>804421871.44000006</v>
      </c>
      <c r="G398" s="2">
        <v>822285960.57850003</v>
      </c>
      <c r="H398" s="2">
        <v>435361469.75849998</v>
      </c>
      <c r="I398" s="2">
        <v>804809268</v>
      </c>
      <c r="J398" s="2">
        <v>762829127.76139784</v>
      </c>
      <c r="K398" s="2">
        <v>808525912.04994261</v>
      </c>
      <c r="L398" s="10">
        <v>1408286.146914904</v>
      </c>
      <c r="M398" s="10">
        <v>1425917.6250381479</v>
      </c>
      <c r="N398" s="10">
        <v>1395597.1876191881</v>
      </c>
      <c r="O398" s="10">
        <v>1426589.7220668651</v>
      </c>
      <c r="P398" s="10">
        <v>755311.68950574379</v>
      </c>
      <c r="Q398" s="10">
        <v>1396269.2846479041</v>
      </c>
      <c r="R398" s="10">
        <v>1323437.642778229</v>
      </c>
      <c r="S398" s="10">
        <v>1402717.316666472</v>
      </c>
      <c r="T398" s="10">
        <v>13748.37674715416</v>
      </c>
      <c r="U398" s="10">
        <v>13920.50384247395</v>
      </c>
      <c r="V398" s="10">
        <v>13624.50093305986</v>
      </c>
      <c r="W398" s="10">
        <v>13927.065181717169</v>
      </c>
      <c r="X398" s="10">
        <v>7373.7213787149212</v>
      </c>
      <c r="Y398" s="10">
        <v>13631.062272303079</v>
      </c>
      <c r="Z398" s="10">
        <v>12920.04423542778</v>
      </c>
      <c r="AA398" s="10">
        <v>13694.01110813675</v>
      </c>
      <c r="AB398" s="10">
        <v>23.85215594438062</v>
      </c>
      <c r="AC398" s="10">
        <v>24.150780458046999</v>
      </c>
      <c r="AD398" s="10">
        <v>23.6372429193847</v>
      </c>
      <c r="AE398" s="10">
        <v>24.1621637718528</v>
      </c>
      <c r="AF398" s="10">
        <v>12.79272131176705</v>
      </c>
      <c r="AG398" s="10">
        <v>23.648626233190509</v>
      </c>
      <c r="AH398" s="10">
        <v>22.415076018011298</v>
      </c>
      <c r="AI398" s="10">
        <v>23.757836613181929</v>
      </c>
      <c r="AJ398" s="10">
        <v>0.00374931118449258</v>
      </c>
      <c r="AK398" s="10">
        <v>0.0037000811306204281</v>
      </c>
      <c r="AL398" s="10">
        <v>0.0037160747699885414</v>
      </c>
      <c r="AM398" s="10">
        <v>0.003690279590042251</v>
      </c>
      <c r="AN398" s="10">
        <v>0.004730527005962039</v>
      </c>
      <c r="AO398" s="10">
        <v>0.0037059666334539254</v>
      </c>
      <c r="AP398" s="10">
        <v>0.0036829064611028188</v>
      </c>
      <c r="AQ398" s="10">
        <v>0.0034515783343645259</v>
      </c>
      <c r="AR398" s="10">
        <v>0.63833766380427637</v>
      </c>
      <c r="AS398" s="10">
        <v>0.64145991832395688</v>
      </c>
      <c r="AT398" s="10">
        <v>0.64570570541499595</v>
      </c>
      <c r="AU398" s="10">
        <v>0.64255395387111069</v>
      </c>
      <c r="AV398" s="10">
        <v>0.38292333160085412</v>
      </c>
      <c r="AW398" s="10">
        <v>0.64681466276064503</v>
      </c>
      <c r="AX398" s="10">
        <v>0.6512572779497533</v>
      </c>
      <c r="AY398" s="10">
        <v>0.68247639103608404</v>
      </c>
      <c r="AZ398" s="10">
        <v>0</v>
      </c>
      <c r="BA398" s="10">
        <v>0.012519812228408922</v>
      </c>
      <c r="BB398" s="10">
        <v>-0.0090102138145103927</v>
      </c>
      <c r="BC398" s="10">
        <v>0.012997056878005786</v>
      </c>
      <c r="BD398" s="10">
        <v>-0.46366603750211888</v>
      </c>
      <c r="BE398" s="10">
        <v>-0.0085329691649137507</v>
      </c>
      <c r="BF398" s="10">
        <v>-0.06024947722630869</v>
      </c>
      <c r="BG398" s="10">
        <v>-0.0039543314834357135</v>
      </c>
    </row>
    <row r="399" x14ac:dyDescent="0.3">
      <c r="A399" s="36">
        <v>24</v>
      </c>
      <c r="B399" s="36">
        <v>24.25</v>
      </c>
      <c r="C399" s="37">
        <v>257</v>
      </c>
      <c r="D399" s="2">
        <v>881993242.91690004</v>
      </c>
      <c r="E399" s="2">
        <v>893610325.31690001</v>
      </c>
      <c r="F399" s="2">
        <v>864355902.38600004</v>
      </c>
      <c r="G399" s="2">
        <v>894010705.31690001</v>
      </c>
      <c r="H399" s="2">
        <v>379471729.80690008</v>
      </c>
      <c r="I399" s="2">
        <v>864756282.38600004</v>
      </c>
      <c r="J399" s="2">
        <v>815064443.69560504</v>
      </c>
      <c r="K399" s="2">
        <v>865388892.91365397</v>
      </c>
      <c r="L399" s="10">
        <v>1530176.3079993071</v>
      </c>
      <c r="M399" s="10">
        <v>1550330.8663242289</v>
      </c>
      <c r="N399" s="10">
        <v>1499577.161312826</v>
      </c>
      <c r="O399" s="10">
        <v>1551025.4884147239</v>
      </c>
      <c r="P399" s="10">
        <v>658348.18482928199</v>
      </c>
      <c r="Q399" s="10">
        <v>1500271.7834033209</v>
      </c>
      <c r="R399" s="10">
        <v>1414061.0614101479</v>
      </c>
      <c r="S399" s="10">
        <v>1501369.30387684</v>
      </c>
      <c r="T399" s="10">
        <v>13913.579961844631</v>
      </c>
      <c r="U399" s="10">
        <v>14096.841235322399</v>
      </c>
      <c r="V399" s="10">
        <v>13635.348184263899</v>
      </c>
      <c r="W399" s="10">
        <v>14103.15729181134</v>
      </c>
      <c r="X399" s="10">
        <v>5986.2252895119527</v>
      </c>
      <c r="Y399" s="10">
        <v>13641.66424075284</v>
      </c>
      <c r="Z399" s="10">
        <v>12857.76779186016</v>
      </c>
      <c r="AA399" s="10">
        <v>13651.64376977067</v>
      </c>
      <c r="AB399" s="10">
        <v>24.138768168629259</v>
      </c>
      <c r="AC399" s="10">
        <v>24.456709446639579</v>
      </c>
      <c r="AD399" s="10">
        <v>23.65606189212928</v>
      </c>
      <c r="AE399" s="10">
        <v>24.467667217662179</v>
      </c>
      <c r="AF399" s="10">
        <v>10.385544544608861</v>
      </c>
      <c r="AG399" s="10">
        <v>23.667019663151869</v>
      </c>
      <c r="AH399" s="10">
        <v>22.307032176112379</v>
      </c>
      <c r="AI399" s="10">
        <v>23.684333218545529</v>
      </c>
      <c r="AJ399" s="10">
        <v>0.0040738220413482715</v>
      </c>
      <c r="AK399" s="10">
        <v>0.0040229182134916353</v>
      </c>
      <c r="AL399" s="10">
        <v>0.0039929435973657139</v>
      </c>
      <c r="AM399" s="10">
        <v>0.0040121680501381714</v>
      </c>
      <c r="AN399" s="10">
        <v>0.0041232433059508787</v>
      </c>
      <c r="AO399" s="10">
        <v>0.0039820092238204404</v>
      </c>
      <c r="AP399" s="10">
        <v>0.0039350963363326639</v>
      </c>
      <c r="AQ399" s="10">
        <v>0.0036943250785955845</v>
      </c>
      <c r="AR399" s="10">
        <v>0.64241148584562469</v>
      </c>
      <c r="AS399" s="10">
        <v>0.64548283653744853</v>
      </c>
      <c r="AT399" s="10">
        <v>0.64969864901236163</v>
      </c>
      <c r="AU399" s="10">
        <v>0.64656612192124885</v>
      </c>
      <c r="AV399" s="10">
        <v>0.387046574906805</v>
      </c>
      <c r="AW399" s="10">
        <v>0.65079667198446545</v>
      </c>
      <c r="AX399" s="10">
        <v>0.65519237428608601</v>
      </c>
      <c r="AY399" s="10">
        <v>0.68617071611467961</v>
      </c>
      <c r="AZ399" s="10">
        <v>0</v>
      </c>
      <c r="BA399" s="10">
        <v>0.013171396145372327</v>
      </c>
      <c r="BB399" s="10">
        <v>-0.019997137928823849</v>
      </c>
      <c r="BC399" s="10">
        <v>0.013625345201349059</v>
      </c>
      <c r="BD399" s="10">
        <v>-0.56975664739570653</v>
      </c>
      <c r="BE399" s="10">
        <v>-0.019543188872847117</v>
      </c>
      <c r="BF399" s="10">
        <v>-0.07588357366542875</v>
      </c>
      <c r="BG399" s="10">
        <v>-0.018825937881715049</v>
      </c>
    </row>
    <row r="400" x14ac:dyDescent="0.3">
      <c r="A400" s="36">
        <v>24.25</v>
      </c>
      <c r="B400" s="36">
        <v>24.5</v>
      </c>
      <c r="C400" s="37">
        <v>258</v>
      </c>
      <c r="D400" s="2">
        <v>985529702.12100005</v>
      </c>
      <c r="E400" s="2">
        <v>991812083.72100008</v>
      </c>
      <c r="F400" s="2">
        <v>969610928.53100002</v>
      </c>
      <c r="G400" s="2">
        <v>992106150.92100012</v>
      </c>
      <c r="H400" s="2">
        <v>490379085.97700012</v>
      </c>
      <c r="I400" s="2">
        <v>969904995.73100007</v>
      </c>
      <c r="J400" s="2">
        <v>924140885.23394907</v>
      </c>
      <c r="K400" s="2">
        <v>988102880.09308553</v>
      </c>
      <c r="L400" s="10">
        <v>1709802.442508342</v>
      </c>
      <c r="M400" s="10">
        <v>1720701.79072822</v>
      </c>
      <c r="N400" s="10">
        <v>1682184.8497484869</v>
      </c>
      <c r="O400" s="10">
        <v>1721211.969990945</v>
      </c>
      <c r="P400" s="10">
        <v>850762.14055651124</v>
      </c>
      <c r="Q400" s="10">
        <v>1682695.0290112121</v>
      </c>
      <c r="R400" s="10">
        <v>1603298.5504082029</v>
      </c>
      <c r="S400" s="10">
        <v>1714266.667150391</v>
      </c>
      <c r="T400" s="10">
        <v>14045.33109243302</v>
      </c>
      <c r="U400" s="10">
        <v>14134.864801494359</v>
      </c>
      <c r="V400" s="10">
        <v>13818.46380961461</v>
      </c>
      <c r="W400" s="10">
        <v>14139.055716469869</v>
      </c>
      <c r="X400" s="10">
        <v>6988.6646830924401</v>
      </c>
      <c r="Y400" s="10">
        <v>13822.65472459012</v>
      </c>
      <c r="Z400" s="10">
        <v>13170.444971095691</v>
      </c>
      <c r="AA400" s="10">
        <v>14082.002880710859</v>
      </c>
      <c r="AB400" s="10">
        <v>24.367344135846139</v>
      </c>
      <c r="AC400" s="10">
        <v>24.52267680020973</v>
      </c>
      <c r="AD400" s="10">
        <v>23.973750484175021</v>
      </c>
      <c r="AE400" s="10">
        <v>24.52994764820755</v>
      </c>
      <c r="AF400" s="10">
        <v>12.12468373028919</v>
      </c>
      <c r="AG400" s="10">
        <v>23.981021332172851</v>
      </c>
      <c r="AH400" s="10">
        <v>22.849498023283662</v>
      </c>
      <c r="AI400" s="10">
        <v>24.430966280398088</v>
      </c>
      <c r="AJ400" s="10">
        <v>0.0045520446501676895</v>
      </c>
      <c r="AK400" s="10">
        <v>0.0044650098403320702</v>
      </c>
      <c r="AL400" s="10">
        <v>0.0044791754627073969</v>
      </c>
      <c r="AM400" s="10">
        <v>0.0044524037323018725</v>
      </c>
      <c r="AN400" s="10">
        <v>0.005328334431294466</v>
      </c>
      <c r="AO400" s="10">
        <v>0.0044661955257197144</v>
      </c>
      <c r="AP400" s="10">
        <v>0.0044617127392413414</v>
      </c>
      <c r="AQ400" s="10">
        <v>0.0042181882388969321</v>
      </c>
      <c r="AR400" s="10">
        <v>0.64696353049579236</v>
      </c>
      <c r="AS400" s="10">
        <v>0.64994784637778058</v>
      </c>
      <c r="AT400" s="10">
        <v>0.654177824475069</v>
      </c>
      <c r="AU400" s="10">
        <v>0.65101852565355067</v>
      </c>
      <c r="AV400" s="10">
        <v>0.39237490933809949</v>
      </c>
      <c r="AW400" s="10">
        <v>0.65526286751018514</v>
      </c>
      <c r="AX400" s="10">
        <v>0.65965408702532735</v>
      </c>
      <c r="AY400" s="10">
        <v>0.69038890435357658</v>
      </c>
      <c r="AZ400" s="10">
        <v>0</v>
      </c>
      <c r="BA400" s="10">
        <v>0.0063746243126712177</v>
      </c>
      <c r="BB400" s="10">
        <v>-0.016152505151027396</v>
      </c>
      <c r="BC400" s="10">
        <v>0.0066730092313267431</v>
      </c>
      <c r="BD400" s="10">
        <v>-0.50242079470397027</v>
      </c>
      <c r="BE400" s="10">
        <v>-0.01585412023237176</v>
      </c>
      <c r="BF400" s="10">
        <v>-0.062290174263579745</v>
      </c>
      <c r="BG400" s="10">
        <v>0.0026109593313603519</v>
      </c>
    </row>
    <row r="401" x14ac:dyDescent="0.3">
      <c r="A401" s="36">
        <v>24.5</v>
      </c>
      <c r="B401" s="36">
        <v>24.75</v>
      </c>
      <c r="C401" s="37">
        <v>259</v>
      </c>
      <c r="D401" s="2">
        <v>849963271.62670004</v>
      </c>
      <c r="E401" s="2">
        <v>849963271.62670004</v>
      </c>
      <c r="F401" s="2">
        <v>828826071.90120006</v>
      </c>
      <c r="G401" s="2">
        <v>849963271.62670004</v>
      </c>
      <c r="H401" s="2">
        <v>413067153.04470003</v>
      </c>
      <c r="I401" s="2">
        <v>828826071.90120006</v>
      </c>
      <c r="J401" s="2">
        <v>782755238.39040387</v>
      </c>
      <c r="K401" s="2">
        <v>851308114.70127451</v>
      </c>
      <c r="L401" s="10">
        <v>1474607.2845314259</v>
      </c>
      <c r="M401" s="10">
        <v>1474607.2845314259</v>
      </c>
      <c r="N401" s="10">
        <v>1437936.207403393</v>
      </c>
      <c r="O401" s="10">
        <v>1474607.2845314259</v>
      </c>
      <c r="P401" s="10">
        <v>716633.12194022792</v>
      </c>
      <c r="Q401" s="10">
        <v>1437936.207403393</v>
      </c>
      <c r="R401" s="10">
        <v>1358007.592876985</v>
      </c>
      <c r="S401" s="10">
        <v>1476940.462282182</v>
      </c>
      <c r="T401" s="10">
        <v>14190.272592335919</v>
      </c>
      <c r="U401" s="10">
        <v>14190.272592335919</v>
      </c>
      <c r="V401" s="10">
        <v>13837.383666477461</v>
      </c>
      <c r="W401" s="10">
        <v>14190.272592335919</v>
      </c>
      <c r="X401" s="10">
        <v>6896.2221031343497</v>
      </c>
      <c r="Y401" s="10">
        <v>13837.383666477461</v>
      </c>
      <c r="Z401" s="10">
        <v>13068.223741692551</v>
      </c>
      <c r="AA401" s="10">
        <v>14212.72496229022</v>
      </c>
      <c r="AB401" s="10">
        <v>24.618804167970431</v>
      </c>
      <c r="AC401" s="10">
        <v>24.618804167970431</v>
      </c>
      <c r="AD401" s="10">
        <v>24.006574677506158</v>
      </c>
      <c r="AE401" s="10">
        <v>24.618804167970431</v>
      </c>
      <c r="AF401" s="10">
        <v>11.96430444525704</v>
      </c>
      <c r="AG401" s="10">
        <v>24.006574677506158</v>
      </c>
      <c r="AH401" s="10">
        <v>22.672153690247779</v>
      </c>
      <c r="AI401" s="10">
        <v>24.657756943219461</v>
      </c>
      <c r="AJ401" s="10">
        <v>0.0039258794079169365</v>
      </c>
      <c r="AK401" s="10">
        <v>0.0038264248177900086</v>
      </c>
      <c r="AL401" s="10">
        <v>0.0038288114282463127</v>
      </c>
      <c r="AM401" s="10">
        <v>0.0038144906564656243</v>
      </c>
      <c r="AN401" s="10">
        <v>0.0044882826306097516</v>
      </c>
      <c r="AO401" s="10">
        <v>0.0038165586425658949</v>
      </c>
      <c r="AP401" s="10">
        <v>0.0037791088725072897</v>
      </c>
      <c r="AQ401" s="10">
        <v>0.0036342145635403305</v>
      </c>
      <c r="AR401" s="10">
        <v>0.65088940990370925</v>
      </c>
      <c r="AS401" s="10">
        <v>0.65377427119557063</v>
      </c>
      <c r="AT401" s="10">
        <v>0.65800663590331532</v>
      </c>
      <c r="AU401" s="10">
        <v>0.65483301631001634</v>
      </c>
      <c r="AV401" s="10">
        <v>0.39686319196870923</v>
      </c>
      <c r="AW401" s="10">
        <v>0.65907942615275106</v>
      </c>
      <c r="AX401" s="10">
        <v>0.66343319589783467</v>
      </c>
      <c r="AY401" s="10">
        <v>0.69402311891711688</v>
      </c>
      <c r="AZ401" s="10">
        <v>0</v>
      </c>
      <c r="BA401" s="10">
        <v>0</v>
      </c>
      <c r="BB401" s="10">
        <v>-0.024868368353195613</v>
      </c>
      <c r="BC401" s="10">
        <v>0</v>
      </c>
      <c r="BD401" s="10">
        <v>-0.51401764425167162</v>
      </c>
      <c r="BE401" s="10">
        <v>-0.024868368353195613</v>
      </c>
      <c r="BF401" s="10">
        <v>-0.079071691071627481</v>
      </c>
      <c r="BG401" s="10">
        <v>0.0015822366912403574</v>
      </c>
    </row>
    <row r="402" x14ac:dyDescent="0.3">
      <c r="A402" s="36">
        <v>24.75</v>
      </c>
      <c r="B402" s="36">
        <v>25</v>
      </c>
      <c r="C402" s="37">
        <v>260</v>
      </c>
      <c r="D402" s="2">
        <v>707048452.42400002</v>
      </c>
      <c r="E402" s="2">
        <v>804079151.62400007</v>
      </c>
      <c r="F402" s="2">
        <v>784348406.90859997</v>
      </c>
      <c r="G402" s="2">
        <v>804079151.62400007</v>
      </c>
      <c r="H402" s="2">
        <v>463185776.03200012</v>
      </c>
      <c r="I402" s="2">
        <v>784348406.90859997</v>
      </c>
      <c r="J402" s="2">
        <v>746184141.69327378</v>
      </c>
      <c r="K402" s="2">
        <v>771725133.00752687</v>
      </c>
      <c r="L402" s="10">
        <v>1226663.355071435</v>
      </c>
      <c r="M402" s="10">
        <v>1395002.600589257</v>
      </c>
      <c r="N402" s="10">
        <v>1360771.5921941821</v>
      </c>
      <c r="O402" s="10">
        <v>1395002.600589257</v>
      </c>
      <c r="P402" s="10">
        <v>803584.27502512932</v>
      </c>
      <c r="Q402" s="10">
        <v>1360771.5921941821</v>
      </c>
      <c r="R402" s="10">
        <v>1294560.13885973</v>
      </c>
      <c r="S402" s="10">
        <v>1338871.385125784</v>
      </c>
      <c r="T402" s="10">
        <v>14333.11012292182</v>
      </c>
      <c r="U402" s="10">
        <v>16300.092289659809</v>
      </c>
      <c r="V402" s="10">
        <v>15900.11554712746</v>
      </c>
      <c r="W402" s="10">
        <v>16300.092289659809</v>
      </c>
      <c r="X402" s="10">
        <v>9389.5866860005117</v>
      </c>
      <c r="Y402" s="10">
        <v>15900.11554712746</v>
      </c>
      <c r="Z402" s="10">
        <v>15126.459068259121</v>
      </c>
      <c r="AA402" s="10">
        <v>15644.219682684799</v>
      </c>
      <c r="AB402" s="10">
        <v>24.86661400886312</v>
      </c>
      <c r="AC402" s="10">
        <v>28.279145265730349</v>
      </c>
      <c r="AD402" s="10">
        <v>27.58522278946554</v>
      </c>
      <c r="AE402" s="10">
        <v>28.279145265730349</v>
      </c>
      <c r="AF402" s="10">
        <v>16.290060274506459</v>
      </c>
      <c r="AG402" s="10">
        <v>27.58522278946554</v>
      </c>
      <c r="AH402" s="10">
        <v>26.243000698761779</v>
      </c>
      <c r="AI402" s="10">
        <v>27.141267246461389</v>
      </c>
      <c r="AJ402" s="10">
        <v>0.0032657728309347846</v>
      </c>
      <c r="AK402" s="10">
        <v>0.0036198604386201089</v>
      </c>
      <c r="AL402" s="10">
        <v>0.0036233442044236548</v>
      </c>
      <c r="AM402" s="10">
        <v>0.0036085705268869943</v>
      </c>
      <c r="AN402" s="10">
        <v>0.0050328588414411055</v>
      </c>
      <c r="AO402" s="10">
        <v>0.0036117489454731452</v>
      </c>
      <c r="AP402" s="10">
        <v>0.003602545178996094</v>
      </c>
      <c r="AQ402" s="10">
        <v>0.0032944766636110322</v>
      </c>
      <c r="AR402" s="10">
        <v>0.65415518273464401</v>
      </c>
      <c r="AS402" s="10">
        <v>0.65739413163419069</v>
      </c>
      <c r="AT402" s="10">
        <v>0.66162998010773899</v>
      </c>
      <c r="AU402" s="10">
        <v>0.65844158683690335</v>
      </c>
      <c r="AV402" s="10">
        <v>0.40189605081015034</v>
      </c>
      <c r="AW402" s="10">
        <v>0.66269117509822417</v>
      </c>
      <c r="AX402" s="10">
        <v>0.66703574107683072</v>
      </c>
      <c r="AY402" s="10">
        <v>0.69731759558072792</v>
      </c>
      <c r="AZ402" s="10">
        <v>0</v>
      </c>
      <c r="BA402" s="10">
        <v>0.1372334510702149</v>
      </c>
      <c r="BB402" s="10">
        <v>0.10932766236824332</v>
      </c>
      <c r="BC402" s="10">
        <v>0.1372334510702149</v>
      </c>
      <c r="BD402" s="10">
        <v>-0.34490235507334266</v>
      </c>
      <c r="BE402" s="10">
        <v>0.10932766236824332</v>
      </c>
      <c r="BF402" s="10">
        <v>0.055350788386713035</v>
      </c>
      <c r="BG402" s="10">
        <v>0.091474184494419575</v>
      </c>
    </row>
    <row r="403" x14ac:dyDescent="0.3">
      <c r="A403" s="36">
        <v>25</v>
      </c>
      <c r="B403" s="36">
        <v>25.25</v>
      </c>
      <c r="C403" s="37">
        <v>261</v>
      </c>
      <c r="D403" s="2">
        <v>1179294394.7451</v>
      </c>
      <c r="E403" s="2">
        <v>1197755447.0948999</v>
      </c>
      <c r="F403" s="2">
        <v>1157322145.313</v>
      </c>
      <c r="G403" s="2">
        <v>1198584287.4531</v>
      </c>
      <c r="H403" s="2">
        <v>668062296.16710007</v>
      </c>
      <c r="I403" s="2">
        <v>1158150985.6712</v>
      </c>
      <c r="J403" s="2">
        <v>1096512792.275821</v>
      </c>
      <c r="K403" s="2">
        <v>1177665079.1493449</v>
      </c>
      <c r="L403" s="10">
        <v>2045966.17659729</v>
      </c>
      <c r="M403" s="10">
        <v>2077994.3867375129</v>
      </c>
      <c r="N403" s="10">
        <v>2007846.365834048</v>
      </c>
      <c r="O403" s="10">
        <v>2079432.3477303169</v>
      </c>
      <c r="P403" s="10">
        <v>1159025.9971626881</v>
      </c>
      <c r="Q403" s="10">
        <v>2009284.326826852</v>
      </c>
      <c r="R403" s="10">
        <v>1902347.789660688</v>
      </c>
      <c r="S403" s="10">
        <v>2043139.4654598751</v>
      </c>
      <c r="T403" s="10">
        <v>14477.705599252549</v>
      </c>
      <c r="U403" s="10">
        <v>14704.344241955991</v>
      </c>
      <c r="V403" s="10">
        <v>14207.96145389855</v>
      </c>
      <c r="W403" s="10">
        <v>14714.519569463921</v>
      </c>
      <c r="X403" s="10">
        <v>8201.5222737987406</v>
      </c>
      <c r="Y403" s="10">
        <v>14218.13678140648</v>
      </c>
      <c r="Z403" s="10">
        <v>13461.430379998559</v>
      </c>
      <c r="AA403" s="10">
        <v>14457.70317099653</v>
      </c>
      <c r="AB403" s="10">
        <v>25.117473722247588</v>
      </c>
      <c r="AC403" s="10">
        <v>25.510670704567989</v>
      </c>
      <c r="AD403" s="10">
        <v>24.649492698858829</v>
      </c>
      <c r="AE403" s="10">
        <v>25.52832395214535</v>
      </c>
      <c r="AF403" s="10">
        <v>14.22887893266758</v>
      </c>
      <c r="AG403" s="10">
        <v>24.66714594643619</v>
      </c>
      <c r="AH403" s="10">
        <v>23.354330664862768</v>
      </c>
      <c r="AI403" s="10">
        <v>25.082771368158578</v>
      </c>
      <c r="AJ403" s="10">
        <v>0.0054470207534273642</v>
      </c>
      <c r="AK403" s="10">
        <v>0.0053921402505259994</v>
      </c>
      <c r="AL403" s="10">
        <v>0.005346318614196743</v>
      </c>
      <c r="AM403" s="10">
        <v>0.0053790425046558411</v>
      </c>
      <c r="AN403" s="10">
        <v>0.0072589950034772817</v>
      </c>
      <c r="AO403" s="10">
        <v>0.0053330261964617967</v>
      </c>
      <c r="AP403" s="10">
        <v>0.0052939169473057331</v>
      </c>
      <c r="AQ403" s="10">
        <v>0.005027424862641237</v>
      </c>
      <c r="AR403" s="10">
        <v>0.65960220348807141</v>
      </c>
      <c r="AS403" s="10">
        <v>0.66278627188471673</v>
      </c>
      <c r="AT403" s="10">
        <v>0.66697629872193576</v>
      </c>
      <c r="AU403" s="10">
        <v>0.66382062934155917</v>
      </c>
      <c r="AV403" s="10">
        <v>0.4091550458136276</v>
      </c>
      <c r="AW403" s="10">
        <v>0.66802420129468598</v>
      </c>
      <c r="AX403" s="10">
        <v>0.67232965802413647</v>
      </c>
      <c r="AY403" s="10">
        <v>0.70234502044336911</v>
      </c>
      <c r="AZ403" s="10">
        <v>0</v>
      </c>
      <c r="BA403" s="10">
        <v>0.015654320441156777</v>
      </c>
      <c r="BB403" s="10">
        <v>-0.01863169156913469</v>
      </c>
      <c r="BC403" s="10">
        <v>0.016357147794439753</v>
      </c>
      <c r="BD403" s="10">
        <v>-0.4335067654489283</v>
      </c>
      <c r="BE403" s="10">
        <v>-0.017928864215851714</v>
      </c>
      <c r="BF403" s="10">
        <v>-0.070195875464304169</v>
      </c>
      <c r="BG403" s="10">
        <v>-0.0013816020859721556</v>
      </c>
    </row>
    <row r="404" x14ac:dyDescent="0.3">
      <c r="A404" s="36">
        <v>25.25</v>
      </c>
      <c r="B404" s="36">
        <v>25.5</v>
      </c>
      <c r="C404" s="37">
        <v>262</v>
      </c>
      <c r="D404" s="2">
        <v>815357317.56420004</v>
      </c>
      <c r="E404" s="2">
        <v>816366625.08420002</v>
      </c>
      <c r="F404" s="2">
        <v>783571150.21860003</v>
      </c>
      <c r="G404" s="2">
        <v>816366625.08420002</v>
      </c>
      <c r="H404" s="2">
        <v>414795464.05820012</v>
      </c>
      <c r="I404" s="2">
        <v>783571150.21860003</v>
      </c>
      <c r="J404" s="2">
        <v>741686669.78071737</v>
      </c>
      <c r="K404" s="2">
        <v>781138841.4988203</v>
      </c>
      <c r="L404" s="10">
        <v>1414569.170353788</v>
      </c>
      <c r="M404" s="10">
        <v>1416320.225100514</v>
      </c>
      <c r="N404" s="10">
        <v>1359423.124071752</v>
      </c>
      <c r="O404" s="10">
        <v>1416320.225100514</v>
      </c>
      <c r="P404" s="10">
        <v>719631.58092724439</v>
      </c>
      <c r="Q404" s="10">
        <v>1359423.124071752</v>
      </c>
      <c r="R404" s="10">
        <v>1286757.443066136</v>
      </c>
      <c r="S404" s="10">
        <v>1355203.294490702</v>
      </c>
      <c r="T404" s="10">
        <v>14621.7498808213</v>
      </c>
      <c r="U404" s="10">
        <v>14639.84972710018</v>
      </c>
      <c r="V404" s="10">
        <v>14051.73060389159</v>
      </c>
      <c r="W404" s="10">
        <v>14639.84972710018</v>
      </c>
      <c r="X404" s="10">
        <v>7438.500147735107</v>
      </c>
      <c r="Y404" s="10">
        <v>14051.73060389159</v>
      </c>
      <c r="Z404" s="10">
        <v>13300.61893339058</v>
      </c>
      <c r="AA404" s="10">
        <v>14008.112169412079</v>
      </c>
      <c r="AB404" s="10">
        <v>25.367377163945541</v>
      </c>
      <c r="AC404" s="10">
        <v>25.39877871512158</v>
      </c>
      <c r="AD404" s="10">
        <v>24.37844669348511</v>
      </c>
      <c r="AE404" s="10">
        <v>25.39877871512158</v>
      </c>
      <c r="AF404" s="10">
        <v>12.90510645577136</v>
      </c>
      <c r="AG404" s="10">
        <v>24.37844669348511</v>
      </c>
      <c r="AH404" s="10">
        <v>23.075337750086181</v>
      </c>
      <c r="AI404" s="10">
        <v>24.302772763363119</v>
      </c>
      <c r="AJ404" s="10">
        <v>0.0037660386159903926</v>
      </c>
      <c r="AK404" s="10">
        <v>0.0036751770563676752</v>
      </c>
      <c r="AL404" s="10">
        <v>0.0036197536208280806</v>
      </c>
      <c r="AM404" s="10">
        <v>0.0036637146187202792</v>
      </c>
      <c r="AN404" s="10">
        <v>0.0045070620185252673</v>
      </c>
      <c r="AO404" s="10">
        <v>0.0036081698522975325</v>
      </c>
      <c r="AP404" s="10">
        <v>0.0035808315766144038</v>
      </c>
      <c r="AQ404" s="10">
        <v>0.0033346635664552354</v>
      </c>
      <c r="AR404" s="10">
        <v>0.66336824210406176</v>
      </c>
      <c r="AS404" s="10">
        <v>0.66646144894108439</v>
      </c>
      <c r="AT404" s="10">
        <v>0.67059605234276387</v>
      </c>
      <c r="AU404" s="10">
        <v>0.66748434396027945</v>
      </c>
      <c r="AV404" s="10">
        <v>0.41366210783215285</v>
      </c>
      <c r="AW404" s="10">
        <v>0.67163237114698349</v>
      </c>
      <c r="AX404" s="10">
        <v>0.67591048960075084</v>
      </c>
      <c r="AY404" s="10">
        <v>0.70567968400982439</v>
      </c>
      <c r="AZ404" s="10">
        <v>0</v>
      </c>
      <c r="BA404" s="10">
        <v>0.0012378714193861384</v>
      </c>
      <c r="BB404" s="10">
        <v>-0.038984340559496178</v>
      </c>
      <c r="BC404" s="10">
        <v>0.0012378714193861384</v>
      </c>
      <c r="BD404" s="10">
        <v>-0.49127155037087189</v>
      </c>
      <c r="BE404" s="10">
        <v>-0.038984340559496178</v>
      </c>
      <c r="BF404" s="10">
        <v>-0.090353819358077847</v>
      </c>
      <c r="BG404" s="10">
        <v>-0.041967460557788439</v>
      </c>
    </row>
    <row r="405" x14ac:dyDescent="0.3">
      <c r="A405" s="36">
        <v>25.5</v>
      </c>
      <c r="B405" s="36">
        <v>25.75</v>
      </c>
      <c r="C405" s="37">
        <v>263</v>
      </c>
      <c r="D405" s="2">
        <v>928549934.58990002</v>
      </c>
      <c r="E405" s="2">
        <v>935934469.38990009</v>
      </c>
      <c r="F405" s="2">
        <v>913663989.45490003</v>
      </c>
      <c r="G405" s="2">
        <v>935973739.38990009</v>
      </c>
      <c r="H405" s="2">
        <v>478501499.03189999</v>
      </c>
      <c r="I405" s="2">
        <v>913703259.45490003</v>
      </c>
      <c r="J405" s="2">
        <v>877018845.51818001</v>
      </c>
      <c r="K405" s="2">
        <v>936323248.35322726</v>
      </c>
      <c r="L405" s="10">
        <v>1610947.841283679</v>
      </c>
      <c r="M405" s="10">
        <v>1623759.322876425</v>
      </c>
      <c r="N405" s="10">
        <v>1585122.109906845</v>
      </c>
      <c r="O405" s="10">
        <v>1623827.452676849</v>
      </c>
      <c r="P405" s="10">
        <v>830155.63105595449</v>
      </c>
      <c r="Q405" s="10">
        <v>1585190.239707269</v>
      </c>
      <c r="R405" s="10">
        <v>1521546.190810516</v>
      </c>
      <c r="S405" s="10">
        <v>1624433.81824644</v>
      </c>
      <c r="T405" s="10">
        <v>14775.869741758421</v>
      </c>
      <c r="U405" s="10">
        <v>14893.37868795901</v>
      </c>
      <c r="V405" s="10">
        <v>14538.99202726602</v>
      </c>
      <c r="W405" s="10">
        <v>14894.00358532117</v>
      </c>
      <c r="X405" s="10">
        <v>7614.3194432016526</v>
      </c>
      <c r="Y405" s="10">
        <v>14539.616924628181</v>
      </c>
      <c r="Z405" s="10">
        <v>13955.863588711871</v>
      </c>
      <c r="AA405" s="10">
        <v>14899.56526673788</v>
      </c>
      <c r="AB405" s="10">
        <v>25.634760799468879</v>
      </c>
      <c r="AC405" s="10">
        <v>25.838627900377091</v>
      </c>
      <c r="AD405" s="10">
        <v>25.22379997916762</v>
      </c>
      <c r="AE405" s="10">
        <v>25.839712039225301</v>
      </c>
      <c r="AF405" s="10">
        <v>13.210136593555969</v>
      </c>
      <c r="AG405" s="10">
        <v>25.224884118015829</v>
      </c>
      <c r="AH405" s="10">
        <v>24.212126331594948</v>
      </c>
      <c r="AI405" s="10">
        <v>25.8493610396058</v>
      </c>
      <c r="AJ405" s="10">
        <v>0.0042888618709987494</v>
      </c>
      <c r="AK405" s="10">
        <v>0.0042134560410411704</v>
      </c>
      <c r="AL405" s="10">
        <v>0.0042207252438109201</v>
      </c>
      <c r="AM405" s="10">
        <v>0.0042004910127081451</v>
      </c>
      <c r="AN405" s="10">
        <v>0.0051992755923470826</v>
      </c>
      <c r="AO405" s="10">
        <v>0.0042073991031847243</v>
      </c>
      <c r="AP405" s="10">
        <v>0.0042342095432912358</v>
      </c>
      <c r="AQ405" s="10">
        <v>0.0039971421939760752</v>
      </c>
      <c r="AR405" s="10">
        <v>0.66765710397506051</v>
      </c>
      <c r="AS405" s="10">
        <v>0.67067490498212556</v>
      </c>
      <c r="AT405" s="10">
        <v>0.67481677758657477</v>
      </c>
      <c r="AU405" s="10">
        <v>0.67168483497298759</v>
      </c>
      <c r="AV405" s="10">
        <v>0.41886138342449991</v>
      </c>
      <c r="AW405" s="10">
        <v>0.67583977025016817</v>
      </c>
      <c r="AX405" s="10">
        <v>0.68014469914404208</v>
      </c>
      <c r="AY405" s="10">
        <v>0.70967682620380046</v>
      </c>
      <c r="AZ405" s="10">
        <v>-1.1102230246251565e-16</v>
      </c>
      <c r="BA405" s="10">
        <v>0.0079527600238984419</v>
      </c>
      <c r="BB405" s="10">
        <v>-0.016031388922098766</v>
      </c>
      <c r="BC405" s="10">
        <v>0.0079950517720717151</v>
      </c>
      <c r="BD405" s="10">
        <v>-0.48467876502168605</v>
      </c>
      <c r="BE405" s="10">
        <v>-0.015989097173925493</v>
      </c>
      <c r="BF405" s="10">
        <v>-0.055496303593494001</v>
      </c>
      <c r="BG405" s="10">
        <v>0.008371454753007157</v>
      </c>
    </row>
    <row r="406" x14ac:dyDescent="0.3">
      <c r="A406" s="36">
        <v>25.75</v>
      </c>
      <c r="B406" s="36">
        <v>26</v>
      </c>
      <c r="C406" s="37">
        <v>264</v>
      </c>
      <c r="D406" s="2">
        <v>757163932.03550005</v>
      </c>
      <c r="E406" s="2">
        <v>813709244.8355</v>
      </c>
      <c r="F406" s="2">
        <v>792296078.57480001</v>
      </c>
      <c r="G406" s="2">
        <v>813938905.34549999</v>
      </c>
      <c r="H406" s="2">
        <v>392185760.69349998</v>
      </c>
      <c r="I406" s="2">
        <v>792525739.0848</v>
      </c>
      <c r="J406" s="2">
        <v>760063300.306319</v>
      </c>
      <c r="K406" s="2">
        <v>804036067.62096882</v>
      </c>
      <c r="L406" s="10">
        <v>1313609.0546914551</v>
      </c>
      <c r="M406" s="10">
        <v>1411709.917333917</v>
      </c>
      <c r="N406" s="10">
        <v>1374560.0639143931</v>
      </c>
      <c r="O406" s="10">
        <v>1412108.356975158</v>
      </c>
      <c r="P406" s="10">
        <v>680405.84683302545</v>
      </c>
      <c r="Q406" s="10">
        <v>1374958.5035556341</v>
      </c>
      <c r="R406" s="10">
        <v>1318639.189187157</v>
      </c>
      <c r="S406" s="10">
        <v>1394927.8538480301</v>
      </c>
      <c r="T406" s="10">
        <v>14930.30382871491</v>
      </c>
      <c r="U406" s="10">
        <v>16045.305038458409</v>
      </c>
      <c r="V406" s="10">
        <v>15623.064801330929</v>
      </c>
      <c r="W406" s="10">
        <v>16049.83364982865</v>
      </c>
      <c r="X406" s="10">
        <v>7733.401337156005</v>
      </c>
      <c r="Y406" s="10">
        <v>15627.593412701181</v>
      </c>
      <c r="Z406" s="10">
        <v>14987.47566081512</v>
      </c>
      <c r="AA406" s="10">
        <v>15854.562362148279</v>
      </c>
      <c r="AB406" s="10">
        <v>25.902689587933061</v>
      </c>
      <c r="AC406" s="10">
        <v>27.837113063670301</v>
      </c>
      <c r="AD406" s="10">
        <v>27.104565493351391</v>
      </c>
      <c r="AE406" s="10">
        <v>27.84496978352902</v>
      </c>
      <c r="AF406" s="10">
        <v>13.41673261263433</v>
      </c>
      <c r="AG406" s="10">
        <v>27.11242221321012</v>
      </c>
      <c r="AH406" s="10">
        <v>26.001877403335509</v>
      </c>
      <c r="AI406" s="10">
        <v>27.50619224703356</v>
      </c>
      <c r="AJ406" s="10">
        <v>0.0034972502794227939</v>
      </c>
      <c r="AK406" s="10">
        <v>0.0036632138738710127</v>
      </c>
      <c r="AL406" s="10">
        <v>0.0036600589472812173</v>
      </c>
      <c r="AM406" s="10">
        <v>0.00365281942528202</v>
      </c>
      <c r="AN406" s="10">
        <v>0.0042613907320358255</v>
      </c>
      <c r="AO406" s="10">
        <v>0.0036494037307752279</v>
      </c>
      <c r="AP406" s="10">
        <v>0.0036695531642321312</v>
      </c>
      <c r="AQ406" s="10">
        <v>0.0034324112928080944</v>
      </c>
      <c r="AR406" s="10">
        <v>0.67115435425448333</v>
      </c>
      <c r="AS406" s="10">
        <v>0.67433811885599659</v>
      </c>
      <c r="AT406" s="10">
        <v>0.67847683653385593</v>
      </c>
      <c r="AU406" s="10">
        <v>0.67533765439826965</v>
      </c>
      <c r="AV406" s="10">
        <v>0.42312277415653576</v>
      </c>
      <c r="AW406" s="10">
        <v>0.67948917398094344</v>
      </c>
      <c r="AX406" s="10">
        <v>0.6838142523082742</v>
      </c>
      <c r="AY406" s="10">
        <v>0.71310923749660859</v>
      </c>
      <c r="AZ406" s="10">
        <v>0</v>
      </c>
      <c r="BA406" s="10">
        <v>0.074680409892198485</v>
      </c>
      <c r="BB406" s="10">
        <v>0.046399656735963912</v>
      </c>
      <c r="BC406" s="10">
        <v>0.074983726651334903</v>
      </c>
      <c r="BD406" s="10">
        <v>-0.48203322411412475</v>
      </c>
      <c r="BE406" s="10">
        <v>0.046702973495100331</v>
      </c>
      <c r="BF406" s="10">
        <v>0.0038292477337431574</v>
      </c>
      <c r="BG406" s="10">
        <v>0.061904871062018696</v>
      </c>
    </row>
    <row r="407" x14ac:dyDescent="0.3">
      <c r="A407" s="36">
        <v>26</v>
      </c>
      <c r="B407" s="36">
        <v>26.25</v>
      </c>
      <c r="C407" s="37">
        <v>265</v>
      </c>
      <c r="D407" s="2">
        <v>825632097.82529998</v>
      </c>
      <c r="E407" s="2">
        <v>825632097.82529998</v>
      </c>
      <c r="F407" s="2">
        <v>803104552.90920007</v>
      </c>
      <c r="G407" s="2">
        <v>825758648.24269998</v>
      </c>
      <c r="H407" s="2">
        <v>394075208.41869998</v>
      </c>
      <c r="I407" s="2">
        <v>803231103.32660007</v>
      </c>
      <c r="J407" s="2">
        <v>761810046.39927495</v>
      </c>
      <c r="K407" s="2">
        <v>793092808.35018802</v>
      </c>
      <c r="L407" s="10">
        <v>1432394.9592152061</v>
      </c>
      <c r="M407" s="10">
        <v>1432394.9592152061</v>
      </c>
      <c r="N407" s="10">
        <v>1393311.7623938741</v>
      </c>
      <c r="O407" s="10">
        <v>1432614.5124283719</v>
      </c>
      <c r="P407" s="10">
        <v>683683.86303952453</v>
      </c>
      <c r="Q407" s="10">
        <v>1393531.31560704</v>
      </c>
      <c r="R407" s="10">
        <v>1321669.631323756</v>
      </c>
      <c r="S407" s="10">
        <v>1375942.3160302299</v>
      </c>
      <c r="T407" s="10">
        <v>15071.988910859291</v>
      </c>
      <c r="U407" s="10">
        <v>15071.988910859291</v>
      </c>
      <c r="V407" s="10">
        <v>14660.74653297855</v>
      </c>
      <c r="W407" s="10">
        <v>15074.29910021935</v>
      </c>
      <c r="X407" s="10">
        <v>7193.8787105972997</v>
      </c>
      <c r="Y407" s="10">
        <v>14663.05672233861</v>
      </c>
      <c r="Z407" s="10">
        <v>13906.91156721552</v>
      </c>
      <c r="AA407" s="10">
        <v>14477.981227015711</v>
      </c>
      <c r="AB407" s="10">
        <v>26.148500037883078</v>
      </c>
      <c r="AC407" s="10">
        <v>26.148500037883078</v>
      </c>
      <c r="AD407" s="10">
        <v>25.435032731265959</v>
      </c>
      <c r="AE407" s="10">
        <v>26.152508001724229</v>
      </c>
      <c r="AF407" s="10">
        <v>12.48071099634687</v>
      </c>
      <c r="AG407" s="10">
        <v>25.439040695107121</v>
      </c>
      <c r="AH407" s="10">
        <v>24.127199123678171</v>
      </c>
      <c r="AI407" s="10">
        <v>25.117951910801072</v>
      </c>
      <c r="AJ407" s="10">
        <v>0.0038134966057582604</v>
      </c>
      <c r="AK407" s="10">
        <v>0.003716889017376589</v>
      </c>
      <c r="AL407" s="10">
        <v>0.0037099893385375282</v>
      </c>
      <c r="AM407" s="10">
        <v>0.0037058644218698217</v>
      </c>
      <c r="AN407" s="10">
        <v>0.0042819209904791612</v>
      </c>
      <c r="AO407" s="10">
        <v>0.0036986995381876769</v>
      </c>
      <c r="AP407" s="10">
        <v>0.0036779863797944843</v>
      </c>
      <c r="AQ407" s="10">
        <v>0.0033856947732217343</v>
      </c>
      <c r="AR407" s="10">
        <v>0.67496785086024158</v>
      </c>
      <c r="AS407" s="10">
        <v>0.67805500787337314</v>
      </c>
      <c r="AT407" s="10">
        <v>0.68218682587239343</v>
      </c>
      <c r="AU407" s="10">
        <v>0.67904351882013947</v>
      </c>
      <c r="AV407" s="10">
        <v>0.4274046951470149</v>
      </c>
      <c r="AW407" s="10">
        <v>0.68318787351913113</v>
      </c>
      <c r="AX407" s="10">
        <v>0.68749223868806864</v>
      </c>
      <c r="AY407" s="10">
        <v>0.7164949322698303</v>
      </c>
      <c r="AZ407" s="10">
        <v>0</v>
      </c>
      <c r="BA407" s="10">
        <v>0</v>
      </c>
      <c r="BB407" s="10">
        <v>-0.027285209690172008</v>
      </c>
      <c r="BC407" s="10">
        <v>0.00015327700768086316</v>
      </c>
      <c r="BD407" s="10">
        <v>-0.52269877896379402</v>
      </c>
      <c r="BE407" s="10">
        <v>-0.027131932682491144</v>
      </c>
      <c r="BF407" s="10">
        <v>-0.077300836043234233</v>
      </c>
      <c r="BG407" s="10">
        <v>-0.039411366831328287</v>
      </c>
    </row>
    <row r="408" x14ac:dyDescent="0.3">
      <c r="A408" s="36">
        <v>26.25</v>
      </c>
      <c r="B408" s="36">
        <v>26.5</v>
      </c>
      <c r="C408" s="37">
        <v>266</v>
      </c>
      <c r="D408" s="2">
        <v>583817268.5237</v>
      </c>
      <c r="E408" s="2">
        <v>586947546.5237</v>
      </c>
      <c r="F408" s="2">
        <v>568901638.2313</v>
      </c>
      <c r="G408" s="2">
        <v>586955835.72370005</v>
      </c>
      <c r="H408" s="2">
        <v>252331925.6837</v>
      </c>
      <c r="I408" s="2">
        <v>568909927.43130004</v>
      </c>
      <c r="J408" s="2">
        <v>538012005.24726462</v>
      </c>
      <c r="K408" s="2">
        <v>580631285.24511468</v>
      </c>
      <c r="L408" s="10">
        <v>1012868.703553101</v>
      </c>
      <c r="M408" s="10">
        <v>1018299.444969226</v>
      </c>
      <c r="N408" s="10">
        <v>986991.47118698189</v>
      </c>
      <c r="O408" s="10">
        <v>1018313.825960865</v>
      </c>
      <c r="P408" s="10">
        <v>437772.44047369482</v>
      </c>
      <c r="Q408" s="10">
        <v>987005.85217862111</v>
      </c>
      <c r="R408" s="10">
        <v>933400.82870241313</v>
      </c>
      <c r="S408" s="10">
        <v>1007341.318655626</v>
      </c>
      <c r="T408" s="10">
        <v>15194.15353458442</v>
      </c>
      <c r="U408" s="10">
        <v>15275.620676963061</v>
      </c>
      <c r="V408" s="10">
        <v>14805.966358653661</v>
      </c>
      <c r="W408" s="10">
        <v>15275.83640778205</v>
      </c>
      <c r="X408" s="10">
        <v>6567.0719713557828</v>
      </c>
      <c r="Y408" s="10">
        <v>14806.18208947265</v>
      </c>
      <c r="Z408" s="10">
        <v>14002.047304711959</v>
      </c>
      <c r="AA408" s="10">
        <v>15111.2366328356</v>
      </c>
      <c r="AB408" s="10">
        <v>26.360444306618749</v>
      </c>
      <c r="AC408" s="10">
        <v>26.501782227458079</v>
      </c>
      <c r="AD408" s="10">
        <v>25.686975632738712</v>
      </c>
      <c r="AE408" s="10">
        <v>26.502156500379979</v>
      </c>
      <c r="AF408" s="10">
        <v>11.393259556345271</v>
      </c>
      <c r="AG408" s="10">
        <v>25.687349905660611</v>
      </c>
      <c r="AH408" s="10">
        <v>24.292250786749499</v>
      </c>
      <c r="AI408" s="10">
        <v>26.216591188006252</v>
      </c>
      <c r="AJ408" s="10">
        <v>0.0026965826277375203</v>
      </c>
      <c r="AK408" s="10">
        <v>0.0026423620099029817</v>
      </c>
      <c r="AL408" s="10">
        <v>0.0026280750182140801</v>
      </c>
      <c r="AM408" s="10">
        <v>0.0026341579993698324</v>
      </c>
      <c r="AN408" s="10">
        <v>0.0027417745295082907</v>
      </c>
      <c r="AO408" s="10">
        <v>0.0026197029437055289</v>
      </c>
      <c r="AP408" s="10">
        <v>0.0025974989918001708</v>
      </c>
      <c r="AQ408" s="10">
        <v>0.0024787014671243759</v>
      </c>
      <c r="AR408" s="10">
        <v>0.67766443348797911</v>
      </c>
      <c r="AS408" s="10">
        <v>0.68069736988327612</v>
      </c>
      <c r="AT408" s="10">
        <v>0.68481490089060748</v>
      </c>
      <c r="AU408" s="10">
        <v>0.6816776768195093</v>
      </c>
      <c r="AV408" s="10">
        <v>0.4301464696765232</v>
      </c>
      <c r="AW408" s="10">
        <v>0.68580757646283663</v>
      </c>
      <c r="AX408" s="10">
        <v>0.69008973767986881</v>
      </c>
      <c r="AY408" s="10">
        <v>0.71897363373695466</v>
      </c>
      <c r="AZ408" s="10">
        <v>0</v>
      </c>
      <c r="BA408" s="10">
        <v>0.0053617427382981475</v>
      </c>
      <c r="BB408" s="10">
        <v>-0.025548456848693779</v>
      </c>
      <c r="BC408" s="10">
        <v>0.0053759410165041821</v>
      </c>
      <c r="BD408" s="10">
        <v>-0.56778954770938461</v>
      </c>
      <c r="BE408" s="10">
        <v>-0.025534258570487633</v>
      </c>
      <c r="BF408" s="10">
        <v>-0.078458219285399422</v>
      </c>
      <c r="BG408" s="10">
        <v>-0.0054571583444965599</v>
      </c>
    </row>
    <row r="409" x14ac:dyDescent="0.3">
      <c r="A409" s="36">
        <v>26.5</v>
      </c>
      <c r="B409" s="36">
        <v>26.75</v>
      </c>
      <c r="C409" s="37">
        <v>267</v>
      </c>
      <c r="D409" s="2">
        <v>509031353.74879998</v>
      </c>
      <c r="E409" s="2">
        <v>577996982.26880002</v>
      </c>
      <c r="F409" s="2">
        <v>564831248.03929996</v>
      </c>
      <c r="G409" s="2">
        <v>578009843.81760001</v>
      </c>
      <c r="H409" s="2">
        <v>320913590.64160001</v>
      </c>
      <c r="I409" s="2">
        <v>564844109.58810008</v>
      </c>
      <c r="J409" s="2">
        <v>539437708.07749677</v>
      </c>
      <c r="K409" s="2">
        <v>567680259.16649878</v>
      </c>
      <c r="L409" s="10">
        <v>883122.09168320755</v>
      </c>
      <c r="M409" s="10">
        <v>1002771.0478119201</v>
      </c>
      <c r="N409" s="10">
        <v>979929.7224875103</v>
      </c>
      <c r="O409" s="10">
        <v>1002793.361403794</v>
      </c>
      <c r="P409" s="10">
        <v>556755.25550600037</v>
      </c>
      <c r="Q409" s="10">
        <v>979952.03607938415</v>
      </c>
      <c r="R409" s="10">
        <v>935874.29061449529</v>
      </c>
      <c r="S409" s="10">
        <v>984872.49201899592</v>
      </c>
      <c r="T409" s="10">
        <v>15354.362398812989</v>
      </c>
      <c r="U409" s="10">
        <v>17434.63357574437</v>
      </c>
      <c r="V409" s="10">
        <v>17037.503903637851</v>
      </c>
      <c r="W409" s="10">
        <v>17435.021530002661</v>
      </c>
      <c r="X409" s="10">
        <v>9680.0001279431272</v>
      </c>
      <c r="Y409" s="10">
        <v>17037.891857896131</v>
      </c>
      <c r="Z409" s="10">
        <v>16271.536125246979</v>
      </c>
      <c r="AA409" s="10">
        <v>17123.441143069369</v>
      </c>
      <c r="AB409" s="10">
        <v>26.638391796968332</v>
      </c>
      <c r="AC409" s="10">
        <v>30.24746895795306</v>
      </c>
      <c r="AD409" s="10">
        <v>29.558485884283201</v>
      </c>
      <c r="AE409" s="10">
        <v>30.24814202253647</v>
      </c>
      <c r="AF409" s="10">
        <v>16.79390060656554</v>
      </c>
      <c r="AG409" s="10">
        <v>29.55915894886661</v>
      </c>
      <c r="AH409" s="10">
        <v>28.229602974354819</v>
      </c>
      <c r="AI409" s="10">
        <v>29.707579008078671</v>
      </c>
      <c r="AJ409" s="10">
        <v>0.0023511553691512705</v>
      </c>
      <c r="AK409" s="10">
        <v>0.0026020677262069032</v>
      </c>
      <c r="AL409" s="10">
        <v>0.0026092716081707614</v>
      </c>
      <c r="AM409" s="10">
        <v>0.0025940099086490102</v>
      </c>
      <c r="AN409" s="10">
        <v>0.0034869654587311961</v>
      </c>
      <c r="AO409" s="10">
        <v>0.0026009807621108203</v>
      </c>
      <c r="AP409" s="10">
        <v>0.0026043822241965048</v>
      </c>
      <c r="AQ409" s="10">
        <v>0.0024234138376810549</v>
      </c>
      <c r="AR409" s="10">
        <v>0.68001558885713043</v>
      </c>
      <c r="AS409" s="10">
        <v>0.68329943760948297</v>
      </c>
      <c r="AT409" s="10">
        <v>0.6874241724987783</v>
      </c>
      <c r="AU409" s="10">
        <v>0.6842716867281583</v>
      </c>
      <c r="AV409" s="10">
        <v>0.43363343513525437</v>
      </c>
      <c r="AW409" s="10">
        <v>0.68840855722494743</v>
      </c>
      <c r="AX409" s="10">
        <v>0.69269411990406526</v>
      </c>
      <c r="AY409" s="10">
        <v>0.72139704757463574</v>
      </c>
      <c r="AZ409" s="10">
        <v>0</v>
      </c>
      <c r="BA409" s="10">
        <v>0.13548404830487826</v>
      </c>
      <c r="BB409" s="10">
        <v>0.10961975893932152</v>
      </c>
      <c r="BC409" s="10">
        <v>0.1355093150172435</v>
      </c>
      <c r="BD409" s="10">
        <v>-0.36956026720513868</v>
      </c>
      <c r="BE409" s="10">
        <v>0.10964502565168699</v>
      </c>
      <c r="BF409" s="10">
        <v>0.059733755307540326</v>
      </c>
      <c r="BG409" s="10">
        <v>0.11521668554554543</v>
      </c>
    </row>
    <row r="410" x14ac:dyDescent="0.3">
      <c r="A410" s="36">
        <v>26.75</v>
      </c>
      <c r="B410" s="36">
        <v>27</v>
      </c>
      <c r="C410" s="37">
        <v>268</v>
      </c>
      <c r="D410" s="2">
        <v>803015148.40719998</v>
      </c>
      <c r="E410" s="2">
        <v>809621868.40719998</v>
      </c>
      <c r="F410" s="2">
        <v>788198173.21969998</v>
      </c>
      <c r="G410" s="2">
        <v>809621868.40719998</v>
      </c>
      <c r="H410" s="2">
        <v>419632162.09120011</v>
      </c>
      <c r="I410" s="2">
        <v>788198173.21969998</v>
      </c>
      <c r="J410" s="2">
        <v>741023661.52072871</v>
      </c>
      <c r="K410" s="2">
        <v>780234777.98473406</v>
      </c>
      <c r="L410" s="10">
        <v>1393156.6538917541</v>
      </c>
      <c r="M410" s="10">
        <v>1404618.699093088</v>
      </c>
      <c r="N410" s="10">
        <v>1367450.5789640769</v>
      </c>
      <c r="O410" s="10">
        <v>1404618.699093088</v>
      </c>
      <c r="P410" s="10">
        <v>728022.80251366738</v>
      </c>
      <c r="Q410" s="10">
        <v>1367450.5789640769</v>
      </c>
      <c r="R410" s="10">
        <v>1285607.185352043</v>
      </c>
      <c r="S410" s="10">
        <v>1353634.8283133351</v>
      </c>
      <c r="T410" s="10">
        <v>15494.191686494551</v>
      </c>
      <c r="U410" s="10">
        <v>15621.66846735235</v>
      </c>
      <c r="V410" s="10">
        <v>15208.297884584919</v>
      </c>
      <c r="W410" s="10">
        <v>15621.66846735235</v>
      </c>
      <c r="X410" s="10">
        <v>8096.8100915104824</v>
      </c>
      <c r="Y410" s="10">
        <v>15208.297884584919</v>
      </c>
      <c r="Z410" s="10">
        <v>14298.06483551921</v>
      </c>
      <c r="AA410" s="10">
        <v>15054.64403074341</v>
      </c>
      <c r="AB410" s="10">
        <v>26.88098261599448</v>
      </c>
      <c r="AC410" s="10">
        <v>27.102142983667509</v>
      </c>
      <c r="AD410" s="10">
        <v>26.38498343935774</v>
      </c>
      <c r="AE410" s="10">
        <v>27.102142983667509</v>
      </c>
      <c r="AF410" s="10">
        <v>14.047213027873919</v>
      </c>
      <c r="AG410" s="10">
        <v>26.38498343935774</v>
      </c>
      <c r="AH410" s="10">
        <v>24.805813692170052</v>
      </c>
      <c r="AI410" s="10">
        <v>26.1184082828367</v>
      </c>
      <c r="AJ410" s="10">
        <v>0.0037090316024405473</v>
      </c>
      <c r="AK410" s="10">
        <v>0.0036448130333559107</v>
      </c>
      <c r="AL410" s="10">
        <v>0.003641128429302351</v>
      </c>
      <c r="AM410" s="10">
        <v>0.0036334452974644185</v>
      </c>
      <c r="AN410" s="10">
        <v>0.0045596163492460859</v>
      </c>
      <c r="AO410" s="10">
        <v>0.0036294762580959066</v>
      </c>
      <c r="AP410" s="10">
        <v>0.0035776306010412207</v>
      </c>
      <c r="AQ410" s="10">
        <v>0.0033308041403173668</v>
      </c>
      <c r="AR410" s="10">
        <v>0.68372462045957094</v>
      </c>
      <c r="AS410" s="10">
        <v>0.68694425064283893</v>
      </c>
      <c r="AT410" s="10">
        <v>0.69106530092808061</v>
      </c>
      <c r="AU410" s="10">
        <v>0.68790513202562276</v>
      </c>
      <c r="AV410" s="10">
        <v>0.43819305148450044</v>
      </c>
      <c r="AW410" s="10">
        <v>0.69203803348304338</v>
      </c>
      <c r="AX410" s="10">
        <v>0.69627175050510648</v>
      </c>
      <c r="AY410" s="10">
        <v>0.72472785171495313</v>
      </c>
      <c r="AZ410" s="10">
        <v>0</v>
      </c>
      <c r="BA410" s="10">
        <v>0.0082273914920589775</v>
      </c>
      <c r="BB410" s="10">
        <v>-0.018451675808220935</v>
      </c>
      <c r="BC410" s="10">
        <v>0.0082273914920589775</v>
      </c>
      <c r="BD410" s="10">
        <v>-0.47742933253058717</v>
      </c>
      <c r="BE410" s="10">
        <v>-0.018451675808220935</v>
      </c>
      <c r="BF410" s="10">
        <v>-0.077198402806513577</v>
      </c>
      <c r="BG410" s="10">
        <v>-0.028368543815955882</v>
      </c>
    </row>
    <row r="411" x14ac:dyDescent="0.3">
      <c r="A411" s="36">
        <v>27</v>
      </c>
      <c r="B411" s="36">
        <v>27.25</v>
      </c>
      <c r="C411" s="37">
        <v>269</v>
      </c>
      <c r="D411" s="2">
        <v>663089113.25849998</v>
      </c>
      <c r="E411" s="2">
        <v>672162493.25849998</v>
      </c>
      <c r="F411" s="2">
        <v>661849496.80110002</v>
      </c>
      <c r="G411" s="2">
        <v>672162493.25849998</v>
      </c>
      <c r="H411" s="2">
        <v>376495446.24049997</v>
      </c>
      <c r="I411" s="2">
        <v>661849496.80110002</v>
      </c>
      <c r="J411" s="2">
        <v>632484255.14814973</v>
      </c>
      <c r="K411" s="2">
        <v>654022765.93020403</v>
      </c>
      <c r="L411" s="10">
        <v>1150397.987001386</v>
      </c>
      <c r="M411" s="10">
        <v>1166139.4580625</v>
      </c>
      <c r="N411" s="10">
        <v>1148247.367652142</v>
      </c>
      <c r="O411" s="10">
        <v>1166139.4580625</v>
      </c>
      <c r="P411" s="10">
        <v>653184.60944390669</v>
      </c>
      <c r="Q411" s="10">
        <v>1148247.367652142</v>
      </c>
      <c r="R411" s="10">
        <v>1097301.402456973</v>
      </c>
      <c r="S411" s="10">
        <v>1134668.7169720931</v>
      </c>
      <c r="T411" s="10">
        <v>15632.9249104764</v>
      </c>
      <c r="U411" s="10">
        <v>15846.838041288011</v>
      </c>
      <c r="V411" s="10">
        <v>15603.69983256629</v>
      </c>
      <c r="W411" s="10">
        <v>15846.838041288011</v>
      </c>
      <c r="X411" s="10">
        <v>8876.2202885384104</v>
      </c>
      <c r="Y411" s="10">
        <v>15603.69983256629</v>
      </c>
      <c r="Z411" s="10">
        <v>14911.387730679009</v>
      </c>
      <c r="AA411" s="10">
        <v>15419.17758125386</v>
      </c>
      <c r="AB411" s="10">
        <v>27.121671866364839</v>
      </c>
      <c r="AC411" s="10">
        <v>27.492791268204432</v>
      </c>
      <c r="AD411" s="10">
        <v>27.070969072237322</v>
      </c>
      <c r="AE411" s="10">
        <v>27.492791268204432</v>
      </c>
      <c r="AF411" s="10">
        <v>15.39941728486002</v>
      </c>
      <c r="AG411" s="10">
        <v>27.070969072237322</v>
      </c>
      <c r="AH411" s="10">
        <v>25.869871915817349</v>
      </c>
      <c r="AI411" s="10">
        <v>26.75084011487343</v>
      </c>
      <c r="AJ411" s="10">
        <v>0.0030627298640484826</v>
      </c>
      <c r="AK411" s="10">
        <v>0.0030259886887459946</v>
      </c>
      <c r="AL411" s="10">
        <v>0.0030574531895676172</v>
      </c>
      <c r="AM411" s="10">
        <v>0.0030165509919671736</v>
      </c>
      <c r="AN411" s="10">
        <v>0.0040909037656694045</v>
      </c>
      <c r="AO411" s="10">
        <v>0.0030476688689339837</v>
      </c>
      <c r="AP411" s="10">
        <v>0.003053606980985028</v>
      </c>
      <c r="AQ411" s="10">
        <v>0.0027920079930925132</v>
      </c>
      <c r="AR411" s="10">
        <v>0.68678735032361937</v>
      </c>
      <c r="AS411" s="10">
        <v>0.68997023933158497</v>
      </c>
      <c r="AT411" s="10">
        <v>0.69412275411764823</v>
      </c>
      <c r="AU411" s="10">
        <v>0.69092168301758994</v>
      </c>
      <c r="AV411" s="10">
        <v>0.44228395525016984</v>
      </c>
      <c r="AW411" s="10">
        <v>0.69508570235197742</v>
      </c>
      <c r="AX411" s="10">
        <v>0.69932535748609148</v>
      </c>
      <c r="AY411" s="10">
        <v>0.72751985970804567</v>
      </c>
      <c r="AZ411" s="10">
        <v>0</v>
      </c>
      <c r="BA411" s="10">
        <v>0.013683500179051844</v>
      </c>
      <c r="BB411" s="10">
        <v>-0.0018694568084647312</v>
      </c>
      <c r="BC411" s="10">
        <v>0.013683500179051844</v>
      </c>
      <c r="BD411" s="10">
        <v>-0.4322098814285219</v>
      </c>
      <c r="BE411" s="10">
        <v>-0.0018694568084647312</v>
      </c>
      <c r="BF411" s="10">
        <v>-0.046154969970709225</v>
      </c>
      <c r="BG411" s="10">
        <v>-0.013672894256614776</v>
      </c>
    </row>
    <row r="412" x14ac:dyDescent="0.3">
      <c r="A412" s="36">
        <v>27.25</v>
      </c>
      <c r="B412" s="36">
        <v>27.5</v>
      </c>
      <c r="C412" s="37">
        <v>270</v>
      </c>
      <c r="D412" s="2">
        <v>757626280.22570002</v>
      </c>
      <c r="E412" s="2">
        <v>768822294.6257</v>
      </c>
      <c r="F412" s="2">
        <v>745434301.97539997</v>
      </c>
      <c r="G412" s="2">
        <v>768822294.6257</v>
      </c>
      <c r="H412" s="2">
        <v>408382770.24370003</v>
      </c>
      <c r="I412" s="2">
        <v>745434301.97539997</v>
      </c>
      <c r="J412" s="2">
        <v>704245368.27992547</v>
      </c>
      <c r="K412" s="2">
        <v>748924119.27223814</v>
      </c>
      <c r="L412" s="10">
        <v>1314411.185832903</v>
      </c>
      <c r="M412" s="10">
        <v>1333835.23030998</v>
      </c>
      <c r="N412" s="10">
        <v>1293259.2366359299</v>
      </c>
      <c r="O412" s="10">
        <v>1333835.23030998</v>
      </c>
      <c r="P412" s="10">
        <v>708506.15312583651</v>
      </c>
      <c r="Q412" s="10">
        <v>1293259.2366359299</v>
      </c>
      <c r="R412" s="10">
        <v>1221800.264587424</v>
      </c>
      <c r="S412" s="10">
        <v>1299313.7453181141</v>
      </c>
      <c r="T412" s="10">
        <v>15782.33548435257</v>
      </c>
      <c r="U412" s="10">
        <v>16015.56294749681</v>
      </c>
      <c r="V412" s="10">
        <v>15528.360805825259</v>
      </c>
      <c r="W412" s="10">
        <v>16015.56294749681</v>
      </c>
      <c r="X412" s="10">
        <v>8507.1413891493958</v>
      </c>
      <c r="Y412" s="10">
        <v>15528.360805825259</v>
      </c>
      <c r="Z412" s="10">
        <v>14670.342034840871</v>
      </c>
      <c r="AA412" s="10">
        <v>15601.058214554791</v>
      </c>
      <c r="AB412" s="10">
        <v>27.38088532649726</v>
      </c>
      <c r="AC412" s="10">
        <v>27.78551329994729</v>
      </c>
      <c r="AD412" s="10">
        <v>26.940262862509911</v>
      </c>
      <c r="AE412" s="10">
        <v>27.78551329994729</v>
      </c>
      <c r="AF412" s="10">
        <v>14.75909969494313</v>
      </c>
      <c r="AG412" s="10">
        <v>26.940262862509911</v>
      </c>
      <c r="AH412" s="10">
        <v>25.451680035234549</v>
      </c>
      <c r="AI412" s="10">
        <v>27.066386110487379</v>
      </c>
      <c r="AJ412" s="10">
        <v>0.00349938581080372</v>
      </c>
      <c r="AK412" s="10">
        <v>0.0034611386242558526</v>
      </c>
      <c r="AL412" s="10">
        <v>0.0034435781778235975</v>
      </c>
      <c r="AM412" s="10">
        <v>0.0034503437468768735</v>
      </c>
      <c r="AN412" s="10">
        <v>0.0044373833184618789</v>
      </c>
      <c r="AO412" s="10">
        <v>0.0034325581978174361</v>
      </c>
      <c r="AP412" s="10">
        <v>0.003400066571463085</v>
      </c>
      <c r="AQ412" s="10">
        <v>0.0031971396657024119</v>
      </c>
      <c r="AR412" s="10">
        <v>0.69028673613442304</v>
      </c>
      <c r="AS412" s="10">
        <v>0.69343137795584087</v>
      </c>
      <c r="AT412" s="10">
        <v>0.69756633229547182</v>
      </c>
      <c r="AU412" s="10">
        <v>0.69437202676446685</v>
      </c>
      <c r="AV412" s="10">
        <v>0.44672133856863172</v>
      </c>
      <c r="AW412" s="10">
        <v>0.69851826054979482</v>
      </c>
      <c r="AX412" s="10">
        <v>0.70272542405755456</v>
      </c>
      <c r="AY412" s="10">
        <v>0.73071699937374812</v>
      </c>
      <c r="AZ412" s="10">
        <v>0</v>
      </c>
      <c r="BA412" s="10">
        <v>0.014777753481128864</v>
      </c>
      <c r="BB412" s="10">
        <v>-0.016092338094011227</v>
      </c>
      <c r="BC412" s="10">
        <v>0.014777753481128864</v>
      </c>
      <c r="BD412" s="10">
        <v>-0.46097069108790534</v>
      </c>
      <c r="BE412" s="10">
        <v>-0.016092338094011227</v>
      </c>
      <c r="BF412" s="10">
        <v>-0.070458104924597031</v>
      </c>
      <c r="BG412" s="10">
        <v>-0.011486086452636601</v>
      </c>
    </row>
    <row r="413" x14ac:dyDescent="0.3">
      <c r="A413" s="36">
        <v>27.5</v>
      </c>
      <c r="B413" s="36">
        <v>27.75</v>
      </c>
      <c r="C413" s="37">
        <v>271</v>
      </c>
      <c r="D413" s="2">
        <v>633538673.25489998</v>
      </c>
      <c r="E413" s="2">
        <v>645231201.09490001</v>
      </c>
      <c r="F413" s="2">
        <v>626055273.36530006</v>
      </c>
      <c r="G413" s="2">
        <v>645277702.05850005</v>
      </c>
      <c r="H413" s="2">
        <v>323091178.23850012</v>
      </c>
      <c r="I413" s="2">
        <v>626101774.32889998</v>
      </c>
      <c r="J413" s="2">
        <v>596407224.12999105</v>
      </c>
      <c r="K413" s="2">
        <v>628741419.72924602</v>
      </c>
      <c r="L413" s="10">
        <v>1099130.719879336</v>
      </c>
      <c r="M413" s="10">
        <v>1119416.1690311001</v>
      </c>
      <c r="N413" s="10">
        <v>1086147.7165442079</v>
      </c>
      <c r="O413" s="10">
        <v>1119496.843881357</v>
      </c>
      <c r="P413" s="10">
        <v>560533.1676114829</v>
      </c>
      <c r="Q413" s="10">
        <v>1086228.391394465</v>
      </c>
      <c r="R413" s="10">
        <v>1034711.106476503</v>
      </c>
      <c r="S413" s="10">
        <v>1090807.930847364</v>
      </c>
      <c r="T413" s="10">
        <v>15929.83238501676</v>
      </c>
      <c r="U413" s="10">
        <v>16223.83181474598</v>
      </c>
      <c r="V413" s="10">
        <v>15741.668171932621</v>
      </c>
      <c r="W413" s="10">
        <v>16225.001044955839</v>
      </c>
      <c r="X413" s="10">
        <v>8123.8739349162133</v>
      </c>
      <c r="Y413" s="10">
        <v>15742.83740214249</v>
      </c>
      <c r="Z413" s="10">
        <v>14996.191258211251</v>
      </c>
      <c r="AA413" s="10">
        <v>15809.209212670419</v>
      </c>
      <c r="AB413" s="10">
        <v>27.636778741455011</v>
      </c>
      <c r="AC413" s="10">
        <v>28.146840429058361</v>
      </c>
      <c r="AD413" s="10">
        <v>27.310331318884661</v>
      </c>
      <c r="AE413" s="10">
        <v>28.148868934809521</v>
      </c>
      <c r="AF413" s="10">
        <v>14.094166280991701</v>
      </c>
      <c r="AG413" s="10">
        <v>27.31235982463582</v>
      </c>
      <c r="AH413" s="10">
        <v>26.016998154829611</v>
      </c>
      <c r="AI413" s="10">
        <v>27.427508747606009</v>
      </c>
      <c r="AJ413" s="10">
        <v>0.0029262398911547244</v>
      </c>
      <c r="AK413" s="10">
        <v>0.0029047474914496345</v>
      </c>
      <c r="AL413" s="10">
        <v>0.0028920996414561022</v>
      </c>
      <c r="AM413" s="10">
        <v>0.0028958966198821771</v>
      </c>
      <c r="AN413" s="10">
        <v>0.0035106265717385048</v>
      </c>
      <c r="AO413" s="10">
        <v>0.0028830586041526584</v>
      </c>
      <c r="AP413" s="10">
        <v>0.0028794286154785885</v>
      </c>
      <c r="AQ413" s="10">
        <v>0.0026840825135125766</v>
      </c>
      <c r="AR413" s="10">
        <v>0.69321297602557774</v>
      </c>
      <c r="AS413" s="10">
        <v>0.69633612544729051</v>
      </c>
      <c r="AT413" s="10">
        <v>0.70045843193692792</v>
      </c>
      <c r="AU413" s="10">
        <v>0.69726792338434906</v>
      </c>
      <c r="AV413" s="10">
        <v>0.45023196514037023</v>
      </c>
      <c r="AW413" s="10">
        <v>0.70140131915394743</v>
      </c>
      <c r="AX413" s="10">
        <v>0.70560485267303319</v>
      </c>
      <c r="AY413" s="10">
        <v>0.73340108188726072</v>
      </c>
      <c r="AZ413" s="10">
        <v>0</v>
      </c>
      <c r="BA413" s="10">
        <v>0.018455902273381231</v>
      </c>
      <c r="BB413" s="10">
        <v>-0.011812064843891634</v>
      </c>
      <c r="BC413" s="10">
        <v>0.018529301050066893</v>
      </c>
      <c r="BD413" s="10">
        <v>-0.49002138010206908</v>
      </c>
      <c r="BE413" s="10">
        <v>-0.011738666067206083</v>
      </c>
      <c r="BF413" s="10">
        <v>-0.058609601422026203</v>
      </c>
      <c r="BG413" s="10">
        <v>-0.0075721557786004867</v>
      </c>
    </row>
    <row r="414" x14ac:dyDescent="0.3">
      <c r="A414" s="36">
        <v>27.75</v>
      </c>
      <c r="B414" s="36">
        <v>28</v>
      </c>
      <c r="C414" s="37">
        <v>272</v>
      </c>
      <c r="D414" s="2">
        <v>540471712.06570005</v>
      </c>
      <c r="E414" s="2">
        <v>543598924.06570005</v>
      </c>
      <c r="F414" s="2">
        <v>531275381.37180001</v>
      </c>
      <c r="G414" s="2">
        <v>543598924.06570005</v>
      </c>
      <c r="H414" s="2">
        <v>295281089.55970007</v>
      </c>
      <c r="I414" s="2">
        <v>531275381.37180001</v>
      </c>
      <c r="J414" s="2">
        <v>504703635.32876837</v>
      </c>
      <c r="K414" s="2">
        <v>535109118.82049072</v>
      </c>
      <c r="L414" s="10">
        <v>937668.19143837562</v>
      </c>
      <c r="M414" s="10">
        <v>943093.61362944101</v>
      </c>
      <c r="N414" s="10">
        <v>921713.41234982596</v>
      </c>
      <c r="O414" s="10">
        <v>943093.61362944101</v>
      </c>
      <c r="P414" s="10">
        <v>512285.24829758308</v>
      </c>
      <c r="Q414" s="10">
        <v>921713.41234982596</v>
      </c>
      <c r="R414" s="10">
        <v>875613.90242302243</v>
      </c>
      <c r="S414" s="10">
        <v>928364.5905330911</v>
      </c>
      <c r="T414" s="10">
        <v>16064.201677829469</v>
      </c>
      <c r="U414" s="10">
        <v>16157.15041711746</v>
      </c>
      <c r="V414" s="10">
        <v>15790.86320762871</v>
      </c>
      <c r="W414" s="10">
        <v>16157.15041711746</v>
      </c>
      <c r="X414" s="10">
        <v>8776.5092389509373</v>
      </c>
      <c r="Y414" s="10">
        <v>15790.86320762871</v>
      </c>
      <c r="Z414" s="10">
        <v>15001.082951163709</v>
      </c>
      <c r="AA414" s="10">
        <v>15904.811690372109</v>
      </c>
      <c r="AB414" s="10">
        <v>27.869896976810921</v>
      </c>
      <c r="AC414" s="10">
        <v>28.03115440124029</v>
      </c>
      <c r="AD414" s="10">
        <v>27.39568013385334</v>
      </c>
      <c r="AE414" s="10">
        <v>28.03115440124029</v>
      </c>
      <c r="AF414" s="10">
        <v>15.226427880519569</v>
      </c>
      <c r="AG414" s="10">
        <v>27.39568013385334</v>
      </c>
      <c r="AH414" s="10">
        <v>26.025484787490321</v>
      </c>
      <c r="AI414" s="10">
        <v>27.593370161556699</v>
      </c>
      <c r="AJ414" s="10">
        <v>0.0024963746502828185</v>
      </c>
      <c r="AK414" s="10">
        <v>0.0024472121130458507</v>
      </c>
      <c r="AL414" s="10">
        <v>0.0024542582825323412</v>
      </c>
      <c r="AM414" s="10">
        <v>0.0024395795511786235</v>
      </c>
      <c r="AN414" s="10">
        <v>0.003208449221027523</v>
      </c>
      <c r="AO414" s="10">
        <v>0.0024464042784102234</v>
      </c>
      <c r="AP414" s="10">
        <v>0.0024366876038794901</v>
      </c>
      <c r="AQ414" s="10">
        <v>0.0022843683962569293</v>
      </c>
      <c r="AR414" s="10">
        <v>0.69570935067586059</v>
      </c>
      <c r="AS414" s="10">
        <v>0.69878333756033639</v>
      </c>
      <c r="AT414" s="10">
        <v>0.70291269021946023</v>
      </c>
      <c r="AU414" s="10">
        <v>0.69970750293552764</v>
      </c>
      <c r="AV414" s="10">
        <v>0.45344041436139776</v>
      </c>
      <c r="AW414" s="10">
        <v>0.70384772343235769</v>
      </c>
      <c r="AX414" s="10">
        <v>0.70804154027691268</v>
      </c>
      <c r="AY414" s="10">
        <v>0.73568545028351762</v>
      </c>
      <c r="AZ414" s="10">
        <v>0</v>
      </c>
      <c r="BA414" s="10">
        <v>0.0057860789569312843</v>
      </c>
      <c r="BB414" s="10">
        <v>-0.017015378397421399</v>
      </c>
      <c r="BC414" s="10">
        <v>0.0057860789569312843</v>
      </c>
      <c r="BD414" s="10">
        <v>-0.45366041743216057</v>
      </c>
      <c r="BE414" s="10">
        <v>-0.017015378397421399</v>
      </c>
      <c r="BF414" s="10">
        <v>-0.066179368759606283</v>
      </c>
      <c r="BG414" s="10">
        <v>-0.0099220609062282694</v>
      </c>
    </row>
    <row r="415" x14ac:dyDescent="0.3">
      <c r="A415" s="36">
        <v>28</v>
      </c>
      <c r="B415" s="36">
        <v>28.25</v>
      </c>
      <c r="C415" s="37">
        <v>273</v>
      </c>
      <c r="D415" s="2">
        <v>352858942.259</v>
      </c>
      <c r="E415" s="2">
        <v>361236619.37900001</v>
      </c>
      <c r="F415" s="2">
        <v>350114776.21609998</v>
      </c>
      <c r="G415" s="2">
        <v>361242536.60600001</v>
      </c>
      <c r="H415" s="2">
        <v>178955690.50799999</v>
      </c>
      <c r="I415" s="2">
        <v>350120693.44309998</v>
      </c>
      <c r="J415" s="2">
        <v>332201153.77266163</v>
      </c>
      <c r="K415" s="2">
        <v>343769710.14521003</v>
      </c>
      <c r="L415" s="10">
        <v>612177.47170574334</v>
      </c>
      <c r="M415" s="10">
        <v>626711.96292553574</v>
      </c>
      <c r="N415" s="10">
        <v>607416.5986516882</v>
      </c>
      <c r="O415" s="10">
        <v>626722.22876446042</v>
      </c>
      <c r="P415" s="10">
        <v>310471.4916991698</v>
      </c>
      <c r="Q415" s="10">
        <v>607426.86449061288</v>
      </c>
      <c r="R415" s="10">
        <v>576338.12852334406</v>
      </c>
      <c r="S415" s="10">
        <v>596408.49870042712</v>
      </c>
      <c r="T415" s="10">
        <v>16234.274742160609</v>
      </c>
      <c r="U415" s="10">
        <v>16619.713499065809</v>
      </c>
      <c r="V415" s="10">
        <v>16108.021613379629</v>
      </c>
      <c r="W415" s="10">
        <v>16619.985737848299</v>
      </c>
      <c r="X415" s="10">
        <v>8233.3632464598122</v>
      </c>
      <c r="Y415" s="10">
        <v>16108.29385216212</v>
      </c>
      <c r="Z415" s="10">
        <v>15283.854691287979</v>
      </c>
      <c r="AA415" s="10">
        <v>15816.098883031529</v>
      </c>
      <c r="AB415" s="10">
        <v>28.164957937604331</v>
      </c>
      <c r="AC415" s="10">
        <v>28.833658359900671</v>
      </c>
      <c r="AD415" s="10">
        <v>27.9459204925639</v>
      </c>
      <c r="AE415" s="10">
        <v>28.834130668887639</v>
      </c>
      <c r="AF415" s="10">
        <v>14.28412006107861</v>
      </c>
      <c r="AG415" s="10">
        <v>27.946392801550871</v>
      </c>
      <c r="AH415" s="10">
        <v>26.51606747707978</v>
      </c>
      <c r="AI415" s="10">
        <v>27.43946168538773</v>
      </c>
      <c r="AJ415" s="10">
        <v>0.0016298135478992424</v>
      </c>
      <c r="AK415" s="10">
        <v>0.0016262405819500449</v>
      </c>
      <c r="AL415" s="10">
        <v>0.0016173760717965212</v>
      </c>
      <c r="AM415" s="10">
        <v>0.0016211950875998796</v>
      </c>
      <c r="AN415" s="10">
        <v>0.0019444870196902637</v>
      </c>
      <c r="AO415" s="10">
        <v>0.0016122274670200233</v>
      </c>
      <c r="AP415" s="10">
        <v>0.001603852987635036</v>
      </c>
      <c r="AQ415" s="10">
        <v>0.0014675449059382614</v>
      </c>
      <c r="AR415" s="10">
        <v>0.69733916422375986</v>
      </c>
      <c r="AS415" s="10">
        <v>0.70040957814228644</v>
      </c>
      <c r="AT415" s="10">
        <v>0.70453006629125681</v>
      </c>
      <c r="AU415" s="10">
        <v>0.70132869802312747</v>
      </c>
      <c r="AV415" s="10">
        <v>0.455384901381088</v>
      </c>
      <c r="AW415" s="10">
        <v>0.70545995089937774</v>
      </c>
      <c r="AX415" s="10">
        <v>0.70964539326454767</v>
      </c>
      <c r="AY415" s="10">
        <v>0.73715299518945587</v>
      </c>
      <c r="AZ415" s="10">
        <v>-1.1102230246251565e-16</v>
      </c>
      <c r="BA415" s="10">
        <v>0.023742283719284885</v>
      </c>
      <c r="BB415" s="10">
        <v>-0.0077769491268434576</v>
      </c>
      <c r="BC415" s="10">
        <v>0.023759053102999861</v>
      </c>
      <c r="BD415" s="10">
        <v>-0.49284071033505017</v>
      </c>
      <c r="BE415" s="10">
        <v>-0.0077601797431284814</v>
      </c>
      <c r="BF415" s="10">
        <v>-0.058544041293349114</v>
      </c>
      <c r="BG415" s="10">
        <v>-0.025758826049868011</v>
      </c>
    </row>
    <row r="416" x14ac:dyDescent="0.3">
      <c r="A416" s="36">
        <v>28.25</v>
      </c>
      <c r="B416" s="36">
        <v>28.5</v>
      </c>
      <c r="C416" s="37">
        <v>274</v>
      </c>
      <c r="D416" s="2">
        <v>761189499.72469997</v>
      </c>
      <c r="E416" s="2">
        <v>777528318.36470008</v>
      </c>
      <c r="F416" s="2">
        <v>761407027.80420005</v>
      </c>
      <c r="G416" s="2">
        <v>777528318.36470008</v>
      </c>
      <c r="H416" s="2">
        <v>446543513.79470003</v>
      </c>
      <c r="I416" s="2">
        <v>761407027.80420005</v>
      </c>
      <c r="J416" s="2">
        <v>716737968.38641751</v>
      </c>
      <c r="K416" s="2">
        <v>739924920.19278395</v>
      </c>
      <c r="L416" s="10">
        <v>1320593.040514169</v>
      </c>
      <c r="M416" s="10">
        <v>1348939.372398688</v>
      </c>
      <c r="N416" s="10">
        <v>1320970.4315160259</v>
      </c>
      <c r="O416" s="10">
        <v>1348939.372398688</v>
      </c>
      <c r="P416" s="10">
        <v>774711.49669996998</v>
      </c>
      <c r="Q416" s="10">
        <v>1320970.4315160259</v>
      </c>
      <c r="R416" s="10">
        <v>1243473.7647664549</v>
      </c>
      <c r="S416" s="10">
        <v>1283700.9712601069</v>
      </c>
      <c r="T416" s="10">
        <v>16344.952389724271</v>
      </c>
      <c r="U416" s="10">
        <v>16695.794345468181</v>
      </c>
      <c r="V416" s="10">
        <v>16349.623350246109</v>
      </c>
      <c r="W416" s="10">
        <v>16695.794345468181</v>
      </c>
      <c r="X416" s="10">
        <v>9588.5879607565439</v>
      </c>
      <c r="Y416" s="10">
        <v>16349.623350246109</v>
      </c>
      <c r="Z416" s="10">
        <v>15390.44872981128</v>
      </c>
      <c r="AA416" s="10">
        <v>15888.34002163146</v>
      </c>
      <c r="AB416" s="10">
        <v>28.35697337024747</v>
      </c>
      <c r="AC416" s="10">
        <v>28.96565155779912</v>
      </c>
      <c r="AD416" s="10">
        <v>28.365077052654929</v>
      </c>
      <c r="AE416" s="10">
        <v>28.96565155779912</v>
      </c>
      <c r="AF416" s="10">
        <v>16.635308991930049</v>
      </c>
      <c r="AG416" s="10">
        <v>28.365077052654929</v>
      </c>
      <c r="AH416" s="10">
        <v>26.700998227550031</v>
      </c>
      <c r="AI416" s="10">
        <v>27.564793347094039</v>
      </c>
      <c r="AJ416" s="10">
        <v>0.0035158438984928971</v>
      </c>
      <c r="AK416" s="10">
        <v>0.0035003320181485362</v>
      </c>
      <c r="AL416" s="10">
        <v>0.0035173651365920048</v>
      </c>
      <c r="AM416" s="10">
        <v>0.0034894149012619645</v>
      </c>
      <c r="AN416" s="10">
        <v>0.0048520282525570668</v>
      </c>
      <c r="AO416" s="10">
        <v>0.0035061090269647476</v>
      </c>
      <c r="AP416" s="10">
        <v>0.0034603803114263082</v>
      </c>
      <c r="AQ416" s="10">
        <v>0.0031587222939072103</v>
      </c>
      <c r="AR416" s="10">
        <v>0.70085500812225277</v>
      </c>
      <c r="AS416" s="10">
        <v>0.70390991016043503</v>
      </c>
      <c r="AT416" s="10">
        <v>0.70804743142784876</v>
      </c>
      <c r="AU416" s="10">
        <v>0.70481811292438945</v>
      </c>
      <c r="AV416" s="10">
        <v>0.46023692963364504</v>
      </c>
      <c r="AW416" s="10">
        <v>0.70896605992634254</v>
      </c>
      <c r="AX416" s="10">
        <v>0.71310577357597393</v>
      </c>
      <c r="AY416" s="10">
        <v>0.74031171748336311</v>
      </c>
      <c r="AZ416" s="10">
        <v>-1.1102230246251565e-16</v>
      </c>
      <c r="BA416" s="10">
        <v>0.021464850271725178</v>
      </c>
      <c r="BB416" s="10">
        <v>0.00028577388361061828</v>
      </c>
      <c r="BC416" s="10">
        <v>0.021464850271725178</v>
      </c>
      <c r="BD416" s="10">
        <v>-0.41336091215630044</v>
      </c>
      <c r="BE416" s="10">
        <v>0.00028577388361061828</v>
      </c>
      <c r="BF416" s="10">
        <v>-0.058397457340595649</v>
      </c>
      <c r="BG416" s="10">
        <v>-0.027935986425990933</v>
      </c>
    </row>
    <row r="417" x14ac:dyDescent="0.3">
      <c r="A417" s="36">
        <v>28.5</v>
      </c>
      <c r="B417" s="36">
        <v>28.75</v>
      </c>
      <c r="C417" s="37">
        <v>275</v>
      </c>
      <c r="D417" s="2">
        <v>763263116.02310002</v>
      </c>
      <c r="E417" s="2">
        <v>774146667.22310007</v>
      </c>
      <c r="F417" s="2">
        <v>746434243.64750004</v>
      </c>
      <c r="G417" s="2">
        <v>774146667.22310007</v>
      </c>
      <c r="H417" s="2">
        <v>458108326.12910008</v>
      </c>
      <c r="I417" s="2">
        <v>746434243.64750004</v>
      </c>
      <c r="J417" s="2">
        <v>708979820.38324749</v>
      </c>
      <c r="K417" s="2">
        <v>743938040.0441761</v>
      </c>
      <c r="L417" s="10">
        <v>1324190.5720793761</v>
      </c>
      <c r="M417" s="10">
        <v>1343072.5219433689</v>
      </c>
      <c r="N417" s="10">
        <v>1294994.0425069691</v>
      </c>
      <c r="O417" s="10">
        <v>1343072.5219433689</v>
      </c>
      <c r="P417" s="10">
        <v>794775.37131881947</v>
      </c>
      <c r="Q417" s="10">
        <v>1294994.0425069691</v>
      </c>
      <c r="R417" s="10">
        <v>1230014.09898813</v>
      </c>
      <c r="S417" s="10">
        <v>1290663.361241071</v>
      </c>
      <c r="T417" s="10">
        <v>16502.047905667201</v>
      </c>
      <c r="U417" s="10">
        <v>16737.35455093256</v>
      </c>
      <c r="V417" s="10">
        <v>16138.20108494371</v>
      </c>
      <c r="W417" s="10">
        <v>16737.35455093256</v>
      </c>
      <c r="X417" s="10">
        <v>9904.4816722659889</v>
      </c>
      <c r="Y417" s="10">
        <v>16138.20108494371</v>
      </c>
      <c r="Z417" s="10">
        <v>15328.421765059569</v>
      </c>
      <c r="AA417" s="10">
        <v>16084.232184076371</v>
      </c>
      <c r="AB417" s="10">
        <v>28.629519490661959</v>
      </c>
      <c r="AC417" s="10">
        <v>29.037754651862372</v>
      </c>
      <c r="AD417" s="10">
        <v>27.99827907098404</v>
      </c>
      <c r="AE417" s="10">
        <v>29.037754651862372</v>
      </c>
      <c r="AF417" s="10">
        <v>17.18335522366662</v>
      </c>
      <c r="AG417" s="10">
        <v>27.99827907098404</v>
      </c>
      <c r="AH417" s="10">
        <v>26.59338720821129</v>
      </c>
      <c r="AI417" s="10">
        <v>27.90464804360467</v>
      </c>
      <c r="AJ417" s="10">
        <v>0.0035254216859074397</v>
      </c>
      <c r="AK417" s="10">
        <v>0.0034851082616813162</v>
      </c>
      <c r="AL417" s="10">
        <v>0.0034481974679636076</v>
      </c>
      <c r="AM417" s="10">
        <v>0.0034742386258702377</v>
      </c>
      <c r="AN417" s="10">
        <v>0.0049776885621317961</v>
      </c>
      <c r="AO417" s="10">
        <v>0.0034371627055182633</v>
      </c>
      <c r="AP417" s="10">
        <v>0.0034229243040883139</v>
      </c>
      <c r="AQ417" s="10">
        <v>0.0031758542093175079</v>
      </c>
      <c r="AR417" s="10">
        <v>0.70438042980816018</v>
      </c>
      <c r="AS417" s="10">
        <v>0.70739501842211638</v>
      </c>
      <c r="AT417" s="10">
        <v>0.71149562889581242</v>
      </c>
      <c r="AU417" s="10">
        <v>0.70829235155025971</v>
      </c>
      <c r="AV417" s="10">
        <v>0.46521461819577686</v>
      </c>
      <c r="AW417" s="10">
        <v>0.71240322263186084</v>
      </c>
      <c r="AX417" s="10">
        <v>0.71652869788006224</v>
      </c>
      <c r="AY417" s="10">
        <v>0.74348757169268065</v>
      </c>
      <c r="AZ417" s="10">
        <v>0</v>
      </c>
      <c r="BA417" s="10">
        <v>0.014259239011453317</v>
      </c>
      <c r="BB417" s="10">
        <v>-0.022048585896938144</v>
      </c>
      <c r="BC417" s="10">
        <v>0.014259239011453317</v>
      </c>
      <c r="BD417" s="10">
        <v>-0.39980287726200636</v>
      </c>
      <c r="BE417" s="10">
        <v>-0.022048585896938144</v>
      </c>
      <c r="BF417" s="10">
        <v>-0.071120029908807614</v>
      </c>
      <c r="BG417" s="10">
        <v>-0.02531902246189377</v>
      </c>
    </row>
    <row r="418" x14ac:dyDescent="0.3">
      <c r="A418" s="36">
        <v>28.75</v>
      </c>
      <c r="B418" s="36">
        <v>29</v>
      </c>
      <c r="C418" s="37">
        <v>276</v>
      </c>
      <c r="D418" s="2">
        <v>520151859.5068</v>
      </c>
      <c r="E418" s="2">
        <v>527783404.10680002</v>
      </c>
      <c r="F418" s="2">
        <v>510408055.62199998</v>
      </c>
      <c r="G418" s="2">
        <v>527790055.44160002</v>
      </c>
      <c r="H418" s="2">
        <v>269665815.48760003</v>
      </c>
      <c r="I418" s="2">
        <v>510414706.95679998</v>
      </c>
      <c r="J418" s="2">
        <v>485985286.97475302</v>
      </c>
      <c r="K418" s="2">
        <v>512566938.56158131</v>
      </c>
      <c r="L418" s="10">
        <v>902415.13568384596</v>
      </c>
      <c r="M418" s="10">
        <v>915655.15632361884</v>
      </c>
      <c r="N418" s="10">
        <v>885510.5414887662</v>
      </c>
      <c r="O418" s="10">
        <v>915666.69577135192</v>
      </c>
      <c r="P418" s="10">
        <v>467845.12835016829</v>
      </c>
      <c r="Q418" s="10">
        <v>885522.08093649929</v>
      </c>
      <c r="R418" s="10">
        <v>843139.30762741249</v>
      </c>
      <c r="S418" s="10">
        <v>889256.00275212689</v>
      </c>
      <c r="T418" s="10">
        <v>16648.615431859031</v>
      </c>
      <c r="U418" s="10">
        <v>16892.87996513773</v>
      </c>
      <c r="V418" s="10">
        <v>16336.74334920358</v>
      </c>
      <c r="W418" s="10">
        <v>16893.092855879491</v>
      </c>
      <c r="X418" s="10">
        <v>8631.2533063491137</v>
      </c>
      <c r="Y418" s="10">
        <v>16336.95623994533</v>
      </c>
      <c r="Z418" s="10">
        <v>15555.038399855101</v>
      </c>
      <c r="AA418" s="10">
        <v>16405.843192194759</v>
      </c>
      <c r="AB418" s="10">
        <v>28.88380052728202</v>
      </c>
      <c r="AC418" s="10">
        <v>29.30757679168001</v>
      </c>
      <c r="AD418" s="10">
        <v>28.342731447855151</v>
      </c>
      <c r="AE418" s="10">
        <v>29.30794613733184</v>
      </c>
      <c r="AF418" s="10">
        <v>14.97442233688459</v>
      </c>
      <c r="AG418" s="10">
        <v>28.343100793506991</v>
      </c>
      <c r="AH418" s="10">
        <v>26.986546008856799</v>
      </c>
      <c r="AI418" s="10">
        <v>28.46261325361808</v>
      </c>
      <c r="AJ418" s="10">
        <v>0.0024025196645488817</v>
      </c>
      <c r="AK418" s="10">
        <v>0.0023760126858504049</v>
      </c>
      <c r="AL418" s="10">
        <v>0.0023578604277634859</v>
      </c>
      <c r="AM418" s="10">
        <v>0.0023686320365401241</v>
      </c>
      <c r="AN418" s="10">
        <v>0.0029301201676310315</v>
      </c>
      <c r="AO418" s="10">
        <v>0.0023503455395174002</v>
      </c>
      <c r="AP418" s="10">
        <v>0.0023463162171752593</v>
      </c>
      <c r="AQ418" s="10">
        <v>0.0021881363524455925</v>
      </c>
      <c r="AR418" s="10">
        <v>0.70678294947270903</v>
      </c>
      <c r="AS418" s="10">
        <v>0.7097710311079668</v>
      </c>
      <c r="AT418" s="10">
        <v>0.71385348932357595</v>
      </c>
      <c r="AU418" s="10">
        <v>0.71066098358679985</v>
      </c>
      <c r="AV418" s="10">
        <v>0.46814473836340792</v>
      </c>
      <c r="AW418" s="10">
        <v>0.71475356817137825</v>
      </c>
      <c r="AX418" s="10">
        <v>0.71887501409723753</v>
      </c>
      <c r="AY418" s="10">
        <v>0.74567570804512628</v>
      </c>
      <c r="AZ418" s="10">
        <v>0</v>
      </c>
      <c r="BA418" s="10">
        <v>0.014671762602629368</v>
      </c>
      <c r="BB418" s="10">
        <v>-0.018732613767908024</v>
      </c>
      <c r="BC418" s="10">
        <v>0.014684549896721411</v>
      </c>
      <c r="BD418" s="10">
        <v>-0.48156329625872529</v>
      </c>
      <c r="BE418" s="10">
        <v>-0.018719826473815981</v>
      </c>
      <c r="BF418" s="10">
        <v>-0.065685764469713082</v>
      </c>
      <c r="BG418" s="10">
        <v>-0.014582127904744224</v>
      </c>
    </row>
    <row r="419" x14ac:dyDescent="0.3">
      <c r="A419" s="36">
        <v>29</v>
      </c>
      <c r="B419" s="36">
        <v>29.25</v>
      </c>
      <c r="C419" s="37">
        <v>277</v>
      </c>
      <c r="D419" s="2">
        <v>500189829.82250011</v>
      </c>
      <c r="E419" s="2">
        <v>517094325.82250011</v>
      </c>
      <c r="F419" s="2">
        <v>500673020.53469998</v>
      </c>
      <c r="G419" s="2">
        <v>517378660.82250011</v>
      </c>
      <c r="H419" s="2">
        <v>296433751.86849999</v>
      </c>
      <c r="I419" s="2">
        <v>500957355.53469998</v>
      </c>
      <c r="J419" s="2">
        <v>472741701.95791638</v>
      </c>
      <c r="K419" s="2">
        <v>505278562.28218418</v>
      </c>
      <c r="L419" s="10">
        <v>867782.86936230829</v>
      </c>
      <c r="M419" s="10">
        <v>897110.59889493254</v>
      </c>
      <c r="N419" s="10">
        <v>868621.16034241661</v>
      </c>
      <c r="O419" s="10">
        <v>897603.89369512408</v>
      </c>
      <c r="P419" s="10">
        <v>514285.01028013107</v>
      </c>
      <c r="Q419" s="10">
        <v>869114.45514260815</v>
      </c>
      <c r="R419" s="10">
        <v>820162.91842207348</v>
      </c>
      <c r="S419" s="10">
        <v>876611.34725608886</v>
      </c>
      <c r="T419" s="10">
        <v>16771.229006115151</v>
      </c>
      <c r="U419" s="10">
        <v>17338.032161128449</v>
      </c>
      <c r="V419" s="10">
        <v>16787.430259328979</v>
      </c>
      <c r="W419" s="10">
        <v>17347.565836375601</v>
      </c>
      <c r="X419" s="10">
        <v>9939.3431079811471</v>
      </c>
      <c r="Y419" s="10">
        <v>16796.963934576121</v>
      </c>
      <c r="Z419" s="10">
        <v>15850.900741205371</v>
      </c>
      <c r="AA419" s="10">
        <v>16941.852822002209</v>
      </c>
      <c r="AB419" s="10">
        <v>29.096523683465559</v>
      </c>
      <c r="AC419" s="10">
        <v>30.07987448129284</v>
      </c>
      <c r="AD419" s="10">
        <v>29.124631352120371</v>
      </c>
      <c r="AE419" s="10">
        <v>30.096414521829999</v>
      </c>
      <c r="AF419" s="10">
        <v>17.243836574768309</v>
      </c>
      <c r="AG419" s="10">
        <v>29.14117139265753</v>
      </c>
      <c r="AH419" s="10">
        <v>27.499839674992099</v>
      </c>
      <c r="AI419" s="10">
        <v>29.392540147024128</v>
      </c>
      <c r="AJ419" s="10">
        <v>0.0023103174201767997</v>
      </c>
      <c r="AK419" s="10">
        <v>0.0023278918366423356</v>
      </c>
      <c r="AL419" s="10">
        <v>0.002312888853074561</v>
      </c>
      <c r="AM419" s="10">
        <v>0.0023219074675839544</v>
      </c>
      <c r="AN419" s="10">
        <v>0.0032209737565211147</v>
      </c>
      <c r="AO419" s="10">
        <v>0.002306796551943924</v>
      </c>
      <c r="AP419" s="10">
        <v>0.0022823767541269523</v>
      </c>
      <c r="AQ419" s="10">
        <v>0.0021570224434369349</v>
      </c>
      <c r="AR419" s="10">
        <v>0.70909326689288588</v>
      </c>
      <c r="AS419" s="10">
        <v>0.71209892294460908</v>
      </c>
      <c r="AT419" s="10">
        <v>0.71616637817665052</v>
      </c>
      <c r="AU419" s="10">
        <v>0.71298289105438384</v>
      </c>
      <c r="AV419" s="10">
        <v>0.47136571211992906</v>
      </c>
      <c r="AW419" s="10">
        <v>0.71706036472332213</v>
      </c>
      <c r="AX419" s="10">
        <v>0.72115739085136443</v>
      </c>
      <c r="AY419" s="10">
        <v>0.74783273048856325</v>
      </c>
      <c r="AZ419" s="10">
        <v>0</v>
      </c>
      <c r="BA419" s="10">
        <v>0.033796160961526933</v>
      </c>
      <c r="BB419" s="10">
        <v>0.00096601466761403465</v>
      </c>
      <c r="BC419" s="10">
        <v>0.034364615142414401</v>
      </c>
      <c r="BD419" s="10">
        <v>-0.40735749870465388</v>
      </c>
      <c r="BE419" s="10">
        <v>0.0015344688485015023</v>
      </c>
      <c r="BF419" s="10">
        <v>-0.054875421746028108</v>
      </c>
      <c r="BG419" s="10">
        <v>0.010173602413087623</v>
      </c>
    </row>
    <row r="420" x14ac:dyDescent="0.3">
      <c r="A420" s="36">
        <v>29.25</v>
      </c>
      <c r="B420" s="36">
        <v>29.5</v>
      </c>
      <c r="C420" s="37">
        <v>278</v>
      </c>
      <c r="D420" s="2">
        <v>936751847.34300005</v>
      </c>
      <c r="E420" s="2">
        <v>941877871.023</v>
      </c>
      <c r="F420" s="2">
        <v>904129979.62690008</v>
      </c>
      <c r="G420" s="2">
        <v>941877871.023</v>
      </c>
      <c r="H420" s="2">
        <v>560837893.81700003</v>
      </c>
      <c r="I420" s="2">
        <v>904129979.62690008</v>
      </c>
      <c r="J420" s="2">
        <v>864766028.69625878</v>
      </c>
      <c r="K420" s="2">
        <v>905354494.18876243</v>
      </c>
      <c r="L420" s="10">
        <v>1625177.397661645</v>
      </c>
      <c r="M420" s="10">
        <v>1634070.5723569959</v>
      </c>
      <c r="N420" s="10">
        <v>1568581.488903003</v>
      </c>
      <c r="O420" s="10">
        <v>1634070.5723569959</v>
      </c>
      <c r="P420" s="10">
        <v>973001.62403609371</v>
      </c>
      <c r="Q420" s="10">
        <v>1568581.488903003</v>
      </c>
      <c r="R420" s="10">
        <v>1500288.692345842</v>
      </c>
      <c r="S420" s="10">
        <v>1570705.9078669909</v>
      </c>
      <c r="T420" s="10">
        <v>16923.250654987671</v>
      </c>
      <c r="U420" s="10">
        <v>17015.856806601991</v>
      </c>
      <c r="V420" s="10">
        <v>16333.907761499609</v>
      </c>
      <c r="W420" s="10">
        <v>17015.856806601991</v>
      </c>
      <c r="X420" s="10">
        <v>10132.032598389071</v>
      </c>
      <c r="Y420" s="10">
        <v>16333.907761499609</v>
      </c>
      <c r="Z420" s="10">
        <v>15622.76317154296</v>
      </c>
      <c r="AA420" s="10">
        <v>16356.029700111059</v>
      </c>
      <c r="AB420" s="10">
        <v>29.360267116055141</v>
      </c>
      <c r="AC420" s="10">
        <v>29.52093018270925</v>
      </c>
      <c r="AD420" s="10">
        <v>28.33781196671546</v>
      </c>
      <c r="AE420" s="10">
        <v>29.52093018270925</v>
      </c>
      <c r="AF420" s="10">
        <v>17.57813493293661</v>
      </c>
      <c r="AG420" s="10">
        <v>28.33781196671546</v>
      </c>
      <c r="AH420" s="10">
        <v>27.10404219370136</v>
      </c>
      <c r="AI420" s="10">
        <v>28.376191474293432</v>
      </c>
      <c r="AJ420" s="10">
        <v>0.0043267455319260049</v>
      </c>
      <c r="AK420" s="10">
        <v>0.0042402124671952826</v>
      </c>
      <c r="AL420" s="10">
        <v>0.0041766823172862703</v>
      </c>
      <c r="AM420" s="10">
        <v>0.0042269877516859363</v>
      </c>
      <c r="AN420" s="10">
        <v>0.0060939219176650416</v>
      </c>
      <c r="AO420" s="10">
        <v>0.0041633162912366826</v>
      </c>
      <c r="AP420" s="10">
        <v>0.0041750534667887688</v>
      </c>
      <c r="AQ420" s="10">
        <v>0.0038649373019333257</v>
      </c>
      <c r="AR420" s="10">
        <v>0.7134200124248119</v>
      </c>
      <c r="AS420" s="10">
        <v>0.71633913541180438</v>
      </c>
      <c r="AT420" s="10">
        <v>0.72034306049393682</v>
      </c>
      <c r="AU420" s="10">
        <v>0.71720987880606979</v>
      </c>
      <c r="AV420" s="10">
        <v>0.47745963403759412</v>
      </c>
      <c r="AW420" s="10">
        <v>0.7212236810145588</v>
      </c>
      <c r="AX420" s="10">
        <v>0.72533244431815325</v>
      </c>
      <c r="AY420" s="10">
        <v>0.75169766779049663</v>
      </c>
      <c r="AZ420" s="10">
        <v>0</v>
      </c>
      <c r="BA420" s="10">
        <v>0.0054721255095886434</v>
      </c>
      <c r="BB420" s="10">
        <v>-0.034824449835491156</v>
      </c>
      <c r="BC420" s="10">
        <v>0.0054721255095886434</v>
      </c>
      <c r="BD420" s="10">
        <v>-0.40129512911262588</v>
      </c>
      <c r="BE420" s="10">
        <v>-0.034824449835491156</v>
      </c>
      <c r="BF420" s="10">
        <v>-0.07684619875682297</v>
      </c>
      <c r="BG420" s="10">
        <v>-0.033517257791690458</v>
      </c>
    </row>
    <row r="421" x14ac:dyDescent="0.3">
      <c r="A421" s="36">
        <v>29.5</v>
      </c>
      <c r="B421" s="36">
        <v>29.75</v>
      </c>
      <c r="C421" s="37">
        <v>279</v>
      </c>
      <c r="D421" s="2">
        <v>699316663.44580007</v>
      </c>
      <c r="E421" s="2">
        <v>699316663.44580007</v>
      </c>
      <c r="F421" s="2">
        <v>684102966.06169999</v>
      </c>
      <c r="G421" s="2">
        <v>699316663.44580007</v>
      </c>
      <c r="H421" s="2">
        <v>397640840.67580003</v>
      </c>
      <c r="I421" s="2">
        <v>684102966.06169999</v>
      </c>
      <c r="J421" s="2">
        <v>651081890.23928297</v>
      </c>
      <c r="K421" s="2">
        <v>683149434.88522542</v>
      </c>
      <c r="L421" s="10">
        <v>1213249.419751744</v>
      </c>
      <c r="M421" s="10">
        <v>1213249.419751744</v>
      </c>
      <c r="N421" s="10">
        <v>1186855.068682533</v>
      </c>
      <c r="O421" s="10">
        <v>1213249.419751744</v>
      </c>
      <c r="P421" s="10">
        <v>689869.9036318633</v>
      </c>
      <c r="Q421" s="10">
        <v>1186855.068682533</v>
      </c>
      <c r="R421" s="10">
        <v>1129566.570960026</v>
      </c>
      <c r="S421" s="10">
        <v>1185200.7807082231</v>
      </c>
      <c r="T421" s="10">
        <v>17075.182570343411</v>
      </c>
      <c r="U421" s="10">
        <v>17075.182570343411</v>
      </c>
      <c r="V421" s="10">
        <v>16703.710426202812</v>
      </c>
      <c r="W421" s="10">
        <v>17075.182570343411</v>
      </c>
      <c r="X421" s="10">
        <v>9709.1779831303265</v>
      </c>
      <c r="Y421" s="10">
        <v>16703.710426202812</v>
      </c>
      <c r="Z421" s="10">
        <v>15897.436347792231</v>
      </c>
      <c r="AA421" s="10">
        <v>16680.428099646211</v>
      </c>
      <c r="AB421" s="10">
        <v>29.62385486933254</v>
      </c>
      <c r="AC421" s="10">
        <v>29.62385486933254</v>
      </c>
      <c r="AD421" s="10">
        <v>28.979385222188981</v>
      </c>
      <c r="AE421" s="10">
        <v>29.62385486933254</v>
      </c>
      <c r="AF421" s="10">
        <v>16.84452147365748</v>
      </c>
      <c r="AG421" s="10">
        <v>28.979385222188981</v>
      </c>
      <c r="AH421" s="10">
        <v>27.580574627611579</v>
      </c>
      <c r="AI421" s="10">
        <v>28.93899254936737</v>
      </c>
      <c r="AJ421" s="10">
        <v>0.003230060615890738</v>
      </c>
      <c r="AK421" s="10">
        <v>0.0031482332541050641</v>
      </c>
      <c r="AL421" s="10">
        <v>0.003160254416883823</v>
      </c>
      <c r="AM421" s="10">
        <v>0.0031384142911486767</v>
      </c>
      <c r="AN421" s="10">
        <v>0.0043206642437461475</v>
      </c>
      <c r="AO421" s="10">
        <v>0.0031501411165055361</v>
      </c>
      <c r="AP421" s="10">
        <v>0.0031433955692097173</v>
      </c>
      <c r="AQ421" s="10">
        <v>0.0029163490661726168</v>
      </c>
      <c r="AR421" s="10">
        <v>0.71665007304070261</v>
      </c>
      <c r="AS421" s="10">
        <v>0.71948736866590945</v>
      </c>
      <c r="AT421" s="10">
        <v>0.72350331491082065</v>
      </c>
      <c r="AU421" s="10">
        <v>0.72034829309721848</v>
      </c>
      <c r="AV421" s="10">
        <v>0.48178029828134028</v>
      </c>
      <c r="AW421" s="10">
        <v>0.72437382213106438</v>
      </c>
      <c r="AX421" s="10">
        <v>0.72847583988736297</v>
      </c>
      <c r="AY421" s="10">
        <v>0.75461401685666929</v>
      </c>
      <c r="AZ421" s="10">
        <v>0</v>
      </c>
      <c r="BA421" s="10">
        <v>0</v>
      </c>
      <c r="BB421" s="10">
        <v>-0.021755090618227779</v>
      </c>
      <c r="BC421" s="10">
        <v>0</v>
      </c>
      <c r="BD421" s="10">
        <v>-0.43138657855445361</v>
      </c>
      <c r="BE421" s="10">
        <v>-0.021755090618227779</v>
      </c>
      <c r="BF421" s="10">
        <v>-0.068974151093220026</v>
      </c>
      <c r="BG421" s="10">
        <v>-0.023118609073195184</v>
      </c>
    </row>
    <row r="422" x14ac:dyDescent="0.3">
      <c r="A422" s="36">
        <v>29.75</v>
      </c>
      <c r="B422" s="36">
        <v>30</v>
      </c>
      <c r="C422" s="37">
        <v>280</v>
      </c>
      <c r="D422" s="2">
        <v>454612824.6182</v>
      </c>
      <c r="E422" s="2">
        <v>454612824.6182</v>
      </c>
      <c r="F422" s="2">
        <v>438349332.98619998</v>
      </c>
      <c r="G422" s="2">
        <v>454612824.6182</v>
      </c>
      <c r="H422" s="2">
        <v>212047172.6182</v>
      </c>
      <c r="I422" s="2">
        <v>438349332.98619998</v>
      </c>
      <c r="J422" s="2">
        <v>415879290.84666938</v>
      </c>
      <c r="K422" s="2">
        <v>435484779.44079012</v>
      </c>
      <c r="L422" s="10">
        <v>788711.00105350325</v>
      </c>
      <c r="M422" s="10">
        <v>788711.00105350325</v>
      </c>
      <c r="N422" s="10">
        <v>760495.35452731315</v>
      </c>
      <c r="O422" s="10">
        <v>788711.00105350325</v>
      </c>
      <c r="P422" s="10">
        <v>367882.13778773829</v>
      </c>
      <c r="Q422" s="10">
        <v>760495.35452731315</v>
      </c>
      <c r="R422" s="10">
        <v>721511.91967928072</v>
      </c>
      <c r="S422" s="10">
        <v>755525.62034467305</v>
      </c>
      <c r="T422" s="10">
        <v>17227.811277728659</v>
      </c>
      <c r="U422" s="10">
        <v>17227.811277728659</v>
      </c>
      <c r="V422" s="10">
        <v>16611.49702221173</v>
      </c>
      <c r="W422" s="10">
        <v>17227.811277728659</v>
      </c>
      <c r="X422" s="10">
        <v>8035.6480812223299</v>
      </c>
      <c r="Y422" s="10">
        <v>16611.49702221173</v>
      </c>
      <c r="Z422" s="10">
        <v>15759.982008952809</v>
      </c>
      <c r="AA422" s="10">
        <v>16502.94313810888</v>
      </c>
      <c r="AB422" s="10">
        <v>29.88865149202443</v>
      </c>
      <c r="AC422" s="10">
        <v>29.88865149202443</v>
      </c>
      <c r="AD422" s="10">
        <v>28.819403536161019</v>
      </c>
      <c r="AE422" s="10">
        <v>29.88865149202443</v>
      </c>
      <c r="AF422" s="10">
        <v>13.94110262414449</v>
      </c>
      <c r="AG422" s="10">
        <v>28.819403536161019</v>
      </c>
      <c r="AH422" s="10">
        <v>27.342104124109529</v>
      </c>
      <c r="AI422" s="10">
        <v>28.63107263574943</v>
      </c>
      <c r="AJ422" s="10">
        <v>0.0020998026459752737</v>
      </c>
      <c r="AK422" s="10">
        <v>0.0020466081919933779</v>
      </c>
      <c r="AL422" s="10">
        <v>0.0020249808646243682</v>
      </c>
      <c r="AM422" s="10">
        <v>0.0020402250658392981</v>
      </c>
      <c r="AN422" s="10">
        <v>0.0023040506482227691</v>
      </c>
      <c r="AO422" s="10">
        <v>0.0020185006142891997</v>
      </c>
      <c r="AP422" s="10">
        <v>0.002007847460928542</v>
      </c>
      <c r="AQ422" s="10">
        <v>0.0018590744059795801</v>
      </c>
      <c r="AR422" s="10">
        <v>0.71874987568667792</v>
      </c>
      <c r="AS422" s="10">
        <v>0.72153397685790288</v>
      </c>
      <c r="AT422" s="10">
        <v>0.72552829577544498</v>
      </c>
      <c r="AU422" s="10">
        <v>0.72238851816305782</v>
      </c>
      <c r="AV422" s="10">
        <v>0.48408434892956304</v>
      </c>
      <c r="AW422" s="10">
        <v>0.72639232274535359</v>
      </c>
      <c r="AX422" s="10">
        <v>0.7304836873482915</v>
      </c>
      <c r="AY422" s="10">
        <v>0.75647309126264883</v>
      </c>
      <c r="AZ422" s="10">
        <v>0</v>
      </c>
      <c r="BA422" s="10">
        <v>0</v>
      </c>
      <c r="BB422" s="10">
        <v>-0.035774379320818062</v>
      </c>
      <c r="BC422" s="10">
        <v>0</v>
      </c>
      <c r="BD422" s="10">
        <v>-0.5335653524594588</v>
      </c>
      <c r="BE422" s="10">
        <v>-0.035774379320818062</v>
      </c>
      <c r="BF422" s="10">
        <v>-0.08520114628103681</v>
      </c>
      <c r="BG422" s="10">
        <v>-0.042075463210863639</v>
      </c>
    </row>
    <row r="423" x14ac:dyDescent="0.3">
      <c r="A423" s="36">
        <v>30</v>
      </c>
      <c r="B423" s="36">
        <v>30.25</v>
      </c>
      <c r="C423" s="37">
        <v>281</v>
      </c>
      <c r="D423" s="2">
        <v>378238059.22600001</v>
      </c>
      <c r="E423" s="2">
        <v>384486302.62599999</v>
      </c>
      <c r="F423" s="2">
        <v>376540929.41090012</v>
      </c>
      <c r="G423" s="2">
        <v>384486302.62599999</v>
      </c>
      <c r="H423" s="2">
        <v>273329413.28600001</v>
      </c>
      <c r="I423" s="2">
        <v>376540929.41090012</v>
      </c>
      <c r="J423" s="2">
        <v>358036463.8961041</v>
      </c>
      <c r="K423" s="2">
        <v>371439634.67025608</v>
      </c>
      <c r="L423" s="10">
        <v>656207.88102318253</v>
      </c>
      <c r="M423" s="10">
        <v>667048.00263871043</v>
      </c>
      <c r="N423" s="10">
        <v>653263.51851755055</v>
      </c>
      <c r="O423" s="10">
        <v>667048.00263871043</v>
      </c>
      <c r="P423" s="10">
        <v>474201.13005218841</v>
      </c>
      <c r="Q423" s="10">
        <v>653263.51851755055</v>
      </c>
      <c r="R423" s="10">
        <v>621159.99057068303</v>
      </c>
      <c r="S423" s="10">
        <v>644413.24623378622</v>
      </c>
      <c r="T423" s="10">
        <v>17373.68868609886</v>
      </c>
      <c r="U423" s="10">
        <v>17660.690570279188</v>
      </c>
      <c r="V423" s="10">
        <v>17295.734063743359</v>
      </c>
      <c r="W423" s="10">
        <v>17660.690570279188</v>
      </c>
      <c r="X423" s="10">
        <v>12554.897687722139</v>
      </c>
      <c r="Y423" s="10">
        <v>17295.734063743359</v>
      </c>
      <c r="Z423" s="10">
        <v>16445.764539749409</v>
      </c>
      <c r="AA423" s="10">
        <v>17061.415214653069</v>
      </c>
      <c r="AB423" s="10">
        <v>30.141735238360411</v>
      </c>
      <c r="AC423" s="10">
        <v>30.639656834756671</v>
      </c>
      <c r="AD423" s="10">
        <v>30.0064912133235</v>
      </c>
      <c r="AE423" s="10">
        <v>30.639656834756671</v>
      </c>
      <c r="AF423" s="10">
        <v>21.781580692810088</v>
      </c>
      <c r="AG423" s="10">
        <v>30.0064912133235</v>
      </c>
      <c r="AH423" s="10">
        <v>28.531873081515968</v>
      </c>
      <c r="AI423" s="10">
        <v>29.599969786685531</v>
      </c>
      <c r="AJ423" s="10">
        <v>0.0017470366750835192</v>
      </c>
      <c r="AK423" s="10">
        <v>0.0017309076516362624</v>
      </c>
      <c r="AL423" s="10">
        <v>0.0017394532611937435</v>
      </c>
      <c r="AM423" s="10">
        <v>0.0017255091577063153</v>
      </c>
      <c r="AN423" s="10">
        <v>0.0029699278895544434</v>
      </c>
      <c r="AO423" s="10">
        <v>0.001733886743121509</v>
      </c>
      <c r="AP423" s="10">
        <v>0.0017285847619151376</v>
      </c>
      <c r="AQ423" s="10">
        <v>0.0015856671708907929</v>
      </c>
      <c r="AR423" s="10">
        <v>0.72049691236176139</v>
      </c>
      <c r="AS423" s="10">
        <v>0.72326488450953919</v>
      </c>
      <c r="AT423" s="10">
        <v>0.72726774903663871</v>
      </c>
      <c r="AU423" s="10">
        <v>0.72411402732076413</v>
      </c>
      <c r="AV423" s="10">
        <v>0.4870542768191175</v>
      </c>
      <c r="AW423" s="10">
        <v>0.72812620948847506</v>
      </c>
      <c r="AX423" s="10">
        <v>0.73221227211020667</v>
      </c>
      <c r="AY423" s="10">
        <v>0.75805875843353965</v>
      </c>
      <c r="AZ423" s="10">
        <v>0</v>
      </c>
      <c r="BA423" s="10">
        <v>0.016519340789729053</v>
      </c>
      <c r="BB423" s="10">
        <v>-0.0044869356049805909</v>
      </c>
      <c r="BC423" s="10">
        <v>0.016519340789729053</v>
      </c>
      <c r="BD423" s="10">
        <v>-0.2773614219433066</v>
      </c>
      <c r="BE423" s="10">
        <v>-0.0044869356049805909</v>
      </c>
      <c r="BF423" s="10">
        <v>-0.053409737167209093</v>
      </c>
      <c r="BG423" s="10">
        <v>-0.017973930412121253</v>
      </c>
    </row>
    <row r="424" x14ac:dyDescent="0.3">
      <c r="A424" s="36">
        <v>30.25</v>
      </c>
      <c r="B424" s="36">
        <v>30.5</v>
      </c>
      <c r="C424" s="37">
        <v>282</v>
      </c>
      <c r="D424" s="2">
        <v>487853146.26639998</v>
      </c>
      <c r="E424" s="2">
        <v>496170940.26639998</v>
      </c>
      <c r="F424" s="2">
        <v>482859953.80650002</v>
      </c>
      <c r="G424" s="2">
        <v>496203230.30110002</v>
      </c>
      <c r="H424" s="2">
        <v>294284456.05510002</v>
      </c>
      <c r="I424" s="2">
        <v>482892243.84119999</v>
      </c>
      <c r="J424" s="2">
        <v>457397455.32158267</v>
      </c>
      <c r="K424" s="2">
        <v>479253147.51539052</v>
      </c>
      <c r="L424" s="10">
        <v>846379.8699080284</v>
      </c>
      <c r="M424" s="10">
        <v>860810.46947988705</v>
      </c>
      <c r="N424" s="10">
        <v>837717.14503481798</v>
      </c>
      <c r="O424" s="10">
        <v>860866.48968920182</v>
      </c>
      <c r="P424" s="10">
        <v>510556.18178971071</v>
      </c>
      <c r="Q424" s="10">
        <v>837773.16524413275</v>
      </c>
      <c r="R424" s="10">
        <v>793542.07653289335</v>
      </c>
      <c r="S424" s="10">
        <v>831459.67132000101</v>
      </c>
      <c r="T424" s="10">
        <v>17508.021707380889</v>
      </c>
      <c r="U424" s="10">
        <v>17806.529811764409</v>
      </c>
      <c r="V424" s="10">
        <v>17328.826548661291</v>
      </c>
      <c r="W424" s="10">
        <v>17807.68863308756</v>
      </c>
      <c r="X424" s="10">
        <v>10561.24918777084</v>
      </c>
      <c r="Y424" s="10">
        <v>17329.985369984439</v>
      </c>
      <c r="Z424" s="10">
        <v>16415.031117372531</v>
      </c>
      <c r="AA424" s="10">
        <v>17199.385868976551</v>
      </c>
      <c r="AB424" s="10">
        <v>30.37479054598149</v>
      </c>
      <c r="AC424" s="10">
        <v>30.892674365094251</v>
      </c>
      <c r="AD424" s="10">
        <v>30.063903599190301</v>
      </c>
      <c r="AE424" s="10">
        <v>30.89468481239431</v>
      </c>
      <c r="AF424" s="10">
        <v>18.32278582606612</v>
      </c>
      <c r="AG424" s="10">
        <v>30.065914046490349</v>
      </c>
      <c r="AH424" s="10">
        <v>28.47855344991731</v>
      </c>
      <c r="AI424" s="10">
        <v>29.839336049568399</v>
      </c>
      <c r="AJ424" s="10">
        <v>0.0022533357439660276</v>
      </c>
      <c r="AK424" s="10">
        <v>0.0022336974585595928</v>
      </c>
      <c r="AL424" s="10">
        <v>0.002230600329856898</v>
      </c>
      <c r="AM424" s="10">
        <v>0.0022268757355469577</v>
      </c>
      <c r="AN424" s="10">
        <v>0.0031976200548379371</v>
      </c>
      <c r="AO424" s="10">
        <v>0.0022236107539820031</v>
      </c>
      <c r="AP424" s="10">
        <v>0.0022082953864639905</v>
      </c>
      <c r="AQ424" s="10">
        <v>0.0020459205524361096</v>
      </c>
      <c r="AR424" s="10">
        <v>0.72275024810572741</v>
      </c>
      <c r="AS424" s="10">
        <v>0.7254985819680988</v>
      </c>
      <c r="AT424" s="10">
        <v>0.7294983493664956</v>
      </c>
      <c r="AU424" s="10">
        <v>0.72634090305631105</v>
      </c>
      <c r="AV424" s="10">
        <v>0.49025189687395543</v>
      </c>
      <c r="AW424" s="10">
        <v>0.73034982024245709</v>
      </c>
      <c r="AX424" s="10">
        <v>0.73442056749667062</v>
      </c>
      <c r="AY424" s="10">
        <v>0.76010467898597578</v>
      </c>
      <c r="AZ424" s="10">
        <v>0</v>
      </c>
      <c r="BA424" s="10">
        <v>0.017049790625841332</v>
      </c>
      <c r="BB424" s="10">
        <v>-0.010235031787974469</v>
      </c>
      <c r="BC424" s="10">
        <v>0.017115978647681773</v>
      </c>
      <c r="BD424" s="10">
        <v>-0.39677655395420708</v>
      </c>
      <c r="BE424" s="10">
        <v>-0.010168843766134028</v>
      </c>
      <c r="BF424" s="10">
        <v>-0.062427989196950806</v>
      </c>
      <c r="BG424" s="10">
        <v>-0.017628253126635074</v>
      </c>
    </row>
    <row r="425" x14ac:dyDescent="0.3">
      <c r="A425" s="36">
        <v>30.5</v>
      </c>
      <c r="B425" s="36">
        <v>30.75</v>
      </c>
      <c r="C425" s="37">
        <v>283</v>
      </c>
      <c r="D425" s="2">
        <v>418004920.46399999</v>
      </c>
      <c r="E425" s="2">
        <v>440783679.264</v>
      </c>
      <c r="F425" s="2">
        <v>432737360.96499997</v>
      </c>
      <c r="G425" s="2">
        <v>440783679.264</v>
      </c>
      <c r="H425" s="2">
        <v>251025960.05000001</v>
      </c>
      <c r="I425" s="2">
        <v>432737360.96499997</v>
      </c>
      <c r="J425" s="2">
        <v>405280918.99826658</v>
      </c>
      <c r="K425" s="2">
        <v>423767696.87609828</v>
      </c>
      <c r="L425" s="10">
        <v>725199.68951894983</v>
      </c>
      <c r="M425" s="10">
        <v>764718.71908216702</v>
      </c>
      <c r="N425" s="10">
        <v>750759.10462182004</v>
      </c>
      <c r="O425" s="10">
        <v>764718.71908216702</v>
      </c>
      <c r="P425" s="10">
        <v>435506.71146976261</v>
      </c>
      <c r="Q425" s="10">
        <v>750759.10462182004</v>
      </c>
      <c r="R425" s="10">
        <v>703124.7294870303</v>
      </c>
      <c r="S425" s="10">
        <v>735197.57102757366</v>
      </c>
      <c r="T425" s="10">
        <v>17651.019818483779</v>
      </c>
      <c r="U425" s="10">
        <v>18612.894436067108</v>
      </c>
      <c r="V425" s="10">
        <v>18273.123976896859</v>
      </c>
      <c r="W425" s="10">
        <v>18612.894436067108</v>
      </c>
      <c r="X425" s="10">
        <v>10600.028800804679</v>
      </c>
      <c r="Y425" s="10">
        <v>18273.123976896859</v>
      </c>
      <c r="Z425" s="10">
        <v>17113.725659858152</v>
      </c>
      <c r="AA425" s="10">
        <v>17894.363558424749</v>
      </c>
      <c r="AB425" s="10">
        <v>30.62287897914754</v>
      </c>
      <c r="AC425" s="10">
        <v>32.291642048379558</v>
      </c>
      <c r="AD425" s="10">
        <v>31.7021718784484</v>
      </c>
      <c r="AE425" s="10">
        <v>32.291642048379558</v>
      </c>
      <c r="AF425" s="10">
        <v>18.390064850678041</v>
      </c>
      <c r="AG425" s="10">
        <v>31.7021718784484</v>
      </c>
      <c r="AH425" s="10">
        <v>29.690723547620259</v>
      </c>
      <c r="AI425" s="10">
        <v>31.045057752678922</v>
      </c>
      <c r="AJ425" s="10">
        <v>0.0019307150843316796</v>
      </c>
      <c r="AK425" s="10">
        <v>0.001984351166591724</v>
      </c>
      <c r="AL425" s="10">
        <v>0.0019990560254594023</v>
      </c>
      <c r="AM425" s="10">
        <v>0.0019781622126532504</v>
      </c>
      <c r="AN425" s="10">
        <v>0.0027275842390755999</v>
      </c>
      <c r="AO425" s="10">
        <v>0.001992658738598419</v>
      </c>
      <c r="AP425" s="10">
        <v>0.0019566789741244281</v>
      </c>
      <c r="AQ425" s="10">
        <v>0.0018090544527294577</v>
      </c>
      <c r="AR425" s="10">
        <v>0.72468096319005904</v>
      </c>
      <c r="AS425" s="10">
        <v>0.72748293313469048</v>
      </c>
      <c r="AT425" s="10">
        <v>0.73149740539195496</v>
      </c>
      <c r="AU425" s="10">
        <v>0.72831906526896428</v>
      </c>
      <c r="AV425" s="10">
        <v>0.49297948111303103</v>
      </c>
      <c r="AW425" s="10">
        <v>0.73234247898105553</v>
      </c>
      <c r="AX425" s="10">
        <v>0.73637724647079505</v>
      </c>
      <c r="AY425" s="10">
        <v>0.76191373343870528</v>
      </c>
      <c r="AZ425" s="10">
        <v>-1.1102230246251565e-16</v>
      </c>
      <c r="BA425" s="10">
        <v>0.054493996804426903</v>
      </c>
      <c r="BB425" s="10">
        <v>0.035244658088346092</v>
      </c>
      <c r="BC425" s="10">
        <v>0.054493996804426903</v>
      </c>
      <c r="BD425" s="10">
        <v>-0.39946649486481534</v>
      </c>
      <c r="BE425" s="10">
        <v>0.035244658088346092</v>
      </c>
      <c r="BF425" s="10">
        <v>-0.030439836573237788</v>
      </c>
      <c r="BG425" s="10">
        <v>0.013786384154763853</v>
      </c>
    </row>
    <row r="426" x14ac:dyDescent="0.3">
      <c r="A426" s="36">
        <v>30.75</v>
      </c>
      <c r="B426" s="36">
        <v>31</v>
      </c>
      <c r="C426" s="37">
        <v>284</v>
      </c>
      <c r="D426" s="2">
        <v>778513919.52719998</v>
      </c>
      <c r="E426" s="2">
        <v>800815861.32720006</v>
      </c>
      <c r="F426" s="2">
        <v>772642668.58880007</v>
      </c>
      <c r="G426" s="2">
        <v>800830256.54719996</v>
      </c>
      <c r="H426" s="2">
        <v>517196650.69720012</v>
      </c>
      <c r="I426" s="2">
        <v>772657063.80879998</v>
      </c>
      <c r="J426" s="2">
        <v>733331336.81615663</v>
      </c>
      <c r="K426" s="2">
        <v>748315916.36636591</v>
      </c>
      <c r="L426" s="10">
        <v>1350649.2988183131</v>
      </c>
      <c r="M426" s="10">
        <v>1389341.095199744</v>
      </c>
      <c r="N426" s="10">
        <v>1340463.224087687</v>
      </c>
      <c r="O426" s="10">
        <v>1389366.069568618</v>
      </c>
      <c r="P426" s="10">
        <v>897288.12304292619</v>
      </c>
      <c r="Q426" s="10">
        <v>1340488.19845656</v>
      </c>
      <c r="R426" s="10">
        <v>1272261.7168794661</v>
      </c>
      <c r="S426" s="10">
        <v>1298258.5698000521</v>
      </c>
      <c r="T426" s="10">
        <v>17793.16415373933</v>
      </c>
      <c r="U426" s="10">
        <v>18302.88158003215</v>
      </c>
      <c r="V426" s="10">
        <v>17658.974990110521</v>
      </c>
      <c r="W426" s="10">
        <v>18303.210587010792</v>
      </c>
      <c r="X426" s="10">
        <v>11820.68126824024</v>
      </c>
      <c r="Y426" s="10">
        <v>17659.303997089151</v>
      </c>
      <c r="Z426" s="10">
        <v>16760.50296310096</v>
      </c>
      <c r="AA426" s="10">
        <v>17102.97992725539</v>
      </c>
      <c r="AB426" s="10">
        <v>30.86948619056453</v>
      </c>
      <c r="AC426" s="10">
        <v>31.753798554351128</v>
      </c>
      <c r="AD426" s="10">
        <v>30.636680462602271</v>
      </c>
      <c r="AE426" s="10">
        <v>31.754369350882651</v>
      </c>
      <c r="AF426" s="10">
        <v>20.50778343976113</v>
      </c>
      <c r="AG426" s="10">
        <v>30.637251259133791</v>
      </c>
      <c r="AH426" s="10">
        <v>29.07791499566585</v>
      </c>
      <c r="AI426" s="10">
        <v>29.672080700214241</v>
      </c>
      <c r="AJ426" s="10">
        <v>0.0035958633360699769</v>
      </c>
      <c r="AK426" s="10">
        <v>0.0036051695273817547</v>
      </c>
      <c r="AL426" s="10">
        <v>0.0035692688487195291</v>
      </c>
      <c r="AM426" s="10">
        <v>0.0035939900381435535</v>
      </c>
      <c r="AN426" s="10">
        <v>0.005619727269097527</v>
      </c>
      <c r="AO426" s="10">
        <v>0.0035579129259951481</v>
      </c>
      <c r="AP426" s="10">
        <v>0.0035404923857786401</v>
      </c>
      <c r="AQ426" s="10">
        <v>0.0031945432616273914</v>
      </c>
      <c r="AR426" s="10">
        <v>0.72827682652612902</v>
      </c>
      <c r="AS426" s="10">
        <v>0.73108810266207225</v>
      </c>
      <c r="AT426" s="10">
        <v>0.73506667424067451</v>
      </c>
      <c r="AU426" s="10">
        <v>0.73191305530710782</v>
      </c>
      <c r="AV426" s="10">
        <v>0.49859920838212857</v>
      </c>
      <c r="AW426" s="10">
        <v>0.7359003919070507</v>
      </c>
      <c r="AX426" s="10">
        <v>0.73991773885657375</v>
      </c>
      <c r="AY426" s="10">
        <v>0.76510827670033266</v>
      </c>
      <c r="AZ426" s="10">
        <v>0</v>
      </c>
      <c r="BA426" s="10">
        <v>0.028646811881725132</v>
      </c>
      <c r="BB426" s="10">
        <v>-0.0075416133111216865</v>
      </c>
      <c r="BC426" s="10">
        <v>0.02866530252092736</v>
      </c>
      <c r="BD426" s="10">
        <v>-0.33566165263775971</v>
      </c>
      <c r="BE426" s="10">
        <v>-0.0075231226719194577</v>
      </c>
      <c r="BF426" s="10">
        <v>-0.058036961931885789</v>
      </c>
      <c r="BG426" s="10">
        <v>-0.038789291242439905</v>
      </c>
    </row>
    <row r="427" x14ac:dyDescent="0.3">
      <c r="A427" s="36">
        <v>31</v>
      </c>
      <c r="B427" s="36">
        <v>31.25</v>
      </c>
      <c r="C427" s="37">
        <v>285</v>
      </c>
      <c r="D427" s="2">
        <v>359644742.74550003</v>
      </c>
      <c r="E427" s="2">
        <v>363522230.74550003</v>
      </c>
      <c r="F427" s="2">
        <v>352128804.19520003</v>
      </c>
      <c r="G427" s="2">
        <v>363522230.74550003</v>
      </c>
      <c r="H427" s="2">
        <v>235225235.33149999</v>
      </c>
      <c r="I427" s="2">
        <v>352128804.19520003</v>
      </c>
      <c r="J427" s="2">
        <v>335885379.95329171</v>
      </c>
      <c r="K427" s="2">
        <v>354671145.99659032</v>
      </c>
      <c r="L427" s="10">
        <v>623950.20490822534</v>
      </c>
      <c r="M427" s="10">
        <v>630677.28623203386</v>
      </c>
      <c r="N427" s="10">
        <v>610910.75002077851</v>
      </c>
      <c r="O427" s="10">
        <v>630677.28623203386</v>
      </c>
      <c r="P427" s="10">
        <v>408093.92253103183</v>
      </c>
      <c r="Q427" s="10">
        <v>610910.75002077851</v>
      </c>
      <c r="R427" s="10">
        <v>582729.9185514251</v>
      </c>
      <c r="S427" s="10">
        <v>615321.47677244619</v>
      </c>
      <c r="T427" s="10">
        <v>17916.98348342835</v>
      </c>
      <c r="U427" s="10">
        <v>18110.154355113678</v>
      </c>
      <c r="V427" s="10">
        <v>17542.550241779441</v>
      </c>
      <c r="W427" s="10">
        <v>18110.154355113678</v>
      </c>
      <c r="X427" s="10">
        <v>11718.582688423759</v>
      </c>
      <c r="Y427" s="10">
        <v>17542.550241779441</v>
      </c>
      <c r="Z427" s="10">
        <v>16733.326223558379</v>
      </c>
      <c r="AA427" s="10">
        <v>17669.206051390349</v>
      </c>
      <c r="AB427" s="10">
        <v>31.08430122036669</v>
      </c>
      <c r="AC427" s="10">
        <v>31.419434730313888</v>
      </c>
      <c r="AD427" s="10">
        <v>30.434694344237212</v>
      </c>
      <c r="AE427" s="10">
        <v>31.419434730313888</v>
      </c>
      <c r="AF427" s="10">
        <v>20.330651892359619</v>
      </c>
      <c r="AG427" s="10">
        <v>30.434694344237212</v>
      </c>
      <c r="AH427" s="10">
        <v>29.03076587824269</v>
      </c>
      <c r="AI427" s="10">
        <v>30.654430403094238</v>
      </c>
      <c r="AJ427" s="10">
        <v>0.0016611563544480451</v>
      </c>
      <c r="AK427" s="10">
        <v>0.0016365301089785018</v>
      </c>
      <c r="AL427" s="10">
        <v>0.0016266799940603291</v>
      </c>
      <c r="AM427" s="10">
        <v>0.0016314259673155169</v>
      </c>
      <c r="AN427" s="10">
        <v>0.0025558975828446329</v>
      </c>
      <c r="AO427" s="10">
        <v>0.0016214743677944847</v>
      </c>
      <c r="AP427" s="10">
        <v>0.0016216402743431686</v>
      </c>
      <c r="AQ427" s="10">
        <v>0.0015140828823188683</v>
      </c>
      <c r="AR427" s="10">
        <v>0.7299379828805771</v>
      </c>
      <c r="AS427" s="10">
        <v>0.73272463277105071</v>
      </c>
      <c r="AT427" s="10">
        <v>0.73669335423473481</v>
      </c>
      <c r="AU427" s="10">
        <v>0.73354448127442329</v>
      </c>
      <c r="AV427" s="10">
        <v>0.50115510596497315</v>
      </c>
      <c r="AW427" s="10">
        <v>0.73752186627484517</v>
      </c>
      <c r="AX427" s="10">
        <v>0.74153937913091694</v>
      </c>
      <c r="AY427" s="10">
        <v>0.76662235958265157</v>
      </c>
      <c r="AZ427" s="10">
        <v>0</v>
      </c>
      <c r="BA427" s="10">
        <v>0.01078143940155929</v>
      </c>
      <c r="BB427" s="10">
        <v>-0.020898229994755102</v>
      </c>
      <c r="BC427" s="10">
        <v>0.01078143940155929</v>
      </c>
      <c r="BD427" s="10">
        <v>-0.34595113629130558</v>
      </c>
      <c r="BE427" s="10">
        <v>-0.020898229994755102</v>
      </c>
      <c r="BF427" s="10">
        <v>-0.066063423062523219</v>
      </c>
      <c r="BG427" s="10">
        <v>-0.013829193528429373</v>
      </c>
    </row>
    <row r="428" x14ac:dyDescent="0.3">
      <c r="A428" s="36">
        <v>31.25</v>
      </c>
      <c r="B428" s="36">
        <v>31.5</v>
      </c>
      <c r="C428" s="37">
        <v>286</v>
      </c>
      <c r="D428" s="2">
        <v>801139835.91300011</v>
      </c>
      <c r="E428" s="2">
        <v>821253447.87300003</v>
      </c>
      <c r="F428" s="2">
        <v>792891898.64290011</v>
      </c>
      <c r="G428" s="2">
        <v>821253447.87300003</v>
      </c>
      <c r="H428" s="2">
        <v>494061555.75500011</v>
      </c>
      <c r="I428" s="2">
        <v>792891898.64290011</v>
      </c>
      <c r="J428" s="2">
        <v>749433786.97516203</v>
      </c>
      <c r="K428" s="2">
        <v>793937737.0473218</v>
      </c>
      <c r="L428" s="10">
        <v>1389903.1609973749</v>
      </c>
      <c r="M428" s="10">
        <v>1424798.4084798819</v>
      </c>
      <c r="N428" s="10">
        <v>1375593.756359725</v>
      </c>
      <c r="O428" s="10">
        <v>1424798.4084798819</v>
      </c>
      <c r="P428" s="10">
        <v>857150.88338926097</v>
      </c>
      <c r="Q428" s="10">
        <v>1375593.756359725</v>
      </c>
      <c r="R428" s="10">
        <v>1300197.9714164759</v>
      </c>
      <c r="S428" s="10">
        <v>1377408.188795907</v>
      </c>
      <c r="T428" s="10">
        <v>18100.200127357079</v>
      </c>
      <c r="U428" s="10">
        <v>18554.628162813719</v>
      </c>
      <c r="V428" s="10">
        <v>17913.853988350569</v>
      </c>
      <c r="W428" s="10">
        <v>18554.628162813719</v>
      </c>
      <c r="X428" s="10">
        <v>11162.36221633849</v>
      </c>
      <c r="Y428" s="10">
        <v>17913.853988350569</v>
      </c>
      <c r="Z428" s="10">
        <v>16932.002277722971</v>
      </c>
      <c r="AA428" s="10">
        <v>17937.482677840631</v>
      </c>
      <c r="AB428" s="10">
        <v>31.40216507025708</v>
      </c>
      <c r="AC428" s="10">
        <v>32.190555479288747</v>
      </c>
      <c r="AD428" s="10">
        <v>31.078871837247831</v>
      </c>
      <c r="AE428" s="10">
        <v>32.190555479288747</v>
      </c>
      <c r="AF428" s="10">
        <v>19.36566106590578</v>
      </c>
      <c r="AG428" s="10">
        <v>31.078871837247831</v>
      </c>
      <c r="AH428" s="10">
        <v>29.37545036816466</v>
      </c>
      <c r="AI428" s="10">
        <v>31.119865417569599</v>
      </c>
      <c r="AJ428" s="10">
        <v>0.003700369756746558</v>
      </c>
      <c r="AK428" s="10">
        <v>0.0036971769010943996</v>
      </c>
      <c r="AL428" s="10">
        <v>0.0036628113735902587</v>
      </c>
      <c r="AM428" s="10">
        <v>0.0036856458485627231</v>
      </c>
      <c r="AN428" s="10">
        <v>0.0053683472113485462</v>
      </c>
      <c r="AO428" s="10">
        <v>0.0036510898136259034</v>
      </c>
      <c r="AP428" s="10">
        <v>0.0036182343276788143</v>
      </c>
      <c r="AQ428" s="10">
        <v>0.0033893017541998896</v>
      </c>
      <c r="AR428" s="10">
        <v>0.73363835263732369</v>
      </c>
      <c r="AS428" s="10">
        <v>0.7364218096721451</v>
      </c>
      <c r="AT428" s="10">
        <v>0.74035616560832507</v>
      </c>
      <c r="AU428" s="10">
        <v>0.73723012712298597</v>
      </c>
      <c r="AV428" s="10">
        <v>0.50652345317632175</v>
      </c>
      <c r="AW428" s="10">
        <v>0.74117295608847111</v>
      </c>
      <c r="AX428" s="10">
        <v>0.74515761345859577</v>
      </c>
      <c r="AY428" s="10">
        <v>0.77001166133685151</v>
      </c>
      <c r="AZ428" s="10">
        <v>0</v>
      </c>
      <c r="BA428" s="10">
        <v>0.025106243702234465</v>
      </c>
      <c r="BB428" s="10">
        <v>-0.010295252963798074</v>
      </c>
      <c r="BC428" s="10">
        <v>0.025106243702234465</v>
      </c>
      <c r="BD428" s="10">
        <v>-0.38330172385953754</v>
      </c>
      <c r="BE428" s="10">
        <v>-0.010295252963798074</v>
      </c>
      <c r="BF428" s="10">
        <v>-0.064540604049369898</v>
      </c>
      <c r="BG428" s="10">
        <v>-0.0089898149396985261</v>
      </c>
    </row>
    <row r="429" x14ac:dyDescent="0.3">
      <c r="A429" s="36">
        <v>31.5</v>
      </c>
      <c r="B429" s="36">
        <v>31.75</v>
      </c>
      <c r="C429" s="37">
        <v>287</v>
      </c>
      <c r="D429" s="2">
        <v>345132150.10640001</v>
      </c>
      <c r="E429" s="2">
        <v>353904810.10640001</v>
      </c>
      <c r="F429" s="2">
        <v>345533138.44800001</v>
      </c>
      <c r="G429" s="2">
        <v>354366587.50639999</v>
      </c>
      <c r="H429" s="2">
        <v>238369309.27039999</v>
      </c>
      <c r="I429" s="2">
        <v>345994915.84799999</v>
      </c>
      <c r="J429" s="2">
        <v>326732787.17072588</v>
      </c>
      <c r="K429" s="2">
        <v>341531084.72407359</v>
      </c>
      <c r="L429" s="10">
        <v>598772.205414086</v>
      </c>
      <c r="M429" s="10">
        <v>613991.95522275649</v>
      </c>
      <c r="N429" s="10">
        <v>599467.88292071968</v>
      </c>
      <c r="O429" s="10">
        <v>614793.09609625419</v>
      </c>
      <c r="P429" s="10">
        <v>413548.59861901641</v>
      </c>
      <c r="Q429" s="10">
        <v>600269.02379421738</v>
      </c>
      <c r="R429" s="10">
        <v>566851.0206742367</v>
      </c>
      <c r="S429" s="10">
        <v>592524.69164247368</v>
      </c>
      <c r="T429" s="10">
        <v>18250.521797130848</v>
      </c>
      <c r="U429" s="10">
        <v>18714.418372687371</v>
      </c>
      <c r="V429" s="10">
        <v>18271.72598360409</v>
      </c>
      <c r="W429" s="10">
        <v>18738.83707289111</v>
      </c>
      <c r="X429" s="10">
        <v>12604.923283053449</v>
      </c>
      <c r="Y429" s="10">
        <v>18296.14468380783</v>
      </c>
      <c r="Z429" s="10">
        <v>17277.56701964252</v>
      </c>
      <c r="AA429" s="10">
        <v>18060.09815148445</v>
      </c>
      <c r="AB429" s="10">
        <v>31.66295919709869</v>
      </c>
      <c r="AC429" s="10">
        <v>32.46777664324037</v>
      </c>
      <c r="AD429" s="10">
        <v>31.699746490008611</v>
      </c>
      <c r="AE429" s="10">
        <v>32.510140818730363</v>
      </c>
      <c r="AF429" s="10">
        <v>21.868370451557411</v>
      </c>
      <c r="AG429" s="10">
        <v>31.74211066549859</v>
      </c>
      <c r="AH429" s="10">
        <v>29.974973080171431</v>
      </c>
      <c r="AI429" s="10">
        <v>31.332591869014269</v>
      </c>
      <c r="AJ429" s="10">
        <v>0.0015941244125992065</v>
      </c>
      <c r="AK429" s="10">
        <v>0.0015932337240110103</v>
      </c>
      <c r="AL429" s="10">
        <v>0.0015962109231105648</v>
      </c>
      <c r="AM429" s="10">
        <v>0.0015903369970560839</v>
      </c>
      <c r="AN429" s="10">
        <v>0.0025900602906399691</v>
      </c>
      <c r="AO429" s="10">
        <v>0.0015932291841815455</v>
      </c>
      <c r="AP429" s="10">
        <v>0.0015774519471437672</v>
      </c>
      <c r="AQ429" s="10">
        <v>0.0014579882660245675</v>
      </c>
      <c r="AR429" s="10">
        <v>0.73523247704992289</v>
      </c>
      <c r="AS429" s="10">
        <v>0.73801504339615609</v>
      </c>
      <c r="AT429" s="10">
        <v>0.74195237653143564</v>
      </c>
      <c r="AU429" s="10">
        <v>0.7388204641200421</v>
      </c>
      <c r="AV429" s="10">
        <v>0.50911351346696176</v>
      </c>
      <c r="AW429" s="10">
        <v>0.7427661852726527</v>
      </c>
      <c r="AX429" s="10">
        <v>0.74673506540573953</v>
      </c>
      <c r="AY429" s="10">
        <v>0.77146964960287612</v>
      </c>
      <c r="AZ429" s="10">
        <v>0</v>
      </c>
      <c r="BA429" s="10">
        <v>0.025418263692024823</v>
      </c>
      <c r="BB429" s="10">
        <v>0.0011618400125179562</v>
      </c>
      <c r="BC429" s="10">
        <v>0.026756236407280864</v>
      </c>
      <c r="BD429" s="10">
        <v>-0.30933901928025642</v>
      </c>
      <c r="BE429" s="10">
        <v>0.0024998127277739979</v>
      </c>
      <c r="BF429" s="10">
        <v>-0.053311066297364151</v>
      </c>
      <c r="BG429" s="10">
        <v>-0.01043387404278695</v>
      </c>
    </row>
    <row r="430" x14ac:dyDescent="0.3">
      <c r="A430" s="36">
        <v>31.75</v>
      </c>
      <c r="B430" s="36">
        <v>32</v>
      </c>
      <c r="C430" s="37">
        <v>288</v>
      </c>
      <c r="D430" s="2">
        <v>630908107.81470001</v>
      </c>
      <c r="E430" s="2">
        <v>651686857.81470001</v>
      </c>
      <c r="F430" s="2">
        <v>633358073.32270002</v>
      </c>
      <c r="G430" s="2">
        <v>651686857.81470001</v>
      </c>
      <c r="H430" s="2">
        <v>421061419.34469998</v>
      </c>
      <c r="I430" s="2">
        <v>633358073.32270002</v>
      </c>
      <c r="J430" s="2">
        <v>600650738.51969755</v>
      </c>
      <c r="K430" s="2">
        <v>620917050.95339704</v>
      </c>
      <c r="L430" s="10">
        <v>1094566.9333134389</v>
      </c>
      <c r="M430" s="10">
        <v>1130616.133480425</v>
      </c>
      <c r="N430" s="10">
        <v>1098817.39578111</v>
      </c>
      <c r="O430" s="10">
        <v>1130616.133480425</v>
      </c>
      <c r="P430" s="10">
        <v>730502.43101978721</v>
      </c>
      <c r="Q430" s="10">
        <v>1098817.39578111</v>
      </c>
      <c r="R430" s="10">
        <v>1042073.209569616</v>
      </c>
      <c r="S430" s="10">
        <v>1077233.3781826999</v>
      </c>
      <c r="T430" s="10">
        <v>18386.864324075032</v>
      </c>
      <c r="U430" s="10">
        <v>18992.42962327084</v>
      </c>
      <c r="V430" s="10">
        <v>18458.264870107461</v>
      </c>
      <c r="W430" s="10">
        <v>18992.42962327084</v>
      </c>
      <c r="X430" s="10">
        <v>12271.199392903211</v>
      </c>
      <c r="Y430" s="10">
        <v>18458.264870107461</v>
      </c>
      <c r="Z430" s="10">
        <v>17505.058975341039</v>
      </c>
      <c r="AA430" s="10">
        <v>18095.690055290939</v>
      </c>
      <c r="AB430" s="10">
        <v>31.899500810289261</v>
      </c>
      <c r="AC430" s="10">
        <v>32.950100325894908</v>
      </c>
      <c r="AD430" s="10">
        <v>32.02337412201183</v>
      </c>
      <c r="AE430" s="10">
        <v>32.950100325894908</v>
      </c>
      <c r="AF430" s="10">
        <v>21.2893905169352</v>
      </c>
      <c r="AG430" s="10">
        <v>32.02337412201183</v>
      </c>
      <c r="AH430" s="10">
        <v>30.369650481235269</v>
      </c>
      <c r="AI430" s="10">
        <v>31.394340514368029</v>
      </c>
      <c r="AJ430" s="10">
        <v>0.0029140896217988567</v>
      </c>
      <c r="AK430" s="10">
        <v>0.0029338100238111794</v>
      </c>
      <c r="AL430" s="10">
        <v>0.0029258353610274609</v>
      </c>
      <c r="AM430" s="10">
        <v>0.0029246598212627124</v>
      </c>
      <c r="AN430" s="10">
        <v>0.0045751462950630612</v>
      </c>
      <c r="AO430" s="10">
        <v>0.0029164722376961881</v>
      </c>
      <c r="AP430" s="10">
        <v>0.0028999161217822559</v>
      </c>
      <c r="AQ430" s="10">
        <v>0.0026506804649890775</v>
      </c>
      <c r="AR430" s="10">
        <v>0.73814656667172174</v>
      </c>
      <c r="AS430" s="10">
        <v>0.7409488534199673</v>
      </c>
      <c r="AT430" s="10">
        <v>0.74487821189246306</v>
      </c>
      <c r="AU430" s="10">
        <v>0.74174512394130476</v>
      </c>
      <c r="AV430" s="10">
        <v>0.51368865976202482</v>
      </c>
      <c r="AW430" s="10">
        <v>0.7456826575103489</v>
      </c>
      <c r="AX430" s="10">
        <v>0.74963498152752184</v>
      </c>
      <c r="AY430" s="10">
        <v>0.77412033006786518</v>
      </c>
      <c r="AZ430" s="10">
        <v>0</v>
      </c>
      <c r="BA430" s="10">
        <v>0.03293466947504009</v>
      </c>
      <c r="BB430" s="10">
        <v>0.0038832366832091125</v>
      </c>
      <c r="BC430" s="10">
        <v>0.03293466947504009</v>
      </c>
      <c r="BD430" s="10">
        <v>-0.33261054323244288</v>
      </c>
      <c r="BE430" s="10">
        <v>0.0038832366832091125</v>
      </c>
      <c r="BF430" s="10">
        <v>-0.04795844104747049</v>
      </c>
      <c r="BG430" s="10">
        <v>-0.015835993764463319</v>
      </c>
    </row>
    <row r="431" x14ac:dyDescent="0.3">
      <c r="A431" s="36">
        <v>32</v>
      </c>
      <c r="B431" s="36">
        <v>32.25</v>
      </c>
      <c r="C431" s="37">
        <v>289</v>
      </c>
      <c r="D431" s="2">
        <v>392978457.66689998</v>
      </c>
      <c r="E431" s="2">
        <v>399389553.66689998</v>
      </c>
      <c r="F431" s="2">
        <v>390980810.85720003</v>
      </c>
      <c r="G431" s="2">
        <v>399389553.66689998</v>
      </c>
      <c r="H431" s="2">
        <v>248505400.87689999</v>
      </c>
      <c r="I431" s="2">
        <v>390980810.85720003</v>
      </c>
      <c r="J431" s="2">
        <v>372053431.98224741</v>
      </c>
      <c r="K431" s="2">
        <v>380678539.69721782</v>
      </c>
      <c r="L431" s="10">
        <v>681781.10241220426</v>
      </c>
      <c r="M431" s="10">
        <v>692903.75815394835</v>
      </c>
      <c r="N431" s="10">
        <v>678315.37084963114</v>
      </c>
      <c r="O431" s="10">
        <v>692903.75815394835</v>
      </c>
      <c r="P431" s="10">
        <v>431133.7755537997</v>
      </c>
      <c r="Q431" s="10">
        <v>678315.37084963114</v>
      </c>
      <c r="R431" s="10">
        <v>645478.1275265459</v>
      </c>
      <c r="S431" s="10">
        <v>660441.88783353206</v>
      </c>
      <c r="T431" s="10">
        <v>18516.334265337118</v>
      </c>
      <c r="U431" s="10">
        <v>18818.411883657329</v>
      </c>
      <c r="V431" s="10">
        <v>18422.209268531718</v>
      </c>
      <c r="W431" s="10">
        <v>18818.411883657329</v>
      </c>
      <c r="X431" s="10">
        <v>11709.061857224169</v>
      </c>
      <c r="Y431" s="10">
        <v>18422.209268531718</v>
      </c>
      <c r="Z431" s="10">
        <v>17530.39022049533</v>
      </c>
      <c r="AA431" s="10">
        <v>17936.787503626569</v>
      </c>
      <c r="AB431" s="10">
        <v>32.124119126028432</v>
      </c>
      <c r="AC431" s="10">
        <v>32.648195720086861</v>
      </c>
      <c r="AD431" s="10">
        <v>31.960821004122401</v>
      </c>
      <c r="AE431" s="10">
        <v>32.648195720086861</v>
      </c>
      <c r="AF431" s="10">
        <v>20.314134135051301</v>
      </c>
      <c r="AG431" s="10">
        <v>31.960821004122401</v>
      </c>
      <c r="AH431" s="10">
        <v>30.413597837406641</v>
      </c>
      <c r="AI431" s="10">
        <v>31.118659354914541</v>
      </c>
      <c r="AJ431" s="10">
        <v>0.0018151208248760951</v>
      </c>
      <c r="AK431" s="10">
        <v>0.0017980001620449947</v>
      </c>
      <c r="AL431" s="10">
        <v>0.0018061591539961909</v>
      </c>
      <c r="AM431" s="10">
        <v>0.0017923924146000816</v>
      </c>
      <c r="AN431" s="10">
        <v>0.0027001964841484377</v>
      </c>
      <c r="AO431" s="10">
        <v>0.0018003791668034612</v>
      </c>
      <c r="AP431" s="10">
        <v>0.0017962580854037449</v>
      </c>
      <c r="AQ431" s="10">
        <v>0.0016251078418069069</v>
      </c>
      <c r="AR431" s="10">
        <v>0.73996168749659785</v>
      </c>
      <c r="AS431" s="10">
        <v>0.74274685358201231</v>
      </c>
      <c r="AT431" s="10">
        <v>0.74668437104645924</v>
      </c>
      <c r="AU431" s="10">
        <v>0.74353751635590482</v>
      </c>
      <c r="AV431" s="10">
        <v>0.51638885624617326</v>
      </c>
      <c r="AW431" s="10">
        <v>0.74748303667715232</v>
      </c>
      <c r="AX431" s="10">
        <v>0.75143123961292557</v>
      </c>
      <c r="AY431" s="10">
        <v>0.7757454379096721</v>
      </c>
      <c r="AZ431" s="10">
        <v>0</v>
      </c>
      <c r="BA431" s="10">
        <v>0.01631411563387597</v>
      </c>
      <c r="BB431" s="10">
        <v>-0.0050833494068858176</v>
      </c>
      <c r="BC431" s="10">
        <v>0.01631411563387597</v>
      </c>
      <c r="BD431" s="10">
        <v>-0.36763607259220188</v>
      </c>
      <c r="BE431" s="10">
        <v>-0.0050833494068858176</v>
      </c>
      <c r="BF431" s="10">
        <v>-0.05324725891817006</v>
      </c>
      <c r="BG431" s="10">
        <v>-0.031299216864726698</v>
      </c>
    </row>
    <row r="432" x14ac:dyDescent="0.3">
      <c r="A432" s="36">
        <v>32.25</v>
      </c>
      <c r="B432" s="36">
        <v>32.5</v>
      </c>
      <c r="C432" s="37">
        <v>290</v>
      </c>
      <c r="D432" s="2">
        <v>480632549.6103</v>
      </c>
      <c r="E432" s="2">
        <v>488302924.41030002</v>
      </c>
      <c r="F432" s="2">
        <v>473868879.09750003</v>
      </c>
      <c r="G432" s="2">
        <v>488302924.41030002</v>
      </c>
      <c r="H432" s="2">
        <v>310322177.25629997</v>
      </c>
      <c r="I432" s="2">
        <v>473868879.09750003</v>
      </c>
      <c r="J432" s="2">
        <v>449627856.90710908</v>
      </c>
      <c r="K432" s="2">
        <v>469355576.19487888</v>
      </c>
      <c r="L432" s="10">
        <v>833852.80575927941</v>
      </c>
      <c r="M432" s="10">
        <v>847160.19318734924</v>
      </c>
      <c r="N432" s="10">
        <v>822118.46600450738</v>
      </c>
      <c r="O432" s="10">
        <v>847160.19318734924</v>
      </c>
      <c r="P432" s="10">
        <v>538380.13760054519</v>
      </c>
      <c r="Q432" s="10">
        <v>822118.46600450738</v>
      </c>
      <c r="R432" s="10">
        <v>780062.54535510566</v>
      </c>
      <c r="S432" s="10">
        <v>814288.30491441162</v>
      </c>
      <c r="T432" s="10">
        <v>18668.61145817384</v>
      </c>
      <c r="U432" s="10">
        <v>18966.54227246403</v>
      </c>
      <c r="V432" s="10">
        <v>18405.898629138541</v>
      </c>
      <c r="W432" s="10">
        <v>18966.54227246403</v>
      </c>
      <c r="X432" s="10">
        <v>12053.45780003799</v>
      </c>
      <c r="Y432" s="10">
        <v>18405.898629138541</v>
      </c>
      <c r="Z432" s="10">
        <v>17464.33479833202</v>
      </c>
      <c r="AA432" s="10">
        <v>18230.594026172312</v>
      </c>
      <c r="AB432" s="10">
        <v>32.388305903646788</v>
      </c>
      <c r="AC432" s="10">
        <v>32.905188178098349</v>
      </c>
      <c r="AD432" s="10">
        <v>31.93252356061226</v>
      </c>
      <c r="AE432" s="10">
        <v>32.905188178098349</v>
      </c>
      <c r="AF432" s="10">
        <v>20.91162908923253</v>
      </c>
      <c r="AG432" s="10">
        <v>31.93252356061226</v>
      </c>
      <c r="AH432" s="10">
        <v>30.298997818845379</v>
      </c>
      <c r="AI432" s="10">
        <v>31.628386366482498</v>
      </c>
      <c r="AJ432" s="10">
        <v>0.0022199846655473043</v>
      </c>
      <c r="AK432" s="10">
        <v>0.0021982766678695113</v>
      </c>
      <c r="AL432" s="10">
        <v>0.0021890655244675484</v>
      </c>
      <c r="AM432" s="10">
        <v>0.0021914205058803844</v>
      </c>
      <c r="AN432" s="10">
        <v>0.0033718818545751773</v>
      </c>
      <c r="AO432" s="10">
        <v>0.002182060177974426</v>
      </c>
      <c r="AP432" s="10">
        <v>0.0021707840970290786</v>
      </c>
      <c r="AQ432" s="10">
        <v>0.002003668050415376</v>
      </c>
      <c r="AR432" s="10">
        <v>0.74218167216214515</v>
      </c>
      <c r="AS432" s="10">
        <v>0.74494513024988185</v>
      </c>
      <c r="AT432" s="10">
        <v>0.74887343657092675</v>
      </c>
      <c r="AU432" s="10">
        <v>0.74572893686178521</v>
      </c>
      <c r="AV432" s="10">
        <v>0.51976073810074841</v>
      </c>
      <c r="AW432" s="10">
        <v>0.74966509685512672</v>
      </c>
      <c r="AX432" s="10">
        <v>0.75360202370995466</v>
      </c>
      <c r="AY432" s="10">
        <v>0.77774910596008751</v>
      </c>
      <c r="AZ432" s="10">
        <v>0</v>
      </c>
      <c r="BA432" s="10">
        <v>0.015958916653104893</v>
      </c>
      <c r="BB432" s="10">
        <v>-0.014072435415129481</v>
      </c>
      <c r="BC432" s="10">
        <v>0.015958916653104893</v>
      </c>
      <c r="BD432" s="10">
        <v>-0.35434631402323624</v>
      </c>
      <c r="BE432" s="10">
        <v>-0.014072435415129481</v>
      </c>
      <c r="BF432" s="10">
        <v>-0.064508100269800139</v>
      </c>
      <c r="BG432" s="10">
        <v>-0.023462775096202981</v>
      </c>
    </row>
    <row r="433" x14ac:dyDescent="0.3">
      <c r="A433" s="36">
        <v>32.5</v>
      </c>
      <c r="B433" s="36">
        <v>32.75</v>
      </c>
      <c r="C433" s="37">
        <v>291</v>
      </c>
      <c r="D433" s="2">
        <v>571287449.10090005</v>
      </c>
      <c r="E433" s="2">
        <v>577434835.50090003</v>
      </c>
      <c r="F433" s="2">
        <v>554952221.94930005</v>
      </c>
      <c r="G433" s="2">
        <v>577444763.09090006</v>
      </c>
      <c r="H433" s="2">
        <v>324156070.65090001</v>
      </c>
      <c r="I433" s="2">
        <v>554962149.53930008</v>
      </c>
      <c r="J433" s="2">
        <v>523699118.66754079</v>
      </c>
      <c r="K433" s="2">
        <v>553209068.72309291</v>
      </c>
      <c r="L433" s="10">
        <v>991130.63131927</v>
      </c>
      <c r="M433" s="10">
        <v>1001795.7754129909</v>
      </c>
      <c r="N433" s="10">
        <v>962790.53033334855</v>
      </c>
      <c r="O433" s="10">
        <v>1001812.998859016</v>
      </c>
      <c r="P433" s="10">
        <v>562380.65698071406</v>
      </c>
      <c r="Q433" s="10">
        <v>962807.75377937325</v>
      </c>
      <c r="R433" s="10">
        <v>908569.30066151393</v>
      </c>
      <c r="S433" s="10">
        <v>959766.32148665329</v>
      </c>
      <c r="T433" s="10">
        <v>18811.687972040341</v>
      </c>
      <c r="U433" s="10">
        <v>19014.112714579951</v>
      </c>
      <c r="V433" s="10">
        <v>18273.792037844829</v>
      </c>
      <c r="W433" s="10">
        <v>19014.43961608232</v>
      </c>
      <c r="X433" s="10">
        <v>10674.00109161227</v>
      </c>
      <c r="Y433" s="10">
        <v>18274.11893934719</v>
      </c>
      <c r="Z433" s="10">
        <v>17244.671534638099</v>
      </c>
      <c r="AA433" s="10">
        <v>18216.392466699908</v>
      </c>
      <c r="AB433" s="10">
        <v>32.636530358321302</v>
      </c>
      <c r="AC433" s="10">
        <v>32.987718474187822</v>
      </c>
      <c r="AD433" s="10">
        <v>31.703330902106561</v>
      </c>
      <c r="AE433" s="10">
        <v>32.988285617913682</v>
      </c>
      <c r="AF433" s="10">
        <v>18.51839990057918</v>
      </c>
      <c r="AG433" s="10">
        <v>31.703898045832421</v>
      </c>
      <c r="AH433" s="10">
        <v>29.917902470846311</v>
      </c>
      <c r="AI433" s="10">
        <v>31.603747980626579</v>
      </c>
      <c r="AJ433" s="10">
        <v>0.0026387088798957522</v>
      </c>
      <c r="AK433" s="10">
        <v>0.0025995370140976422</v>
      </c>
      <c r="AL433" s="10">
        <v>0.0025636348584645529</v>
      </c>
      <c r="AM433" s="10">
        <v>0.0025914739224198401</v>
      </c>
      <c r="AN433" s="10">
        <v>0.0035221974218601201</v>
      </c>
      <c r="AO433" s="10">
        <v>0.0025554765468015386</v>
      </c>
      <c r="AP433" s="10">
        <v>0.0025283969864583079</v>
      </c>
      <c r="AQ433" s="10">
        <v>0.0023616366618818487</v>
      </c>
      <c r="AR433" s="10">
        <v>0.74482038104204085</v>
      </c>
      <c r="AS433" s="10">
        <v>0.7475446672639795</v>
      </c>
      <c r="AT433" s="10">
        <v>0.75143707142939131</v>
      </c>
      <c r="AU433" s="10">
        <v>0.74832041078420508</v>
      </c>
      <c r="AV433" s="10">
        <v>0.52328293552260852</v>
      </c>
      <c r="AW433" s="10">
        <v>0.75222057340192827</v>
      </c>
      <c r="AX433" s="10">
        <v>0.75613042069641301</v>
      </c>
      <c r="AY433" s="10">
        <v>0.78011074262196933</v>
      </c>
      <c r="AZ433" s="10">
        <v>0</v>
      </c>
      <c r="BA433" s="10">
        <v>0.010760583677577484</v>
      </c>
      <c r="BB433" s="10">
        <v>-0.028593709134182022</v>
      </c>
      <c r="BC433" s="10">
        <v>0.010777961251714041</v>
      </c>
      <c r="BD433" s="10">
        <v>-0.43258674567232092</v>
      </c>
      <c r="BE433" s="10">
        <v>-0.028576331560045465</v>
      </c>
      <c r="BF433" s="10">
        <v>-0.083300150402839002</v>
      </c>
      <c r="BG433" s="10">
        <v>-0.031644980834532821</v>
      </c>
    </row>
    <row r="434" x14ac:dyDescent="0.3">
      <c r="A434" s="36">
        <v>32.75</v>
      </c>
      <c r="B434" s="36">
        <v>33</v>
      </c>
      <c r="C434" s="37">
        <v>292</v>
      </c>
      <c r="D434" s="2">
        <v>580438504.48249996</v>
      </c>
      <c r="E434" s="2">
        <v>581058726.88250005</v>
      </c>
      <c r="F434" s="2">
        <v>569733114.75730002</v>
      </c>
      <c r="G434" s="2">
        <v>581058726.88250005</v>
      </c>
      <c r="H434" s="2">
        <v>343698926.05049998</v>
      </c>
      <c r="I434" s="2">
        <v>569733114.75730002</v>
      </c>
      <c r="J434" s="2">
        <v>535407327.87639779</v>
      </c>
      <c r="K434" s="2">
        <v>559852199.64905596</v>
      </c>
      <c r="L434" s="10">
        <v>1007006.861948662</v>
      </c>
      <c r="M434" s="10">
        <v>1008082.8901719979</v>
      </c>
      <c r="N434" s="10">
        <v>988434.00568592548</v>
      </c>
      <c r="O434" s="10">
        <v>1008082.8901719979</v>
      </c>
      <c r="P434" s="10">
        <v>596285.69487445883</v>
      </c>
      <c r="Q434" s="10">
        <v>988434.00568592548</v>
      </c>
      <c r="R434" s="10">
        <v>928881.95553088968</v>
      </c>
      <c r="S434" s="10">
        <v>971291.53626066702</v>
      </c>
      <c r="T434" s="10">
        <v>18942.418231635002</v>
      </c>
      <c r="U434" s="10">
        <v>18962.658984112139</v>
      </c>
      <c r="V434" s="10">
        <v>18593.051385808361</v>
      </c>
      <c r="W434" s="10">
        <v>18962.658984112139</v>
      </c>
      <c r="X434" s="10">
        <v>11216.500546973361</v>
      </c>
      <c r="Y434" s="10">
        <v>18593.051385808361</v>
      </c>
      <c r="Z434" s="10">
        <v>17472.84070680158</v>
      </c>
      <c r="AA434" s="10">
        <v>18270.590995868319</v>
      </c>
      <c r="AB434" s="10">
        <v>32.863335209239203</v>
      </c>
      <c r="AC434" s="10">
        <v>32.898451033703068</v>
      </c>
      <c r="AD434" s="10">
        <v>32.257216200303937</v>
      </c>
      <c r="AE434" s="10">
        <v>32.898451033703068</v>
      </c>
      <c r="AF434" s="10">
        <v>19.45958603818579</v>
      </c>
      <c r="AG434" s="10">
        <v>32.257216200303937</v>
      </c>
      <c r="AH434" s="10">
        <v>30.31375477953943</v>
      </c>
      <c r="AI434" s="10">
        <v>31.69777739176768</v>
      </c>
      <c r="AJ434" s="10">
        <v>0.0026809765179015375</v>
      </c>
      <c r="AK434" s="10">
        <v>0.0026158513048233946</v>
      </c>
      <c r="AL434" s="10">
        <v>0.0026319160735729747</v>
      </c>
      <c r="AM434" s="10">
        <v>0.0026076927774881069</v>
      </c>
      <c r="AN434" s="10">
        <v>0.0037345451183448384</v>
      </c>
      <c r="AO434" s="10">
        <v>0.0026234935371846763</v>
      </c>
      <c r="AP434" s="10">
        <v>0.0025849237206560225</v>
      </c>
      <c r="AQ434" s="10">
        <v>0.0023899960334674369</v>
      </c>
      <c r="AR434" s="10">
        <v>0.7475013575599424</v>
      </c>
      <c r="AS434" s="10">
        <v>0.75016051856880295</v>
      </c>
      <c r="AT434" s="10">
        <v>0.75406898750296425</v>
      </c>
      <c r="AU434" s="10">
        <v>0.75092810356169315</v>
      </c>
      <c r="AV434" s="10">
        <v>0.52701748064095333</v>
      </c>
      <c r="AW434" s="10">
        <v>0.75484406693911299</v>
      </c>
      <c r="AX434" s="10">
        <v>0.758715344417069</v>
      </c>
      <c r="AY434" s="10">
        <v>0.78250073865543679</v>
      </c>
      <c r="AZ434" s="10">
        <v>0</v>
      </c>
      <c r="BA434" s="10">
        <v>0.0010685411033388714</v>
      </c>
      <c r="BB434" s="10">
        <v>-0.018443624333200459</v>
      </c>
      <c r="BC434" s="10">
        <v>0.0010685411033388714</v>
      </c>
      <c r="BD434" s="10">
        <v>-0.40786332506157441</v>
      </c>
      <c r="BE434" s="10">
        <v>-0.018443624333200459</v>
      </c>
      <c r="BF434" s="10">
        <v>-0.077581304924369987</v>
      </c>
      <c r="BG434" s="10">
        <v>-0.035466814614233844</v>
      </c>
    </row>
    <row r="435" x14ac:dyDescent="0.3">
      <c r="A435" s="36">
        <v>33</v>
      </c>
      <c r="B435" s="36">
        <v>33.25</v>
      </c>
      <c r="C435" s="37">
        <v>293</v>
      </c>
      <c r="D435" s="2">
        <v>440391021.89950001</v>
      </c>
      <c r="E435" s="2">
        <v>444372981.89950001</v>
      </c>
      <c r="F435" s="2">
        <v>435138989.21880001</v>
      </c>
      <c r="G435" s="2">
        <v>444379794.89950001</v>
      </c>
      <c r="H435" s="2">
        <v>277759412.67750001</v>
      </c>
      <c r="I435" s="2">
        <v>435145802.21880001</v>
      </c>
      <c r="J435" s="2">
        <v>415170660.9326154</v>
      </c>
      <c r="K435" s="2">
        <v>428425755.64635038</v>
      </c>
      <c r="L435" s="10">
        <v>764037.49504655844</v>
      </c>
      <c r="M435" s="10">
        <v>770945.82558121195</v>
      </c>
      <c r="N435" s="10">
        <v>754925.70644569898</v>
      </c>
      <c r="O435" s="10">
        <v>770957.6455030425</v>
      </c>
      <c r="P435" s="10">
        <v>481886.76729234052</v>
      </c>
      <c r="Q435" s="10">
        <v>754937.52636752964</v>
      </c>
      <c r="R435" s="10">
        <v>720282.51263525512</v>
      </c>
      <c r="S435" s="10">
        <v>743278.87009505392</v>
      </c>
      <c r="T435" s="10">
        <v>19103.04192645786</v>
      </c>
      <c r="U435" s="10">
        <v>19275.769218902162</v>
      </c>
      <c r="V435" s="10">
        <v>18875.22211290718</v>
      </c>
      <c r="W435" s="10">
        <v>19276.06474950604</v>
      </c>
      <c r="X435" s="10">
        <v>12048.49654509412</v>
      </c>
      <c r="Y435" s="10">
        <v>18875.517643511059</v>
      </c>
      <c r="Z435" s="10">
        <v>18009.046842560019</v>
      </c>
      <c r="AA435" s="10">
        <v>18584.019122792921</v>
      </c>
      <c r="AB435" s="10">
        <v>33.142002392117377</v>
      </c>
      <c r="AC435" s="10">
        <v>33.441668192015158</v>
      </c>
      <c r="AD435" s="10">
        <v>32.746756188149668</v>
      </c>
      <c r="AE435" s="10">
        <v>33.442180910147613</v>
      </c>
      <c r="AF435" s="10">
        <v>20.903021772981511</v>
      </c>
      <c r="AG435" s="10">
        <v>32.747268906282123</v>
      </c>
      <c r="AH435" s="10">
        <v>31.24402259250807</v>
      </c>
      <c r="AI435" s="10">
        <v>32.241546063389812</v>
      </c>
      <c r="AJ435" s="10">
        <v>0.0020341138282338376</v>
      </c>
      <c r="AK435" s="10">
        <v>0.0020005097432520438</v>
      </c>
      <c r="AL435" s="10">
        <v>0.0020101504902889848</v>
      </c>
      <c r="AM435" s="10">
        <v>0.0019943009682313966</v>
      </c>
      <c r="AN435" s="10">
        <v>0.0030180631362714092</v>
      </c>
      <c r="AO435" s="10">
        <v>0.0020037490717743746</v>
      </c>
      <c r="AP435" s="10">
        <v>0.0020044262259572725</v>
      </c>
      <c r="AQ435" s="10">
        <v>0.0018289395974007466</v>
      </c>
      <c r="AR435" s="10">
        <v>0.74953547138817622</v>
      </c>
      <c r="AS435" s="10">
        <v>0.752161028312055</v>
      </c>
      <c r="AT435" s="10">
        <v>0.75607913799325321</v>
      </c>
      <c r="AU435" s="10">
        <v>0.75292240452992454</v>
      </c>
      <c r="AV435" s="10">
        <v>0.53003554377722473</v>
      </c>
      <c r="AW435" s="10">
        <v>0.75684781601088735</v>
      </c>
      <c r="AX435" s="10">
        <v>0.76071977064302632</v>
      </c>
      <c r="AY435" s="10">
        <v>0.7843296782528375</v>
      </c>
      <c r="AZ435" s="10">
        <v>0</v>
      </c>
      <c r="BA435" s="10">
        <v>0.0090418737031128238</v>
      </c>
      <c r="BB435" s="10">
        <v>-0.011925839582393905</v>
      </c>
      <c r="BC435" s="10">
        <v>0.0090573440457428767</v>
      </c>
      <c r="BD435" s="10">
        <v>-0.36928911157301825</v>
      </c>
      <c r="BE435" s="10">
        <v>-0.011910369239763852</v>
      </c>
      <c r="BF435" s="10">
        <v>-0.057268108823163133</v>
      </c>
      <c r="BG435" s="10">
        <v>-0.027169641655138355</v>
      </c>
    </row>
    <row r="436" x14ac:dyDescent="0.3">
      <c r="A436" s="36">
        <v>33.25</v>
      </c>
      <c r="B436" s="36">
        <v>33.5</v>
      </c>
      <c r="C436" s="37">
        <v>294</v>
      </c>
      <c r="D436" s="2">
        <v>388144229.333</v>
      </c>
      <c r="E436" s="2">
        <v>391951805.333</v>
      </c>
      <c r="F436" s="2">
        <v>386573712.64709997</v>
      </c>
      <c r="G436" s="2">
        <v>391951805.333</v>
      </c>
      <c r="H436" s="2">
        <v>217210935.84099999</v>
      </c>
      <c r="I436" s="2">
        <v>386573712.64709997</v>
      </c>
      <c r="J436" s="2">
        <v>368667522.60740912</v>
      </c>
      <c r="K436" s="2">
        <v>381566366.91704267</v>
      </c>
      <c r="L436" s="10">
        <v>673394.16552419716</v>
      </c>
      <c r="M436" s="10">
        <v>679999.95602531068</v>
      </c>
      <c r="N436" s="10">
        <v>670669.46503087587</v>
      </c>
      <c r="O436" s="10">
        <v>679999.95602531068</v>
      </c>
      <c r="P436" s="10">
        <v>376840.78708250518</v>
      </c>
      <c r="Q436" s="10">
        <v>670669.46503087587</v>
      </c>
      <c r="R436" s="10">
        <v>639603.88943229965</v>
      </c>
      <c r="S436" s="10">
        <v>661982.1855492834</v>
      </c>
      <c r="T436" s="10">
        <v>19224.111417454449</v>
      </c>
      <c r="U436" s="10">
        <v>19412.694062055951</v>
      </c>
      <c r="V436" s="10">
        <v>19146.326446118939</v>
      </c>
      <c r="W436" s="10">
        <v>19412.694062055951</v>
      </c>
      <c r="X436" s="10">
        <v>10758.081445324009</v>
      </c>
      <c r="Y436" s="10">
        <v>19146.326446118939</v>
      </c>
      <c r="Z436" s="10">
        <v>18259.463866771392</v>
      </c>
      <c r="AA436" s="10">
        <v>18898.321284775291</v>
      </c>
      <c r="AB436" s="10">
        <v>33.352046707345743</v>
      </c>
      <c r="AC436" s="10">
        <v>33.679220069711562</v>
      </c>
      <c r="AD436" s="10">
        <v>33.217097011061931</v>
      </c>
      <c r="AE436" s="10">
        <v>33.679220069711562</v>
      </c>
      <c r="AF436" s="10">
        <v>18.6642715002214</v>
      </c>
      <c r="AG436" s="10">
        <v>33.217097011061931</v>
      </c>
      <c r="AH436" s="10">
        <v>31.678472856889531</v>
      </c>
      <c r="AI436" s="10">
        <v>32.786831104608318</v>
      </c>
      <c r="AJ436" s="10">
        <v>0.0017927920983266475</v>
      </c>
      <c r="AK436" s="10">
        <v>0.0017645163801412861</v>
      </c>
      <c r="AL436" s="10">
        <v>0.001785800301199091</v>
      </c>
      <c r="AM436" s="10">
        <v>0.0017590130646071038</v>
      </c>
      <c r="AN436" s="10">
        <v>0.0023601587861142529</v>
      </c>
      <c r="AO436" s="10">
        <v>0.0017800854654677737</v>
      </c>
      <c r="AP436" s="10">
        <v>0.0017799110594978319</v>
      </c>
      <c r="AQ436" s="10">
        <v>0.0016288979555817852</v>
      </c>
      <c r="AR436" s="10">
        <v>0.75132826348650283</v>
      </c>
      <c r="AS436" s="10">
        <v>0.7539255446921963</v>
      </c>
      <c r="AT436" s="10">
        <v>0.75786493829445234</v>
      </c>
      <c r="AU436" s="10">
        <v>0.75468141759453167</v>
      </c>
      <c r="AV436" s="10">
        <v>0.53239570256333901</v>
      </c>
      <c r="AW436" s="10">
        <v>0.75862790147635517</v>
      </c>
      <c r="AX436" s="10">
        <v>0.76249968170252413</v>
      </c>
      <c r="AY436" s="10">
        <v>0.78595857620841925</v>
      </c>
      <c r="AZ436" s="10">
        <v>0</v>
      </c>
      <c r="BA436" s="10">
        <v>0.0098096936969618298</v>
      </c>
      <c r="BB436" s="10">
        <v>-0.0040462193360413234</v>
      </c>
      <c r="BC436" s="10">
        <v>0.0098096936969618298</v>
      </c>
      <c r="BD436" s="10">
        <v>-0.44038602296300389</v>
      </c>
      <c r="BE436" s="10">
        <v>-0.0040462193360413234</v>
      </c>
      <c r="BF436" s="10">
        <v>-0.050179044936621398</v>
      </c>
      <c r="BG436" s="10">
        <v>-0.016946954041442086</v>
      </c>
    </row>
    <row r="437" x14ac:dyDescent="0.3">
      <c r="A437" s="36">
        <v>33.5</v>
      </c>
      <c r="B437" s="36">
        <v>33.75</v>
      </c>
      <c r="C437" s="37">
        <v>295</v>
      </c>
      <c r="D437" s="2">
        <v>263797108.87220001</v>
      </c>
      <c r="E437" s="2">
        <v>263797108.87220001</v>
      </c>
      <c r="F437" s="2">
        <v>259550642.41299999</v>
      </c>
      <c r="G437" s="2">
        <v>263797108.87220001</v>
      </c>
      <c r="H437" s="2">
        <v>147003857.7802</v>
      </c>
      <c r="I437" s="2">
        <v>259550642.41299999</v>
      </c>
      <c r="J437" s="2">
        <v>245648907.85461879</v>
      </c>
      <c r="K437" s="2">
        <v>257548473.4783352</v>
      </c>
      <c r="L437" s="10">
        <v>457663.46778348967</v>
      </c>
      <c r="M437" s="10">
        <v>457663.46778348967</v>
      </c>
      <c r="N437" s="10">
        <v>450296.24312415777</v>
      </c>
      <c r="O437" s="10">
        <v>457663.46778348967</v>
      </c>
      <c r="P437" s="10">
        <v>255038.03137520791</v>
      </c>
      <c r="Q437" s="10">
        <v>450296.24312415777</v>
      </c>
      <c r="R437" s="10">
        <v>426178.0256296795</v>
      </c>
      <c r="S437" s="10">
        <v>446822.66609503649</v>
      </c>
      <c r="T437" s="10">
        <v>19370.013075430801</v>
      </c>
      <c r="U437" s="10">
        <v>19370.013075430801</v>
      </c>
      <c r="V437" s="10">
        <v>19058.204840720649</v>
      </c>
      <c r="W437" s="10">
        <v>19370.013075430801</v>
      </c>
      <c r="X437" s="10">
        <v>10794.15411152492</v>
      </c>
      <c r="Y437" s="10">
        <v>19058.204840720649</v>
      </c>
      <c r="Z437" s="10">
        <v>18037.432545989152</v>
      </c>
      <c r="AA437" s="10">
        <v>18911.19019522479</v>
      </c>
      <c r="AB437" s="10">
        <v>33.605172524494733</v>
      </c>
      <c r="AC437" s="10">
        <v>33.605172524494733</v>
      </c>
      <c r="AD437" s="10">
        <v>33.064214215319197</v>
      </c>
      <c r="AE437" s="10">
        <v>33.605172524494733</v>
      </c>
      <c r="AF437" s="10">
        <v>18.726854223649578</v>
      </c>
      <c r="AG437" s="10">
        <v>33.064214215319197</v>
      </c>
      <c r="AH437" s="10">
        <v>31.29326914991875</v>
      </c>
      <c r="AI437" s="10">
        <v>32.80915746825989</v>
      </c>
      <c r="AJ437" s="10">
        <v>0.0012184475166878018</v>
      </c>
      <c r="AK437" s="10">
        <v>0.0011875804966466395</v>
      </c>
      <c r="AL437" s="10">
        <v>0.0011990096590470535</v>
      </c>
      <c r="AM437" s="10">
        <v>0.0011838765751252286</v>
      </c>
      <c r="AN437" s="10">
        <v>0.001597306531502635</v>
      </c>
      <c r="AO437" s="10">
        <v>0.001195172643655626</v>
      </c>
      <c r="AP437" s="10">
        <v>0.001185982439547857</v>
      </c>
      <c r="AQ437" s="10">
        <v>0.0010994684497527497</v>
      </c>
      <c r="AR437" s="10">
        <v>0.75254671100319059</v>
      </c>
      <c r="AS437" s="10">
        <v>0.75511312518884299</v>
      </c>
      <c r="AT437" s="10">
        <v>0.75906394795349941</v>
      </c>
      <c r="AU437" s="10">
        <v>0.75586529416965687</v>
      </c>
      <c r="AV437" s="10">
        <v>0.5339930090948416</v>
      </c>
      <c r="AW437" s="10">
        <v>0.75982307412001082</v>
      </c>
      <c r="AX437" s="10">
        <v>0.76368566414207195</v>
      </c>
      <c r="AY437" s="10">
        <v>0.78705804465817197</v>
      </c>
      <c r="AZ437" s="10">
        <v>0</v>
      </c>
      <c r="BA437" s="10">
        <v>0</v>
      </c>
      <c r="BB437" s="10">
        <v>-0.016097471565760357</v>
      </c>
      <c r="BC437" s="10">
        <v>0</v>
      </c>
      <c r="BD437" s="10">
        <v>-0.44273893520410812</v>
      </c>
      <c r="BE437" s="10">
        <v>-0.016097471565760357</v>
      </c>
      <c r="BF437" s="10">
        <v>-0.068796057300132718</v>
      </c>
      <c r="BG437" s="10">
        <v>-0.023687277774117055</v>
      </c>
    </row>
    <row r="438" x14ac:dyDescent="0.3">
      <c r="A438" s="36">
        <v>33.75</v>
      </c>
      <c r="B438" s="36">
        <v>34</v>
      </c>
      <c r="C438" s="37">
        <v>296</v>
      </c>
      <c r="D438" s="2">
        <v>458094797.06349999</v>
      </c>
      <c r="E438" s="2">
        <v>528966990.26349998</v>
      </c>
      <c r="F438" s="2">
        <v>492677489.19440001</v>
      </c>
      <c r="G438" s="2">
        <v>528966990.26349998</v>
      </c>
      <c r="H438" s="2">
        <v>386674304.31550008</v>
      </c>
      <c r="I438" s="2">
        <v>492677489.19440001</v>
      </c>
      <c r="J438" s="2">
        <v>461415897.26362389</v>
      </c>
      <c r="K438" s="2">
        <v>480118224.15963799</v>
      </c>
      <c r="L438" s="10">
        <v>794751.89964733354</v>
      </c>
      <c r="M438" s="10">
        <v>917708.56830835098</v>
      </c>
      <c r="N438" s="10">
        <v>854749.65653550392</v>
      </c>
      <c r="O438" s="10">
        <v>917708.56830835098</v>
      </c>
      <c r="P438" s="10">
        <v>670843.98222701531</v>
      </c>
      <c r="Q438" s="10">
        <v>854749.65653550392</v>
      </c>
      <c r="R438" s="10">
        <v>800513.69984652183</v>
      </c>
      <c r="S438" s="10">
        <v>832960.49890146113</v>
      </c>
      <c r="T438" s="10">
        <v>19547.13777169913</v>
      </c>
      <c r="U438" s="10">
        <v>22571.290269267982</v>
      </c>
      <c r="V438" s="10">
        <v>21022.798818129329</v>
      </c>
      <c r="W438" s="10">
        <v>22571.290269267982</v>
      </c>
      <c r="X438" s="10">
        <v>16499.589053798551</v>
      </c>
      <c r="Y438" s="10">
        <v>21022.798818129329</v>
      </c>
      <c r="Z438" s="10">
        <v>19688.850804856411</v>
      </c>
      <c r="AA438" s="10">
        <v>20486.888597101992</v>
      </c>
      <c r="AB438" s="10">
        <v>33.912467411352388</v>
      </c>
      <c r="AC438" s="10">
        <v>39.159090943583656</v>
      </c>
      <c r="AD438" s="10">
        <v>36.472602185647602</v>
      </c>
      <c r="AE438" s="10">
        <v>39.159090943583656</v>
      </c>
      <c r="AF438" s="10">
        <v>28.625253611184419</v>
      </c>
      <c r="AG438" s="10">
        <v>36.472602185647602</v>
      </c>
      <c r="AH438" s="10">
        <v>34.158326353712127</v>
      </c>
      <c r="AI438" s="10">
        <v>35.542847757236437</v>
      </c>
      <c r="AJ438" s="10">
        <v>0.0021158854631725104</v>
      </c>
      <c r="AK438" s="10">
        <v>0.0023813410377865087</v>
      </c>
      <c r="AL438" s="10">
        <v>0.0022759530196005732</v>
      </c>
      <c r="AM438" s="10">
        <v>0.0023739139199241135</v>
      </c>
      <c r="AN438" s="10">
        <v>0.0042015046487479026</v>
      </c>
      <c r="AO438" s="10">
        <v>0.0022686696197543087</v>
      </c>
      <c r="AP438" s="10">
        <v>0.0022276962525994261</v>
      </c>
      <c r="AQ438" s="10">
        <v>0.0020496135445324036</v>
      </c>
      <c r="AR438" s="10">
        <v>0.75466259646636313</v>
      </c>
      <c r="AS438" s="10">
        <v>0.75749446622662953</v>
      </c>
      <c r="AT438" s="10">
        <v>0.7613399009731</v>
      </c>
      <c r="AU438" s="10">
        <v>0.75823920808958101</v>
      </c>
      <c r="AV438" s="10">
        <v>0.53819451374358951</v>
      </c>
      <c r="AW438" s="10">
        <v>0.76209174373976518</v>
      </c>
      <c r="AX438" s="10">
        <v>0.76591336039467139</v>
      </c>
      <c r="AY438" s="10">
        <v>0.78910765820270434</v>
      </c>
      <c r="AZ438" s="10">
        <v>0</v>
      </c>
      <c r="BA438" s="10">
        <v>0.15471075780451593</v>
      </c>
      <c r="BB438" s="10">
        <v>0.075492435959944482</v>
      </c>
      <c r="BC438" s="10">
        <v>0.15471075780451593</v>
      </c>
      <c r="BD438" s="10">
        <v>-0.15590767065206312</v>
      </c>
      <c r="BE438" s="10">
        <v>0.075492435959944482</v>
      </c>
      <c r="BF438" s="10">
        <v>0.0072498099114266523</v>
      </c>
      <c r="BG438" s="10">
        <v>0.048076134540958826</v>
      </c>
    </row>
    <row r="439" x14ac:dyDescent="0.3">
      <c r="A439" s="36">
        <v>34</v>
      </c>
      <c r="B439" s="36">
        <v>34.25</v>
      </c>
      <c r="C439" s="37">
        <v>297</v>
      </c>
      <c r="D439" s="2">
        <v>547200114.81420004</v>
      </c>
      <c r="E439" s="2">
        <v>564103842.81420004</v>
      </c>
      <c r="F439" s="2">
        <v>543861594.1954</v>
      </c>
      <c r="G439" s="2">
        <v>565255010.68500006</v>
      </c>
      <c r="H439" s="2">
        <v>365179437.46300012</v>
      </c>
      <c r="I439" s="2">
        <v>545012762.06620002</v>
      </c>
      <c r="J439" s="2">
        <v>512609978.86034667</v>
      </c>
      <c r="K439" s="2">
        <v>533090887.74759418</v>
      </c>
      <c r="L439" s="10">
        <v>949341.34489971364</v>
      </c>
      <c r="M439" s="10">
        <v>978667.74202371237</v>
      </c>
      <c r="N439" s="10">
        <v>943549.32189309713</v>
      </c>
      <c r="O439" s="10">
        <v>980664.91129521676</v>
      </c>
      <c r="P439" s="10">
        <v>633552.38587360189</v>
      </c>
      <c r="Q439" s="10">
        <v>945546.49116460152</v>
      </c>
      <c r="R439" s="10">
        <v>889330.67367051425</v>
      </c>
      <c r="S439" s="10">
        <v>924863.14718688047</v>
      </c>
      <c r="T439" s="10">
        <v>19694.764145682198</v>
      </c>
      <c r="U439" s="10">
        <v>20303.161196651032</v>
      </c>
      <c r="V439" s="10">
        <v>19574.604492197679</v>
      </c>
      <c r="W439" s="10">
        <v>20344.59389941132</v>
      </c>
      <c r="X439" s="10">
        <v>13143.496678776741</v>
      </c>
      <c r="Y439" s="10">
        <v>19616.037194957971</v>
      </c>
      <c r="Z439" s="10">
        <v>18449.799916079399</v>
      </c>
      <c r="AA439" s="10">
        <v>19186.94645370487</v>
      </c>
      <c r="AB439" s="10">
        <v>34.168585450485743</v>
      </c>
      <c r="AC439" s="10">
        <v>35.224097792247363</v>
      </c>
      <c r="AD439" s="10">
        <v>33.960119618784638</v>
      </c>
      <c r="AE439" s="10">
        <v>35.295979680968522</v>
      </c>
      <c r="AF439" s="10">
        <v>22.80274524056264</v>
      </c>
      <c r="AG439" s="10">
        <v>34.032001507505797</v>
      </c>
      <c r="AH439" s="10">
        <v>32.008688213467671</v>
      </c>
      <c r="AI439" s="10">
        <v>33.287568949183793</v>
      </c>
      <c r="AJ439" s="10">
        <v>0.0025274523434964955</v>
      </c>
      <c r="AK439" s="10">
        <v>0.0025395226076344777</v>
      </c>
      <c r="AL439" s="10">
        <v>0.00251240104267356</v>
      </c>
      <c r="AM439" s="10">
        <v>0.002536768386064198</v>
      </c>
      <c r="AN439" s="10">
        <v>0.0039679468922663432</v>
      </c>
      <c r="AO439" s="10">
        <v>0.0025096618432876952</v>
      </c>
      <c r="AP439" s="10">
        <v>0.0024748590929016766</v>
      </c>
      <c r="AQ439" s="10">
        <v>0.0022757526146955334</v>
      </c>
      <c r="AR439" s="10">
        <v>0.75719004880985963</v>
      </c>
      <c r="AS439" s="10">
        <v>0.76003398883426398</v>
      </c>
      <c r="AT439" s="10">
        <v>0.76385230201577359</v>
      </c>
      <c r="AU439" s="10">
        <v>0.76077597647564521</v>
      </c>
      <c r="AV439" s="10">
        <v>0.54216246063585583</v>
      </c>
      <c r="AW439" s="10">
        <v>0.7646014055830529</v>
      </c>
      <c r="AX439" s="10">
        <v>0.76838821948757308</v>
      </c>
      <c r="AY439" s="10">
        <v>0.79138341081739982</v>
      </c>
      <c r="AZ439" s="10">
        <v>0</v>
      </c>
      <c r="BA439" s="10">
        <v>0.030891309307819803</v>
      </c>
      <c r="BB439" s="10">
        <v>-0.0061010963419363407</v>
      </c>
      <c r="BC439" s="10">
        <v>0.032995051320357405</v>
      </c>
      <c r="BD439" s="10">
        <v>-0.33264005694334409</v>
      </c>
      <c r="BE439" s="10">
        <v>-0.003997354329398739</v>
      </c>
      <c r="BF439" s="10">
        <v>-0.063212954488502504</v>
      </c>
      <c r="BG439" s="10">
        <v>-0.02578440077885702</v>
      </c>
    </row>
    <row r="440" x14ac:dyDescent="0.3">
      <c r="A440" s="36">
        <v>34.25</v>
      </c>
      <c r="B440" s="36">
        <v>34.5</v>
      </c>
      <c r="C440" s="37">
        <v>298</v>
      </c>
      <c r="D440" s="2">
        <v>694877184.28700006</v>
      </c>
      <c r="E440" s="2">
        <v>706932173.08700001</v>
      </c>
      <c r="F440" s="2">
        <v>677853777.9425</v>
      </c>
      <c r="G440" s="2">
        <v>707269084.93700004</v>
      </c>
      <c r="H440" s="2">
        <v>472531575.21700001</v>
      </c>
      <c r="I440" s="2">
        <v>678190689.79250002</v>
      </c>
      <c r="J440" s="2">
        <v>643967309.26209128</v>
      </c>
      <c r="K440" s="2">
        <v>667894388.35073507</v>
      </c>
      <c r="L440" s="10">
        <v>1205547.335996334</v>
      </c>
      <c r="M440" s="10">
        <v>1226461.621228216</v>
      </c>
      <c r="N440" s="10">
        <v>1176013.3080669909</v>
      </c>
      <c r="O440" s="10">
        <v>1227046.131976903</v>
      </c>
      <c r="P440" s="10">
        <v>819798.36805481208</v>
      </c>
      <c r="Q440" s="10">
        <v>1176597.8188156779</v>
      </c>
      <c r="R440" s="10">
        <v>1117223.434161565</v>
      </c>
      <c r="S440" s="10">
        <v>1158734.6927058881</v>
      </c>
      <c r="T440" s="10">
        <v>19830.82838412968</v>
      </c>
      <c r="U440" s="10">
        <v>20174.860998052241</v>
      </c>
      <c r="V440" s="10">
        <v>19345.004043706878</v>
      </c>
      <c r="W440" s="10">
        <v>20184.47599366443</v>
      </c>
      <c r="X440" s="10">
        <v>13485.39394601922</v>
      </c>
      <c r="Y440" s="10">
        <v>19354.61903931907</v>
      </c>
      <c r="Z440" s="10">
        <v>18377.931357855359</v>
      </c>
      <c r="AA440" s="10">
        <v>19060.776916566949</v>
      </c>
      <c r="AB440" s="10">
        <v>34.404644258997394</v>
      </c>
      <c r="AC440" s="10">
        <v>35.001508871318443</v>
      </c>
      <c r="AD440" s="10">
        <v>33.561784178679979</v>
      </c>
      <c r="AE440" s="10">
        <v>35.018189995131401</v>
      </c>
      <c r="AF440" s="10">
        <v>23.395905224843201</v>
      </c>
      <c r="AG440" s="10">
        <v>33.578465302492937</v>
      </c>
      <c r="AH440" s="10">
        <v>31.884002944087602</v>
      </c>
      <c r="AI440" s="10">
        <v>33.068676527875454</v>
      </c>
      <c r="AJ440" s="10">
        <v>0.0032095551888996947</v>
      </c>
      <c r="AK440" s="10">
        <v>0.003182517294444168</v>
      </c>
      <c r="AL440" s="10">
        <v>0.0031313859199829362</v>
      </c>
      <c r="AM440" s="10">
        <v>0.0031741034067694061</v>
      </c>
      <c r="AN440" s="10">
        <v>0.0051344079184907215</v>
      </c>
      <c r="AO440" s="10">
        <v>0.0031229164069344526</v>
      </c>
      <c r="AP440" s="10">
        <v>0.0031090466759971158</v>
      </c>
      <c r="AQ440" s="10">
        <v>0.0028512256269316036</v>
      </c>
      <c r="AR440" s="10">
        <v>0.76039960399875928</v>
      </c>
      <c r="AS440" s="10">
        <v>0.76321650612870817</v>
      </c>
      <c r="AT440" s="10">
        <v>0.76698368793575655</v>
      </c>
      <c r="AU440" s="10">
        <v>0.76395007988241459</v>
      </c>
      <c r="AV440" s="10">
        <v>0.54729686855434656</v>
      </c>
      <c r="AW440" s="10">
        <v>0.7677243219899873</v>
      </c>
      <c r="AX440" s="10">
        <v>0.77149726616357017</v>
      </c>
      <c r="AY440" s="10">
        <v>0.79423463644433145</v>
      </c>
      <c r="AZ440" s="10">
        <v>0</v>
      </c>
      <c r="BA440" s="10">
        <v>0.017348373313435639</v>
      </c>
      <c r="BB440" s="10">
        <v>-0.024498439047135223</v>
      </c>
      <c r="BC440" s="10">
        <v>0.017833224244821144</v>
      </c>
      <c r="BD440" s="10">
        <v>-0.31997828407352957</v>
      </c>
      <c r="BE440" s="10">
        <v>-0.024013588115749829</v>
      </c>
      <c r="BF440" s="10">
        <v>-0.073264565560814066</v>
      </c>
      <c r="BG440" s="10">
        <v>-0.038831028772302378</v>
      </c>
    </row>
    <row r="441" x14ac:dyDescent="0.3">
      <c r="A441" s="36">
        <v>34.5</v>
      </c>
      <c r="B441" s="36">
        <v>34.75</v>
      </c>
      <c r="C441" s="37">
        <v>299</v>
      </c>
      <c r="D441" s="2">
        <v>376655419.23570001</v>
      </c>
      <c r="E441" s="2">
        <v>376655419.23570001</v>
      </c>
      <c r="F441" s="2">
        <v>365266210.97909999</v>
      </c>
      <c r="G441" s="2">
        <v>376655419.23570001</v>
      </c>
      <c r="H441" s="2">
        <v>247831209.73570001</v>
      </c>
      <c r="I441" s="2">
        <v>365266210.97909999</v>
      </c>
      <c r="J441" s="2">
        <v>348131275.08836532</v>
      </c>
      <c r="K441" s="2">
        <v>356317554.36083877</v>
      </c>
      <c r="L441" s="10">
        <v>653462.14772341226</v>
      </c>
      <c r="M441" s="10">
        <v>653462.14772341226</v>
      </c>
      <c r="N441" s="10">
        <v>633702.92985969735</v>
      </c>
      <c r="O441" s="10">
        <v>653462.14772341226</v>
      </c>
      <c r="P441" s="10">
        <v>429964.116580092</v>
      </c>
      <c r="Q441" s="10">
        <v>633702.92985969735</v>
      </c>
      <c r="R441" s="10">
        <v>603975.40853268909</v>
      </c>
      <c r="S441" s="10">
        <v>618177.84227467293</v>
      </c>
      <c r="T441" s="10">
        <v>19958.013756376378</v>
      </c>
      <c r="U441" s="10">
        <v>19958.013756376378</v>
      </c>
      <c r="V441" s="10">
        <v>19354.528545621411</v>
      </c>
      <c r="W441" s="10">
        <v>19958.013756376378</v>
      </c>
      <c r="X441" s="10">
        <v>13131.946178290091</v>
      </c>
      <c r="Y441" s="10">
        <v>19354.528545621411</v>
      </c>
      <c r="Z441" s="10">
        <v>18446.591824796189</v>
      </c>
      <c r="AA441" s="10">
        <v>18880.361965857999</v>
      </c>
      <c r="AB441" s="10">
        <v>34.625299059812363</v>
      </c>
      <c r="AC441" s="10">
        <v>34.625299059812363</v>
      </c>
      <c r="AD441" s="10">
        <v>33.578308304337583</v>
      </c>
      <c r="AE441" s="10">
        <v>34.625299059812363</v>
      </c>
      <c r="AF441" s="10">
        <v>22.782706195669551</v>
      </c>
      <c r="AG441" s="10">
        <v>33.578308304337583</v>
      </c>
      <c r="AH441" s="10">
        <v>32.003122473236779</v>
      </c>
      <c r="AI441" s="10">
        <v>32.755673355344648</v>
      </c>
      <c r="AJ441" s="10">
        <v>0.0017397266489265378</v>
      </c>
      <c r="AK441" s="10">
        <v>0.0016956540265090068</v>
      </c>
      <c r="AL441" s="10">
        <v>0.0016873690275463714</v>
      </c>
      <c r="AM441" s="10">
        <v>0.0016903654844191121</v>
      </c>
      <c r="AN441" s="10">
        <v>0.0026928708946735674</v>
      </c>
      <c r="AO441" s="10">
        <v>0.0016819691870356126</v>
      </c>
      <c r="AP441" s="10">
        <v>0.0016807629332370446</v>
      </c>
      <c r="AQ441" s="10">
        <v>0.001521111361375462</v>
      </c>
      <c r="AR441" s="10">
        <v>0.7621393306476858</v>
      </c>
      <c r="AS441" s="10">
        <v>0.76491216015521712</v>
      </c>
      <c r="AT441" s="10">
        <v>0.76867105696330296</v>
      </c>
      <c r="AU441" s="10">
        <v>0.76564044536683373</v>
      </c>
      <c r="AV441" s="10">
        <v>0.54998973944902008</v>
      </c>
      <c r="AW441" s="10">
        <v>0.76940629117702286</v>
      </c>
      <c r="AX441" s="10">
        <v>0.77317802909680722</v>
      </c>
      <c r="AY441" s="10">
        <v>0.7957557478057069</v>
      </c>
      <c r="AZ441" s="10">
        <v>0</v>
      </c>
      <c r="BA441" s="10">
        <v>0</v>
      </c>
      <c r="BB441" s="10">
        <v>-0.030237738991544916</v>
      </c>
      <c r="BC441" s="10">
        <v>0</v>
      </c>
      <c r="BD441" s="10">
        <v>-0.3420213885715675</v>
      </c>
      <c r="BE441" s="10">
        <v>-0.030237738991544916</v>
      </c>
      <c r="BF441" s="10">
        <v>-0.075730077653509364</v>
      </c>
      <c r="BG441" s="10">
        <v>-0.053995943868616947</v>
      </c>
    </row>
    <row r="442" x14ac:dyDescent="0.3">
      <c r="A442" s="36">
        <v>34.75</v>
      </c>
      <c r="B442" s="36">
        <v>35</v>
      </c>
      <c r="C442" s="37">
        <v>300</v>
      </c>
      <c r="D442" s="2">
        <v>645665763.84320009</v>
      </c>
      <c r="E442" s="2">
        <v>662261787.84320009</v>
      </c>
      <c r="F442" s="2">
        <v>641350175.08060002</v>
      </c>
      <c r="G442" s="2">
        <v>662261787.84320009</v>
      </c>
      <c r="H442" s="2">
        <v>417248382.7592001</v>
      </c>
      <c r="I442" s="2">
        <v>641350175.08060002</v>
      </c>
      <c r="J442" s="2">
        <v>597362087.29071152</v>
      </c>
      <c r="K442" s="2">
        <v>614624630.35009038</v>
      </c>
      <c r="L442" s="10">
        <v>1120170.0950131051</v>
      </c>
      <c r="M442" s="10">
        <v>1148962.6542937211</v>
      </c>
      <c r="N442" s="10">
        <v>1112682.949581288</v>
      </c>
      <c r="O442" s="10">
        <v>1148962.6542937211</v>
      </c>
      <c r="P442" s="10">
        <v>723887.16691031342</v>
      </c>
      <c r="Q442" s="10">
        <v>1112682.949581288</v>
      </c>
      <c r="R442" s="10">
        <v>1036367.705319691</v>
      </c>
      <c r="S442" s="10">
        <v>1066316.613225064</v>
      </c>
      <c r="T442" s="10">
        <v>20102.31846921617</v>
      </c>
      <c r="U442" s="10">
        <v>20619.02320787996</v>
      </c>
      <c r="V442" s="10">
        <v>19967.95585539013</v>
      </c>
      <c r="W442" s="10">
        <v>20619.02320787996</v>
      </c>
      <c r="X442" s="10">
        <v>12990.714918915521</v>
      </c>
      <c r="Y442" s="10">
        <v>19967.95585539013</v>
      </c>
      <c r="Z442" s="10">
        <v>18598.41979025826</v>
      </c>
      <c r="AA442" s="10">
        <v>19135.87609908071</v>
      </c>
      <c r="AB442" s="10">
        <v>34.87565432556228</v>
      </c>
      <c r="AC442" s="10">
        <v>35.772089026943313</v>
      </c>
      <c r="AD442" s="10">
        <v>34.642547677627533</v>
      </c>
      <c r="AE442" s="10">
        <v>35.772089026943313</v>
      </c>
      <c r="AF442" s="10">
        <v>22.53768308604894</v>
      </c>
      <c r="AG442" s="10">
        <v>34.642547677627533</v>
      </c>
      <c r="AH442" s="10">
        <v>32.266529883109307</v>
      </c>
      <c r="AI442" s="10">
        <v>33.198966630158573</v>
      </c>
      <c r="AJ442" s="10">
        <v>0.0029822534823390041</v>
      </c>
      <c r="AK442" s="10">
        <v>0.0029814169923217163</v>
      </c>
      <c r="AL442" s="10">
        <v>0.0029627553513411858</v>
      </c>
      <c r="AM442" s="10">
        <v>0.00297211830933278</v>
      </c>
      <c r="AN442" s="10">
        <v>0.0045337148092854289</v>
      </c>
      <c r="AO442" s="10">
        <v>0.0029532740783603114</v>
      </c>
      <c r="AP442" s="10">
        <v>0.0028840386540522418</v>
      </c>
      <c r="AQ442" s="10">
        <v>0.0026238182676229889</v>
      </c>
      <c r="AR442" s="10">
        <v>0.76512158413002485</v>
      </c>
      <c r="AS442" s="10">
        <v>0.76789357714753881</v>
      </c>
      <c r="AT442" s="10">
        <v>0.77163381231464412</v>
      </c>
      <c r="AU442" s="10">
        <v>0.76861256367616648</v>
      </c>
      <c r="AV442" s="10">
        <v>0.55452345425830551</v>
      </c>
      <c r="AW442" s="10">
        <v>0.77235956525538318</v>
      </c>
      <c r="AX442" s="10">
        <v>0.77606206775085951</v>
      </c>
      <c r="AY442" s="10">
        <v>0.79837956607332994</v>
      </c>
      <c r="AZ442" s="10">
        <v>-1.1102230246251565e-16</v>
      </c>
      <c r="BA442" s="10">
        <v>0.025703738573988222</v>
      </c>
      <c r="BB442" s="10">
        <v>-0.0066839361853606727</v>
      </c>
      <c r="BC442" s="10">
        <v>0.025703738573988222</v>
      </c>
      <c r="BD442" s="10">
        <v>-0.35377031565742301</v>
      </c>
      <c r="BE442" s="10">
        <v>-0.0066839361853606727</v>
      </c>
      <c r="BF442" s="10">
        <v>-0.074812200456425559</v>
      </c>
      <c r="BG442" s="10">
        <v>-0.048076164528754628</v>
      </c>
    </row>
    <row r="443" x14ac:dyDescent="0.3">
      <c r="A443" s="36">
        <v>35</v>
      </c>
      <c r="B443" s="36">
        <v>35.25</v>
      </c>
      <c r="C443" s="37">
        <v>301</v>
      </c>
      <c r="D443" s="2">
        <v>549309560.45600009</v>
      </c>
      <c r="E443" s="2">
        <v>550643371.25600004</v>
      </c>
      <c r="F443" s="2">
        <v>535922505.70499998</v>
      </c>
      <c r="G443" s="2">
        <v>550643371.25600004</v>
      </c>
      <c r="H443" s="2">
        <v>329238531.01200002</v>
      </c>
      <c r="I443" s="2">
        <v>535922505.70499998</v>
      </c>
      <c r="J443" s="2">
        <v>499762903.42892498</v>
      </c>
      <c r="K443" s="2">
        <v>524439172.51101148</v>
      </c>
      <c r="L443" s="10">
        <v>953001.03704590257</v>
      </c>
      <c r="M443" s="10">
        <v>955315.07482556149</v>
      </c>
      <c r="N443" s="10">
        <v>929775.74118521786</v>
      </c>
      <c r="O443" s="10">
        <v>955315.07482556149</v>
      </c>
      <c r="P443" s="10">
        <v>571198.25336635171</v>
      </c>
      <c r="Q443" s="10">
        <v>929775.74118521786</v>
      </c>
      <c r="R443" s="10">
        <v>867042.19174606306</v>
      </c>
      <c r="S443" s="10">
        <v>909853.2253026797</v>
      </c>
      <c r="T443" s="10">
        <v>20257.316937079129</v>
      </c>
      <c r="U443" s="10">
        <v>20306.50491787319</v>
      </c>
      <c r="V443" s="10">
        <v>19763.632081640029</v>
      </c>
      <c r="W443" s="10">
        <v>20306.50491787319</v>
      </c>
      <c r="X443" s="10">
        <v>12141.586003112479</v>
      </c>
      <c r="Y443" s="10">
        <v>19763.632081640029</v>
      </c>
      <c r="Z443" s="10">
        <v>18430.146236214161</v>
      </c>
      <c r="AA443" s="10">
        <v>19340.15225031941</v>
      </c>
      <c r="AB443" s="10">
        <v>35.14456226244819</v>
      </c>
      <c r="AC443" s="10">
        <v>35.22989883781748</v>
      </c>
      <c r="AD443" s="10">
        <v>34.288064919098183</v>
      </c>
      <c r="AE443" s="10">
        <v>35.22989883781748</v>
      </c>
      <c r="AF443" s="10">
        <v>21.064523331330321</v>
      </c>
      <c r="AG443" s="10">
        <v>34.288064919098183</v>
      </c>
      <c r="AH443" s="10">
        <v>31.974590905425568</v>
      </c>
      <c r="AI443" s="10">
        <v>33.553366768056463</v>
      </c>
      <c r="AJ443" s="10">
        <v>0.002537195622393022</v>
      </c>
      <c r="AK443" s="10">
        <v>0.0024789253040228996</v>
      </c>
      <c r="AL443" s="10">
        <v>0.0024757259503080708</v>
      </c>
      <c r="AM443" s="10">
        <v>0.0024711938325062597</v>
      </c>
      <c r="AN443" s="10">
        <v>0.0035774221435339328</v>
      </c>
      <c r="AO443" s="10">
        <v>0.0024678032463460037</v>
      </c>
      <c r="AP443" s="10">
        <v>0.0024128339612034312</v>
      </c>
      <c r="AQ443" s="10">
        <v>0.0022388186433525891</v>
      </c>
      <c r="AR443" s="10">
        <v>0.76765877975241792</v>
      </c>
      <c r="AS443" s="10">
        <v>0.77037250245156175</v>
      </c>
      <c r="AT443" s="10">
        <v>0.77410953826495221</v>
      </c>
      <c r="AU443" s="10">
        <v>0.77108375750867275</v>
      </c>
      <c r="AV443" s="10">
        <v>0.55810087640183947</v>
      </c>
      <c r="AW443" s="10">
        <v>0.77482736850172917</v>
      </c>
      <c r="AX443" s="10">
        <v>0.77847490171206291</v>
      </c>
      <c r="AY443" s="10">
        <v>0.80061838471668256</v>
      </c>
      <c r="AZ443" s="10">
        <v>0</v>
      </c>
      <c r="BA443" s="10">
        <v>0.002428158721455187</v>
      </c>
      <c r="BB443" s="10">
        <v>-0.024370693165957413</v>
      </c>
      <c r="BC443" s="10">
        <v>0.002428158721455187</v>
      </c>
      <c r="BD443" s="10">
        <v>-0.40063207576673487</v>
      </c>
      <c r="BE443" s="10">
        <v>-0.024370693165957413</v>
      </c>
      <c r="BF443" s="10">
        <v>-0.090198060608930208</v>
      </c>
      <c r="BG443" s="10">
        <v>-0.045275723809254043</v>
      </c>
    </row>
    <row r="444" x14ac:dyDescent="0.3">
      <c r="A444" s="36">
        <v>35.25</v>
      </c>
      <c r="B444" s="36">
        <v>35.5</v>
      </c>
      <c r="C444" s="37">
        <v>302</v>
      </c>
      <c r="D444" s="2">
        <v>271565843.6013</v>
      </c>
      <c r="E444" s="2">
        <v>271565843.6013</v>
      </c>
      <c r="F444" s="2">
        <v>263818308.93790001</v>
      </c>
      <c r="G444" s="2">
        <v>271565843.6013</v>
      </c>
      <c r="H444" s="2">
        <v>160263712.80129999</v>
      </c>
      <c r="I444" s="2">
        <v>263818308.93790001</v>
      </c>
      <c r="J444" s="2">
        <v>252418680.9307597</v>
      </c>
      <c r="K444" s="2">
        <v>260315074.90103209</v>
      </c>
      <c r="L444" s="10">
        <v>471141.50054742128</v>
      </c>
      <c r="M444" s="10">
        <v>471141.50054742128</v>
      </c>
      <c r="N444" s="10">
        <v>457700.24792724103</v>
      </c>
      <c r="O444" s="10">
        <v>471141.50054742128</v>
      </c>
      <c r="P444" s="10">
        <v>278042.64752588351</v>
      </c>
      <c r="Q444" s="10">
        <v>457700.24792724103</v>
      </c>
      <c r="R444" s="10">
        <v>437922.95276470331</v>
      </c>
      <c r="S444" s="10">
        <v>451622.4624479966</v>
      </c>
      <c r="T444" s="10">
        <v>20395.819052308791</v>
      </c>
      <c r="U444" s="10">
        <v>20395.819052308791</v>
      </c>
      <c r="V444" s="10">
        <v>19813.94427379949</v>
      </c>
      <c r="W444" s="10">
        <v>20395.819052308791</v>
      </c>
      <c r="X444" s="10">
        <v>12036.527287818501</v>
      </c>
      <c r="Y444" s="10">
        <v>19813.94427379949</v>
      </c>
      <c r="Z444" s="10">
        <v>18957.780821820539</v>
      </c>
      <c r="AA444" s="10">
        <v>19550.835605322209</v>
      </c>
      <c r="AB444" s="10">
        <v>35.384850560611689</v>
      </c>
      <c r="AC444" s="10">
        <v>35.384850560611689</v>
      </c>
      <c r="AD444" s="10">
        <v>34.375351896707343</v>
      </c>
      <c r="AE444" s="10">
        <v>35.384850560611689</v>
      </c>
      <c r="AF444" s="10">
        <v>20.882256223976931</v>
      </c>
      <c r="AG444" s="10">
        <v>34.375351896707343</v>
      </c>
      <c r="AH444" s="10">
        <v>32.889987875481467</v>
      </c>
      <c r="AI444" s="10">
        <v>33.91888280902851</v>
      </c>
      <c r="AJ444" s="10">
        <v>0.0012543303797674878</v>
      </c>
      <c r="AK444" s="10">
        <v>0.0012225543365319365</v>
      </c>
      <c r="AL444" s="10">
        <v>0.0012187243988657464</v>
      </c>
      <c r="AM444" s="10">
        <v>0.0012187413357871773</v>
      </c>
      <c r="AN444" s="10">
        <v>0.001741384743814923</v>
      </c>
      <c r="AO444" s="10">
        <v>0.0012148242932735424</v>
      </c>
      <c r="AP444" s="10">
        <v>0.0012186666149351893</v>
      </c>
      <c r="AQ444" s="10">
        <v>0.0011112790069508385</v>
      </c>
      <c r="AR444" s="10">
        <v>0.76891311013218544</v>
      </c>
      <c r="AS444" s="10">
        <v>0.7715950567880937</v>
      </c>
      <c r="AT444" s="10">
        <v>0.77532826266381794</v>
      </c>
      <c r="AU444" s="10">
        <v>0.77230249884445989</v>
      </c>
      <c r="AV444" s="10">
        <v>0.55984226114565439</v>
      </c>
      <c r="AW444" s="10">
        <v>0.77604219279500275</v>
      </c>
      <c r="AX444" s="10">
        <v>0.7796935683269981</v>
      </c>
      <c r="AY444" s="10">
        <v>0.80172966372363341</v>
      </c>
      <c r="AZ444" s="10">
        <v>0</v>
      </c>
      <c r="BA444" s="10">
        <v>0</v>
      </c>
      <c r="BB444" s="10">
        <v>-0.028529120454391821</v>
      </c>
      <c r="BC444" s="10">
        <v>0</v>
      </c>
      <c r="BD444" s="10">
        <v>-0.40985320290650573</v>
      </c>
      <c r="BE444" s="10">
        <v>-0.028529120454391821</v>
      </c>
      <c r="BF444" s="10">
        <v>-0.07050652032164717</v>
      </c>
      <c r="BG444" s="10">
        <v>-0.041429248064000834</v>
      </c>
    </row>
    <row r="445" x14ac:dyDescent="0.3">
      <c r="A445" s="36">
        <v>35.5</v>
      </c>
      <c r="B445" s="36">
        <v>35.75</v>
      </c>
      <c r="C445" s="37">
        <v>303</v>
      </c>
      <c r="D445" s="2">
        <v>279302231.86129999</v>
      </c>
      <c r="E445" s="2">
        <v>280916183.86129999</v>
      </c>
      <c r="F445" s="2">
        <v>274209571.26349998</v>
      </c>
      <c r="G445" s="2">
        <v>280916183.86129999</v>
      </c>
      <c r="H445" s="2">
        <v>161117551.78929999</v>
      </c>
      <c r="I445" s="2">
        <v>274209571.26349998</v>
      </c>
      <c r="J445" s="2">
        <v>261818251.12414899</v>
      </c>
      <c r="K445" s="2">
        <v>280044255.58635008</v>
      </c>
      <c r="L445" s="10">
        <v>484563.41519359889</v>
      </c>
      <c r="M445" s="10">
        <v>487363.47192020208</v>
      </c>
      <c r="N445" s="10">
        <v>475728.12234525068</v>
      </c>
      <c r="O445" s="10">
        <v>487363.47192020208</v>
      </c>
      <c r="P445" s="10">
        <v>279523.97881813109</v>
      </c>
      <c r="Q445" s="10">
        <v>475728.12234525068</v>
      </c>
      <c r="R445" s="10">
        <v>454230.33349670708</v>
      </c>
      <c r="S445" s="10">
        <v>485850.75739623292</v>
      </c>
      <c r="T445" s="10">
        <v>20532.701492435379</v>
      </c>
      <c r="U445" s="10">
        <v>20651.35000597671</v>
      </c>
      <c r="V445" s="10">
        <v>20158.31823326815</v>
      </c>
      <c r="W445" s="10">
        <v>20651.35000597671</v>
      </c>
      <c r="X445" s="10">
        <v>11844.44024680948</v>
      </c>
      <c r="Y445" s="10">
        <v>20158.31823326815</v>
      </c>
      <c r="Z445" s="10">
        <v>19247.379298684751</v>
      </c>
      <c r="AA445" s="10">
        <v>20587.25082970786</v>
      </c>
      <c r="AB445" s="10">
        <v>35.622328872996647</v>
      </c>
      <c r="AC445" s="10">
        <v>35.828173017334827</v>
      </c>
      <c r="AD445" s="10">
        <v>34.972808711827767</v>
      </c>
      <c r="AE445" s="10">
        <v>35.828173017334827</v>
      </c>
      <c r="AF445" s="10">
        <v>20.5490030595268</v>
      </c>
      <c r="AG445" s="10">
        <v>34.972808711827767</v>
      </c>
      <c r="AH445" s="10">
        <v>33.392414318868703</v>
      </c>
      <c r="AI445" s="10">
        <v>35.716966903595797</v>
      </c>
      <c r="AJ445" s="10">
        <v>0.001290063838347947</v>
      </c>
      <c r="AK445" s="10">
        <v>0.0012646483601444752</v>
      </c>
      <c r="AL445" s="10">
        <v>0.001266727454386067</v>
      </c>
      <c r="AM445" s="10">
        <v>0.0012607040731749748</v>
      </c>
      <c r="AN445" s="10">
        <v>0.001750662341103718</v>
      </c>
      <c r="AO445" s="10">
        <v>0.0012626737316303338</v>
      </c>
      <c r="AP445" s="10">
        <v>0.0012640473385297541</v>
      </c>
      <c r="AQ445" s="10">
        <v>0.001195502420935869</v>
      </c>
      <c r="AR445" s="10">
        <v>0.77020317397053339</v>
      </c>
      <c r="AS445" s="10">
        <v>0.77285970514823821</v>
      </c>
      <c r="AT445" s="10">
        <v>0.77659499011820399</v>
      </c>
      <c r="AU445" s="10">
        <v>0.77356320291763492</v>
      </c>
      <c r="AV445" s="10">
        <v>0.56159292348675816</v>
      </c>
      <c r="AW445" s="10">
        <v>0.77730486652663311</v>
      </c>
      <c r="AX445" s="10">
        <v>0.7809576156655279</v>
      </c>
      <c r="AY445" s="10">
        <v>0.80292516614456932</v>
      </c>
      <c r="AZ445" s="10">
        <v>0</v>
      </c>
      <c r="BA445" s="10">
        <v>0.0057785145118407488</v>
      </c>
      <c r="BB445" s="10">
        <v>-0.018233512005478736</v>
      </c>
      <c r="BC445" s="10">
        <v>0.0057785145118407488</v>
      </c>
      <c r="BD445" s="10">
        <v>-0.42314262683976644</v>
      </c>
      <c r="BE445" s="10">
        <v>-0.018233512005478736</v>
      </c>
      <c r="BF445" s="10">
        <v>-0.062598786342077828</v>
      </c>
      <c r="BG445" s="10">
        <v>0.0026567053191990375</v>
      </c>
    </row>
    <row r="446" x14ac:dyDescent="0.3">
      <c r="A446" s="36">
        <v>35.75</v>
      </c>
      <c r="B446" s="36">
        <v>36</v>
      </c>
      <c r="C446" s="37">
        <v>304</v>
      </c>
      <c r="D446" s="2">
        <v>380096213.15750003</v>
      </c>
      <c r="E446" s="2">
        <v>380096213.15750003</v>
      </c>
      <c r="F446" s="2">
        <v>368787928.2906</v>
      </c>
      <c r="G446" s="2">
        <v>380096213.15750003</v>
      </c>
      <c r="H446" s="2">
        <v>241230356.69949999</v>
      </c>
      <c r="I446" s="2">
        <v>368787928.2906</v>
      </c>
      <c r="J446" s="2">
        <v>343970008.6829986</v>
      </c>
      <c r="K446" s="2">
        <v>365588955.99671048</v>
      </c>
      <c r="L446" s="10">
        <v>659431.60540591564</v>
      </c>
      <c r="M446" s="10">
        <v>659431.60540591564</v>
      </c>
      <c r="N446" s="10">
        <v>639812.78210267657</v>
      </c>
      <c r="O446" s="10">
        <v>659431.60540591564</v>
      </c>
      <c r="P446" s="10">
        <v>418512.25001570128</v>
      </c>
      <c r="Q446" s="10">
        <v>639812.78210267657</v>
      </c>
      <c r="R446" s="10">
        <v>596755.99804865045</v>
      </c>
      <c r="S446" s="10">
        <v>634262.86247078981</v>
      </c>
      <c r="T446" s="10">
        <v>20677.833487516469</v>
      </c>
      <c r="U446" s="10">
        <v>20677.833487516469</v>
      </c>
      <c r="V446" s="10">
        <v>20062.644955211181</v>
      </c>
      <c r="W446" s="10">
        <v>20677.833487516469</v>
      </c>
      <c r="X446" s="10">
        <v>13123.311875510701</v>
      </c>
      <c r="Y446" s="10">
        <v>20062.644955211181</v>
      </c>
      <c r="Z446" s="10">
        <v>18712.510985473611</v>
      </c>
      <c r="AA446" s="10">
        <v>19888.615816970811</v>
      </c>
      <c r="AB446" s="10">
        <v>35.874119396551357</v>
      </c>
      <c r="AC446" s="10">
        <v>35.874119396551357</v>
      </c>
      <c r="AD446" s="10">
        <v>34.806824465840521</v>
      </c>
      <c r="AE446" s="10">
        <v>35.874119396551357</v>
      </c>
      <c r="AF446" s="10">
        <v>22.76772648278034</v>
      </c>
      <c r="AG446" s="10">
        <v>34.806824465840521</v>
      </c>
      <c r="AH446" s="10">
        <v>32.464467503688446</v>
      </c>
      <c r="AI446" s="10">
        <v>34.504900084474222</v>
      </c>
      <c r="AJ446" s="10">
        <v>0.0017556192674141908</v>
      </c>
      <c r="AK446" s="10">
        <v>0.0017111440361303391</v>
      </c>
      <c r="AL446" s="10">
        <v>0.0017036378105232317</v>
      </c>
      <c r="AM446" s="10">
        <v>0.0017058071825532101</v>
      </c>
      <c r="AN446" s="10">
        <v>0.0026211477043612697</v>
      </c>
      <c r="AO446" s="10">
        <v>0.0016981859074037932</v>
      </c>
      <c r="AP446" s="10">
        <v>0.0016606725166903279</v>
      </c>
      <c r="AQ446" s="10">
        <v>0.0015606907595600312</v>
      </c>
      <c r="AR446" s="10">
        <v>0.77195879323794758</v>
      </c>
      <c r="AS446" s="10">
        <v>0.77457084918436858</v>
      </c>
      <c r="AT446" s="10">
        <v>0.77829862792872717</v>
      </c>
      <c r="AU446" s="10">
        <v>0.77526901010018812</v>
      </c>
      <c r="AV446" s="10">
        <v>0.56421407119111944</v>
      </c>
      <c r="AW446" s="10">
        <v>0.77900305243403689</v>
      </c>
      <c r="AX446" s="10">
        <v>0.78261828818221824</v>
      </c>
      <c r="AY446" s="10">
        <v>0.80448585690412933</v>
      </c>
      <c r="AZ446" s="10">
        <v>0</v>
      </c>
      <c r="BA446" s="10">
        <v>0</v>
      </c>
      <c r="BB446" s="10">
        <v>-0.029751111627660976</v>
      </c>
      <c r="BC446" s="10">
        <v>0</v>
      </c>
      <c r="BD446" s="10">
        <v>-0.36534396200484731</v>
      </c>
      <c r="BE446" s="10">
        <v>-0.029751111627660976</v>
      </c>
      <c r="BF446" s="10">
        <v>-0.095044894487101406</v>
      </c>
      <c r="BG446" s="10">
        <v>-0.038167328846231308</v>
      </c>
    </row>
    <row r="447" x14ac:dyDescent="0.3">
      <c r="A447" s="36">
        <v>36</v>
      </c>
      <c r="B447" s="36">
        <v>36.25</v>
      </c>
      <c r="C447" s="37">
        <v>305</v>
      </c>
      <c r="D447" s="2">
        <v>126215481.148</v>
      </c>
      <c r="E447" s="2">
        <v>128983281.148</v>
      </c>
      <c r="F447" s="2">
        <v>124987234.02609999</v>
      </c>
      <c r="G447" s="2">
        <v>128983281.148</v>
      </c>
      <c r="H447" s="2">
        <v>81590868.612000003</v>
      </c>
      <c r="I447" s="2">
        <v>124987234.02609999</v>
      </c>
      <c r="J447" s="2">
        <v>118738613.6395918</v>
      </c>
      <c r="K447" s="2">
        <v>124867822.89470141</v>
      </c>
      <c r="L447" s="10">
        <v>218972.1298960103</v>
      </c>
      <c r="M447" s="10">
        <v>223774.00566920091</v>
      </c>
      <c r="N447" s="10">
        <v>216841.23528724429</v>
      </c>
      <c r="O447" s="10">
        <v>223774.00566920091</v>
      </c>
      <c r="P447" s="10">
        <v>141552.57435564019</v>
      </c>
      <c r="Q447" s="10">
        <v>216841.23528724429</v>
      </c>
      <c r="R447" s="10">
        <v>206000.45963515999</v>
      </c>
      <c r="S447" s="10">
        <v>216634.06807179801</v>
      </c>
      <c r="T447" s="10">
        <v>20839.982951616548</v>
      </c>
      <c r="U447" s="10">
        <v>21296.98635792491</v>
      </c>
      <c r="V447" s="10">
        <v>20637.181767102949</v>
      </c>
      <c r="W447" s="10">
        <v>21296.98635792491</v>
      </c>
      <c r="X447" s="10">
        <v>13471.820535928049</v>
      </c>
      <c r="Y447" s="10">
        <v>20637.181767102949</v>
      </c>
      <c r="Z447" s="10">
        <v>19605.445080434081</v>
      </c>
      <c r="AA447" s="10">
        <v>20617.465279712149</v>
      </c>
      <c r="AB447" s="10">
        <v>36.155433647327428</v>
      </c>
      <c r="AC447" s="10">
        <v>36.948292085443512</v>
      </c>
      <c r="AD447" s="10">
        <v>35.803592439620871</v>
      </c>
      <c r="AE447" s="10">
        <v>36.948292085443512</v>
      </c>
      <c r="AF447" s="10">
        <v>23.372356619786341</v>
      </c>
      <c r="AG447" s="10">
        <v>35.803592439620871</v>
      </c>
      <c r="AH447" s="10">
        <v>34.013625173190057</v>
      </c>
      <c r="AI447" s="10">
        <v>35.769386166358949</v>
      </c>
      <c r="AJ447" s="10">
        <v>0.00058297431776191595</v>
      </c>
      <c r="AK447" s="10">
        <v>0.00058066606468785856</v>
      </c>
      <c r="AL447" s="10">
        <v>0.00057738597547529096</v>
      </c>
      <c r="AM447" s="10">
        <v>0.00057885503668611603</v>
      </c>
      <c r="AN447" s="10">
        <v>0.00088654562752892973</v>
      </c>
      <c r="AO447" s="10">
        <v>0.00057553825151579105</v>
      </c>
      <c r="AP447" s="10">
        <v>0.00057326495730302817</v>
      </c>
      <c r="AQ447" s="10">
        <v>0.00053305783493058396</v>
      </c>
      <c r="AR447" s="10">
        <v>0.77254176755570947</v>
      </c>
      <c r="AS447" s="10">
        <v>0.77515151524905646</v>
      </c>
      <c r="AT447" s="10">
        <v>0.77887601390420247</v>
      </c>
      <c r="AU447" s="10">
        <v>0.7758478651368742</v>
      </c>
      <c r="AV447" s="10">
        <v>0.56510061681864832</v>
      </c>
      <c r="AW447" s="10">
        <v>0.77957859068555269</v>
      </c>
      <c r="AX447" s="10">
        <v>0.78319155313952127</v>
      </c>
      <c r="AY447" s="10">
        <v>0.80501891473905995</v>
      </c>
      <c r="AZ447" s="10">
        <v>0</v>
      </c>
      <c r="BA447" s="10">
        <v>0.021929164115410682</v>
      </c>
      <c r="BB447" s="10">
        <v>-0.0097313507877829775</v>
      </c>
      <c r="BC447" s="10">
        <v>0.021929164115410682</v>
      </c>
      <c r="BD447" s="10">
        <v>-0.35355894641540264</v>
      </c>
      <c r="BE447" s="10">
        <v>-0.0097313507877829775</v>
      </c>
      <c r="BF447" s="10">
        <v>-0.059238909842136089</v>
      </c>
      <c r="BG447" s="10">
        <v>-0.010677440208133659</v>
      </c>
    </row>
    <row r="448" x14ac:dyDescent="0.3">
      <c r="A448" s="36">
        <v>36.25</v>
      </c>
      <c r="B448" s="36">
        <v>36.5</v>
      </c>
      <c r="C448" s="37">
        <v>306</v>
      </c>
      <c r="D448" s="2">
        <v>90676693.897599995</v>
      </c>
      <c r="E448" s="2">
        <v>104544417.0976</v>
      </c>
      <c r="F448" s="2">
        <v>103472698.3785</v>
      </c>
      <c r="G448" s="2">
        <v>104544417.0976</v>
      </c>
      <c r="H448" s="2">
        <v>66150892.319600001</v>
      </c>
      <c r="I448" s="2">
        <v>103472698.3785</v>
      </c>
      <c r="J448" s="2">
        <v>99446076.425515816</v>
      </c>
      <c r="K448" s="2">
        <v>103903809.865227</v>
      </c>
      <c r="L448" s="10">
        <v>157315.636830662</v>
      </c>
      <c r="M448" s="10">
        <v>181374.8477792108</v>
      </c>
      <c r="N448" s="10">
        <v>179515.5154022612</v>
      </c>
      <c r="O448" s="10">
        <v>181374.8477792108</v>
      </c>
      <c r="P448" s="10">
        <v>114765.6504098663</v>
      </c>
      <c r="Q448" s="10">
        <v>179515.5154022612</v>
      </c>
      <c r="R448" s="10">
        <v>172529.7005298599</v>
      </c>
      <c r="S448" s="10">
        <v>180263.4537661814</v>
      </c>
      <c r="T448" s="10">
        <v>20988.226420390889</v>
      </c>
      <c r="U448" s="10">
        <v>24198.080043700062</v>
      </c>
      <c r="V448" s="10">
        <v>23950.017678735108</v>
      </c>
      <c r="W448" s="10">
        <v>24198.080043700062</v>
      </c>
      <c r="X448" s="10">
        <v>15311.43060291272</v>
      </c>
      <c r="Y448" s="10">
        <v>23950.017678735108</v>
      </c>
      <c r="Z448" s="10">
        <v>23018.00693125476</v>
      </c>
      <c r="AA448" s="10">
        <v>24049.803688865501</v>
      </c>
      <c r="AB448" s="10">
        <v>36.412622288573637</v>
      </c>
      <c r="AC448" s="10">
        <v>41.981420015741932</v>
      </c>
      <c r="AD448" s="10">
        <v>41.5510548663216</v>
      </c>
      <c r="AE448" s="10">
        <v>41.981420015741932</v>
      </c>
      <c r="AF448" s="10">
        <v>26.563909120968241</v>
      </c>
      <c r="AG448" s="10">
        <v>41.5510548663216</v>
      </c>
      <c r="AH448" s="10">
        <v>39.934102836305293</v>
      </c>
      <c r="AI448" s="10">
        <v>41.72417432023753</v>
      </c>
      <c r="AJ448" s="10">
        <v>0.00041882488012602326</v>
      </c>
      <c r="AK448" s="10">
        <v>0.00047064545668902579</v>
      </c>
      <c r="AL448" s="10">
        <v>0.00047799829601681586</v>
      </c>
      <c r="AM448" s="10">
        <v>0.0004691775698039623</v>
      </c>
      <c r="AN448" s="10">
        <v>0.00071877877194768697</v>
      </c>
      <c r="AO448" s="10">
        <v>0.00047646862792360772</v>
      </c>
      <c r="AP448" s="10">
        <v>0.00048012141129646912</v>
      </c>
      <c r="AQ448" s="10">
        <v>0.00044356295035674246</v>
      </c>
      <c r="AR448" s="10">
        <v>0.77296059243583548</v>
      </c>
      <c r="AS448" s="10">
        <v>0.77562216070574552</v>
      </c>
      <c r="AT448" s="10">
        <v>0.77935401220021927</v>
      </c>
      <c r="AU448" s="10">
        <v>0.77631704270667812</v>
      </c>
      <c r="AV448" s="10">
        <v>0.56581939559059602</v>
      </c>
      <c r="AW448" s="10">
        <v>0.7800550593134763</v>
      </c>
      <c r="AX448" s="10">
        <v>0.78367167455081777</v>
      </c>
      <c r="AY448" s="10">
        <v>0.8054624776894167</v>
      </c>
      <c r="AZ448" s="10">
        <v>0</v>
      </c>
      <c r="BA448" s="10">
        <v>0.15293591554695007</v>
      </c>
      <c r="BB448" s="10">
        <v>0.14111679562722435</v>
      </c>
      <c r="BC448" s="10">
        <v>0.15293591554695007</v>
      </c>
      <c r="BD448" s="10">
        <v>-0.2704752513991816</v>
      </c>
      <c r="BE448" s="10">
        <v>0.14111679562722435</v>
      </c>
      <c r="BF448" s="10">
        <v>0.096710435184359067</v>
      </c>
      <c r="BG448" s="10">
        <v>0.14587117592271515</v>
      </c>
    </row>
    <row r="449" x14ac:dyDescent="0.3">
      <c r="A449" s="36">
        <v>36.5</v>
      </c>
      <c r="B449" s="36">
        <v>36.75</v>
      </c>
      <c r="C449" s="37">
        <v>307</v>
      </c>
      <c r="D449" s="2">
        <v>362212926.42030001</v>
      </c>
      <c r="E449" s="2">
        <v>362212926.42030001</v>
      </c>
      <c r="F449" s="2">
        <v>349517606.70029998</v>
      </c>
      <c r="G449" s="2">
        <v>362212926.42030001</v>
      </c>
      <c r="H449" s="2">
        <v>234277048.4483</v>
      </c>
      <c r="I449" s="2">
        <v>349517606.70029998</v>
      </c>
      <c r="J449" s="2">
        <v>326403924.54914498</v>
      </c>
      <c r="K449" s="2">
        <v>334159112.243532</v>
      </c>
      <c r="L449" s="10">
        <v>628405.76490863203</v>
      </c>
      <c r="M449" s="10">
        <v>628405.76490863203</v>
      </c>
      <c r="N449" s="10">
        <v>606380.56504000816</v>
      </c>
      <c r="O449" s="10">
        <v>628405.76490863203</v>
      </c>
      <c r="P449" s="10">
        <v>406448.90640887868</v>
      </c>
      <c r="Q449" s="10">
        <v>606380.56504000816</v>
      </c>
      <c r="R449" s="10">
        <v>566280.47458879813</v>
      </c>
      <c r="S449" s="10">
        <v>579735.00450650265</v>
      </c>
      <c r="T449" s="10">
        <v>21082.842160239019</v>
      </c>
      <c r="U449" s="10">
        <v>21082.842160239019</v>
      </c>
      <c r="V449" s="10">
        <v>20343.90270692985</v>
      </c>
      <c r="W449" s="10">
        <v>21082.842160239019</v>
      </c>
      <c r="X449" s="10">
        <v>13636.25004501044</v>
      </c>
      <c r="Y449" s="10">
        <v>20343.90270692985</v>
      </c>
      <c r="Z449" s="10">
        <v>18998.555600324151</v>
      </c>
      <c r="AA449" s="10">
        <v>19449.951412449489</v>
      </c>
      <c r="AB449" s="10">
        <v>36.576771804051347</v>
      </c>
      <c r="AC449" s="10">
        <v>36.576771804051347</v>
      </c>
      <c r="AD449" s="10">
        <v>35.294780526249482</v>
      </c>
      <c r="AE449" s="10">
        <v>36.576771804051347</v>
      </c>
      <c r="AF449" s="10">
        <v>23.65762653670966</v>
      </c>
      <c r="AG449" s="10">
        <v>35.294780526249482</v>
      </c>
      <c r="AH449" s="10">
        <v>32.96072832676181</v>
      </c>
      <c r="AI449" s="10">
        <v>33.743858110114793</v>
      </c>
      <c r="AJ449" s="10">
        <v>0.0016730184898381421</v>
      </c>
      <c r="AK449" s="10">
        <v>0.0016306357900929375</v>
      </c>
      <c r="AL449" s="10">
        <v>0.0016146174116334177</v>
      </c>
      <c r="AM449" s="10">
        <v>0.0016255500321055317</v>
      </c>
      <c r="AN449" s="10">
        <v>0.0025455948253218677</v>
      </c>
      <c r="AO449" s="10">
        <v>0.0016094503874873169</v>
      </c>
      <c r="AP449" s="10">
        <v>0.0015758642124470209</v>
      </c>
      <c r="AQ449" s="10">
        <v>0.0014265174867753834</v>
      </c>
      <c r="AR449" s="10">
        <v>0.77463361092567362</v>
      </c>
      <c r="AS449" s="10">
        <v>0.77725279649583845</v>
      </c>
      <c r="AT449" s="10">
        <v>0.78096862961185265</v>
      </c>
      <c r="AU449" s="10">
        <v>0.77794259273878363</v>
      </c>
      <c r="AV449" s="10">
        <v>0.56836499041591793</v>
      </c>
      <c r="AW449" s="10">
        <v>0.78166450970096357</v>
      </c>
      <c r="AX449" s="10">
        <v>0.78524753876326481</v>
      </c>
      <c r="AY449" s="10">
        <v>0.80688899517619206</v>
      </c>
      <c r="AZ449" s="10">
        <v>0</v>
      </c>
      <c r="BA449" s="10">
        <v>0</v>
      </c>
      <c r="BB449" s="10">
        <v>-0.035049328154757253</v>
      </c>
      <c r="BC449" s="10">
        <v>0</v>
      </c>
      <c r="BD449" s="10">
        <v>-0.35320627354846912</v>
      </c>
      <c r="BE449" s="10">
        <v>-0.035049328154757253</v>
      </c>
      <c r="BF449" s="10">
        <v>-0.098861744734099921</v>
      </c>
      <c r="BG449" s="10">
        <v>-0.077451167891825268</v>
      </c>
    </row>
    <row r="450" x14ac:dyDescent="0.3">
      <c r="A450" s="36">
        <v>36.75</v>
      </c>
      <c r="B450" s="36">
        <v>37</v>
      </c>
      <c r="C450" s="37">
        <v>308</v>
      </c>
      <c r="D450" s="2">
        <v>264786717.991</v>
      </c>
      <c r="E450" s="2">
        <v>266091681.991</v>
      </c>
      <c r="F450" s="2">
        <v>255551156.308</v>
      </c>
      <c r="G450" s="2">
        <v>266091681.991</v>
      </c>
      <c r="H450" s="2">
        <v>173763547.93900001</v>
      </c>
      <c r="I450" s="2">
        <v>255551156.308</v>
      </c>
      <c r="J450" s="2">
        <v>244544004.11288729</v>
      </c>
      <c r="K450" s="2">
        <v>252417267.30011031</v>
      </c>
      <c r="L450" s="10">
        <v>459380.34763481357</v>
      </c>
      <c r="M450" s="10">
        <v>461644.33889736357</v>
      </c>
      <c r="N450" s="10">
        <v>443357.50642612617</v>
      </c>
      <c r="O450" s="10">
        <v>461644.33889736357</v>
      </c>
      <c r="P450" s="10">
        <v>301463.60687619378</v>
      </c>
      <c r="Q450" s="10">
        <v>443357.50642612617</v>
      </c>
      <c r="R450" s="10">
        <v>424261.12032252993</v>
      </c>
      <c r="S450" s="10">
        <v>437920.50024690299</v>
      </c>
      <c r="T450" s="10">
        <v>21257.61117581842</v>
      </c>
      <c r="U450" s="10">
        <v>21362.376314798628</v>
      </c>
      <c r="V450" s="10">
        <v>20516.1616773803</v>
      </c>
      <c r="W450" s="10">
        <v>21362.376314798628</v>
      </c>
      <c r="X450" s="10">
        <v>13950.087703203821</v>
      </c>
      <c r="Y450" s="10">
        <v>20516.1616773803</v>
      </c>
      <c r="Z450" s="10">
        <v>19632.485323475281</v>
      </c>
      <c r="AA450" s="10">
        <v>20264.566754102641</v>
      </c>
      <c r="AB450" s="10">
        <v>36.879979803840023</v>
      </c>
      <c r="AC450" s="10">
        <v>37.061737583572658</v>
      </c>
      <c r="AD450" s="10">
        <v>35.593633831011672</v>
      </c>
      <c r="AE450" s="10">
        <v>37.061737583572658</v>
      </c>
      <c r="AF450" s="10">
        <v>24.20210570702314</v>
      </c>
      <c r="AG450" s="10">
        <v>35.593633831011672</v>
      </c>
      <c r="AH450" s="10">
        <v>34.0605374818687</v>
      </c>
      <c r="AI450" s="10">
        <v>35.15714002121878</v>
      </c>
      <c r="AJ450" s="10">
        <v>0.0012230184036791283</v>
      </c>
      <c r="AK450" s="10">
        <v>0.0011979103683259257</v>
      </c>
      <c r="AL450" s="10">
        <v>0.0011805337946587506</v>
      </c>
      <c r="AM450" s="10">
        <v>0.0011941742291703128</v>
      </c>
      <c r="AN450" s="10">
        <v>0.0018880705190406218</v>
      </c>
      <c r="AO450" s="10">
        <v>0.0011767559048761062</v>
      </c>
      <c r="AP450" s="10">
        <v>0.001180648011454817</v>
      </c>
      <c r="AQ450" s="10">
        <v>0.00107756344978928</v>
      </c>
      <c r="AR450" s="10">
        <v>0.77585662932935273</v>
      </c>
      <c r="AS450" s="10">
        <v>0.7784507068641644</v>
      </c>
      <c r="AT450" s="10">
        <v>0.78214916340651142</v>
      </c>
      <c r="AU450" s="10">
        <v>0.77913676696795398</v>
      </c>
      <c r="AV450" s="10">
        <v>0.57025306093495853</v>
      </c>
      <c r="AW450" s="10">
        <v>0.78284126560583966</v>
      </c>
      <c r="AX450" s="10">
        <v>0.7864281867747196</v>
      </c>
      <c r="AY450" s="10">
        <v>0.80796655862598132</v>
      </c>
      <c r="AZ450" s="10">
        <v>-1.1102230246251565e-16</v>
      </c>
      <c r="BA450" s="10">
        <v>0.0049283589822821661</v>
      </c>
      <c r="BB450" s="10">
        <v>-0.034879248298677612</v>
      </c>
      <c r="BC450" s="10">
        <v>0.0049283589822821661</v>
      </c>
      <c r="BD450" s="10">
        <v>-0.34376033187243871</v>
      </c>
      <c r="BE450" s="10">
        <v>-0.034879248298677612</v>
      </c>
      <c r="BF450" s="10">
        <v>-0.07644912868628384</v>
      </c>
      <c r="BG450" s="10">
        <v>-0.046714770229940861</v>
      </c>
    </row>
    <row r="451" x14ac:dyDescent="0.3">
      <c r="A451" s="36">
        <v>37</v>
      </c>
      <c r="B451" s="36">
        <v>37.25</v>
      </c>
      <c r="C451" s="37">
        <v>309</v>
      </c>
      <c r="D451" s="2">
        <v>279887091.07529998</v>
      </c>
      <c r="E451" s="2">
        <v>291525303.5553</v>
      </c>
      <c r="F451" s="2">
        <v>275075223.5948</v>
      </c>
      <c r="G451" s="2">
        <v>291525303.5553</v>
      </c>
      <c r="H451" s="2">
        <v>194894049.87130001</v>
      </c>
      <c r="I451" s="2">
        <v>275075223.5948</v>
      </c>
      <c r="J451" s="2">
        <v>258166362.05818379</v>
      </c>
      <c r="K451" s="2">
        <v>265835905.08599049</v>
      </c>
      <c r="L451" s="10">
        <v>485578.09157571959</v>
      </c>
      <c r="M451" s="10">
        <v>505769.30862570758</v>
      </c>
      <c r="N451" s="10">
        <v>477229.94869024499</v>
      </c>
      <c r="O451" s="10">
        <v>505769.30862570758</v>
      </c>
      <c r="P451" s="10">
        <v>338123.06395548739</v>
      </c>
      <c r="Q451" s="10">
        <v>477229.94869024499</v>
      </c>
      <c r="R451" s="10">
        <v>447894.64535730501</v>
      </c>
      <c r="S451" s="10">
        <v>461200.58973792038</v>
      </c>
      <c r="T451" s="10">
        <v>21444.75602689798</v>
      </c>
      <c r="U451" s="10">
        <v>22336.467846346099</v>
      </c>
      <c r="V451" s="10">
        <v>21076.074056762649</v>
      </c>
      <c r="W451" s="10">
        <v>22336.467846346099</v>
      </c>
      <c r="X451" s="10">
        <v>14932.64778495871</v>
      </c>
      <c r="Y451" s="10">
        <v>21076.074056762649</v>
      </c>
      <c r="Z451" s="10">
        <v>19780.528738998139</v>
      </c>
      <c r="AA451" s="10">
        <v>20368.16384012848</v>
      </c>
      <c r="AB451" s="10">
        <v>37.204658728067308</v>
      </c>
      <c r="AC451" s="10">
        <v>38.751695863147759</v>
      </c>
      <c r="AD451" s="10">
        <v>36.565029773516763</v>
      </c>
      <c r="AE451" s="10">
        <v>38.751695863147759</v>
      </c>
      <c r="AF451" s="10">
        <v>25.906756134179371</v>
      </c>
      <c r="AG451" s="10">
        <v>36.565029773516763</v>
      </c>
      <c r="AH451" s="10">
        <v>34.317379049315633</v>
      </c>
      <c r="AI451" s="10">
        <v>35.336871337629148</v>
      </c>
      <c r="AJ451" s="10">
        <v>0.0012927652335980955</v>
      </c>
      <c r="AK451" s="10">
        <v>0.0013124092461111519</v>
      </c>
      <c r="AL451" s="10">
        <v>0.0012707263869140542</v>
      </c>
      <c r="AM451" s="10">
        <v>0.0013083159986510464</v>
      </c>
      <c r="AN451" s="10">
        <v>0.0021176691789673405</v>
      </c>
      <c r="AO451" s="10">
        <v>0.0012666598669589461</v>
      </c>
      <c r="AP451" s="10">
        <v>0.0012464161740306438</v>
      </c>
      <c r="AQ451" s="10">
        <v>0.0011348473027470666</v>
      </c>
      <c r="AR451" s="10">
        <v>0.77714939456295085</v>
      </c>
      <c r="AS451" s="10">
        <v>0.7797631161102756</v>
      </c>
      <c r="AT451" s="10">
        <v>0.78341988979342547</v>
      </c>
      <c r="AU451" s="10">
        <v>0.78044508296660497</v>
      </c>
      <c r="AV451" s="10">
        <v>0.57237073011392592</v>
      </c>
      <c r="AW451" s="10">
        <v>0.78410792547279862</v>
      </c>
      <c r="AX451" s="10">
        <v>0.78767460294875025</v>
      </c>
      <c r="AY451" s="10">
        <v>0.80910140592872837</v>
      </c>
      <c r="AZ451" s="10">
        <v>0</v>
      </c>
      <c r="BA451" s="10">
        <v>0.041581812277540653</v>
      </c>
      <c r="BB451" s="10">
        <v>-0.017192173679797973</v>
      </c>
      <c r="BC451" s="10">
        <v>0.041581812277540653</v>
      </c>
      <c r="BD451" s="10">
        <v>-0.30366902909835769</v>
      </c>
      <c r="BE451" s="10">
        <v>-0.017192173679797973</v>
      </c>
      <c r="BF451" s="10">
        <v>-0.077605326253766038</v>
      </c>
      <c r="BG451" s="10">
        <v>-0.050203051292312728</v>
      </c>
    </row>
    <row r="452" x14ac:dyDescent="0.3">
      <c r="A452" s="36">
        <v>37.25</v>
      </c>
      <c r="B452" s="36">
        <v>37.5</v>
      </c>
      <c r="C452" s="37">
        <v>310</v>
      </c>
      <c r="D452" s="2">
        <v>301490242.06279999</v>
      </c>
      <c r="E452" s="2">
        <v>316234114.06279999</v>
      </c>
      <c r="F452" s="2">
        <v>298246660.8161</v>
      </c>
      <c r="G452" s="2">
        <v>316234114.06279999</v>
      </c>
      <c r="H452" s="2">
        <v>207848977.98679999</v>
      </c>
      <c r="I452" s="2">
        <v>298246660.8161</v>
      </c>
      <c r="J452" s="2">
        <v>285005876.68233901</v>
      </c>
      <c r="K452" s="2">
        <v>298399301.74486428</v>
      </c>
      <c r="L452" s="10">
        <v>523057.55083992053</v>
      </c>
      <c r="M452" s="10">
        <v>548636.79853116383</v>
      </c>
      <c r="N452" s="10">
        <v>517430.23882066179</v>
      </c>
      <c r="O452" s="10">
        <v>548636.79853116383</v>
      </c>
      <c r="P452" s="10">
        <v>360598.66026347398</v>
      </c>
      <c r="Q452" s="10">
        <v>517430.23882066179</v>
      </c>
      <c r="R452" s="10">
        <v>494458.70888715738</v>
      </c>
      <c r="S452" s="10">
        <v>517695.05664631072</v>
      </c>
      <c r="T452" s="10">
        <v>21551.22689156916</v>
      </c>
      <c r="U452" s="10">
        <v>22605.153309081761</v>
      </c>
      <c r="V452" s="10">
        <v>21319.3681258904</v>
      </c>
      <c r="W452" s="10">
        <v>22605.153309081761</v>
      </c>
      <c r="X452" s="10">
        <v>14857.530555968169</v>
      </c>
      <c r="Y452" s="10">
        <v>21319.3681258904</v>
      </c>
      <c r="Z452" s="10">
        <v>20372.885940806831</v>
      </c>
      <c r="AA452" s="10">
        <v>21330.279256102222</v>
      </c>
      <c r="AB452" s="10">
        <v>37.389375783351369</v>
      </c>
      <c r="AC452" s="10">
        <v>39.217840170582861</v>
      </c>
      <c r="AD452" s="10">
        <v>36.987122372803377</v>
      </c>
      <c r="AE452" s="10">
        <v>39.217840170582861</v>
      </c>
      <c r="AF452" s="10">
        <v>25.77643472293618</v>
      </c>
      <c r="AG452" s="10">
        <v>36.987122372803377</v>
      </c>
      <c r="AH452" s="10">
        <v>35.345063743455427</v>
      </c>
      <c r="AI452" s="10">
        <v>37.006052169689823</v>
      </c>
      <c r="AJ452" s="10">
        <v>0.0013925476223660604</v>
      </c>
      <c r="AK452" s="10">
        <v>0.0014236451181777426</v>
      </c>
      <c r="AL452" s="10">
        <v>0.001377768221925708</v>
      </c>
      <c r="AM452" s="10">
        <v>0.0014192049393376895</v>
      </c>
      <c r="AN452" s="10">
        <v>0.0022584341330747037</v>
      </c>
      <c r="AO452" s="10">
        <v>0.0013733591516288514</v>
      </c>
      <c r="AP452" s="10">
        <v>0.0013759962047673346</v>
      </c>
      <c r="AQ452" s="10">
        <v>0.0012738596865507217</v>
      </c>
      <c r="AR452" s="10">
        <v>0.77854194218531692</v>
      </c>
      <c r="AS452" s="10">
        <v>0.78118676122845332</v>
      </c>
      <c r="AT452" s="10">
        <v>0.78479765801535117</v>
      </c>
      <c r="AU452" s="10">
        <v>0.78186428790594265</v>
      </c>
      <c r="AV452" s="10">
        <v>0.57462916424700061</v>
      </c>
      <c r="AW452" s="10">
        <v>0.78548128462442746</v>
      </c>
      <c r="AX452" s="10">
        <v>0.78905059915351761</v>
      </c>
      <c r="AY452" s="10">
        <v>0.81037526561527906</v>
      </c>
      <c r="AZ452" s="10">
        <v>0</v>
      </c>
      <c r="BA452" s="10">
        <v>0.048903314081153226</v>
      </c>
      <c r="BB452" s="10">
        <v>-0.010758494949976938</v>
      </c>
      <c r="BC452" s="10">
        <v>0.048903314081153226</v>
      </c>
      <c r="BD452" s="10">
        <v>-0.31059467608405933</v>
      </c>
      <c r="BE452" s="10">
        <v>-0.010758494949976938</v>
      </c>
      <c r="BF452" s="10">
        <v>-0.05467628161918181</v>
      </c>
      <c r="BG452" s="10">
        <v>-0.010252206826952159</v>
      </c>
    </row>
    <row r="453" x14ac:dyDescent="0.3">
      <c r="A453" s="36">
        <v>37.5</v>
      </c>
      <c r="B453" s="36">
        <v>37.75</v>
      </c>
      <c r="C453" s="37">
        <v>311</v>
      </c>
      <c r="D453" s="2">
        <v>327697619.95929998</v>
      </c>
      <c r="E453" s="2">
        <v>336278675.95929998</v>
      </c>
      <c r="F453" s="2">
        <v>329446156.03780001</v>
      </c>
      <c r="G453" s="2">
        <v>336278675.95929998</v>
      </c>
      <c r="H453" s="2">
        <v>235919185.72130001</v>
      </c>
      <c r="I453" s="2">
        <v>329446156.03780001</v>
      </c>
      <c r="J453" s="2">
        <v>316956808.77823269</v>
      </c>
      <c r="K453" s="2">
        <v>324677143.08420259</v>
      </c>
      <c r="L453" s="10">
        <v>568524.91589521873</v>
      </c>
      <c r="M453" s="10">
        <v>583412.25057069818</v>
      </c>
      <c r="N453" s="10">
        <v>571558.46349038417</v>
      </c>
      <c r="O453" s="10">
        <v>583412.25057069818</v>
      </c>
      <c r="P453" s="10">
        <v>409297.86196472519</v>
      </c>
      <c r="Q453" s="10">
        <v>571558.46349038417</v>
      </c>
      <c r="R453" s="10">
        <v>549890.60669846239</v>
      </c>
      <c r="S453" s="10">
        <v>563284.66922637972</v>
      </c>
      <c r="T453" s="10">
        <v>21690.107859547421</v>
      </c>
      <c r="U453" s="10">
        <v>22258.08278170869</v>
      </c>
      <c r="V453" s="10">
        <v>21805.842408195309</v>
      </c>
      <c r="W453" s="10">
        <v>22258.08278170869</v>
      </c>
      <c r="X453" s="10">
        <v>15615.34864082059</v>
      </c>
      <c r="Y453" s="10">
        <v>21805.842408195309</v>
      </c>
      <c r="Z453" s="10">
        <v>20979.180044309349</v>
      </c>
      <c r="AA453" s="10">
        <v>21490.184316568171</v>
      </c>
      <c r="AB453" s="10">
        <v>37.630321355824847</v>
      </c>
      <c r="AC453" s="10">
        <v>38.615705060755133</v>
      </c>
      <c r="AD453" s="10">
        <v>37.831110041883598</v>
      </c>
      <c r="AE453" s="10">
        <v>38.615705060755133</v>
      </c>
      <c r="AF453" s="10">
        <v>27.09117867197099</v>
      </c>
      <c r="AG453" s="10">
        <v>37.831110041883598</v>
      </c>
      <c r="AH453" s="10">
        <v>36.39692766680141</v>
      </c>
      <c r="AI453" s="10">
        <v>37.283472588745397</v>
      </c>
      <c r="AJ453" s="10">
        <v>0.0015135963884173943</v>
      </c>
      <c r="AK453" s="10">
        <v>0.0015138831457053386</v>
      </c>
      <c r="AL453" s="10">
        <v>0.0015218961492559201</v>
      </c>
      <c r="AM453" s="10">
        <v>0.0015091615252508829</v>
      </c>
      <c r="AN453" s="10">
        <v>0.0025634378712894685</v>
      </c>
      <c r="AO453" s="10">
        <v>0.0015170258474157411</v>
      </c>
      <c r="AP453" s="10">
        <v>0.0015302539408340548</v>
      </c>
      <c r="AQ453" s="10">
        <v>0.001386039180725209</v>
      </c>
      <c r="AR453" s="10">
        <v>0.78005553857373433</v>
      </c>
      <c r="AS453" s="10">
        <v>0.78270064437415865</v>
      </c>
      <c r="AT453" s="10">
        <v>0.78631955416460708</v>
      </c>
      <c r="AU453" s="10">
        <v>0.78337344943119358</v>
      </c>
      <c r="AV453" s="10">
        <v>0.57719260211829004</v>
      </c>
      <c r="AW453" s="10">
        <v>0.78699831047184321</v>
      </c>
      <c r="AX453" s="10">
        <v>0.79058085309435167</v>
      </c>
      <c r="AY453" s="10">
        <v>0.81176130479600428</v>
      </c>
      <c r="AZ453" s="10">
        <v>0</v>
      </c>
      <c r="BA453" s="10">
        <v>0.026185896623435401</v>
      </c>
      <c r="BB453" s="10">
        <v>0.0053358217210037751</v>
      </c>
      <c r="BC453" s="10">
        <v>0.026185896623435401</v>
      </c>
      <c r="BD453" s="10">
        <v>-0.28007049379668625</v>
      </c>
      <c r="BE453" s="10">
        <v>0.0053358217210037751</v>
      </c>
      <c r="BF453" s="10">
        <v>-0.03277659197647298</v>
      </c>
      <c r="BG453" s="10">
        <v>-0.0092172682715013776</v>
      </c>
    </row>
    <row r="454" x14ac:dyDescent="0.3">
      <c r="A454" s="36">
        <v>37.75</v>
      </c>
      <c r="B454" s="36">
        <v>38</v>
      </c>
      <c r="C454" s="37">
        <v>312</v>
      </c>
      <c r="D454" s="2">
        <v>341799637.46270001</v>
      </c>
      <c r="E454" s="2">
        <v>350950002.26270002</v>
      </c>
      <c r="F454" s="2">
        <v>332933564.88999999</v>
      </c>
      <c r="G454" s="2">
        <v>350950002.26270002</v>
      </c>
      <c r="H454" s="2">
        <v>248742097.20469999</v>
      </c>
      <c r="I454" s="2">
        <v>332933564.88999999</v>
      </c>
      <c r="J454" s="2">
        <v>311815347.99084038</v>
      </c>
      <c r="K454" s="2">
        <v>320767075.2929166</v>
      </c>
      <c r="L454" s="10">
        <v>592990.60568591405</v>
      </c>
      <c r="M454" s="10">
        <v>608865.6382204094</v>
      </c>
      <c r="N454" s="10">
        <v>577608.7937449509</v>
      </c>
      <c r="O454" s="10">
        <v>608865.6382204094</v>
      </c>
      <c r="P454" s="10">
        <v>431544.42168504692</v>
      </c>
      <c r="Q454" s="10">
        <v>577608.7937449509</v>
      </c>
      <c r="R454" s="10">
        <v>540970.6500564405</v>
      </c>
      <c r="S454" s="10">
        <v>556501.06499250827</v>
      </c>
      <c r="T454" s="10">
        <v>21849.097714580679</v>
      </c>
      <c r="U454" s="10">
        <v>22434.022895085229</v>
      </c>
      <c r="V454" s="10">
        <v>21282.345545317108</v>
      </c>
      <c r="W454" s="10">
        <v>22434.022895085229</v>
      </c>
      <c r="X454" s="10">
        <v>15900.515365959989</v>
      </c>
      <c r="Y454" s="10">
        <v>21282.345545317108</v>
      </c>
      <c r="Z454" s="10">
        <v>19932.390969552529</v>
      </c>
      <c r="AA454" s="10">
        <v>20504.61850609778</v>
      </c>
      <c r="AB454" s="10">
        <v>37.906153978509749</v>
      </c>
      <c r="AC454" s="10">
        <v>38.9209448063853</v>
      </c>
      <c r="AD454" s="10">
        <v>36.922891636219873</v>
      </c>
      <c r="AE454" s="10">
        <v>38.9209448063853</v>
      </c>
      <c r="AF454" s="10">
        <v>27.585916437982629</v>
      </c>
      <c r="AG454" s="10">
        <v>36.922891636219873</v>
      </c>
      <c r="AH454" s="10">
        <v>34.580845905938872</v>
      </c>
      <c r="AI454" s="10">
        <v>35.57360750160661</v>
      </c>
      <c r="AJ454" s="10">
        <v>0.0015787319324753468</v>
      </c>
      <c r="AK454" s="10">
        <v>0.0015799315609148384</v>
      </c>
      <c r="AL454" s="10">
        <v>0.0015380064422606293</v>
      </c>
      <c r="AM454" s="10">
        <v>0.001575003943353458</v>
      </c>
      <c r="AN454" s="10">
        <v>0.0027027683662479056</v>
      </c>
      <c r="AO454" s="10">
        <v>0.0015330845850040674</v>
      </c>
      <c r="AP454" s="10">
        <v>0.001505431187658698</v>
      </c>
      <c r="AQ454" s="10">
        <v>0.001369347192165335</v>
      </c>
      <c r="AR454" s="10">
        <v>0.78163427050620971</v>
      </c>
      <c r="AS454" s="10">
        <v>0.7842805759350735</v>
      </c>
      <c r="AT454" s="10">
        <v>0.78785756060686774</v>
      </c>
      <c r="AU454" s="10">
        <v>0.78494845337454699</v>
      </c>
      <c r="AV454" s="10">
        <v>0.57989537048453799</v>
      </c>
      <c r="AW454" s="10">
        <v>0.78853139505684733</v>
      </c>
      <c r="AX454" s="10">
        <v>0.79208628428201033</v>
      </c>
      <c r="AY454" s="10">
        <v>0.81313065198816958</v>
      </c>
      <c r="AZ454" s="10">
        <v>0</v>
      </c>
      <c r="BA454" s="10">
        <v>0.026771136645803439</v>
      </c>
      <c r="BB454" s="10">
        <v>-0.025939385537433579</v>
      </c>
      <c r="BC454" s="10">
        <v>0.026771136645803439</v>
      </c>
      <c r="BD454" s="10">
        <v>-0.27225757449246912</v>
      </c>
      <c r="BE454" s="10">
        <v>-0.025939385537433579</v>
      </c>
      <c r="BF454" s="10">
        <v>-0.087724755047850933</v>
      </c>
      <c r="BG454" s="10">
        <v>-0.06153477027042964</v>
      </c>
    </row>
    <row r="455" x14ac:dyDescent="0.3">
      <c r="A455" s="36">
        <v>38</v>
      </c>
      <c r="B455" s="36">
        <v>38.25</v>
      </c>
      <c r="C455" s="37">
        <v>313</v>
      </c>
      <c r="D455" s="2">
        <v>406982413.47759998</v>
      </c>
      <c r="E455" s="2">
        <v>412986793.47759998</v>
      </c>
      <c r="F455" s="2">
        <v>400594940.5438</v>
      </c>
      <c r="G455" s="2">
        <v>412986793.47759998</v>
      </c>
      <c r="H455" s="2">
        <v>273837902.37959999</v>
      </c>
      <c r="I455" s="2">
        <v>400594940.5438</v>
      </c>
      <c r="J455" s="2">
        <v>379612785.16399533</v>
      </c>
      <c r="K455" s="2">
        <v>389955069.31160861</v>
      </c>
      <c r="L455" s="10">
        <v>706076.66427947511</v>
      </c>
      <c r="M455" s="10">
        <v>716493.70555956406</v>
      </c>
      <c r="N455" s="10">
        <v>694994.9923621671</v>
      </c>
      <c r="O455" s="10">
        <v>716493.70555956406</v>
      </c>
      <c r="P455" s="10">
        <v>475083.31137290871</v>
      </c>
      <c r="Q455" s="10">
        <v>694994.9923621671</v>
      </c>
      <c r="R455" s="10">
        <v>658592.90276479535</v>
      </c>
      <c r="S455" s="10">
        <v>676535.80459580838</v>
      </c>
      <c r="T455" s="10">
        <v>21958.25450110254</v>
      </c>
      <c r="U455" s="10">
        <v>22282.213718491639</v>
      </c>
      <c r="V455" s="10">
        <v>21613.625957817829</v>
      </c>
      <c r="W455" s="10">
        <v>22282.213718491639</v>
      </c>
      <c r="X455" s="10">
        <v>14774.599966419149</v>
      </c>
      <c r="Y455" s="10">
        <v>21613.625957817829</v>
      </c>
      <c r="Z455" s="10">
        <v>20481.55859433017</v>
      </c>
      <c r="AA455" s="10">
        <v>21039.56429658028</v>
      </c>
      <c r="AB455" s="10">
        <v>38.095530858587317</v>
      </c>
      <c r="AC455" s="10">
        <v>38.657569993453457</v>
      </c>
      <c r="AD455" s="10">
        <v>37.497632364205913</v>
      </c>
      <c r="AE455" s="10">
        <v>38.657569993453457</v>
      </c>
      <c r="AF455" s="10">
        <v>25.632557857262409</v>
      </c>
      <c r="AG455" s="10">
        <v>37.497632364205913</v>
      </c>
      <c r="AH455" s="10">
        <v>35.533600697773657</v>
      </c>
      <c r="AI455" s="10">
        <v>36.501688732652269</v>
      </c>
      <c r="AJ455" s="10">
        <v>0.0018798034336215137</v>
      </c>
      <c r="AK455" s="10">
        <v>0.0018592131786563239</v>
      </c>
      <c r="AL455" s="10">
        <v>0.0018505721989819236</v>
      </c>
      <c r="AM455" s="10">
        <v>0.0018534145151343469</v>
      </c>
      <c r="AN455" s="10">
        <v>0.0029754530027226943</v>
      </c>
      <c r="AO455" s="10">
        <v>0.001844650083211743</v>
      </c>
      <c r="AP455" s="10">
        <v>0.0018327543198311297</v>
      </c>
      <c r="AQ455" s="10">
        <v>0.0016647091312126377</v>
      </c>
      <c r="AR455" s="10">
        <v>0.78351407393983119</v>
      </c>
      <c r="AS455" s="10">
        <v>0.78613978911372984</v>
      </c>
      <c r="AT455" s="10">
        <v>0.78970813280584962</v>
      </c>
      <c r="AU455" s="10">
        <v>0.78680186788968132</v>
      </c>
      <c r="AV455" s="10">
        <v>0.58287082348726071</v>
      </c>
      <c r="AW455" s="10">
        <v>0.7903760451400591</v>
      </c>
      <c r="AX455" s="10">
        <v>0.79391903860184143</v>
      </c>
      <c r="AY455" s="10">
        <v>0.81479536111938222</v>
      </c>
      <c r="AZ455" s="10">
        <v>0</v>
      </c>
      <c r="BA455" s="10">
        <v>0.014753413909690982</v>
      </c>
      <c r="BB455" s="10">
        <v>-0.015694714863033088</v>
      </c>
      <c r="BC455" s="10">
        <v>0.014753413909690982</v>
      </c>
      <c r="BD455" s="10">
        <v>-0.32715052712057335</v>
      </c>
      <c r="BE455" s="10">
        <v>-0.015694714863033088</v>
      </c>
      <c r="BF455" s="10">
        <v>-0.067250149901406098</v>
      </c>
      <c r="BG455" s="10">
        <v>-0.04183803427891486</v>
      </c>
    </row>
    <row r="456" x14ac:dyDescent="0.3">
      <c r="A456" s="36">
        <v>38.25</v>
      </c>
      <c r="B456" s="36">
        <v>38.5</v>
      </c>
      <c r="C456" s="37">
        <v>314</v>
      </c>
      <c r="D456" s="2">
        <v>512832631.85439998</v>
      </c>
      <c r="E456" s="2">
        <v>538024311.05440009</v>
      </c>
      <c r="F456" s="2">
        <v>523960937.33550012</v>
      </c>
      <c r="G456" s="2">
        <v>538024311.05440009</v>
      </c>
      <c r="H456" s="2">
        <v>379624595.4684</v>
      </c>
      <c r="I456" s="2">
        <v>523960937.33550012</v>
      </c>
      <c r="J456" s="2">
        <v>491961092.70712739</v>
      </c>
      <c r="K456" s="2">
        <v>507821581.28897309</v>
      </c>
      <c r="L456" s="10">
        <v>889716.95592283492</v>
      </c>
      <c r="M456" s="10">
        <v>933422.17813414708</v>
      </c>
      <c r="N456" s="10">
        <v>909023.53171818075</v>
      </c>
      <c r="O456" s="10">
        <v>933422.17813414708</v>
      </c>
      <c r="P456" s="10">
        <v>658613.3925453414</v>
      </c>
      <c r="Q456" s="10">
        <v>909023.53171818075</v>
      </c>
      <c r="R456" s="10">
        <v>853506.77520873421</v>
      </c>
      <c r="S456" s="10">
        <v>881023.24889618671</v>
      </c>
      <c r="T456" s="10">
        <v>22120.37722394853</v>
      </c>
      <c r="U456" s="10">
        <v>23206.9879663143</v>
      </c>
      <c r="V456" s="10">
        <v>22600.382394865879</v>
      </c>
      <c r="W456" s="10">
        <v>23206.9879663143</v>
      </c>
      <c r="X456" s="10">
        <v>16374.619580826549</v>
      </c>
      <c r="Y456" s="10">
        <v>22600.382394865879</v>
      </c>
      <c r="Z456" s="10">
        <v>21220.110176758841</v>
      </c>
      <c r="AA456" s="10">
        <v>21904.231990766501</v>
      </c>
      <c r="AB456" s="10">
        <v>38.376798715772743</v>
      </c>
      <c r="AC456" s="10">
        <v>40.261967369091202</v>
      </c>
      <c r="AD456" s="10">
        <v>39.209563077805491</v>
      </c>
      <c r="AE456" s="10">
        <v>40.261967369091202</v>
      </c>
      <c r="AF456" s="10">
        <v>28.408443189675399</v>
      </c>
      <c r="AG456" s="10">
        <v>39.209563077805491</v>
      </c>
      <c r="AH456" s="10">
        <v>36.814919055644829</v>
      </c>
      <c r="AI456" s="10">
        <v>38.00180682376196</v>
      </c>
      <c r="AJ456" s="10">
        <v>0.002368713021271908</v>
      </c>
      <c r="AK456" s="10">
        <v>0.0024221159256127287</v>
      </c>
      <c r="AL456" s="10">
        <v>0.0024204687724446428</v>
      </c>
      <c r="AM456" s="10">
        <v>0.0024145616357523266</v>
      </c>
      <c r="AN456" s="10">
        <v>0.0041249043053507815</v>
      </c>
      <c r="AO456" s="10">
        <v>0.00241272289995374</v>
      </c>
      <c r="AP456" s="10">
        <v>0.0023751671521240105</v>
      </c>
      <c r="AQ456" s="10">
        <v>0.0021678785324959183</v>
      </c>
      <c r="AR456" s="10">
        <v>0.78588278696110314</v>
      </c>
      <c r="AS456" s="10">
        <v>0.78856190503934254</v>
      </c>
      <c r="AT456" s="10">
        <v>0.79212860157829423</v>
      </c>
      <c r="AU456" s="10">
        <v>0.78921642952543369</v>
      </c>
      <c r="AV456" s="10">
        <v>0.58699572779261144</v>
      </c>
      <c r="AW456" s="10">
        <v>0.79278876804001286</v>
      </c>
      <c r="AX456" s="10">
        <v>0.79629420575396548</v>
      </c>
      <c r="AY456" s="10">
        <v>0.81696323965187811</v>
      </c>
      <c r="AZ456" s="10">
        <v>0</v>
      </c>
      <c r="BA456" s="10">
        <v>0.049122613568694184</v>
      </c>
      <c r="BB456" s="10">
        <v>0.021699682878720594</v>
      </c>
      <c r="BC456" s="10">
        <v>0.049122613568694184</v>
      </c>
      <c r="BD456" s="10">
        <v>-0.25974953252159572</v>
      </c>
      <c r="BE456" s="10">
        <v>0.021699682878720594</v>
      </c>
      <c r="BF456" s="10">
        <v>-0.0406985395445707</v>
      </c>
      <c r="BG456" s="10">
        <v>-0.0097713176856686346</v>
      </c>
    </row>
    <row r="457" x14ac:dyDescent="0.3">
      <c r="A457" s="36">
        <v>38.5</v>
      </c>
      <c r="B457" s="36">
        <v>38.75</v>
      </c>
      <c r="C457" s="37">
        <v>315</v>
      </c>
      <c r="D457" s="2">
        <v>324960480.06459999</v>
      </c>
      <c r="E457" s="2">
        <v>328634040.78460002</v>
      </c>
      <c r="F457" s="2">
        <v>314869342.449</v>
      </c>
      <c r="G457" s="2">
        <v>328634040.78460002</v>
      </c>
      <c r="H457" s="2">
        <v>195783663.53060001</v>
      </c>
      <c r="I457" s="2">
        <v>314869342.449</v>
      </c>
      <c r="J457" s="2">
        <v>295824045.97590083</v>
      </c>
      <c r="K457" s="2">
        <v>306952096.641527</v>
      </c>
      <c r="L457" s="10">
        <v>563776.2325553121</v>
      </c>
      <c r="M457" s="10">
        <v>570149.51900039939</v>
      </c>
      <c r="N457" s="10">
        <v>546269.04661691992</v>
      </c>
      <c r="O457" s="10">
        <v>570149.51900039939</v>
      </c>
      <c r="P457" s="10">
        <v>339666.46097770432</v>
      </c>
      <c r="Q457" s="10">
        <v>546269.04661691992</v>
      </c>
      <c r="R457" s="10">
        <v>513227.22721977858</v>
      </c>
      <c r="S457" s="10">
        <v>532533.36093395879</v>
      </c>
      <c r="T457" s="10">
        <v>22266.71783367137</v>
      </c>
      <c r="U457" s="10">
        <v>22518.435027038511</v>
      </c>
      <c r="V457" s="10">
        <v>21575.259863574069</v>
      </c>
      <c r="W457" s="10">
        <v>22518.435027038511</v>
      </c>
      <c r="X457" s="10">
        <v>13415.353126668489</v>
      </c>
      <c r="Y457" s="10">
        <v>21575.259863574069</v>
      </c>
      <c r="Z457" s="10">
        <v>20270.251197471622</v>
      </c>
      <c r="AA457" s="10">
        <v>21032.759808244959</v>
      </c>
      <c r="AB457" s="10">
        <v>38.630686073407709</v>
      </c>
      <c r="AC457" s="10">
        <v>39.067392010442603</v>
      </c>
      <c r="AD457" s="10">
        <v>37.431070756264212</v>
      </c>
      <c r="AE457" s="10">
        <v>39.067392010442603</v>
      </c>
      <c r="AF457" s="10">
        <v>23.274390912546551</v>
      </c>
      <c r="AG457" s="10">
        <v>37.431070756264212</v>
      </c>
      <c r="AH457" s="10">
        <v>35.167002002177512</v>
      </c>
      <c r="AI457" s="10">
        <v>36.489883577768857</v>
      </c>
      <c r="AJ457" s="10">
        <v>0.0015009538643132351</v>
      </c>
      <c r="AK457" s="10">
        <v>0.0014794679859779785</v>
      </c>
      <c r="AL457" s="10">
        <v>0.0014545576902615139</v>
      </c>
      <c r="AM457" s="10">
        <v>0.0014748537022902825</v>
      </c>
      <c r="AN457" s="10">
        <v>0.0021273354947359954</v>
      </c>
      <c r="AO457" s="10">
        <v>0.0014499028818509725</v>
      </c>
      <c r="AP457" s="10">
        <v>0.0014282258642527876</v>
      </c>
      <c r="AQ457" s="10">
        <v>0.0013103713692607262</v>
      </c>
      <c r="AR457" s="10">
        <v>0.7873837408254164</v>
      </c>
      <c r="AS457" s="10">
        <v>0.79004137302532051</v>
      </c>
      <c r="AT457" s="10">
        <v>0.79358315926855572</v>
      </c>
      <c r="AU457" s="10">
        <v>0.79069128322772397</v>
      </c>
      <c r="AV457" s="10">
        <v>0.58912306328734743</v>
      </c>
      <c r="AW457" s="10">
        <v>0.79423867092186384</v>
      </c>
      <c r="AX457" s="10">
        <v>0.79772243161821832</v>
      </c>
      <c r="AY457" s="10">
        <v>0.81827361102113882</v>
      </c>
      <c r="AZ457" s="10">
        <v>0</v>
      </c>
      <c r="BA457" s="10">
        <v>0.011304638395628119</v>
      </c>
      <c r="BB457" s="10">
        <v>-0.031053430292797279</v>
      </c>
      <c r="BC457" s="10">
        <v>0.011304638395628119</v>
      </c>
      <c r="BD457" s="10">
        <v>-0.39751546559852591</v>
      </c>
      <c r="BE457" s="10">
        <v>-0.031053430292797279</v>
      </c>
      <c r="BF457" s="10">
        <v>-0.089661469243604741</v>
      </c>
      <c r="BG457" s="10">
        <v>-0.055417149246865471</v>
      </c>
    </row>
    <row r="458" x14ac:dyDescent="0.3">
      <c r="A458" s="36">
        <v>38.75</v>
      </c>
      <c r="B458" s="36">
        <v>39</v>
      </c>
      <c r="C458" s="37">
        <v>316</v>
      </c>
      <c r="D458" s="2">
        <v>427394254.2331</v>
      </c>
      <c r="E458" s="2">
        <v>427394254.2331</v>
      </c>
      <c r="F458" s="2">
        <v>412224234.59740001</v>
      </c>
      <c r="G458" s="2">
        <v>427394254.2331</v>
      </c>
      <c r="H458" s="2">
        <v>247863768.28709999</v>
      </c>
      <c r="I458" s="2">
        <v>412224234.59740001</v>
      </c>
      <c r="J458" s="2">
        <v>384042013.6581614</v>
      </c>
      <c r="K458" s="2">
        <v>392113010.38464057</v>
      </c>
      <c r="L458" s="10">
        <v>741489.31100613892</v>
      </c>
      <c r="M458" s="10">
        <v>741489.31100613892</v>
      </c>
      <c r="N458" s="10">
        <v>715170.73677118914</v>
      </c>
      <c r="O458" s="10">
        <v>741489.31100613892</v>
      </c>
      <c r="P458" s="10">
        <v>430020.60264092661</v>
      </c>
      <c r="Q458" s="10">
        <v>715170.73677118914</v>
      </c>
      <c r="R458" s="10">
        <v>666277.20256971696</v>
      </c>
      <c r="S458" s="10">
        <v>680279.63180823904</v>
      </c>
      <c r="T458" s="10">
        <v>22429.08316783834</v>
      </c>
      <c r="U458" s="10">
        <v>22429.08316783834</v>
      </c>
      <c r="V458" s="10">
        <v>21632.980673017981</v>
      </c>
      <c r="W458" s="10">
        <v>22429.08316783834</v>
      </c>
      <c r="X458" s="10">
        <v>13007.56156205393</v>
      </c>
      <c r="Y458" s="10">
        <v>21632.980673017981</v>
      </c>
      <c r="Z458" s="10">
        <v>20154.015125306549</v>
      </c>
      <c r="AA458" s="10">
        <v>20577.57032061533</v>
      </c>
      <c r="AB458" s="10">
        <v>38.912374838687853</v>
      </c>
      <c r="AC458" s="10">
        <v>38.912374838687853</v>
      </c>
      <c r="AD458" s="10">
        <v>37.531210996338523</v>
      </c>
      <c r="AE458" s="10">
        <v>38.912374838687853</v>
      </c>
      <c r="AF458" s="10">
        <v>22.566910446243291</v>
      </c>
      <c r="AG458" s="10">
        <v>37.531210996338523</v>
      </c>
      <c r="AH458" s="10">
        <v>34.965343219425762</v>
      </c>
      <c r="AI458" s="10">
        <v>35.700172119982987</v>
      </c>
      <c r="AJ458" s="10">
        <v>0.0019740833019108012</v>
      </c>
      <c r="AK458" s="10">
        <v>0.0019240737052655175</v>
      </c>
      <c r="AL458" s="10">
        <v>0.0019042944158430847</v>
      </c>
      <c r="AM458" s="10">
        <v>0.0019180727495190758</v>
      </c>
      <c r="AN458" s="10">
        <v>0.0026932246676125418</v>
      </c>
      <c r="AO458" s="10">
        <v>0.0018982003807131204</v>
      </c>
      <c r="AP458" s="10">
        <v>0.0018541384459023712</v>
      </c>
      <c r="AQ458" s="10">
        <v>0.0016739213315187824</v>
      </c>
      <c r="AR458" s="10">
        <v>0.78935782412732725</v>
      </c>
      <c r="AS458" s="10">
        <v>0.791965446730586</v>
      </c>
      <c r="AT458" s="10">
        <v>0.79548745368439877</v>
      </c>
      <c r="AU458" s="10">
        <v>0.79260935597724302</v>
      </c>
      <c r="AV458" s="10">
        <v>0.59181628795496</v>
      </c>
      <c r="AW458" s="10">
        <v>0.79613687130257693</v>
      </c>
      <c r="AX458" s="10">
        <v>0.79957657006412064</v>
      </c>
      <c r="AY458" s="10">
        <v>0.8199475323526576</v>
      </c>
      <c r="AZ458" s="10">
        <v>0</v>
      </c>
      <c r="BA458" s="10">
        <v>0</v>
      </c>
      <c r="BB458" s="10">
        <v>-0.035494205842613646</v>
      </c>
      <c r="BC458" s="10">
        <v>0</v>
      </c>
      <c r="BD458" s="10">
        <v>-0.42005825807869757</v>
      </c>
      <c r="BE458" s="10">
        <v>-0.035494205842613646</v>
      </c>
      <c r="BF458" s="10">
        <v>-0.10143384040744352</v>
      </c>
      <c r="BG458" s="10">
        <v>-0.082549644734384087</v>
      </c>
    </row>
    <row r="459" x14ac:dyDescent="0.3">
      <c r="A459" s="36">
        <v>39</v>
      </c>
      <c r="B459" s="36">
        <v>39.25</v>
      </c>
      <c r="C459" s="37">
        <v>317</v>
      </c>
      <c r="D459" s="2">
        <v>408721600.52780002</v>
      </c>
      <c r="E459" s="2">
        <v>417254728.52780002</v>
      </c>
      <c r="F459" s="2">
        <v>409748081.4684</v>
      </c>
      <c r="G459" s="2">
        <v>417254728.52780002</v>
      </c>
      <c r="H459" s="2">
        <v>304084444.96579999</v>
      </c>
      <c r="I459" s="2">
        <v>409748081.4684</v>
      </c>
      <c r="J459" s="2">
        <v>388978456.10362917</v>
      </c>
      <c r="K459" s="2">
        <v>395692102.75333518</v>
      </c>
      <c r="L459" s="10">
        <v>709093.99217939633</v>
      </c>
      <c r="M459" s="10">
        <v>723898.17622908717</v>
      </c>
      <c r="N459" s="10">
        <v>710874.84121484286</v>
      </c>
      <c r="O459" s="10">
        <v>723898.17622908717</v>
      </c>
      <c r="P459" s="10">
        <v>527558.25178314489</v>
      </c>
      <c r="Q459" s="10">
        <v>710874.84121484286</v>
      </c>
      <c r="R459" s="10">
        <v>674841.47144197708</v>
      </c>
      <c r="S459" s="10">
        <v>686489.02444327262</v>
      </c>
      <c r="T459" s="10">
        <v>22542.060784115609</v>
      </c>
      <c r="U459" s="10">
        <v>23012.685017839111</v>
      </c>
      <c r="V459" s="10">
        <v>22598.6738814583</v>
      </c>
      <c r="W459" s="10">
        <v>23012.685017839111</v>
      </c>
      <c r="X459" s="10">
        <v>16771.049127502349</v>
      </c>
      <c r="Y459" s="10">
        <v>22598.6738814583</v>
      </c>
      <c r="Z459" s="10">
        <v>21453.174948122309</v>
      </c>
      <c r="AA459" s="10">
        <v>21823.45004653971</v>
      </c>
      <c r="AB459" s="10">
        <v>39.108380503300403</v>
      </c>
      <c r="AC459" s="10">
        <v>39.924869811123678</v>
      </c>
      <c r="AD459" s="10">
        <v>39.206598965824853</v>
      </c>
      <c r="AE459" s="10">
        <v>39.924869811123678</v>
      </c>
      <c r="AF459" s="10">
        <v>29.096211610789439</v>
      </c>
      <c r="AG459" s="10">
        <v>39.206598965824853</v>
      </c>
      <c r="AH459" s="10">
        <v>37.219264773975077</v>
      </c>
      <c r="AI459" s="10">
        <v>37.861657658036897</v>
      </c>
      <c r="AJ459" s="10">
        <v>0.0018878365320562599</v>
      </c>
      <c r="AK459" s="10">
        <v>0.0018784268707556853</v>
      </c>
      <c r="AL459" s="10">
        <v>0.0018928556789116369</v>
      </c>
      <c r="AM459" s="10">
        <v>0.0018725682820262184</v>
      </c>
      <c r="AN459" s="10">
        <v>0.0033041042419340314</v>
      </c>
      <c r="AO459" s="10">
        <v>0.0018867982494998445</v>
      </c>
      <c r="AP459" s="10">
        <v>0.0018779713792758358</v>
      </c>
      <c r="AQ459" s="10">
        <v>0.0016892003936890404</v>
      </c>
      <c r="AR459" s="10">
        <v>0.79124566065938351</v>
      </c>
      <c r="AS459" s="10">
        <v>0.79384387360134168</v>
      </c>
      <c r="AT459" s="10">
        <v>0.79738030936331039</v>
      </c>
      <c r="AU459" s="10">
        <v>0.79448192425926922</v>
      </c>
      <c r="AV459" s="10">
        <v>0.59512039219689405</v>
      </c>
      <c r="AW459" s="10">
        <v>0.79802366955207682</v>
      </c>
      <c r="AX459" s="10">
        <v>0.80145454144339645</v>
      </c>
      <c r="AY459" s="10">
        <v>0.82163673274634663</v>
      </c>
      <c r="AZ459" s="10">
        <v>-1.1102230246251565e-16</v>
      </c>
      <c r="BA459" s="10">
        <v>0.020877604680008988</v>
      </c>
      <c r="BB459" s="10">
        <v>0.002511442848321277</v>
      </c>
      <c r="BC459" s="10">
        <v>0.020877604680008988</v>
      </c>
      <c r="BD459" s="10">
        <v>-0.2560108284633783</v>
      </c>
      <c r="BE459" s="10">
        <v>0.002511442848321277</v>
      </c>
      <c r="BF459" s="10">
        <v>-0.048304626911510717</v>
      </c>
      <c r="BG459" s="10">
        <v>-0.031878662046829209</v>
      </c>
    </row>
    <row r="460" x14ac:dyDescent="0.3">
      <c r="A460" s="36">
        <v>39.25</v>
      </c>
      <c r="B460" s="36">
        <v>39.5</v>
      </c>
      <c r="C460" s="37">
        <v>318</v>
      </c>
      <c r="D460" s="2">
        <v>222092135.4463</v>
      </c>
      <c r="E460" s="2">
        <v>222557831.4463</v>
      </c>
      <c r="F460" s="2">
        <v>220269212.74169999</v>
      </c>
      <c r="G460" s="2">
        <v>222557831.4463</v>
      </c>
      <c r="H460" s="2">
        <v>156098442.8003</v>
      </c>
      <c r="I460" s="2">
        <v>220269212.74169999</v>
      </c>
      <c r="J460" s="2">
        <v>209701548.14063939</v>
      </c>
      <c r="K460" s="2">
        <v>215611162.4703255</v>
      </c>
      <c r="L460" s="10">
        <v>385309.21476109378</v>
      </c>
      <c r="M460" s="10">
        <v>386117.15404141461</v>
      </c>
      <c r="N460" s="10">
        <v>382146.61328280141</v>
      </c>
      <c r="O460" s="10">
        <v>386117.15404141461</v>
      </c>
      <c r="P460" s="10">
        <v>270816.29117549711</v>
      </c>
      <c r="Q460" s="10">
        <v>382146.61328280141</v>
      </c>
      <c r="R460" s="10">
        <v>363812.69731089688</v>
      </c>
      <c r="S460" s="10">
        <v>374065.32896008412</v>
      </c>
      <c r="T460" s="10">
        <v>22689.968599312229</v>
      </c>
      <c r="U460" s="10">
        <v>22737.546275106972</v>
      </c>
      <c r="V460" s="10">
        <v>22503.7303120211</v>
      </c>
      <c r="W460" s="10">
        <v>22737.546275106972</v>
      </c>
      <c r="X460" s="10">
        <v>15947.745103278259</v>
      </c>
      <c r="Y460" s="10">
        <v>22503.7303120211</v>
      </c>
      <c r="Z460" s="10">
        <v>21424.08839906329</v>
      </c>
      <c r="AA460" s="10">
        <v>22027.842166864069</v>
      </c>
      <c r="AB460" s="10">
        <v>39.364986816783393</v>
      </c>
      <c r="AC460" s="10">
        <v>39.447529662633343</v>
      </c>
      <c r="AD460" s="10">
        <v>39.041880696477087</v>
      </c>
      <c r="AE460" s="10">
        <v>39.447529662633343</v>
      </c>
      <c r="AF460" s="10">
        <v>27.667855642911722</v>
      </c>
      <c r="AG460" s="10">
        <v>39.041880696477087</v>
      </c>
      <c r="AH460" s="10">
        <v>37.168802314529948</v>
      </c>
      <c r="AI460" s="10">
        <v>38.216258991520753</v>
      </c>
      <c r="AJ460" s="10">
        <v>0.0010258171974186973</v>
      </c>
      <c r="AK460" s="10">
        <v>0.0010019265985573868</v>
      </c>
      <c r="AL460" s="10">
        <v>0.0010175467539307486</v>
      </c>
      <c r="AM460" s="10">
        <v>0.0009988017093378774</v>
      </c>
      <c r="AN460" s="10">
        <v>0.0016961259793271423</v>
      </c>
      <c r="AO460" s="10">
        <v>0.0010142904477560073</v>
      </c>
      <c r="AP460" s="10">
        <v>0.0010124301215618926</v>
      </c>
      <c r="AQ460" s="10">
        <v>0.00092043904337323968</v>
      </c>
      <c r="AR460" s="10">
        <v>0.79227147785680219</v>
      </c>
      <c r="AS460" s="10">
        <v>0.79484580019989903</v>
      </c>
      <c r="AT460" s="10">
        <v>0.79839785611724112</v>
      </c>
      <c r="AU460" s="10">
        <v>0.79548072596860708</v>
      </c>
      <c r="AV460" s="10">
        <v>0.59681651817622117</v>
      </c>
      <c r="AW460" s="10">
        <v>0.79903795999983285</v>
      </c>
      <c r="AX460" s="10">
        <v>0.80246697156495839</v>
      </c>
      <c r="AY460" s="10">
        <v>0.82255717178971988</v>
      </c>
      <c r="AZ460" s="10">
        <v>0</v>
      </c>
      <c r="BA460" s="10">
        <v>0.0020968594816028752</v>
      </c>
      <c r="BB460" s="10">
        <v>-0.0082079570307017624</v>
      </c>
      <c r="BC460" s="10">
        <v>0.0020968594816028752</v>
      </c>
      <c r="BD460" s="10">
        <v>-0.29714556309427143</v>
      </c>
      <c r="BE460" s="10">
        <v>-0.0082079570307017624</v>
      </c>
      <c r="BF460" s="10">
        <v>-0.055790301987782676</v>
      </c>
      <c r="BG460" s="10">
        <v>-0.02918146094165297</v>
      </c>
    </row>
    <row r="461" x14ac:dyDescent="0.3">
      <c r="A461" s="36">
        <v>39.5</v>
      </c>
      <c r="B461" s="36">
        <v>39.75</v>
      </c>
      <c r="C461" s="37">
        <v>319</v>
      </c>
      <c r="D461" s="2">
        <v>483830824.65820003</v>
      </c>
      <c r="E461" s="2">
        <v>485466280.65820003</v>
      </c>
      <c r="F461" s="2">
        <v>468685354.15550011</v>
      </c>
      <c r="G461" s="2">
        <v>485466280.65820003</v>
      </c>
      <c r="H461" s="2">
        <v>267887125.29820001</v>
      </c>
      <c r="I461" s="2">
        <v>468685354.15550011</v>
      </c>
      <c r="J461" s="2">
        <v>441204322.9112339</v>
      </c>
      <c r="K461" s="2">
        <v>465844292.78655279</v>
      </c>
      <c r="L461" s="10">
        <v>839401.51573417324</v>
      </c>
      <c r="M461" s="10">
        <v>842238.87990229204</v>
      </c>
      <c r="N461" s="10">
        <v>813125.53196349321</v>
      </c>
      <c r="O461" s="10">
        <v>842238.87990229204</v>
      </c>
      <c r="P461" s="10">
        <v>464759.26617497799</v>
      </c>
      <c r="Q461" s="10">
        <v>813125.53196349321</v>
      </c>
      <c r="R461" s="10">
        <v>765448.49671740038</v>
      </c>
      <c r="S461" s="10">
        <v>808196.55452375929</v>
      </c>
      <c r="T461" s="10">
        <v>22821.541287858559</v>
      </c>
      <c r="U461" s="10">
        <v>22898.68318276541</v>
      </c>
      <c r="V461" s="10">
        <v>22107.153194364131</v>
      </c>
      <c r="W461" s="10">
        <v>22898.68318276541</v>
      </c>
      <c r="X461" s="10">
        <v>12635.815617571559</v>
      </c>
      <c r="Y461" s="10">
        <v>22107.153194364131</v>
      </c>
      <c r="Z461" s="10">
        <v>20810.916044494639</v>
      </c>
      <c r="AA461" s="10">
        <v>21973.144784754069</v>
      </c>
      <c r="AB461" s="10">
        <v>39.593253203640892</v>
      </c>
      <c r="AC461" s="10">
        <v>39.727087222085579</v>
      </c>
      <c r="AD461" s="10">
        <v>38.353856253425278</v>
      </c>
      <c r="AE461" s="10">
        <v>39.727087222085579</v>
      </c>
      <c r="AF461" s="10">
        <v>21.92196578095254</v>
      </c>
      <c r="AG461" s="10">
        <v>38.353856253425278</v>
      </c>
      <c r="AH461" s="10">
        <v>36.105005264817741</v>
      </c>
      <c r="AI461" s="10">
        <v>38.121364116887108</v>
      </c>
      <c r="AJ461" s="10">
        <v>0.0022347571181585506</v>
      </c>
      <c r="AK461" s="10">
        <v>0.0021855064642447228</v>
      </c>
      <c r="AL461" s="10">
        <v>0.002165119922115774</v>
      </c>
      <c r="AM461" s="10">
        <v>0.0021786901309932454</v>
      </c>
      <c r="AN461" s="10">
        <v>0.0029107933724030022</v>
      </c>
      <c r="AO461" s="10">
        <v>0.0021581912052345046</v>
      </c>
      <c r="AP461" s="10">
        <v>0.0021301156345258595</v>
      </c>
      <c r="AQ461" s="10">
        <v>0.0019886784631215513</v>
      </c>
      <c r="AR461" s="10">
        <v>0.79450623497496076</v>
      </c>
      <c r="AS461" s="10">
        <v>0.79703130666414379</v>
      </c>
      <c r="AT461" s="10">
        <v>0.80056297603935689</v>
      </c>
      <c r="AU461" s="10">
        <v>0.79765941609960034</v>
      </c>
      <c r="AV461" s="10">
        <v>0.59972731154862413</v>
      </c>
      <c r="AW461" s="10">
        <v>0.80119615120506738</v>
      </c>
      <c r="AX461" s="10">
        <v>0.8045970871994842</v>
      </c>
      <c r="AY461" s="10">
        <v>0.82454585025284144</v>
      </c>
      <c r="AZ461" s="10">
        <v>0</v>
      </c>
      <c r="BA461" s="10">
        <v>0.0033802228313075666</v>
      </c>
      <c r="BB461" s="10">
        <v>-0.031303236029658343</v>
      </c>
      <c r="BC461" s="10">
        <v>0.0033802228313075666</v>
      </c>
      <c r="BD461" s="10">
        <v>-0.44632067316618862</v>
      </c>
      <c r="BE461" s="10">
        <v>-0.031303236029658343</v>
      </c>
      <c r="BF461" s="10">
        <v>-0.088102079434644098</v>
      </c>
      <c r="BG461" s="10">
        <v>-0.037175250015030969</v>
      </c>
    </row>
    <row r="462" x14ac:dyDescent="0.3">
      <c r="A462" s="36">
        <v>39.75</v>
      </c>
      <c r="B462" s="36">
        <v>40</v>
      </c>
      <c r="C462" s="37">
        <v>320</v>
      </c>
      <c r="D462" s="2">
        <v>105131303.69</v>
      </c>
      <c r="E462" s="2">
        <v>105131303.69</v>
      </c>
      <c r="F462" s="2">
        <v>104443171.8125</v>
      </c>
      <c r="G462" s="2">
        <v>105131303.69</v>
      </c>
      <c r="H462" s="2">
        <v>60149526.976000011</v>
      </c>
      <c r="I462" s="2">
        <v>104443171.8125</v>
      </c>
      <c r="J462" s="2">
        <v>96757026.855045497</v>
      </c>
      <c r="K462" s="2">
        <v>97175116.196445316</v>
      </c>
      <c r="L462" s="10">
        <v>182393.04147444019</v>
      </c>
      <c r="M462" s="10">
        <v>182393.04147444019</v>
      </c>
      <c r="N462" s="10">
        <v>181199.196618841</v>
      </c>
      <c r="O462" s="10">
        <v>182393.04147444019</v>
      </c>
      <c r="P462" s="10">
        <v>104353.8392784629</v>
      </c>
      <c r="Q462" s="10">
        <v>181199.196618841</v>
      </c>
      <c r="R462" s="10">
        <v>167864.44943319471</v>
      </c>
      <c r="S462" s="10">
        <v>168589.7955851916</v>
      </c>
      <c r="T462" s="10">
        <v>23015.489495057849</v>
      </c>
      <c r="U462" s="10">
        <v>23015.489495057849</v>
      </c>
      <c r="V462" s="10">
        <v>22864.842718675089</v>
      </c>
      <c r="W462" s="10">
        <v>23015.489495057849</v>
      </c>
      <c r="X462" s="10">
        <v>13168.017114397369</v>
      </c>
      <c r="Y462" s="10">
        <v>22864.842718675089</v>
      </c>
      <c r="Z462" s="10">
        <v>21182.18130084077</v>
      </c>
      <c r="AA462" s="10">
        <v>21273.709994077151</v>
      </c>
      <c r="AB462" s="10">
        <v>39.929735318462782</v>
      </c>
      <c r="AC462" s="10">
        <v>39.929735318462782</v>
      </c>
      <c r="AD462" s="10">
        <v>39.668377161868491</v>
      </c>
      <c r="AE462" s="10">
        <v>39.929735318462782</v>
      </c>
      <c r="AF462" s="10">
        <v>22.845285917546079</v>
      </c>
      <c r="AG462" s="10">
        <v>39.668377161868491</v>
      </c>
      <c r="AH462" s="10">
        <v>36.749115980865113</v>
      </c>
      <c r="AI462" s="10">
        <v>36.907909757367591</v>
      </c>
      <c r="AJ462" s="10">
        <v>0.00048558900609213995</v>
      </c>
      <c r="AK462" s="10">
        <v>0.00047328754429134027</v>
      </c>
      <c r="AL462" s="10">
        <v>0.00048248145587493333</v>
      </c>
      <c r="AM462" s="10">
        <v>0.00047181141705106782</v>
      </c>
      <c r="AN462" s="10">
        <v>0.00065356946243692003</v>
      </c>
      <c r="AO462" s="10">
        <v>0.00048093744098038959</v>
      </c>
      <c r="AP462" s="10">
        <v>0.0004671387947747668</v>
      </c>
      <c r="AQ462" s="10">
        <v>0.00041483831340990827</v>
      </c>
      <c r="AR462" s="10">
        <v>0.79499182398105295</v>
      </c>
      <c r="AS462" s="10">
        <v>0.79750459420843511</v>
      </c>
      <c r="AT462" s="10">
        <v>0.80104545749523182</v>
      </c>
      <c r="AU462" s="10">
        <v>0.79813122751665144</v>
      </c>
      <c r="AV462" s="10">
        <v>0.60038088101106102</v>
      </c>
      <c r="AW462" s="10">
        <v>0.80167708864604781</v>
      </c>
      <c r="AX462" s="10">
        <v>0.80506422599425898</v>
      </c>
      <c r="AY462" s="10">
        <v>0.82496068856625138</v>
      </c>
      <c r="AZ462" s="10">
        <v>0</v>
      </c>
      <c r="BA462" s="10">
        <v>0</v>
      </c>
      <c r="BB462" s="10">
        <v>-0.0065454517669549794</v>
      </c>
      <c r="BC462" s="10">
        <v>0</v>
      </c>
      <c r="BD462" s="10">
        <v>-0.42786282615344962</v>
      </c>
      <c r="BE462" s="10">
        <v>-0.0065454517669549794</v>
      </c>
      <c r="BF462" s="10">
        <v>-0.079655407485934693</v>
      </c>
      <c r="BG462" s="10">
        <v>-0.075678577305718919</v>
      </c>
    </row>
    <row r="463" x14ac:dyDescent="0.3">
      <c r="A463" s="36">
        <v>40</v>
      </c>
      <c r="B463" s="36">
        <v>40.25</v>
      </c>
      <c r="C463" s="37">
        <v>321</v>
      </c>
      <c r="D463" s="2">
        <v>172276824.40700001</v>
      </c>
      <c r="E463" s="2">
        <v>182805874.36700001</v>
      </c>
      <c r="F463" s="2">
        <v>179493505.04370001</v>
      </c>
      <c r="G463" s="2">
        <v>182805874.36700001</v>
      </c>
      <c r="H463" s="2">
        <v>126953581.26899999</v>
      </c>
      <c r="I463" s="2">
        <v>179493505.04370001</v>
      </c>
      <c r="J463" s="2">
        <v>169236720.30991149</v>
      </c>
      <c r="K463" s="2">
        <v>173153894.01389319</v>
      </c>
      <c r="L463" s="10">
        <v>298884.27971753239</v>
      </c>
      <c r="M463" s="10">
        <v>317151.20287586667</v>
      </c>
      <c r="N463" s="10">
        <v>311404.54993655958</v>
      </c>
      <c r="O463" s="10">
        <v>317151.20287586667</v>
      </c>
      <c r="P463" s="10">
        <v>220252.66501025949</v>
      </c>
      <c r="Q463" s="10">
        <v>311404.54993655958</v>
      </c>
      <c r="R463" s="10">
        <v>293609.98164260411</v>
      </c>
      <c r="S463" s="10">
        <v>300405.91397461109</v>
      </c>
      <c r="T463" s="10">
        <v>23096.132574217871</v>
      </c>
      <c r="U463" s="10">
        <v>24507.699885107089</v>
      </c>
      <c r="V463" s="10">
        <v>24063.63016598473</v>
      </c>
      <c r="W463" s="10">
        <v>24507.699885107089</v>
      </c>
      <c r="X463" s="10">
        <v>17019.914047367522</v>
      </c>
      <c r="Y463" s="10">
        <v>24063.63016598473</v>
      </c>
      <c r="Z463" s="10">
        <v>22688.56383995854</v>
      </c>
      <c r="AA463" s="10">
        <v>23213.716097058801</v>
      </c>
      <c r="AB463" s="10">
        <v>40.069643566202487</v>
      </c>
      <c r="AC463" s="10">
        <v>42.518581665915903</v>
      </c>
      <c r="AD463" s="10">
        <v>41.748161973069138</v>
      </c>
      <c r="AE463" s="10">
        <v>42.518581665915903</v>
      </c>
      <c r="AF463" s="10">
        <v>29.527969118375829</v>
      </c>
      <c r="AG463" s="10">
        <v>41.748161973069138</v>
      </c>
      <c r="AH463" s="10">
        <v>39.362549689856721</v>
      </c>
      <c r="AI463" s="10">
        <v>40.27364005065089</v>
      </c>
      <c r="AJ463" s="10">
        <v>0.00079572619191692296</v>
      </c>
      <c r="AK463" s="10">
        <v>0.00082296842447905833</v>
      </c>
      <c r="AL463" s="10">
        <v>0.00082918094242724161</v>
      </c>
      <c r="AM463" s="10">
        <v>0.00082040168439914218</v>
      </c>
      <c r="AN463" s="10">
        <v>0.0013794453262704598</v>
      </c>
      <c r="AO463" s="10">
        <v>0.00082652743583172322</v>
      </c>
      <c r="AP463" s="10">
        <v>0.0008170676603741038</v>
      </c>
      <c r="AQ463" s="10">
        <v>0.00073918995072638815</v>
      </c>
      <c r="AR463" s="10">
        <v>0.79578755017296987</v>
      </c>
      <c r="AS463" s="10">
        <v>0.79832756263291416</v>
      </c>
      <c r="AT463" s="10">
        <v>0.80187463843765905</v>
      </c>
      <c r="AU463" s="10">
        <v>0.79895162920105056</v>
      </c>
      <c r="AV463" s="10">
        <v>0.60176032633733145</v>
      </c>
      <c r="AW463" s="10">
        <v>0.80250361608187948</v>
      </c>
      <c r="AX463" s="10">
        <v>0.80588129365463312</v>
      </c>
      <c r="AY463" s="10">
        <v>0.82569987851697779</v>
      </c>
      <c r="AZ463" s="10">
        <v>0</v>
      </c>
      <c r="BA463" s="10">
        <v>0.06111704227334358</v>
      </c>
      <c r="BB463" s="10">
        <v>0.041890025901863304</v>
      </c>
      <c r="BC463" s="10">
        <v>0.06111704227334358</v>
      </c>
      <c r="BD463" s="10">
        <v>-0.26308380882924165</v>
      </c>
      <c r="BE463" s="10">
        <v>0.041890025901863304</v>
      </c>
      <c r="BF463" s="10">
        <v>-0.017646622565472558</v>
      </c>
      <c r="BG463" s="10">
        <v>0.0050910481425006093</v>
      </c>
    </row>
    <row r="464" x14ac:dyDescent="0.3">
      <c r="A464" s="36">
        <v>40.25</v>
      </c>
      <c r="B464" s="36">
        <v>40.5</v>
      </c>
      <c r="C464" s="37">
        <v>322</v>
      </c>
      <c r="D464" s="2">
        <v>242728740.22839999</v>
      </c>
      <c r="E464" s="2">
        <v>242728740.22839999</v>
      </c>
      <c r="F464" s="2">
        <v>234249324.26289999</v>
      </c>
      <c r="G464" s="2">
        <v>243175316.66839999</v>
      </c>
      <c r="H464" s="2">
        <v>147303663.4064</v>
      </c>
      <c r="I464" s="2">
        <v>234695900.70289999</v>
      </c>
      <c r="J464" s="2">
        <v>223126907.86485621</v>
      </c>
      <c r="K464" s="2">
        <v>233014148.71999419</v>
      </c>
      <c r="L464" s="10">
        <v>421111.80618535698</v>
      </c>
      <c r="M464" s="10">
        <v>421111.80618535698</v>
      </c>
      <c r="N464" s="10">
        <v>406400.80752377008</v>
      </c>
      <c r="O464" s="10">
        <v>421886.57480596309</v>
      </c>
      <c r="P464" s="10">
        <v>255558.1662740864</v>
      </c>
      <c r="Q464" s="10">
        <v>407175.57614437619</v>
      </c>
      <c r="R464" s="10">
        <v>387104.44874022203</v>
      </c>
      <c r="S464" s="10">
        <v>404257.89274845499</v>
      </c>
      <c r="T464" s="10">
        <v>23280.942889161499</v>
      </c>
      <c r="U464" s="10">
        <v>23280.942889161499</v>
      </c>
      <c r="V464" s="10">
        <v>22467.653129405429</v>
      </c>
      <c r="W464" s="10">
        <v>23323.77556149153</v>
      </c>
      <c r="X464" s="10">
        <v>14128.397699842801</v>
      </c>
      <c r="Y464" s="10">
        <v>22510.48580173546</v>
      </c>
      <c r="Z464" s="10">
        <v>21400.864166925428</v>
      </c>
      <c r="AA464" s="10">
        <v>22349.183222440879</v>
      </c>
      <c r="AB464" s="10">
        <v>40.390272287195167</v>
      </c>
      <c r="AC464" s="10">
        <v>40.390272287195167</v>
      </c>
      <c r="AD464" s="10">
        <v>38.979290137489023</v>
      </c>
      <c r="AE464" s="10">
        <v>40.464582993013011</v>
      </c>
      <c r="AF464" s="10">
        <v>24.511456979867429</v>
      </c>
      <c r="AG464" s="10">
        <v>39.053600843306853</v>
      </c>
      <c r="AH464" s="10">
        <v>37.128510430125843</v>
      </c>
      <c r="AI464" s="10">
        <v>38.77375585896268</v>
      </c>
      <c r="AJ464" s="10">
        <v>0.001121135224053322</v>
      </c>
      <c r="AK464" s="10">
        <v>0.0010927334234375847</v>
      </c>
      <c r="AL464" s="10">
        <v>0.001082128712166866</v>
      </c>
      <c r="AM464" s="10">
        <v>0.0010913294777307441</v>
      </c>
      <c r="AN464" s="10">
        <v>0.0016005641431880815</v>
      </c>
      <c r="AO464" s="10">
        <v>0.0010807221183906186</v>
      </c>
      <c r="AP464" s="10">
        <v>0.0010772471851368604</v>
      </c>
      <c r="AQ464" s="10">
        <v>0.00099473198735607862</v>
      </c>
      <c r="AR464" s="10">
        <v>0.7969086853970232</v>
      </c>
      <c r="AS464" s="10">
        <v>0.79942029605635179</v>
      </c>
      <c r="AT464" s="10">
        <v>0.80295676714982589</v>
      </c>
      <c r="AU464" s="10">
        <v>0.80004295867878128</v>
      </c>
      <c r="AV464" s="10">
        <v>0.60336089048051955</v>
      </c>
      <c r="AW464" s="10">
        <v>0.80358433820027009</v>
      </c>
      <c r="AX464" s="10">
        <v>0.80695854083977003</v>
      </c>
      <c r="AY464" s="10">
        <v>0.8266946105043339</v>
      </c>
      <c r="AZ464" s="10">
        <v>-1.1102230246251565e-16</v>
      </c>
      <c r="BA464" s="10">
        <v>-1.1102230246251565e-16</v>
      </c>
      <c r="BB464" s="10">
        <v>-0.0349337122481711</v>
      </c>
      <c r="BC464" s="10">
        <v>0.0018398169066413672</v>
      </c>
      <c r="BD464" s="10">
        <v>-0.39313464376821661</v>
      </c>
      <c r="BE464" s="10">
        <v>-0.033093895341529622</v>
      </c>
      <c r="BF464" s="10">
        <v>-0.080756124491475956</v>
      </c>
      <c r="BG464" s="10">
        <v>-0.040022419674179077</v>
      </c>
    </row>
    <row r="465" x14ac:dyDescent="0.3">
      <c r="A465" s="36">
        <v>40.5</v>
      </c>
      <c r="B465" s="36">
        <v>40.75</v>
      </c>
      <c r="C465" s="37">
        <v>323</v>
      </c>
      <c r="D465" s="2">
        <v>417304876.64480001</v>
      </c>
      <c r="E465" s="2">
        <v>417304876.64480001</v>
      </c>
      <c r="F465" s="2">
        <v>392827618.56570011</v>
      </c>
      <c r="G465" s="2">
        <v>417304876.64480001</v>
      </c>
      <c r="H465" s="2">
        <v>292567910.79479998</v>
      </c>
      <c r="I465" s="2">
        <v>392827618.56570011</v>
      </c>
      <c r="J465" s="2">
        <v>369939228.25483823</v>
      </c>
      <c r="K465" s="2">
        <v>375148882.04818863</v>
      </c>
      <c r="L465" s="10">
        <v>723985.17855154315</v>
      </c>
      <c r="M465" s="10">
        <v>723985.17855154315</v>
      </c>
      <c r="N465" s="10">
        <v>681519.41058992583</v>
      </c>
      <c r="O465" s="10">
        <v>723985.17855154315</v>
      </c>
      <c r="P465" s="10">
        <v>507578.13529104053</v>
      </c>
      <c r="Q465" s="10">
        <v>681519.41058992583</v>
      </c>
      <c r="R465" s="10">
        <v>641810.18054402003</v>
      </c>
      <c r="S465" s="10">
        <v>650848.44571382995</v>
      </c>
      <c r="T465" s="10">
        <v>23415.03587092198</v>
      </c>
      <c r="U465" s="10">
        <v>23415.03587092198</v>
      </c>
      <c r="V465" s="10">
        <v>22041.613445207611</v>
      </c>
      <c r="W465" s="10">
        <v>23415.03587092198</v>
      </c>
      <c r="X465" s="10">
        <v>16416.027008886169</v>
      </c>
      <c r="Y465" s="10">
        <v>22041.613445207611</v>
      </c>
      <c r="Z465" s="10">
        <v>20757.342615531521</v>
      </c>
      <c r="AA465" s="10">
        <v>21049.657029461119</v>
      </c>
      <c r="AB465" s="10">
        <v>40.622911148554593</v>
      </c>
      <c r="AC465" s="10">
        <v>40.622911148554593</v>
      </c>
      <c r="AD465" s="10">
        <v>38.240150879606482</v>
      </c>
      <c r="AE465" s="10">
        <v>40.622911148554593</v>
      </c>
      <c r="AF465" s="10">
        <v>28.48028122913982</v>
      </c>
      <c r="AG465" s="10">
        <v>38.240150879606482</v>
      </c>
      <c r="AH465" s="10">
        <v>36.012060344438837</v>
      </c>
      <c r="AI465" s="10">
        <v>36.519198686227597</v>
      </c>
      <c r="AJ465" s="10">
        <v>0.0019274816650697191</v>
      </c>
      <c r="AK465" s="10">
        <v>0.0018786526310983491</v>
      </c>
      <c r="AL465" s="10">
        <v>0.0018146905922554368</v>
      </c>
      <c r="AM465" s="10">
        <v>0.0018727933382493771</v>
      </c>
      <c r="AN465" s="10">
        <v>0.0031789685106043378</v>
      </c>
      <c r="AO465" s="10">
        <v>0.0018088833031476104</v>
      </c>
      <c r="AP465" s="10">
        <v>0.0017860508000702481</v>
      </c>
      <c r="AQ465" s="10">
        <v>0.0016015018617716458</v>
      </c>
      <c r="AR465" s="10">
        <v>0.79883616706209293</v>
      </c>
      <c r="AS465" s="10">
        <v>0.80129894868745011</v>
      </c>
      <c r="AT465" s="10">
        <v>0.80477145774208136</v>
      </c>
      <c r="AU465" s="10">
        <v>0.80191575201703069</v>
      </c>
      <c r="AV465" s="10">
        <v>0.60653985899112384</v>
      </c>
      <c r="AW465" s="10">
        <v>0.80539322150341774</v>
      </c>
      <c r="AX465" s="10">
        <v>0.80874459163984025</v>
      </c>
      <c r="AY465" s="10">
        <v>0.82829611236610556</v>
      </c>
      <c r="AZ465" s="10">
        <v>-1.1102230246251565e-16</v>
      </c>
      <c r="BA465" s="10">
        <v>-1.1102230246251565e-16</v>
      </c>
      <c r="BB465" s="10">
        <v>-0.058655576411905663</v>
      </c>
      <c r="BC465" s="10">
        <v>-1.1102230246251565e-16</v>
      </c>
      <c r="BD465" s="10">
        <v>-0.29891087507269465</v>
      </c>
      <c r="BE465" s="10">
        <v>-0.058655576411905663</v>
      </c>
      <c r="BF465" s="10">
        <v>-0.11350370206739357</v>
      </c>
      <c r="BG465" s="10">
        <v>-0.10101965482779052</v>
      </c>
    </row>
    <row r="466" x14ac:dyDescent="0.3">
      <c r="A466" s="36">
        <v>40.75</v>
      </c>
      <c r="B466" s="36">
        <v>41</v>
      </c>
      <c r="C466" s="37">
        <v>324</v>
      </c>
      <c r="D466" s="2">
        <v>576344484.78340006</v>
      </c>
      <c r="E466" s="2">
        <v>615277003.50339997</v>
      </c>
      <c r="F466" s="2">
        <v>601034246.71430004</v>
      </c>
      <c r="G466" s="2">
        <v>615277003.50339997</v>
      </c>
      <c r="H466" s="2">
        <v>465614492.77139997</v>
      </c>
      <c r="I466" s="2">
        <v>601034246.71430004</v>
      </c>
      <c r="J466" s="2">
        <v>556210171.40661991</v>
      </c>
      <c r="K466" s="2">
        <v>569703483.57844353</v>
      </c>
      <c r="L466" s="10">
        <v>999904.11825039121</v>
      </c>
      <c r="M466" s="10">
        <v>1067448.4200174471</v>
      </c>
      <c r="N466" s="10">
        <v>1042738.560645735</v>
      </c>
      <c r="O466" s="10">
        <v>1067448.4200174471</v>
      </c>
      <c r="P466" s="10">
        <v>807797.87285404291</v>
      </c>
      <c r="Q466" s="10">
        <v>1042738.560645735</v>
      </c>
      <c r="R466" s="10">
        <v>964972.95573366736</v>
      </c>
      <c r="S466" s="10">
        <v>988382.59834439715</v>
      </c>
      <c r="T466" s="10">
        <v>23554.32769838893</v>
      </c>
      <c r="U466" s="10">
        <v>25145.440875084241</v>
      </c>
      <c r="V466" s="10">
        <v>24563.360939219161</v>
      </c>
      <c r="W466" s="10">
        <v>25145.440875084241</v>
      </c>
      <c r="X466" s="10">
        <v>19028.960341276401</v>
      </c>
      <c r="Y466" s="10">
        <v>24563.360939219161</v>
      </c>
      <c r="Z466" s="10">
        <v>22731.468752428911</v>
      </c>
      <c r="AA466" s="10">
        <v>23282.920019896559</v>
      </c>
      <c r="AB466" s="10">
        <v>40.864569524057487</v>
      </c>
      <c r="AC466" s="10">
        <v>43.625003014764033</v>
      </c>
      <c r="AD466" s="10">
        <v>42.615148421913787</v>
      </c>
      <c r="AE466" s="10">
        <v>43.625003014764033</v>
      </c>
      <c r="AF466" s="10">
        <v>33.013477726634889</v>
      </c>
      <c r="AG466" s="10">
        <v>42.615148421913787</v>
      </c>
      <c r="AH466" s="10">
        <v>39.436985725604373</v>
      </c>
      <c r="AI466" s="10">
        <v>40.393702425274917</v>
      </c>
      <c r="AJ466" s="10">
        <v>0.002662066727127235</v>
      </c>
      <c r="AK466" s="10">
        <v>0.0027698975645325087</v>
      </c>
      <c r="AL466" s="10">
        <v>0.0027765135178583586</v>
      </c>
      <c r="AM466" s="10">
        <v>0.0027612585853388073</v>
      </c>
      <c r="AN466" s="10">
        <v>0.0050592486598417469</v>
      </c>
      <c r="AO466" s="10">
        <v>0.0027676282474002408</v>
      </c>
      <c r="AP466" s="10">
        <v>0.0026853589610769022</v>
      </c>
      <c r="AQ466" s="10">
        <v>0.0024320509356908393</v>
      </c>
      <c r="AR466" s="10">
        <v>0.80149823378922014</v>
      </c>
      <c r="AS466" s="10">
        <v>0.80406884625198261</v>
      </c>
      <c r="AT466" s="10">
        <v>0.80754797125993971</v>
      </c>
      <c r="AU466" s="10">
        <v>0.80467701060236951</v>
      </c>
      <c r="AV466" s="10">
        <v>0.61159910765096559</v>
      </c>
      <c r="AW466" s="10">
        <v>0.80816084975081803</v>
      </c>
      <c r="AX466" s="10">
        <v>0.81142995060091716</v>
      </c>
      <c r="AY466" s="10">
        <v>0.83072816330179644</v>
      </c>
      <c r="AZ466" s="10">
        <v>0</v>
      </c>
      <c r="BA466" s="10">
        <v>0.067550778653900689</v>
      </c>
      <c r="BB466" s="10">
        <v>0.042838549830452211</v>
      </c>
      <c r="BC466" s="10">
        <v>0.067550778653900689</v>
      </c>
      <c r="BD466" s="10">
        <v>-0.1921246666455293</v>
      </c>
      <c r="BE466" s="10">
        <v>0.042838549830452211</v>
      </c>
      <c r="BF466" s="10">
        <v>-0.034934512098865667</v>
      </c>
      <c r="BG466" s="10">
        <v>-0.011522624715411878</v>
      </c>
    </row>
    <row r="467" x14ac:dyDescent="0.3">
      <c r="A467" s="36">
        <v>41</v>
      </c>
      <c r="B467" s="36">
        <v>41.25</v>
      </c>
      <c r="C467" s="37">
        <v>325</v>
      </c>
      <c r="D467" s="2">
        <v>392649954.84350002</v>
      </c>
      <c r="E467" s="2">
        <v>392649954.84350002</v>
      </c>
      <c r="F467" s="2">
        <v>377222979.60519999</v>
      </c>
      <c r="G467" s="2">
        <v>392649954.84350002</v>
      </c>
      <c r="H467" s="2">
        <v>277724608.23750001</v>
      </c>
      <c r="I467" s="2">
        <v>377222979.60519999</v>
      </c>
      <c r="J467" s="2">
        <v>359384721.80668491</v>
      </c>
      <c r="K467" s="2">
        <v>371025197.22234058</v>
      </c>
      <c r="L467" s="10">
        <v>681211.18054317136</v>
      </c>
      <c r="M467" s="10">
        <v>681211.18054317136</v>
      </c>
      <c r="N467" s="10">
        <v>654446.81221800181</v>
      </c>
      <c r="O467" s="10">
        <v>681211.18054317136</v>
      </c>
      <c r="P467" s="10">
        <v>481826.38482350769</v>
      </c>
      <c r="Q467" s="10">
        <v>654446.81221800181</v>
      </c>
      <c r="R467" s="10">
        <v>623499.09274455055</v>
      </c>
      <c r="S467" s="10">
        <v>643694.23577759427</v>
      </c>
      <c r="T467" s="10">
        <v>23675.532999138359</v>
      </c>
      <c r="U467" s="10">
        <v>23675.532999138359</v>
      </c>
      <c r="V467" s="10">
        <v>22745.335868524049</v>
      </c>
      <c r="W467" s="10">
        <v>23675.532999138359</v>
      </c>
      <c r="X467" s="10">
        <v>16745.90317887707</v>
      </c>
      <c r="Y467" s="10">
        <v>22745.335868524049</v>
      </c>
      <c r="Z467" s="10">
        <v>21669.746132816039</v>
      </c>
      <c r="AA467" s="10">
        <v>22371.629467907369</v>
      </c>
      <c r="AB467" s="10">
        <v>41.074849456585483</v>
      </c>
      <c r="AC467" s="10">
        <v>41.074849456585483</v>
      </c>
      <c r="AD467" s="10">
        <v>39.4610438832824</v>
      </c>
      <c r="AE467" s="10">
        <v>41.074849456585483</v>
      </c>
      <c r="AF467" s="10">
        <v>29.052585726875289</v>
      </c>
      <c r="AG467" s="10">
        <v>39.4610438832824</v>
      </c>
      <c r="AH467" s="10">
        <v>37.594995652272637</v>
      </c>
      <c r="AI467" s="10">
        <v>38.812698008794541</v>
      </c>
      <c r="AJ467" s="10">
        <v>0.0018136035093486132</v>
      </c>
      <c r="AK467" s="10">
        <v>0.001767659359023647</v>
      </c>
      <c r="AL467" s="10">
        <v>0.0017426040327091505</v>
      </c>
      <c r="AM467" s="10">
        <v>0.0017621462409142653</v>
      </c>
      <c r="AN467" s="10">
        <v>0.0030176849600780983</v>
      </c>
      <c r="AO467" s="10">
        <v>0.0017370274316832815</v>
      </c>
      <c r="AP467" s="10">
        <v>0.0017350940935457779</v>
      </c>
      <c r="AQ467" s="10">
        <v>0.0015838979470541102</v>
      </c>
      <c r="AR467" s="10">
        <v>0.8033118372985687</v>
      </c>
      <c r="AS467" s="10">
        <v>0.80583650561100628</v>
      </c>
      <c r="AT467" s="10">
        <v>0.80929057529264892</v>
      </c>
      <c r="AU467" s="10">
        <v>0.80643915684328382</v>
      </c>
      <c r="AV467" s="10">
        <v>0.61461679261104374</v>
      </c>
      <c r="AW467" s="10">
        <v>0.80989787718250128</v>
      </c>
      <c r="AX467" s="10">
        <v>0.81316504469446294</v>
      </c>
      <c r="AY467" s="10">
        <v>0.8323120612488506</v>
      </c>
      <c r="AZ467" s="10">
        <v>0</v>
      </c>
      <c r="BA467" s="10">
        <v>0</v>
      </c>
      <c r="BB467" s="10">
        <v>-0.039289384980188857</v>
      </c>
      <c r="BC467" s="10">
        <v>0</v>
      </c>
      <c r="BD467" s="10">
        <v>-0.29269160785159454</v>
      </c>
      <c r="BE467" s="10">
        <v>-0.039289384980188857</v>
      </c>
      <c r="BF467" s="10">
        <v>-0.084719818827112214</v>
      </c>
      <c r="BG467" s="10">
        <v>-0.05507388286795678</v>
      </c>
    </row>
    <row r="468" x14ac:dyDescent="0.3">
      <c r="A468" s="36">
        <v>41.25</v>
      </c>
      <c r="B468" s="36">
        <v>41.5</v>
      </c>
      <c r="C468" s="37">
        <v>326</v>
      </c>
      <c r="D468" s="2">
        <v>336000068.64480001</v>
      </c>
      <c r="E468" s="2">
        <v>343831190.64480001</v>
      </c>
      <c r="F468" s="2">
        <v>331587252.68360001</v>
      </c>
      <c r="G468" s="2">
        <v>343831190.64480001</v>
      </c>
      <c r="H468" s="2">
        <v>222086943.6988</v>
      </c>
      <c r="I468" s="2">
        <v>331587252.68360001</v>
      </c>
      <c r="J468" s="2">
        <v>310853590.75275838</v>
      </c>
      <c r="K468" s="2">
        <v>321157241.76047438</v>
      </c>
      <c r="L468" s="10">
        <v>582928.89277254394</v>
      </c>
      <c r="M468" s="10">
        <v>596515.16165349633</v>
      </c>
      <c r="N468" s="10">
        <v>575273.06718701206</v>
      </c>
      <c r="O468" s="10">
        <v>596515.16165349633</v>
      </c>
      <c r="P468" s="10">
        <v>385300.20756167878</v>
      </c>
      <c r="Q468" s="10">
        <v>575273.06718701206</v>
      </c>
      <c r="R468" s="10">
        <v>539302.09062973456</v>
      </c>
      <c r="S468" s="10">
        <v>557177.96755341475</v>
      </c>
      <c r="T468" s="10">
        <v>23868.91342084793</v>
      </c>
      <c r="U468" s="10">
        <v>24425.223941140412</v>
      </c>
      <c r="V468" s="10">
        <v>23555.433954772681</v>
      </c>
      <c r="W468" s="10">
        <v>24425.223941140412</v>
      </c>
      <c r="X468" s="10">
        <v>15776.705202555389</v>
      </c>
      <c r="Y468" s="10">
        <v>23555.433954772681</v>
      </c>
      <c r="Z468" s="10">
        <v>22082.54740590843</v>
      </c>
      <c r="AA468" s="10">
        <v>22814.502476077771</v>
      </c>
      <c r="AB468" s="10">
        <v>41.410346516350117</v>
      </c>
      <c r="AC468" s="10">
        <v>42.375493568074788</v>
      </c>
      <c r="AD468" s="10">
        <v>40.866488776072842</v>
      </c>
      <c r="AE468" s="10">
        <v>42.375493568074788</v>
      </c>
      <c r="AF468" s="10">
        <v>27.371117310832069</v>
      </c>
      <c r="AG468" s="10">
        <v>40.866488776072842</v>
      </c>
      <c r="AH468" s="10">
        <v>38.311167497205311</v>
      </c>
      <c r="AI468" s="10">
        <v>39.581041519356518</v>
      </c>
      <c r="AJ468" s="10">
        <v>0.0015519444128765112</v>
      </c>
      <c r="AK468" s="10">
        <v>0.001547883590894002</v>
      </c>
      <c r="AL468" s="10">
        <v>0.0015317870727974711</v>
      </c>
      <c r="AM468" s="10">
        <v>0.0015430559271178285</v>
      </c>
      <c r="AN468" s="10">
        <v>0.0024131402473937754</v>
      </c>
      <c r="AO468" s="10">
        <v>0.0015268851184801183</v>
      </c>
      <c r="AP468" s="10">
        <v>0.0015007878647738744</v>
      </c>
      <c r="AQ468" s="10">
        <v>0.0013710128037507493</v>
      </c>
      <c r="AR468" s="10">
        <v>0.80486378171144524</v>
      </c>
      <c r="AS468" s="10">
        <v>0.80738438920190025</v>
      </c>
      <c r="AT468" s="10">
        <v>0.81082236236544636</v>
      </c>
      <c r="AU468" s="10">
        <v>0.80798221277040161</v>
      </c>
      <c r="AV468" s="10">
        <v>0.61702993285843755</v>
      </c>
      <c r="AW468" s="10">
        <v>0.81142476230098137</v>
      </c>
      <c r="AX468" s="10">
        <v>0.81466583255923686</v>
      </c>
      <c r="AY468" s="10">
        <v>0.83368307405260134</v>
      </c>
      <c r="AZ468" s="10">
        <v>0</v>
      </c>
      <c r="BA468" s="10">
        <v>0.02330690595268492</v>
      </c>
      <c r="BB468" s="10">
        <v>-0.013133378153755593</v>
      </c>
      <c r="BC468" s="10">
        <v>0.02330690595268492</v>
      </c>
      <c r="BD468" s="10">
        <v>-0.33902708831414674</v>
      </c>
      <c r="BE468" s="10">
        <v>-0.013133378153755593</v>
      </c>
      <c r="BF468" s="10">
        <v>-0.074840692722075053</v>
      </c>
      <c r="BG468" s="10">
        <v>-0.04417507098790685</v>
      </c>
    </row>
    <row r="469" x14ac:dyDescent="0.3">
      <c r="A469" s="36">
        <v>41.5</v>
      </c>
      <c r="B469" s="36">
        <v>41.75</v>
      </c>
      <c r="C469" s="37">
        <v>327</v>
      </c>
      <c r="D469" s="2">
        <v>457497992.37190002</v>
      </c>
      <c r="E469" s="2">
        <v>457497992.37190002</v>
      </c>
      <c r="F469" s="2">
        <v>442447687.09179997</v>
      </c>
      <c r="G469" s="2">
        <v>457497992.37190002</v>
      </c>
      <c r="H469" s="2">
        <v>312176215.08590013</v>
      </c>
      <c r="I469" s="2">
        <v>442447687.09179997</v>
      </c>
      <c r="J469" s="2">
        <v>414751081.1879369</v>
      </c>
      <c r="K469" s="2">
        <v>422557551.95030433</v>
      </c>
      <c r="L469" s="10">
        <v>793716.49897173548</v>
      </c>
      <c r="M469" s="10">
        <v>793716.49897173548</v>
      </c>
      <c r="N469" s="10">
        <v>767605.61801804113</v>
      </c>
      <c r="O469" s="10">
        <v>793716.49897173548</v>
      </c>
      <c r="P469" s="10">
        <v>541596.7209290138</v>
      </c>
      <c r="Q469" s="10">
        <v>767605.61801804113</v>
      </c>
      <c r="R469" s="10">
        <v>719554.58077208104</v>
      </c>
      <c r="S469" s="10">
        <v>733098.08204671543</v>
      </c>
      <c r="T469" s="10">
        <v>23990.531295426201</v>
      </c>
      <c r="U469" s="10">
        <v>23990.531295426201</v>
      </c>
      <c r="V469" s="10">
        <v>23201.31511120643</v>
      </c>
      <c r="W469" s="10">
        <v>23990.531295426201</v>
      </c>
      <c r="X469" s="10">
        <v>16370.06802779138</v>
      </c>
      <c r="Y469" s="10">
        <v>23201.31511120643</v>
      </c>
      <c r="Z469" s="10">
        <v>21748.94526086274</v>
      </c>
      <c r="AA469" s="10">
        <v>22158.305267363419</v>
      </c>
      <c r="AB469" s="10">
        <v>41.621342226128419</v>
      </c>
      <c r="AC469" s="10">
        <v>41.621342226128419</v>
      </c>
      <c r="AD469" s="10">
        <v>40.252125492688549</v>
      </c>
      <c r="AE469" s="10">
        <v>41.621342226128419</v>
      </c>
      <c r="AF469" s="10">
        <v>28.400546668160139</v>
      </c>
      <c r="AG469" s="10">
        <v>40.252125492688549</v>
      </c>
      <c r="AH469" s="10">
        <v>37.732398779025047</v>
      </c>
      <c r="AI469" s="10">
        <v>38.442600346236823</v>
      </c>
      <c r="AJ469" s="10">
        <v>0.0021131288931800019</v>
      </c>
      <c r="AK469" s="10">
        <v>0.0020595968444031658</v>
      </c>
      <c r="AL469" s="10">
        <v>0.0020439134556329099</v>
      </c>
      <c r="AM469" s="10">
        <v>0.0020531732081958049</v>
      </c>
      <c r="AN469" s="10">
        <v>0.0033920273580986381</v>
      </c>
      <c r="AO469" s="10">
        <v>0.0020373726180935008</v>
      </c>
      <c r="AP469" s="10">
        <v>0.002002400512863229</v>
      </c>
      <c r="AQ469" s="10">
        <v>0.0018038883721560827</v>
      </c>
      <c r="AR469" s="10">
        <v>0.80697691060462529</v>
      </c>
      <c r="AS469" s="10">
        <v>0.80944398604630341</v>
      </c>
      <c r="AT469" s="10">
        <v>0.81286627582107929</v>
      </c>
      <c r="AU469" s="10">
        <v>0.81003538597859737</v>
      </c>
      <c r="AV469" s="10">
        <v>0.62042196021653617</v>
      </c>
      <c r="AW469" s="10">
        <v>0.81346213491907482</v>
      </c>
      <c r="AX469" s="10">
        <v>0.81666823307210012</v>
      </c>
      <c r="AY469" s="10">
        <v>0.8354869624247574</v>
      </c>
      <c r="AZ469" s="10">
        <v>0</v>
      </c>
      <c r="BA469" s="10">
        <v>0</v>
      </c>
      <c r="BB469" s="10">
        <v>-0.03289698650276407</v>
      </c>
      <c r="BC469" s="10">
        <v>0</v>
      </c>
      <c r="BD469" s="10">
        <v>-0.31764462294703988</v>
      </c>
      <c r="BE469" s="10">
        <v>-0.03289698650276407</v>
      </c>
      <c r="BF469" s="10">
        <v>-0.093436281462879522</v>
      </c>
      <c r="BG469" s="10">
        <v>-0.076372882513531692</v>
      </c>
    </row>
    <row r="470" x14ac:dyDescent="0.3">
      <c r="A470" s="36">
        <v>41.75</v>
      </c>
      <c r="B470" s="36">
        <v>42</v>
      </c>
      <c r="C470" s="37">
        <v>328</v>
      </c>
      <c r="D470" s="2">
        <v>141175256.1056</v>
      </c>
      <c r="E470" s="2">
        <v>141175256.1056</v>
      </c>
      <c r="F470" s="2">
        <v>134069876.80339999</v>
      </c>
      <c r="G470" s="2">
        <v>141345272.1056</v>
      </c>
      <c r="H470" s="2">
        <v>95763412.299600005</v>
      </c>
      <c r="I470" s="2">
        <v>134239892.80340001</v>
      </c>
      <c r="J470" s="2">
        <v>126249471.70732421</v>
      </c>
      <c r="K470" s="2">
        <v>131237506.04286531</v>
      </c>
      <c r="L470" s="10">
        <v>244925.9491536456</v>
      </c>
      <c r="M470" s="10">
        <v>244925.9491536456</v>
      </c>
      <c r="N470" s="10">
        <v>232598.77640613349</v>
      </c>
      <c r="O470" s="10">
        <v>245220.9111131278</v>
      </c>
      <c r="P470" s="10">
        <v>166140.62052153799</v>
      </c>
      <c r="Q470" s="10">
        <v>232893.7383656156</v>
      </c>
      <c r="R470" s="10">
        <v>219031.10035750901</v>
      </c>
      <c r="S470" s="10">
        <v>227684.87636432951</v>
      </c>
      <c r="T470" s="10">
        <v>24140.98207159774</v>
      </c>
      <c r="U470" s="10">
        <v>24140.98207159774</v>
      </c>
      <c r="V470" s="10">
        <v>22925.96154266025</v>
      </c>
      <c r="W470" s="10">
        <v>24170.05482358775</v>
      </c>
      <c r="X470" s="10">
        <v>16375.552509785481</v>
      </c>
      <c r="Y470" s="10">
        <v>22955.034294650261</v>
      </c>
      <c r="Z470" s="10">
        <v>21588.67153572178</v>
      </c>
      <c r="AA470" s="10">
        <v>22441.6258762242</v>
      </c>
      <c r="AB470" s="10">
        <v>41.882360340571587</v>
      </c>
      <c r="AC470" s="10">
        <v>41.882360340571587</v>
      </c>
      <c r="AD470" s="10">
        <v>39.774412641375783</v>
      </c>
      <c r="AE470" s="10">
        <v>41.932798863384228</v>
      </c>
      <c r="AF470" s="10">
        <v>28.410061734716951</v>
      </c>
      <c r="AG470" s="10">
        <v>39.824851164188424</v>
      </c>
      <c r="AH470" s="10">
        <v>37.45433876102036</v>
      </c>
      <c r="AI470" s="10">
        <v>38.934135272074727</v>
      </c>
      <c r="AJ470" s="10">
        <v>0.00065207174163143503</v>
      </c>
      <c r="AK470" s="10">
        <v>0.00063555276051690396</v>
      </c>
      <c r="AL470" s="10">
        <v>0.00061934378501262235</v>
      </c>
      <c r="AM470" s="10">
        <v>0.00063433355037863226</v>
      </c>
      <c r="AN470" s="10">
        <v>0.0010405408827694968</v>
      </c>
      <c r="AO470" s="10">
        <v>0.00061814467525221411</v>
      </c>
      <c r="AP470" s="10">
        <v>0.00060952705939036492</v>
      </c>
      <c r="AQ470" s="10">
        <v>0.00056024986430565642</v>
      </c>
      <c r="AR470" s="10">
        <v>0.80762898234625669</v>
      </c>
      <c r="AS470" s="10">
        <v>0.81007953880682027</v>
      </c>
      <c r="AT470" s="10">
        <v>0.81348561960609189</v>
      </c>
      <c r="AU470" s="10">
        <v>0.81066971952897604</v>
      </c>
      <c r="AV470" s="10">
        <v>0.62146250109930568</v>
      </c>
      <c r="AW470" s="10">
        <v>0.81408027959432705</v>
      </c>
      <c r="AX470" s="10">
        <v>0.81727776013149045</v>
      </c>
      <c r="AY470" s="10">
        <v>0.83604721228906309</v>
      </c>
      <c r="AZ470" s="10">
        <v>0</v>
      </c>
      <c r="BA470" s="10">
        <v>0</v>
      </c>
      <c r="BB470" s="10">
        <v>-0.050330203027116438</v>
      </c>
      <c r="BC470" s="10">
        <v>0.0012042903600106847</v>
      </c>
      <c r="BD470" s="10">
        <v>-0.32166999415274045</v>
      </c>
      <c r="BE470" s="10">
        <v>-0.049125912667105753</v>
      </c>
      <c r="BF470" s="10">
        <v>-0.1057252156646431</v>
      </c>
      <c r="BG470" s="10">
        <v>-0.07039300183950925</v>
      </c>
    </row>
    <row r="471" x14ac:dyDescent="0.3">
      <c r="A471" s="36">
        <v>42</v>
      </c>
      <c r="B471" s="36">
        <v>42.25</v>
      </c>
      <c r="C471" s="37">
        <v>329</v>
      </c>
      <c r="D471" s="2">
        <v>138883327.4235</v>
      </c>
      <c r="E471" s="2">
        <v>138883327.4235</v>
      </c>
      <c r="F471" s="2">
        <v>135788446.10139999</v>
      </c>
      <c r="G471" s="2">
        <v>138883327.4235</v>
      </c>
      <c r="H471" s="2">
        <v>86893836.471500009</v>
      </c>
      <c r="I471" s="2">
        <v>135788446.10139999</v>
      </c>
      <c r="J471" s="2">
        <v>127802753.4849553</v>
      </c>
      <c r="K471" s="2">
        <v>129798329.045689</v>
      </c>
      <c r="L471" s="10">
        <v>240949.66589168421</v>
      </c>
      <c r="M471" s="10">
        <v>240949.66589168421</v>
      </c>
      <c r="N471" s="10">
        <v>235580.3344221084</v>
      </c>
      <c r="O471" s="10">
        <v>240949.66589168421</v>
      </c>
      <c r="P471" s="10">
        <v>150752.73075803259</v>
      </c>
      <c r="Q471" s="10">
        <v>235580.3344221084</v>
      </c>
      <c r="R471" s="10">
        <v>221725.89988671831</v>
      </c>
      <c r="S471" s="10">
        <v>225188.03802482731</v>
      </c>
      <c r="T471" s="10">
        <v>24285.354369790221</v>
      </c>
      <c r="U471" s="10">
        <v>24285.354369790221</v>
      </c>
      <c r="V471" s="10">
        <v>23744.178614327109</v>
      </c>
      <c r="W471" s="10">
        <v>24285.354369790221</v>
      </c>
      <c r="X471" s="10">
        <v>15194.391223261489</v>
      </c>
      <c r="Y471" s="10">
        <v>23744.178614327109</v>
      </c>
      <c r="Z471" s="10">
        <v>22347.787998719199</v>
      </c>
      <c r="AA471" s="10">
        <v>22696.73744112657</v>
      </c>
      <c r="AB471" s="10">
        <v>42.132832860627353</v>
      </c>
      <c r="AC471" s="10">
        <v>42.132832860627353</v>
      </c>
      <c r="AD471" s="10">
        <v>41.193943219325071</v>
      </c>
      <c r="AE471" s="10">
        <v>42.132832860627353</v>
      </c>
      <c r="AF471" s="10">
        <v>26.360856674383761</v>
      </c>
      <c r="AG471" s="10">
        <v>41.193943219325071</v>
      </c>
      <c r="AH471" s="10">
        <v>38.771335275471337</v>
      </c>
      <c r="AI471" s="10">
        <v>39.376730128265727</v>
      </c>
      <c r="AJ471" s="10">
        <v>0.00064148559524389748</v>
      </c>
      <c r="AK471" s="10">
        <v>0.00062523479374993059</v>
      </c>
      <c r="AL471" s="10">
        <v>0.0006272828182929364</v>
      </c>
      <c r="AM471" s="10">
        <v>0.00062328476121315153</v>
      </c>
      <c r="AN471" s="10">
        <v>0.00094416632759921585</v>
      </c>
      <c r="AO471" s="10">
        <v>0.00062527541675917318</v>
      </c>
      <c r="AP471" s="10">
        <v>0.00061702623749796879</v>
      </c>
      <c r="AQ471" s="10">
        <v>0.00055410605114056559</v>
      </c>
      <c r="AR471" s="10">
        <v>0.80827046794150059</v>
      </c>
      <c r="AS471" s="10">
        <v>0.81070477360057025</v>
      </c>
      <c r="AT471" s="10">
        <v>0.81411290242438483</v>
      </c>
      <c r="AU471" s="10">
        <v>0.81129300429018925</v>
      </c>
      <c r="AV471" s="10">
        <v>0.62240666742690487</v>
      </c>
      <c r="AW471" s="10">
        <v>0.81470555501108621</v>
      </c>
      <c r="AX471" s="10">
        <v>0.81789478636898838</v>
      </c>
      <c r="AY471" s="10">
        <v>0.83660131834020368</v>
      </c>
      <c r="AZ471" s="10">
        <v>0</v>
      </c>
      <c r="BA471" s="10">
        <v>0</v>
      </c>
      <c r="BB471" s="10">
        <v>-0.022284037828836922</v>
      </c>
      <c r="BC471" s="10">
        <v>0</v>
      </c>
      <c r="BD471" s="10">
        <v>-0.37433932435581196</v>
      </c>
      <c r="BE471" s="10">
        <v>-0.022284037828836922</v>
      </c>
      <c r="BF471" s="10">
        <v>-0.079783327085449773</v>
      </c>
      <c r="BG471" s="10">
        <v>-0.065414607687990678</v>
      </c>
    </row>
    <row r="472" x14ac:dyDescent="0.3">
      <c r="A472" s="36">
        <v>42.25</v>
      </c>
      <c r="B472" s="36">
        <v>42.5</v>
      </c>
      <c r="C472" s="37">
        <v>330</v>
      </c>
      <c r="D472" s="2">
        <v>303107260.03850001</v>
      </c>
      <c r="E472" s="2">
        <v>305695516.03850001</v>
      </c>
      <c r="F472" s="2">
        <v>288450005.94330001</v>
      </c>
      <c r="G472" s="2">
        <v>305695516.03850001</v>
      </c>
      <c r="H472" s="2">
        <v>175654257.58649999</v>
      </c>
      <c r="I472" s="2">
        <v>288450005.94330001</v>
      </c>
      <c r="J472" s="2">
        <v>267288343.6701993</v>
      </c>
      <c r="K472" s="2">
        <v>273710750.155177</v>
      </c>
      <c r="L472" s="10">
        <v>525862.92674942536</v>
      </c>
      <c r="M472" s="10">
        <v>530353.310368623</v>
      </c>
      <c r="N472" s="10">
        <v>500433.95307313377</v>
      </c>
      <c r="O472" s="10">
        <v>530353.310368623</v>
      </c>
      <c r="P472" s="10">
        <v>304743.812400606</v>
      </c>
      <c r="Q472" s="10">
        <v>500433.95307313377</v>
      </c>
      <c r="R472" s="10">
        <v>463720.43569845217</v>
      </c>
      <c r="S472" s="10">
        <v>474862.71408048709</v>
      </c>
      <c r="T472" s="10">
        <v>24432.292093791639</v>
      </c>
      <c r="U472" s="10">
        <v>24640.921298507739</v>
      </c>
      <c r="V472" s="10">
        <v>23250.82810212953</v>
      </c>
      <c r="W472" s="10">
        <v>24640.921298507739</v>
      </c>
      <c r="X472" s="10">
        <v>14158.80348206232</v>
      </c>
      <c r="Y472" s="10">
        <v>23250.82810212953</v>
      </c>
      <c r="Z472" s="10">
        <v>21545.069177777488</v>
      </c>
      <c r="AA472" s="10">
        <v>22062.75427435388</v>
      </c>
      <c r="AB472" s="10">
        <v>42.387756156042542</v>
      </c>
      <c r="AC472" s="10">
        <v>42.749708437170611</v>
      </c>
      <c r="AD472" s="10">
        <v>40.338025930426767</v>
      </c>
      <c r="AE472" s="10">
        <v>42.749708437170611</v>
      </c>
      <c r="AF472" s="10">
        <v>24.564208186242471</v>
      </c>
      <c r="AG472" s="10">
        <v>40.338025930426767</v>
      </c>
      <c r="AH472" s="10">
        <v>37.378692722192888</v>
      </c>
      <c r="AI472" s="10">
        <v>38.276828253442247</v>
      </c>
      <c r="AJ472" s="10">
        <v>0.0014000164363547904</v>
      </c>
      <c r="AK472" s="10">
        <v>0.0013762017116553432</v>
      </c>
      <c r="AL472" s="10">
        <v>0.001332511990965791</v>
      </c>
      <c r="AM472" s="10">
        <v>0.0013719095031254826</v>
      </c>
      <c r="AN472" s="10">
        <v>0.0019086144892107265</v>
      </c>
      <c r="AO472" s="10">
        <v>0.0013282477475712374</v>
      </c>
      <c r="AP472" s="10">
        <v>0.0012904567118055218</v>
      </c>
      <c r="AQ472" s="10">
        <v>0.0011684648333941271</v>
      </c>
      <c r="AR472" s="10">
        <v>0.80967048437785538</v>
      </c>
      <c r="AS472" s="10">
        <v>0.81208097531222556</v>
      </c>
      <c r="AT472" s="10">
        <v>0.81544541441535068</v>
      </c>
      <c r="AU472" s="10">
        <v>0.81266491379331474</v>
      </c>
      <c r="AV472" s="10">
        <v>0.62431528191611563</v>
      </c>
      <c r="AW472" s="10">
        <v>0.81603380275865744</v>
      </c>
      <c r="AX472" s="10">
        <v>0.81918524308079388</v>
      </c>
      <c r="AY472" s="10">
        <v>0.83776978317359785</v>
      </c>
      <c r="AZ472" s="10">
        <v>0</v>
      </c>
      <c r="BA472" s="10">
        <v>0.0085390762321932989</v>
      </c>
      <c r="BB472" s="10">
        <v>-0.048356657947877135</v>
      </c>
      <c r="BC472" s="10">
        <v>0.0085390762321932989</v>
      </c>
      <c r="BD472" s="10">
        <v>-0.42048812171576233</v>
      </c>
      <c r="BE472" s="10">
        <v>-0.048356657947877135</v>
      </c>
      <c r="BF472" s="10">
        <v>-0.11817241317067451</v>
      </c>
      <c r="BG472" s="10">
        <v>-0.096983852777360435</v>
      </c>
    </row>
    <row r="473" x14ac:dyDescent="0.3">
      <c r="A473" s="36">
        <v>42.5</v>
      </c>
      <c r="B473" s="36">
        <v>42.75</v>
      </c>
      <c r="C473" s="37">
        <v>331</v>
      </c>
      <c r="D473" s="2">
        <v>191075434.70519999</v>
      </c>
      <c r="E473" s="2">
        <v>195485342.0724</v>
      </c>
      <c r="F473" s="2">
        <v>193902576.76350001</v>
      </c>
      <c r="G473" s="2">
        <v>195485342.0724</v>
      </c>
      <c r="H473" s="2">
        <v>136501171.37239999</v>
      </c>
      <c r="I473" s="2">
        <v>193902576.76350001</v>
      </c>
      <c r="J473" s="2">
        <v>178242035.5111393</v>
      </c>
      <c r="K473" s="2">
        <v>180565523.85681251</v>
      </c>
      <c r="L473" s="10">
        <v>331498.12152712047</v>
      </c>
      <c r="M473" s="10">
        <v>339148.90097237402</v>
      </c>
      <c r="N473" s="10">
        <v>336402.95025647921</v>
      </c>
      <c r="O473" s="10">
        <v>339148.90097237402</v>
      </c>
      <c r="P473" s="10">
        <v>236816.84652983141</v>
      </c>
      <c r="Q473" s="10">
        <v>336402.95025647921</v>
      </c>
      <c r="R473" s="10">
        <v>309233.36660348292</v>
      </c>
      <c r="S473" s="10">
        <v>313264.40294873161</v>
      </c>
      <c r="T473" s="10">
        <v>24617.476236791052</v>
      </c>
      <c r="U473" s="10">
        <v>25185.63294404119</v>
      </c>
      <c r="V473" s="10">
        <v>24981.715117344222</v>
      </c>
      <c r="W473" s="10">
        <v>25185.63294404119</v>
      </c>
      <c r="X473" s="10">
        <v>17586.323159429929</v>
      </c>
      <c r="Y473" s="10">
        <v>24981.715117344222</v>
      </c>
      <c r="Z473" s="10">
        <v>22964.06694226573</v>
      </c>
      <c r="AA473" s="10">
        <v>23263.416878191929</v>
      </c>
      <c r="AB473" s="10">
        <v>42.709033433970113</v>
      </c>
      <c r="AC473" s="10">
        <v>43.6947325191353</v>
      </c>
      <c r="AD473" s="10">
        <v>43.340954041016261</v>
      </c>
      <c r="AE473" s="10">
        <v>43.6947325191353</v>
      </c>
      <c r="AF473" s="10">
        <v>30.510636288303889</v>
      </c>
      <c r="AG473" s="10">
        <v>43.340954041016261</v>
      </c>
      <c r="AH473" s="10">
        <v>39.840521968347844</v>
      </c>
      <c r="AI473" s="10">
        <v>40.359866286951132</v>
      </c>
      <c r="AJ473" s="10">
        <v>0.00088255474031515501</v>
      </c>
      <c r="AK473" s="10">
        <v>0.00088004974966556339</v>
      </c>
      <c r="AL473" s="10">
        <v>0.00089574450786219508</v>
      </c>
      <c r="AM473" s="10">
        <v>0.0008773049797599421</v>
      </c>
      <c r="AN473" s="10">
        <v>0.0014831870121184132</v>
      </c>
      <c r="AO473" s="10">
        <v>0.00089287798761565639</v>
      </c>
      <c r="AP473" s="10">
        <v>0.00086054493769857838</v>
      </c>
      <c r="AQ473" s="10">
        <v>0.00077083002633421814</v>
      </c>
      <c r="AR473" s="10">
        <v>0.81055303911817056</v>
      </c>
      <c r="AS473" s="10">
        <v>0.81296102506189116</v>
      </c>
      <c r="AT473" s="10">
        <v>0.81634115892321291</v>
      </c>
      <c r="AU473" s="10">
        <v>0.81354221877307464</v>
      </c>
      <c r="AV473" s="10">
        <v>0.62579846892823399</v>
      </c>
      <c r="AW473" s="10">
        <v>0.81692668074627306</v>
      </c>
      <c r="AX473" s="10">
        <v>0.82004578801849248</v>
      </c>
      <c r="AY473" s="10">
        <v>0.83854061319993212</v>
      </c>
      <c r="AZ473" s="10">
        <v>0</v>
      </c>
      <c r="BA473" s="10">
        <v>0.023079405126063435</v>
      </c>
      <c r="BB473" s="10">
        <v>0.014795947279470312</v>
      </c>
      <c r="BC473" s="10">
        <v>0.023079405126063435</v>
      </c>
      <c r="BD473" s="10">
        <v>-0.28561632434331341</v>
      </c>
      <c r="BE473" s="10">
        <v>0.014795947279470312</v>
      </c>
      <c r="BF473" s="10">
        <v>-0.067164045518779747</v>
      </c>
      <c r="BG473" s="10">
        <v>-0.055003987637671337</v>
      </c>
    </row>
    <row r="474" x14ac:dyDescent="0.3">
      <c r="A474" s="36">
        <v>42.75</v>
      </c>
      <c r="B474" s="36">
        <v>43</v>
      </c>
      <c r="C474" s="37">
        <v>332</v>
      </c>
      <c r="D474" s="2">
        <v>75512565.9868</v>
      </c>
      <c r="E474" s="2">
        <v>76807317.9868</v>
      </c>
      <c r="F474" s="2">
        <v>73626250.130400002</v>
      </c>
      <c r="G474" s="2">
        <v>76807317.9868</v>
      </c>
      <c r="H474" s="2">
        <v>55929416.732800007</v>
      </c>
      <c r="I474" s="2">
        <v>73626250.130400002</v>
      </c>
      <c r="J474" s="2">
        <v>69519284.075945154</v>
      </c>
      <c r="K474" s="2">
        <v>77356003.010719046</v>
      </c>
      <c r="L474" s="10">
        <v>131007.2841908636</v>
      </c>
      <c r="M474" s="10">
        <v>133253.55858247069</v>
      </c>
      <c r="N474" s="10">
        <v>127734.7014856708</v>
      </c>
      <c r="O474" s="10">
        <v>133253.55858247069</v>
      </c>
      <c r="P474" s="10">
        <v>97032.340204463413</v>
      </c>
      <c r="Q474" s="10">
        <v>127734.7014856708</v>
      </c>
      <c r="R474" s="10">
        <v>120609.4970640353</v>
      </c>
      <c r="S474" s="10">
        <v>134205.47610666661</v>
      </c>
      <c r="T474" s="10">
        <v>24706.617977142821</v>
      </c>
      <c r="U474" s="10">
        <v>25130.24208024552</v>
      </c>
      <c r="V474" s="10">
        <v>24089.442747573099</v>
      </c>
      <c r="W474" s="10">
        <v>25130.24208024552</v>
      </c>
      <c r="X474" s="10">
        <v>18299.29515497142</v>
      </c>
      <c r="Y474" s="10">
        <v>24089.442747573099</v>
      </c>
      <c r="Z474" s="10">
        <v>22745.702933854591</v>
      </c>
      <c r="AA474" s="10">
        <v>25309.76387371917</v>
      </c>
      <c r="AB474" s="10">
        <v>42.863686069050402</v>
      </c>
      <c r="AC474" s="10">
        <v>43.598634518226092</v>
      </c>
      <c r="AD474" s="10">
        <v>41.792944403220439</v>
      </c>
      <c r="AE474" s="10">
        <v>43.598634518226092</v>
      </c>
      <c r="AF474" s="10">
        <v>31.747576440176879</v>
      </c>
      <c r="AG474" s="10">
        <v>41.792944403220439</v>
      </c>
      <c r="AH474" s="10">
        <v>39.461680707517502</v>
      </c>
      <c r="AI474" s="10">
        <v>43.910088145959612</v>
      </c>
      <c r="AJ474" s="10">
        <v>0.00034878357423513223</v>
      </c>
      <c r="AK474" s="10">
        <v>0.00034577662064162561</v>
      </c>
      <c r="AL474" s="10">
        <v>0.00034012084980816217</v>
      </c>
      <c r="AM474" s="10">
        <v>0.000344698184720514</v>
      </c>
      <c r="AN474" s="10">
        <v>0.00060771481782478075</v>
      </c>
      <c r="AO474" s="10">
        <v>0.00033903241075697348</v>
      </c>
      <c r="AP474" s="10">
        <v>0.0003356361355076942</v>
      </c>
      <c r="AQ474" s="10">
        <v>0.00033023097967000261</v>
      </c>
      <c r="AR474" s="10">
        <v>0.81090182269240574</v>
      </c>
      <c r="AS474" s="10">
        <v>0.81330680168253278</v>
      </c>
      <c r="AT474" s="10">
        <v>0.81668127977302107</v>
      </c>
      <c r="AU474" s="10">
        <v>0.81388691695779514</v>
      </c>
      <c r="AV474" s="10">
        <v>0.62640618374605872</v>
      </c>
      <c r="AW474" s="10">
        <v>0.81726571315703</v>
      </c>
      <c r="AX474" s="10">
        <v>0.82038142415400017</v>
      </c>
      <c r="AY474" s="10">
        <v>0.83887084417960212</v>
      </c>
      <c r="AZ474" s="10">
        <v>0</v>
      </c>
      <c r="BA474" s="10">
        <v>0.017146179355451041</v>
      </c>
      <c r="BB474" s="10">
        <v>-0.024980158358408056</v>
      </c>
      <c r="BC474" s="10">
        <v>0.017146179355451041</v>
      </c>
      <c r="BD474" s="10">
        <v>-0.25933629718560003</v>
      </c>
      <c r="BE474" s="10">
        <v>-0.024980158358408056</v>
      </c>
      <c r="BF474" s="10">
        <v>-0.079368007596278822</v>
      </c>
      <c r="BG474" s="10">
        <v>0.024412321311413132</v>
      </c>
    </row>
    <row r="475" x14ac:dyDescent="0.3">
      <c r="A475" s="36">
        <v>43</v>
      </c>
      <c r="B475" s="36">
        <v>43.25</v>
      </c>
      <c r="C475" s="37">
        <v>333</v>
      </c>
      <c r="D475" s="2">
        <v>257021331.18650001</v>
      </c>
      <c r="E475" s="2">
        <v>258502942.86649999</v>
      </c>
      <c r="F475" s="2">
        <v>238965753.70950001</v>
      </c>
      <c r="G475" s="2">
        <v>258502942.86649999</v>
      </c>
      <c r="H475" s="2">
        <v>202921270.6085</v>
      </c>
      <c r="I475" s="2">
        <v>238965753.70950001</v>
      </c>
      <c r="J475" s="2">
        <v>227610244.56271949</v>
      </c>
      <c r="K475" s="2">
        <v>230141173.28110689</v>
      </c>
      <c r="L475" s="10">
        <v>445908.1232089221</v>
      </c>
      <c r="M475" s="10">
        <v>448478.58177943598</v>
      </c>
      <c r="N475" s="10">
        <v>414583.37429000728</v>
      </c>
      <c r="O475" s="10">
        <v>448478.58177943598</v>
      </c>
      <c r="P475" s="10">
        <v>352049.54592095228</v>
      </c>
      <c r="Q475" s="10">
        <v>414583.37429000728</v>
      </c>
      <c r="R475" s="10">
        <v>394882.62124998652</v>
      </c>
      <c r="S475" s="10">
        <v>399273.5473633245</v>
      </c>
      <c r="T475" s="10">
        <v>24888.286161179429</v>
      </c>
      <c r="U475" s="10">
        <v>25031.755869710469</v>
      </c>
      <c r="V475" s="10">
        <v>23139.9006206546</v>
      </c>
      <c r="W475" s="10">
        <v>25031.755869710469</v>
      </c>
      <c r="X475" s="10">
        <v>19649.58561135858</v>
      </c>
      <c r="Y475" s="10">
        <v>23139.9006206546</v>
      </c>
      <c r="Z475" s="10">
        <v>22040.306435820621</v>
      </c>
      <c r="AA475" s="10">
        <v>22285.385231055188</v>
      </c>
      <c r="AB475" s="10">
        <v>43.178863484934837</v>
      </c>
      <c r="AC475" s="10">
        <v>43.427770095810587</v>
      </c>
      <c r="AD475" s="10">
        <v>40.145577059166008</v>
      </c>
      <c r="AE475" s="10">
        <v>43.427770095810587</v>
      </c>
      <c r="AF475" s="10">
        <v>34.09020489212282</v>
      </c>
      <c r="AG475" s="10">
        <v>40.145577059166008</v>
      </c>
      <c r="AH475" s="10">
        <v>38.237883339787587</v>
      </c>
      <c r="AI475" s="10">
        <v>38.663072273005177</v>
      </c>
      <c r="AJ475" s="10">
        <v>0.0011871510042655619</v>
      </c>
      <c r="AK475" s="10">
        <v>0.0011637468453937559</v>
      </c>
      <c r="AL475" s="10">
        <v>0.0011039165390437841</v>
      </c>
      <c r="AM475" s="10">
        <v>0.0011601172581798371</v>
      </c>
      <c r="AN475" s="10">
        <v>0.0022048909179540428</v>
      </c>
      <c r="AO475" s="10">
        <v>0.0011003838362676206</v>
      </c>
      <c r="AP475" s="10">
        <v>0.0010988925433054917</v>
      </c>
      <c r="AQ475" s="10">
        <v>0.00098246732195422033</v>
      </c>
      <c r="AR475" s="10">
        <v>0.81208897369667132</v>
      </c>
      <c r="AS475" s="10">
        <v>0.81447054852792655</v>
      </c>
      <c r="AT475" s="10">
        <v>0.81778519631206481</v>
      </c>
      <c r="AU475" s="10">
        <v>0.81504703421597502</v>
      </c>
      <c r="AV475" s="10">
        <v>0.62861107466401278</v>
      </c>
      <c r="AW475" s="10">
        <v>0.81836609699329765</v>
      </c>
      <c r="AX475" s="10">
        <v>0.8214803166973057</v>
      </c>
      <c r="AY475" s="10">
        <v>0.83985331150155629</v>
      </c>
      <c r="AZ475" s="10">
        <v>0</v>
      </c>
      <c r="BA475" s="10">
        <v>0.0057645475305896365</v>
      </c>
      <c r="BB475" s="10">
        <v>-0.070249334534410623</v>
      </c>
      <c r="BC475" s="10">
        <v>0.0057645475305896365</v>
      </c>
      <c r="BD475" s="10">
        <v>-0.21048860158125893</v>
      </c>
      <c r="BE475" s="10">
        <v>-0.070249334534410623</v>
      </c>
      <c r="BF475" s="10">
        <v>-0.11443052795660458</v>
      </c>
      <c r="BG475" s="10">
        <v>-0.10458337361068415</v>
      </c>
    </row>
    <row r="476" x14ac:dyDescent="0.3">
      <c r="A476" s="36">
        <v>43.25</v>
      </c>
      <c r="B476" s="36">
        <v>43.5</v>
      </c>
      <c r="C476" s="37">
        <v>334</v>
      </c>
      <c r="D476" s="2">
        <v>470242545.80980003</v>
      </c>
      <c r="E476" s="2">
        <v>488872149.80980003</v>
      </c>
      <c r="F476" s="2">
        <v>469982605.7148</v>
      </c>
      <c r="G476" s="2">
        <v>488872149.80980003</v>
      </c>
      <c r="H476" s="2">
        <v>345723284.07580012</v>
      </c>
      <c r="I476" s="2">
        <v>469982605.7148</v>
      </c>
      <c r="J476" s="2">
        <v>440684633.83264381</v>
      </c>
      <c r="K476" s="2">
        <v>460672897.80023682</v>
      </c>
      <c r="L476" s="10">
        <v>815827.11476535664</v>
      </c>
      <c r="M476" s="10">
        <v>848147.74635424849</v>
      </c>
      <c r="N476" s="10">
        <v>815376.14285818802</v>
      </c>
      <c r="O476" s="10">
        <v>848147.74635424849</v>
      </c>
      <c r="P476" s="10">
        <v>599797.76791367843</v>
      </c>
      <c r="Q476" s="10">
        <v>815376.14285818802</v>
      </c>
      <c r="R476" s="10">
        <v>764546.88446359837</v>
      </c>
      <c r="S476" s="10">
        <v>799224.66482855356</v>
      </c>
      <c r="T476" s="10">
        <v>24991.631898905191</v>
      </c>
      <c r="U476" s="10">
        <v>25981.725648905191</v>
      </c>
      <c r="V476" s="10">
        <v>24977.817055420921</v>
      </c>
      <c r="W476" s="10">
        <v>25981.725648905191</v>
      </c>
      <c r="X476" s="10">
        <v>18373.899026137329</v>
      </c>
      <c r="Y476" s="10">
        <v>24977.817055420921</v>
      </c>
      <c r="Z476" s="10">
        <v>23420.739468146461</v>
      </c>
      <c r="AA476" s="10">
        <v>24483.04091200238</v>
      </c>
      <c r="AB476" s="10">
        <v>43.358158735403727</v>
      </c>
      <c r="AC476" s="10">
        <v>45.075879376820183</v>
      </c>
      <c r="AD476" s="10">
        <v>43.334191265847579</v>
      </c>
      <c r="AE476" s="10">
        <v>45.075879376820183</v>
      </c>
      <c r="AF476" s="10">
        <v>31.87700722330349</v>
      </c>
      <c r="AG476" s="10">
        <v>43.334191265847579</v>
      </c>
      <c r="AH476" s="10">
        <v>40.632806359672543</v>
      </c>
      <c r="AI476" s="10">
        <v>42.47580063927262</v>
      </c>
      <c r="AJ476" s="10">
        <v>0.002171994471935178</v>
      </c>
      <c r="AK476" s="10">
        <v>0.002200839247063545</v>
      </c>
      <c r="AL476" s="10">
        <v>0.0021711126529961678</v>
      </c>
      <c r="AM476" s="10">
        <v>0.0021939750926964242</v>
      </c>
      <c r="AN476" s="10">
        <v>0.0037565412777976499</v>
      </c>
      <c r="AO476" s="10">
        <v>0.0021641647584540254</v>
      </c>
      <c r="AP476" s="10">
        <v>0.002127606597841693</v>
      </c>
      <c r="AQ476" s="10">
        <v>0.0019666018980700321</v>
      </c>
      <c r="AR476" s="10">
        <v>0.81426096816860649</v>
      </c>
      <c r="AS476" s="10">
        <v>0.81667138777499004</v>
      </c>
      <c r="AT476" s="10">
        <v>0.819956308965061</v>
      </c>
      <c r="AU476" s="10">
        <v>0.8172410093086715</v>
      </c>
      <c r="AV476" s="10">
        <v>0.63236761594181046</v>
      </c>
      <c r="AW476" s="10">
        <v>0.8205302617517517</v>
      </c>
      <c r="AX476" s="10">
        <v>0.82360792329514743</v>
      </c>
      <c r="AY476" s="10">
        <v>0.84181991339962636</v>
      </c>
      <c r="AZ476" s="10">
        <v>0</v>
      </c>
      <c r="BA476" s="10">
        <v>0.039617010766046512</v>
      </c>
      <c r="BB476" s="10">
        <v>-0.00055277876771531176</v>
      </c>
      <c r="BC476" s="10">
        <v>0.039617010766046512</v>
      </c>
      <c r="BD476" s="10">
        <v>-0.26479794915104193</v>
      </c>
      <c r="BE476" s="10">
        <v>-0.00055277876771531176</v>
      </c>
      <c r="BF476" s="10">
        <v>-0.062856736891501064</v>
      </c>
      <c r="BG476" s="10">
        <v>-0.020350451261451519</v>
      </c>
    </row>
    <row r="477" x14ac:dyDescent="0.3">
      <c r="A477" s="36">
        <v>43.5</v>
      </c>
      <c r="B477" s="36">
        <v>43.75</v>
      </c>
      <c r="C477" s="37">
        <v>335</v>
      </c>
      <c r="D477" s="2">
        <v>249736718.46959999</v>
      </c>
      <c r="E477" s="2">
        <v>267340882.8696</v>
      </c>
      <c r="F477" s="2">
        <v>241764488.57139999</v>
      </c>
      <c r="G477" s="2">
        <v>267340882.8696</v>
      </c>
      <c r="H477" s="2">
        <v>225340652.63960001</v>
      </c>
      <c r="I477" s="2">
        <v>241764488.57139999</v>
      </c>
      <c r="J477" s="2">
        <v>225069437.55073991</v>
      </c>
      <c r="K477" s="2">
        <v>227204889.14783049</v>
      </c>
      <c r="L477" s="10">
        <v>433269.99714404799</v>
      </c>
      <c r="M477" s="10">
        <v>463811.5863266568</v>
      </c>
      <c r="N477" s="10">
        <v>419438.91917364817</v>
      </c>
      <c r="O477" s="10">
        <v>463811.5863266568</v>
      </c>
      <c r="P477" s="10">
        <v>390945.09018897888</v>
      </c>
      <c r="Q477" s="10">
        <v>419438.91917364817</v>
      </c>
      <c r="R477" s="10">
        <v>390474.55721530999</v>
      </c>
      <c r="S477" s="10">
        <v>394179.36727705243</v>
      </c>
      <c r="T477" s="10">
        <v>25150.834323937819</v>
      </c>
      <c r="U477" s="10">
        <v>26923.739105217152</v>
      </c>
      <c r="V477" s="10">
        <v>24347.955858205201</v>
      </c>
      <c r="W477" s="10">
        <v>26923.739105217152</v>
      </c>
      <c r="X477" s="10">
        <v>22693.92124521127</v>
      </c>
      <c r="Y477" s="10">
        <v>24347.955858205201</v>
      </c>
      <c r="Z477" s="10">
        <v>22666.607337156929</v>
      </c>
      <c r="AA477" s="10">
        <v>22881.667379806411</v>
      </c>
      <c r="AB477" s="10">
        <v>43.634360147282258</v>
      </c>
      <c r="AC477" s="10">
        <v>46.710185177052843</v>
      </c>
      <c r="AD477" s="10">
        <v>42.241440625128227</v>
      </c>
      <c r="AE477" s="10">
        <v>46.710185177052843</v>
      </c>
      <c r="AF477" s="10">
        <v>39.371844290077199</v>
      </c>
      <c r="AG477" s="10">
        <v>42.241440625128227</v>
      </c>
      <c r="AH477" s="10">
        <v>39.324457198033947</v>
      </c>
      <c r="AI477" s="10">
        <v>39.697566385323462</v>
      </c>
      <c r="AJ477" s="10">
        <v>0.0011535042432647077</v>
      </c>
      <c r="AK477" s="10">
        <v>0.0012035341092613804</v>
      </c>
      <c r="AL477" s="10">
        <v>0.001116845461512757</v>
      </c>
      <c r="AM477" s="10">
        <v>0.0011997804303304509</v>
      </c>
      <c r="AN477" s="10">
        <v>0.0024484942212365515</v>
      </c>
      <c r="AO477" s="10">
        <v>0.0011132713841954182</v>
      </c>
      <c r="AP477" s="10">
        <v>0.0010866256355272115</v>
      </c>
      <c r="AQ477" s="10">
        <v>0.00096993239320684204</v>
      </c>
      <c r="AR477" s="10">
        <v>0.81541447241187115</v>
      </c>
      <c r="AS477" s="10">
        <v>0.81787492188425137</v>
      </c>
      <c r="AT477" s="10">
        <v>0.8210731544265738</v>
      </c>
      <c r="AU477" s="10">
        <v>0.81844078973900192</v>
      </c>
      <c r="AV477" s="10">
        <v>0.63481611016304695</v>
      </c>
      <c r="AW477" s="10">
        <v>0.82164353313594707</v>
      </c>
      <c r="AX477" s="10">
        <v>0.82469454893067462</v>
      </c>
      <c r="AY477" s="10">
        <v>0.84278984579283323</v>
      </c>
      <c r="AZ477" s="10">
        <v>0</v>
      </c>
      <c r="BA477" s="10">
        <v>0.070490893401175869</v>
      </c>
      <c r="BB477" s="10">
        <v>-0.031922538051489813</v>
      </c>
      <c r="BC477" s="10">
        <v>0.070490893401175869</v>
      </c>
      <c r="BD477" s="10">
        <v>-0.097687140199087974</v>
      </c>
      <c r="BE477" s="10">
        <v>-0.031922538051489813</v>
      </c>
      <c r="BF477" s="10">
        <v>-0.098773144253766487</v>
      </c>
      <c r="BG477" s="10">
        <v>-0.090222332782482928</v>
      </c>
    </row>
    <row r="478" x14ac:dyDescent="0.3">
      <c r="A478" s="36">
        <v>43.75</v>
      </c>
      <c r="B478" s="36">
        <v>44</v>
      </c>
      <c r="C478" s="37">
        <v>336</v>
      </c>
      <c r="D478" s="2">
        <v>255638322.57280001</v>
      </c>
      <c r="E478" s="2">
        <v>255638322.57280001</v>
      </c>
      <c r="F478" s="2">
        <v>245363190.16350001</v>
      </c>
      <c r="G478" s="2">
        <v>255638322.57280001</v>
      </c>
      <c r="H478" s="2">
        <v>180384501.45480001</v>
      </c>
      <c r="I478" s="2">
        <v>245363190.16350001</v>
      </c>
      <c r="J478" s="2">
        <v>232885793.12985939</v>
      </c>
      <c r="K478" s="2">
        <v>237973680.63139641</v>
      </c>
      <c r="L478" s="10">
        <v>443508.73179471592</v>
      </c>
      <c r="M478" s="10">
        <v>443508.73179471592</v>
      </c>
      <c r="N478" s="10">
        <v>425682.33198889781</v>
      </c>
      <c r="O478" s="10">
        <v>443508.73179471592</v>
      </c>
      <c r="P478" s="10">
        <v>312950.34590464277</v>
      </c>
      <c r="Q478" s="10">
        <v>425682.33198889781</v>
      </c>
      <c r="R478" s="10">
        <v>404035.20772835898</v>
      </c>
      <c r="S478" s="10">
        <v>412862.21969828103</v>
      </c>
      <c r="T478" s="10">
        <v>25312.028200739049</v>
      </c>
      <c r="U478" s="10">
        <v>25312.028200739049</v>
      </c>
      <c r="V478" s="10">
        <v>24294.635977644401</v>
      </c>
      <c r="W478" s="10">
        <v>25312.028200739049</v>
      </c>
      <c r="X478" s="10">
        <v>17860.771193645611</v>
      </c>
      <c r="Y478" s="10">
        <v>24294.635977644401</v>
      </c>
      <c r="Z478" s="10">
        <v>23059.18652543096</v>
      </c>
      <c r="AA478" s="10">
        <v>23562.963700249558</v>
      </c>
      <c r="AB478" s="10">
        <v>43.914016542902793</v>
      </c>
      <c r="AC478" s="10">
        <v>43.914016542902793</v>
      </c>
      <c r="AD478" s="10">
        <v>42.148935587663701</v>
      </c>
      <c r="AE478" s="10">
        <v>43.914016542902793</v>
      </c>
      <c r="AF478" s="10">
        <v>30.98677812170952</v>
      </c>
      <c r="AG478" s="10">
        <v>42.148935587663701</v>
      </c>
      <c r="AH478" s="10">
        <v>40.005545605155817</v>
      </c>
      <c r="AI478" s="10">
        <v>40.879552184694752</v>
      </c>
      <c r="AJ478" s="10">
        <v>0.0011807630517283831</v>
      </c>
      <c r="AK478" s="10">
        <v>0.001150850694993774</v>
      </c>
      <c r="AL478" s="10">
        <v>0.0011334698779612822</v>
      </c>
      <c r="AM478" s="10">
        <v>0.001147261329330432</v>
      </c>
      <c r="AN478" s="10">
        <v>0.0019600121160521468</v>
      </c>
      <c r="AO478" s="10">
        <v>0.0011298425999534357</v>
      </c>
      <c r="AP478" s="10">
        <v>0.0011243626665568137</v>
      </c>
      <c r="AQ478" s="10">
        <v>0.0010159041138629258</v>
      </c>
      <c r="AR478" s="10">
        <v>0.81659523546359958</v>
      </c>
      <c r="AS478" s="10">
        <v>0.81902577257924514</v>
      </c>
      <c r="AT478" s="10">
        <v>0.82220662430453506</v>
      </c>
      <c r="AU478" s="10">
        <v>0.81958805106833232</v>
      </c>
      <c r="AV478" s="10">
        <v>0.63677612227909908</v>
      </c>
      <c r="AW478" s="10">
        <v>0.82277337573590048</v>
      </c>
      <c r="AX478" s="10">
        <v>0.82581891159723142</v>
      </c>
      <c r="AY478" s="10">
        <v>0.8438057499066961</v>
      </c>
      <c r="AZ478" s="10">
        <v>0</v>
      </c>
      <c r="BA478" s="10">
        <v>0</v>
      </c>
      <c r="BB478" s="10">
        <v>-0.040194022186849088</v>
      </c>
      <c r="BC478" s="10">
        <v>0</v>
      </c>
      <c r="BD478" s="10">
        <v>-0.29437613406561691</v>
      </c>
      <c r="BE478" s="10">
        <v>-0.040194022186849088</v>
      </c>
      <c r="BF478" s="10">
        <v>-0.089002811526668557</v>
      </c>
      <c r="BG478" s="10">
        <v>-0.069100132419986027</v>
      </c>
    </row>
    <row r="479" x14ac:dyDescent="0.3">
      <c r="A479" s="36">
        <v>44</v>
      </c>
      <c r="B479" s="36">
        <v>44.25</v>
      </c>
      <c r="C479" s="37">
        <v>337</v>
      </c>
      <c r="D479" s="2">
        <v>253470699.39989999</v>
      </c>
      <c r="E479" s="2">
        <v>269978672.7999</v>
      </c>
      <c r="F479" s="2">
        <v>260012971.62090001</v>
      </c>
      <c r="G479" s="2">
        <v>269978672.7999</v>
      </c>
      <c r="H479" s="2">
        <v>178011407.91389999</v>
      </c>
      <c r="I479" s="2">
        <v>260012971.62090001</v>
      </c>
      <c r="J479" s="2">
        <v>236789712.2843622</v>
      </c>
      <c r="K479" s="2">
        <v>242124752.9123376</v>
      </c>
      <c r="L479" s="10">
        <v>439748.10703882482</v>
      </c>
      <c r="M479" s="10">
        <v>468387.90671146562</v>
      </c>
      <c r="N479" s="10">
        <v>451098.34133307938</v>
      </c>
      <c r="O479" s="10">
        <v>468387.90671146562</v>
      </c>
      <c r="P479" s="10">
        <v>308833.24915575818</v>
      </c>
      <c r="Q479" s="10">
        <v>451098.34133307938</v>
      </c>
      <c r="R479" s="10">
        <v>410808.14464883797</v>
      </c>
      <c r="S479" s="10">
        <v>420063.94432383718</v>
      </c>
      <c r="T479" s="10">
        <v>25433.33982868891</v>
      </c>
      <c r="U479" s="10">
        <v>27089.755731431011</v>
      </c>
      <c r="V479" s="10">
        <v>26089.793742464441</v>
      </c>
      <c r="W479" s="10">
        <v>27089.755731431011</v>
      </c>
      <c r="X479" s="10">
        <v>17861.727771992599</v>
      </c>
      <c r="Y479" s="10">
        <v>26089.793742464441</v>
      </c>
      <c r="Z479" s="10">
        <v>23759.563668399431</v>
      </c>
      <c r="AA479" s="10">
        <v>24294.88353618851</v>
      </c>
      <c r="AB479" s="10">
        <v>44.124480943241963</v>
      </c>
      <c r="AC479" s="10">
        <v>46.998208594699783</v>
      </c>
      <c r="AD479" s="10">
        <v>45.263367475785813</v>
      </c>
      <c r="AE479" s="10">
        <v>46.998208594699783</v>
      </c>
      <c r="AF479" s="10">
        <v>30.98843769624148</v>
      </c>
      <c r="AG479" s="10">
        <v>45.263367475785813</v>
      </c>
      <c r="AH479" s="10">
        <v>41.220634858323237</v>
      </c>
      <c r="AI479" s="10">
        <v>42.149365078730767</v>
      </c>
      <c r="AJ479" s="10">
        <v>0.0011707510577250125</v>
      </c>
      <c r="AK479" s="10">
        <v>0.00121540909867604</v>
      </c>
      <c r="AL479" s="10">
        <v>0.0012011454163727842</v>
      </c>
      <c r="AM479" s="10">
        <v>0.0012116183830735048</v>
      </c>
      <c r="AN479" s="10">
        <v>0.0019342266851798905</v>
      </c>
      <c r="AO479" s="10">
        <v>0.0011973015662293017</v>
      </c>
      <c r="AP479" s="10">
        <v>0.0011432106215633752</v>
      </c>
      <c r="AQ479" s="10">
        <v>0.0010336249449899718</v>
      </c>
      <c r="AR479" s="10">
        <v>0.81776598652132459</v>
      </c>
      <c r="AS479" s="10">
        <v>0.82024118167792115</v>
      </c>
      <c r="AT479" s="10">
        <v>0.8234077697209079</v>
      </c>
      <c r="AU479" s="10">
        <v>0.82079966945140581</v>
      </c>
      <c r="AV479" s="10">
        <v>0.63871034896427892</v>
      </c>
      <c r="AW479" s="10">
        <v>0.82397067730212981</v>
      </c>
      <c r="AX479" s="10">
        <v>0.82696212221879484</v>
      </c>
      <c r="AY479" s="10">
        <v>0.84483937485168603</v>
      </c>
      <c r="AZ479" s="10">
        <v>-1.1102230246251565e-16</v>
      </c>
      <c r="BA479" s="10">
        <v>0.06512773838981456</v>
      </c>
      <c r="BB479" s="10">
        <v>0.025810763281472138</v>
      </c>
      <c r="BC479" s="10">
        <v>0.06512773838981456</v>
      </c>
      <c r="BD479" s="10">
        <v>-0.29770419880740573</v>
      </c>
      <c r="BE479" s="10">
        <v>0.025810763281472138</v>
      </c>
      <c r="BF479" s="10">
        <v>-0.065810317149203379</v>
      </c>
      <c r="BG479" s="10">
        <v>-0.044762359177704991</v>
      </c>
    </row>
    <row r="480" x14ac:dyDescent="0.3">
      <c r="A480" s="36">
        <v>44.25</v>
      </c>
      <c r="B480" s="36">
        <v>44.5</v>
      </c>
      <c r="C480" s="37">
        <v>338</v>
      </c>
      <c r="D480" s="2">
        <v>143866657.16620001</v>
      </c>
      <c r="E480" s="2">
        <v>143866657.16620001</v>
      </c>
      <c r="F480" s="2">
        <v>143245284.4226</v>
      </c>
      <c r="G480" s="2">
        <v>143866657.16620001</v>
      </c>
      <c r="H480" s="2">
        <v>115252227.4762</v>
      </c>
      <c r="I480" s="2">
        <v>143245284.4226</v>
      </c>
      <c r="J480" s="2">
        <v>137461093.6283693</v>
      </c>
      <c r="K480" s="2">
        <v>139433715.19830441</v>
      </c>
      <c r="L480" s="10">
        <v>249595.27986714899</v>
      </c>
      <c r="M480" s="10">
        <v>249595.27986714899</v>
      </c>
      <c r="N480" s="10">
        <v>248517.2559045745</v>
      </c>
      <c r="O480" s="10">
        <v>249595.27986714899</v>
      </c>
      <c r="P480" s="10">
        <v>199951.90365063149</v>
      </c>
      <c r="Q480" s="10">
        <v>248517.2559045745</v>
      </c>
      <c r="R480" s="10">
        <v>238482.2224331066</v>
      </c>
      <c r="S480" s="10">
        <v>241904.5375304202</v>
      </c>
      <c r="T480" s="10">
        <v>25538.701638512561</v>
      </c>
      <c r="U480" s="10">
        <v>25538.701638512561</v>
      </c>
      <c r="V480" s="10">
        <v>25428.397740321801</v>
      </c>
      <c r="W480" s="10">
        <v>25538.701638512561</v>
      </c>
      <c r="X480" s="10">
        <v>20459.168987907578</v>
      </c>
      <c r="Y480" s="10">
        <v>25428.397740321801</v>
      </c>
      <c r="Z480" s="10">
        <v>24401.608588312542</v>
      </c>
      <c r="AA480" s="10">
        <v>24751.781413014149</v>
      </c>
      <c r="AB480" s="10">
        <v>44.307273891436083</v>
      </c>
      <c r="AC480" s="10">
        <v>44.307273891436083</v>
      </c>
      <c r="AD480" s="10">
        <v>44.115906879220368</v>
      </c>
      <c r="AE480" s="10">
        <v>44.307273891436083</v>
      </c>
      <c r="AF480" s="10">
        <v>35.494756811419187</v>
      </c>
      <c r="AG480" s="10">
        <v>44.115906879220368</v>
      </c>
      <c r="AH480" s="10">
        <v>42.334523125622482</v>
      </c>
      <c r="AI480" s="10">
        <v>42.942040433001758</v>
      </c>
      <c r="AJ480" s="10">
        <v>0.0006645030034929429</v>
      </c>
      <c r="AK480" s="10">
        <v>0.00064766910031261837</v>
      </c>
      <c r="AL480" s="10">
        <v>0.00066173012726489537</v>
      </c>
      <c r="AM480" s="10">
        <v>0.00064564909785705892</v>
      </c>
      <c r="AN480" s="10">
        <v>0.0012523013919350169</v>
      </c>
      <c r="AO480" s="10">
        <v>0.00065961248904227701</v>
      </c>
      <c r="AP480" s="10">
        <v>0.00066365629136349734</v>
      </c>
      <c r="AQ480" s="10">
        <v>0.00059523929077079905</v>
      </c>
      <c r="AR480" s="10">
        <v>0.81843048952481756</v>
      </c>
      <c r="AS480" s="10">
        <v>0.82088885077823381</v>
      </c>
      <c r="AT480" s="10">
        <v>0.82406949984817279</v>
      </c>
      <c r="AU480" s="10">
        <v>0.82144531854926284</v>
      </c>
      <c r="AV480" s="10">
        <v>0.63996265035621391</v>
      </c>
      <c r="AW480" s="10">
        <v>0.82463028979117203</v>
      </c>
      <c r="AX480" s="10">
        <v>0.82762577851015828</v>
      </c>
      <c r="AY480" s="10">
        <v>0.8454346141424568</v>
      </c>
      <c r="AZ480" s="10">
        <v>0</v>
      </c>
      <c r="BA480" s="10">
        <v>0</v>
      </c>
      <c r="BB480" s="10">
        <v>-0.0043190879376739932</v>
      </c>
      <c r="BC480" s="10">
        <v>0</v>
      </c>
      <c r="BD480" s="10">
        <v>-0.19889549290732167</v>
      </c>
      <c r="BE480" s="10">
        <v>-0.0043190879376739932</v>
      </c>
      <c r="BF480" s="10">
        <v>-0.044524309273626717</v>
      </c>
      <c r="BG480" s="10">
        <v>-0.030812851672604724</v>
      </c>
    </row>
    <row r="481" x14ac:dyDescent="0.3">
      <c r="A481" s="36">
        <v>44.5</v>
      </c>
      <c r="B481" s="36">
        <v>44.75</v>
      </c>
      <c r="C481" s="37">
        <v>339</v>
      </c>
      <c r="D481" s="2">
        <v>223910647.92519999</v>
      </c>
      <c r="E481" s="2">
        <v>223910647.92519999</v>
      </c>
      <c r="F481" s="2">
        <v>216418373.6636</v>
      </c>
      <c r="G481" s="2">
        <v>223910647.92519999</v>
      </c>
      <c r="H481" s="2">
        <v>128174305.08319999</v>
      </c>
      <c r="I481" s="2">
        <v>216418373.6636</v>
      </c>
      <c r="J481" s="2">
        <v>201256046.08174479</v>
      </c>
      <c r="K481" s="2">
        <v>204921660.94492099</v>
      </c>
      <c r="L481" s="10">
        <v>388464.16490766319</v>
      </c>
      <c r="M481" s="10">
        <v>388464.16490766319</v>
      </c>
      <c r="N481" s="10">
        <v>375465.76536185911</v>
      </c>
      <c r="O481" s="10">
        <v>388464.16490766319</v>
      </c>
      <c r="P481" s="10">
        <v>222370.5073793483</v>
      </c>
      <c r="Q481" s="10">
        <v>375465.76536185911</v>
      </c>
      <c r="R481" s="10">
        <v>349160.53612546553</v>
      </c>
      <c r="S481" s="10">
        <v>355520.03724741552</v>
      </c>
      <c r="T481" s="10">
        <v>25718.705181079109</v>
      </c>
      <c r="U481" s="10">
        <v>25718.705181079109</v>
      </c>
      <c r="V481" s="10">
        <v>24858.131578816789</v>
      </c>
      <c r="W481" s="10">
        <v>25718.705181079109</v>
      </c>
      <c r="X481" s="10">
        <v>14722.28853236911</v>
      </c>
      <c r="Y481" s="10">
        <v>24858.131578816789</v>
      </c>
      <c r="Z481" s="10">
        <v>23116.564411064479</v>
      </c>
      <c r="AA481" s="10">
        <v>23537.602306524019</v>
      </c>
      <c r="AB481" s="10">
        <v>44.619563309074188</v>
      </c>
      <c r="AC481" s="10">
        <v>44.619563309074188</v>
      </c>
      <c r="AD481" s="10">
        <v>43.12654808696611</v>
      </c>
      <c r="AE481" s="10">
        <v>44.619563309074188</v>
      </c>
      <c r="AF481" s="10">
        <v>25.541802380773611</v>
      </c>
      <c r="AG481" s="10">
        <v>43.12654808696611</v>
      </c>
      <c r="AH481" s="10">
        <v>40.105090904288879</v>
      </c>
      <c r="AI481" s="10">
        <v>40.835552523554121</v>
      </c>
      <c r="AJ481" s="10">
        <v>0.0010342166905877256</v>
      </c>
      <c r="AK481" s="10">
        <v>0.0010080168035363282</v>
      </c>
      <c r="AL481" s="10">
        <v>0.00099975757334097061</v>
      </c>
      <c r="AM481" s="10">
        <v>0.0010048729196959446</v>
      </c>
      <c r="AN481" s="10">
        <v>0.0013927094007718101</v>
      </c>
      <c r="AO481" s="10">
        <v>0.00099655819528120227</v>
      </c>
      <c r="AP481" s="10">
        <v>0.00097165559818830573</v>
      </c>
      <c r="AQ481" s="10">
        <v>0.00087480580970643329</v>
      </c>
      <c r="AR481" s="10">
        <v>0.81946470621540524</v>
      </c>
      <c r="AS481" s="10">
        <v>0.82189686758177016</v>
      </c>
      <c r="AT481" s="10">
        <v>0.82506925742151371</v>
      </c>
      <c r="AU481" s="10">
        <v>0.82245019146895881</v>
      </c>
      <c r="AV481" s="10">
        <v>0.64135535975698577</v>
      </c>
      <c r="AW481" s="10">
        <v>0.82562684798645325</v>
      </c>
      <c r="AX481" s="10">
        <v>0.82859743410834663</v>
      </c>
      <c r="AY481" s="10">
        <v>0.84630941995216324</v>
      </c>
      <c r="AZ481" s="10">
        <v>0</v>
      </c>
      <c r="BA481" s="10">
        <v>0</v>
      </c>
      <c r="BB481" s="10">
        <v>-0.033461000318764866</v>
      </c>
      <c r="BC481" s="10">
        <v>0</v>
      </c>
      <c r="BD481" s="10">
        <v>-0.4275649404309787</v>
      </c>
      <c r="BE481" s="10">
        <v>-0.033461000318764866</v>
      </c>
      <c r="BF481" s="10">
        <v>-0.10117697417866089</v>
      </c>
      <c r="BG481" s="10">
        <v>-0.084806091877428158</v>
      </c>
    </row>
    <row r="482" x14ac:dyDescent="0.3">
      <c r="A482" s="36">
        <v>44.75</v>
      </c>
      <c r="B482" s="36">
        <v>45</v>
      </c>
      <c r="C482" s="37">
        <v>340</v>
      </c>
      <c r="D482" s="2">
        <v>278083468.57980001</v>
      </c>
      <c r="E482" s="2">
        <v>288745288.57980001</v>
      </c>
      <c r="F482" s="2">
        <v>242877529.90270001</v>
      </c>
      <c r="G482" s="2">
        <v>288745288.57980001</v>
      </c>
      <c r="H482" s="2">
        <v>205943008.09580001</v>
      </c>
      <c r="I482" s="2">
        <v>242877529.90270001</v>
      </c>
      <c r="J482" s="2">
        <v>230195878.64934331</v>
      </c>
      <c r="K482" s="2">
        <v>235436252.3710635</v>
      </c>
      <c r="L482" s="10">
        <v>482448.97416654171</v>
      </c>
      <c r="M482" s="10">
        <v>500946.24100522901</v>
      </c>
      <c r="N482" s="10">
        <v>421369.94244242832</v>
      </c>
      <c r="O482" s="10">
        <v>500946.24100522901</v>
      </c>
      <c r="P482" s="10">
        <v>357291.97963480733</v>
      </c>
      <c r="Q482" s="10">
        <v>421369.94244242832</v>
      </c>
      <c r="R482" s="10">
        <v>399368.45609314519</v>
      </c>
      <c r="S482" s="10">
        <v>408460.01748370548</v>
      </c>
      <c r="T482" s="10">
        <v>25878.219831823451</v>
      </c>
      <c r="U482" s="10">
        <v>26870.400068845182</v>
      </c>
      <c r="V482" s="10">
        <v>22601.98401268397</v>
      </c>
      <c r="W482" s="10">
        <v>26870.400068845182</v>
      </c>
      <c r="X482" s="10">
        <v>19164.887663218829</v>
      </c>
      <c r="Y482" s="10">
        <v>22601.98401268397</v>
      </c>
      <c r="Z482" s="10">
        <v>21421.83993349463</v>
      </c>
      <c r="AA482" s="10">
        <v>21909.504820099239</v>
      </c>
      <c r="AB482" s="10">
        <v>44.896306403545708</v>
      </c>
      <c r="AC482" s="10">
        <v>46.617646906036192</v>
      </c>
      <c r="AD482" s="10">
        <v>39.212341735872762</v>
      </c>
      <c r="AE482" s="10">
        <v>46.617646906036192</v>
      </c>
      <c r="AF482" s="10">
        <v>33.249298997734691</v>
      </c>
      <c r="AG482" s="10">
        <v>39.212341735872762</v>
      </c>
      <c r="AH482" s="10">
        <v>37.164901435730563</v>
      </c>
      <c r="AI482" s="10">
        <v>38.010954692621382</v>
      </c>
      <c r="AJ482" s="10">
        <v>0.0012844345154940208</v>
      </c>
      <c r="AK482" s="10">
        <v>0.0012998939779211248</v>
      </c>
      <c r="AL482" s="10">
        <v>0.0011219872222679617</v>
      </c>
      <c r="AM482" s="10">
        <v>0.0012958397640855407</v>
      </c>
      <c r="AN482" s="10">
        <v>0.0022377243489798289</v>
      </c>
      <c r="AO482" s="10">
        <v>0.0011183966905250827</v>
      </c>
      <c r="AP482" s="10">
        <v>0.0011113758742863364</v>
      </c>
      <c r="AQ482" s="10">
        <v>0.0010050718915706758</v>
      </c>
      <c r="AR482" s="10">
        <v>0.82074914073089922</v>
      </c>
      <c r="AS482" s="10">
        <v>0.82319676155969124</v>
      </c>
      <c r="AT482" s="10">
        <v>0.82619124464378169</v>
      </c>
      <c r="AU482" s="10">
        <v>0.82374603123304435</v>
      </c>
      <c r="AV482" s="10">
        <v>0.64359308410596561</v>
      </c>
      <c r="AW482" s="10">
        <v>0.8267452446769783</v>
      </c>
      <c r="AX482" s="10">
        <v>0.82970880998263297</v>
      </c>
      <c r="AY482" s="10">
        <v>0.84731449184373397</v>
      </c>
      <c r="AZ482" s="10">
        <v>0</v>
      </c>
      <c r="BA482" s="10">
        <v>0.038340358937735575</v>
      </c>
      <c r="BB482" s="10">
        <v>-0.1266020553357603</v>
      </c>
      <c r="BC482" s="10">
        <v>0.038340358937735575</v>
      </c>
      <c r="BD482" s="10">
        <v>-0.25942016924784672</v>
      </c>
      <c r="BE482" s="10">
        <v>-0.1266020553357603</v>
      </c>
      <c r="BF482" s="10">
        <v>-0.172205813509963</v>
      </c>
      <c r="BG482" s="10">
        <v>-0.15336120635484041</v>
      </c>
    </row>
    <row r="483" x14ac:dyDescent="0.3">
      <c r="A483" s="36">
        <v>45</v>
      </c>
      <c r="B483" s="36">
        <v>45.25</v>
      </c>
      <c r="C483" s="37">
        <v>341</v>
      </c>
      <c r="D483" s="2">
        <v>238991467.8389</v>
      </c>
      <c r="E483" s="2">
        <v>249493867.8389</v>
      </c>
      <c r="F483" s="2">
        <v>228888699.62779999</v>
      </c>
      <c r="G483" s="2">
        <v>249493867.8389</v>
      </c>
      <c r="H483" s="2">
        <v>176688792.90889999</v>
      </c>
      <c r="I483" s="2">
        <v>228888699.62779999</v>
      </c>
      <c r="J483" s="2">
        <v>213251715.2083869</v>
      </c>
      <c r="K483" s="2">
        <v>228940633.8322264</v>
      </c>
      <c r="L483" s="10">
        <v>414627.98591476149</v>
      </c>
      <c r="M483" s="10">
        <v>432848.6738692224</v>
      </c>
      <c r="N483" s="10">
        <v>397100.6219740716</v>
      </c>
      <c r="O483" s="10">
        <v>432848.6738692224</v>
      </c>
      <c r="P483" s="10">
        <v>306538.6350399378</v>
      </c>
      <c r="Q483" s="10">
        <v>397100.6219740716</v>
      </c>
      <c r="R483" s="10">
        <v>369971.90723697399</v>
      </c>
      <c r="S483" s="10">
        <v>397190.72299222142</v>
      </c>
      <c r="T483" s="10">
        <v>26005.26084957541</v>
      </c>
      <c r="U483" s="10">
        <v>27148.053326713911</v>
      </c>
      <c r="V483" s="10">
        <v>24905.953309401841</v>
      </c>
      <c r="W483" s="10">
        <v>27148.053326713911</v>
      </c>
      <c r="X483" s="10">
        <v>19225.95057615135</v>
      </c>
      <c r="Y483" s="10">
        <v>24905.953309401841</v>
      </c>
      <c r="Z483" s="10">
        <v>23204.453827413239</v>
      </c>
      <c r="AA483" s="10">
        <v>24911.60440040243</v>
      </c>
      <c r="AB483" s="10">
        <v>45.116710762727948</v>
      </c>
      <c r="AC483" s="10">
        <v>47.099349504600852</v>
      </c>
      <c r="AD483" s="10">
        <v>43.209514345195878</v>
      </c>
      <c r="AE483" s="10">
        <v>47.099349504600852</v>
      </c>
      <c r="AF483" s="10">
        <v>33.355237476761758</v>
      </c>
      <c r="AG483" s="10">
        <v>43.209514345195878</v>
      </c>
      <c r="AH483" s="10">
        <v>40.257570873609268</v>
      </c>
      <c r="AI483" s="10">
        <v>43.219318462895089</v>
      </c>
      <c r="AJ483" s="10">
        <v>0.0011038732067338742</v>
      </c>
      <c r="AK483" s="10">
        <v>0.0011231891537596625</v>
      </c>
      <c r="AL483" s="10">
        <v>0.0010573649872295833</v>
      </c>
      <c r="AM483" s="10">
        <v>0.0011196860611348064</v>
      </c>
      <c r="AN483" s="10">
        <v>0.0019198554869130486</v>
      </c>
      <c r="AO483" s="10">
        <v>0.0010539812565817579</v>
      </c>
      <c r="AP483" s="10">
        <v>0.0010295701765964606</v>
      </c>
      <c r="AQ483" s="10">
        <v>0.00097734224693862858</v>
      </c>
      <c r="AR483" s="10">
        <v>0.8218530139376331</v>
      </c>
      <c r="AS483" s="10">
        <v>0.82431995071345088</v>
      </c>
      <c r="AT483" s="10">
        <v>0.82724860963101132</v>
      </c>
      <c r="AU483" s="10">
        <v>0.82486571729417912</v>
      </c>
      <c r="AV483" s="10">
        <v>0.6455129395928787</v>
      </c>
      <c r="AW483" s="10">
        <v>0.82779922593356003</v>
      </c>
      <c r="AX483" s="10">
        <v>0.83073838015922941</v>
      </c>
      <c r="AY483" s="10">
        <v>0.84829183409067266</v>
      </c>
      <c r="AZ483" s="10">
        <v>0</v>
      </c>
      <c r="BA483" s="10">
        <v>0.043944665033311958</v>
      </c>
      <c r="BB483" s="10">
        <v>-0.042272505803052751</v>
      </c>
      <c r="BC483" s="10">
        <v>0.043944665033311958</v>
      </c>
      <c r="BD483" s="10">
        <v>-0.26068995472255585</v>
      </c>
      <c r="BE483" s="10">
        <v>-0.042272505803052751</v>
      </c>
      <c r="BF483" s="10">
        <v>-0.10770155463400821</v>
      </c>
      <c r="BG483" s="10">
        <v>-0.042055200118895852</v>
      </c>
    </row>
    <row r="484" x14ac:dyDescent="0.3">
      <c r="A484" s="36">
        <v>45.25</v>
      </c>
      <c r="B484" s="36">
        <v>45.5</v>
      </c>
      <c r="C484" s="37">
        <v>342</v>
      </c>
      <c r="D484" s="2">
        <v>168454319.96959999</v>
      </c>
      <c r="E484" s="2">
        <v>170032877.96959999</v>
      </c>
      <c r="F484" s="2">
        <v>161568321.63139999</v>
      </c>
      <c r="G484" s="2">
        <v>170032877.96959999</v>
      </c>
      <c r="H484" s="2">
        <v>112576473.6356</v>
      </c>
      <c r="I484" s="2">
        <v>161568321.63139999</v>
      </c>
      <c r="J484" s="2">
        <v>149609931.71904919</v>
      </c>
      <c r="K484" s="2">
        <v>155154656.7659522</v>
      </c>
      <c r="L484" s="10">
        <v>292252.58976491127</v>
      </c>
      <c r="M484" s="10">
        <v>294991.24119087268</v>
      </c>
      <c r="N484" s="10">
        <v>280306.02260166488</v>
      </c>
      <c r="O484" s="10">
        <v>294991.24119087268</v>
      </c>
      <c r="P484" s="10">
        <v>195309.71940964629</v>
      </c>
      <c r="Q484" s="10">
        <v>280306.02260166488</v>
      </c>
      <c r="R484" s="10">
        <v>259559.32746239021</v>
      </c>
      <c r="S484" s="10">
        <v>269178.91011710762</v>
      </c>
      <c r="T484" s="10">
        <v>26180.390616268571</v>
      </c>
      <c r="U484" s="10">
        <v>26425.722793311539</v>
      </c>
      <c r="V484" s="10">
        <v>25110.20063058232</v>
      </c>
      <c r="W484" s="10">
        <v>26425.722793311539</v>
      </c>
      <c r="X484" s="10">
        <v>17496.114403678988</v>
      </c>
      <c r="Y484" s="10">
        <v>25110.20063058232</v>
      </c>
      <c r="Z484" s="10">
        <v>23251.68302709499</v>
      </c>
      <c r="AA484" s="10">
        <v>24113.418526748101</v>
      </c>
      <c r="AB484" s="10">
        <v>45.420544632172422</v>
      </c>
      <c r="AC484" s="10">
        <v>45.846173159279417</v>
      </c>
      <c r="AD484" s="10">
        <v>43.563864465622103</v>
      </c>
      <c r="AE484" s="10">
        <v>45.846173159279417</v>
      </c>
      <c r="AF484" s="10">
        <v>30.354132480669641</v>
      </c>
      <c r="AG484" s="10">
        <v>43.563864465622103</v>
      </c>
      <c r="AH484" s="10">
        <v>40.339509145788981</v>
      </c>
      <c r="AI484" s="10">
        <v>41.834540151888618</v>
      </c>
      <c r="AJ484" s="10">
        <v>0.00077807049789059253</v>
      </c>
      <c r="AK484" s="10">
        <v>0.00076546604520681672</v>
      </c>
      <c r="AL484" s="10">
        <v>0.00074637448950643284</v>
      </c>
      <c r="AM484" s="10">
        <v>0.00076307864816993649</v>
      </c>
      <c r="AN484" s="10">
        <v>0.0012232273312210856</v>
      </c>
      <c r="AO484" s="10">
        <v>0.00074398597630105873</v>
      </c>
      <c r="AP484" s="10">
        <v>0.00072231036299073078</v>
      </c>
      <c r="AQ484" s="10">
        <v>0.00066235162508439856</v>
      </c>
      <c r="AR484" s="10">
        <v>0.82263108443552369</v>
      </c>
      <c r="AS484" s="10">
        <v>0.82508541675865765</v>
      </c>
      <c r="AT484" s="10">
        <v>0.82799498412051775</v>
      </c>
      <c r="AU484" s="10">
        <v>0.82562879594234906</v>
      </c>
      <c r="AV484" s="10">
        <v>0.64673616692409974</v>
      </c>
      <c r="AW484" s="10">
        <v>0.82854321190986113</v>
      </c>
      <c r="AX484" s="10">
        <v>0.83146069052222016</v>
      </c>
      <c r="AY484" s="10">
        <v>0.84895418571575709</v>
      </c>
      <c r="AZ484" s="10">
        <v>0</v>
      </c>
      <c r="BA484" s="10">
        <v>0.009370837152082867</v>
      </c>
      <c r="BB484" s="10">
        <v>-0.040877540804193591</v>
      </c>
      <c r="BC484" s="10">
        <v>0.009370837152082867</v>
      </c>
      <c r="BD484" s="10">
        <v>-0.33170919180988623</v>
      </c>
      <c r="BE484" s="10">
        <v>-0.040877540804193591</v>
      </c>
      <c r="BF484" s="10">
        <v>-0.1118664588355559</v>
      </c>
      <c r="BG484" s="10">
        <v>-0.078951155458927502</v>
      </c>
    </row>
    <row r="485" x14ac:dyDescent="0.3">
      <c r="A485" s="36">
        <v>45.5</v>
      </c>
      <c r="B485" s="36">
        <v>45.75</v>
      </c>
      <c r="C485" s="37">
        <v>343</v>
      </c>
      <c r="D485" s="2">
        <v>105184427.3962</v>
      </c>
      <c r="E485" s="2">
        <v>105184427.3962</v>
      </c>
      <c r="F485" s="2">
        <v>103792905.1538</v>
      </c>
      <c r="G485" s="2">
        <v>105184427.3962</v>
      </c>
      <c r="H485" s="2">
        <v>80274027.350200012</v>
      </c>
      <c r="I485" s="2">
        <v>103792905.1538</v>
      </c>
      <c r="J485" s="2">
        <v>98536586.065631375</v>
      </c>
      <c r="K485" s="2">
        <v>104173761.96951669</v>
      </c>
      <c r="L485" s="10">
        <v>182485.20616762029</v>
      </c>
      <c r="M485" s="10">
        <v>182485.20616762029</v>
      </c>
      <c r="N485" s="10">
        <v>180071.04439883769</v>
      </c>
      <c r="O485" s="10">
        <v>182485.20616762029</v>
      </c>
      <c r="P485" s="10">
        <v>139267.97714768621</v>
      </c>
      <c r="Q485" s="10">
        <v>180071.04439883769</v>
      </c>
      <c r="R485" s="10">
        <v>170951.81927937959</v>
      </c>
      <c r="S485" s="10">
        <v>180731.79557899691</v>
      </c>
      <c r="T485" s="10">
        <v>26290.125845420171</v>
      </c>
      <c r="U485" s="10">
        <v>26290.125845420171</v>
      </c>
      <c r="V485" s="10">
        <v>25942.324409646812</v>
      </c>
      <c r="W485" s="10">
        <v>26290.125845420171</v>
      </c>
      <c r="X485" s="10">
        <v>20063.942290678879</v>
      </c>
      <c r="Y485" s="10">
        <v>25942.324409646812</v>
      </c>
      <c r="Z485" s="10">
        <v>24628.543522756419</v>
      </c>
      <c r="AA485" s="10">
        <v>26037.5169572714</v>
      </c>
      <c r="AB485" s="10">
        <v>45.610925056454732</v>
      </c>
      <c r="AC485" s="10">
        <v>45.610925056454732</v>
      </c>
      <c r="AD485" s="10">
        <v>45.007521888479801</v>
      </c>
      <c r="AE485" s="10">
        <v>45.610925056454732</v>
      </c>
      <c r="AF485" s="10">
        <v>34.809075222308472</v>
      </c>
      <c r="AG485" s="10">
        <v>45.007521888479801</v>
      </c>
      <c r="AH485" s="10">
        <v>42.728234146576547</v>
      </c>
      <c r="AI485" s="10">
        <v>45.172672111843788</v>
      </c>
      <c r="AJ485" s="10">
        <v>0.0004858343781819759</v>
      </c>
      <c r="AK485" s="10">
        <v>0.00047352670035208117</v>
      </c>
      <c r="AL485" s="10">
        <v>0.00047947751029618602</v>
      </c>
      <c r="AM485" s="10">
        <v>0.00047204982721266094</v>
      </c>
      <c r="AN485" s="10">
        <v>0.0008722371652872768</v>
      </c>
      <c r="AO485" s="10">
        <v>0.00047794310848968847</v>
      </c>
      <c r="AP485" s="10">
        <v>0.00047573043066813527</v>
      </c>
      <c r="AQ485" s="10">
        <v>0.00044471536961826003</v>
      </c>
      <c r="AR485" s="10">
        <v>0.82311691881370563</v>
      </c>
      <c r="AS485" s="10">
        <v>0.82555894345900971</v>
      </c>
      <c r="AT485" s="10">
        <v>0.82847446163081395</v>
      </c>
      <c r="AU485" s="10">
        <v>0.82610084576956166</v>
      </c>
      <c r="AV485" s="10">
        <v>0.64760840408938702</v>
      </c>
      <c r="AW485" s="10">
        <v>0.82902115501835083</v>
      </c>
      <c r="AX485" s="10">
        <v>0.83193642095288833</v>
      </c>
      <c r="AY485" s="10">
        <v>0.8493989010853753</v>
      </c>
      <c r="AZ485" s="10">
        <v>0</v>
      </c>
      <c r="BA485" s="10">
        <v>0</v>
      </c>
      <c r="BB485" s="10">
        <v>-0.013229356063883202</v>
      </c>
      <c r="BC485" s="10">
        <v>0</v>
      </c>
      <c r="BD485" s="10">
        <v>-0.23682593196205315</v>
      </c>
      <c r="BE485" s="10">
        <v>-0.013229356063883202</v>
      </c>
      <c r="BF485" s="10">
        <v>-0.063201763750902806</v>
      </c>
      <c r="BG485" s="10">
        <v>-0.0096085081385327564</v>
      </c>
    </row>
    <row r="486" x14ac:dyDescent="0.3">
      <c r="A486" s="36">
        <v>45.75</v>
      </c>
      <c r="B486" s="36">
        <v>46</v>
      </c>
      <c r="C486" s="37">
        <v>344</v>
      </c>
      <c r="D486" s="2">
        <v>109580537.9765</v>
      </c>
      <c r="E486" s="2">
        <v>109580537.9765</v>
      </c>
      <c r="F486" s="2">
        <v>103626526.2915</v>
      </c>
      <c r="G486" s="2">
        <v>109580537.9765</v>
      </c>
      <c r="H486" s="2">
        <v>86417007.866500005</v>
      </c>
      <c r="I486" s="2">
        <v>103626526.2915</v>
      </c>
      <c r="J486" s="2">
        <v>96228733.341433361</v>
      </c>
      <c r="K486" s="2">
        <v>97645388.714260384</v>
      </c>
      <c r="L486" s="10">
        <v>190112.04946981321</v>
      </c>
      <c r="M486" s="10">
        <v>190112.04946981321</v>
      </c>
      <c r="N486" s="10">
        <v>179782.39253524589</v>
      </c>
      <c r="O486" s="10">
        <v>190112.04946981321</v>
      </c>
      <c r="P486" s="10">
        <v>149925.47744265071</v>
      </c>
      <c r="Q486" s="10">
        <v>179782.39253524589</v>
      </c>
      <c r="R486" s="10">
        <v>166947.90928428661</v>
      </c>
      <c r="S486" s="10">
        <v>169405.6746986006</v>
      </c>
      <c r="T486" s="10">
        <v>26432.3366322937</v>
      </c>
      <c r="U486" s="10">
        <v>26432.3366322937</v>
      </c>
      <c r="V486" s="10">
        <v>24996.14692126782</v>
      </c>
      <c r="W486" s="10">
        <v>26432.3366322937</v>
      </c>
      <c r="X486" s="10">
        <v>20844.973796101989</v>
      </c>
      <c r="Y486" s="10">
        <v>24996.14692126782</v>
      </c>
      <c r="Z486" s="10">
        <v>23211.697262569262</v>
      </c>
      <c r="AA486" s="10">
        <v>23553.41407102791</v>
      </c>
      <c r="AB486" s="10">
        <v>45.857647555253209</v>
      </c>
      <c r="AC486" s="10">
        <v>45.857647555253209</v>
      </c>
      <c r="AD486" s="10">
        <v>43.365991879597154</v>
      </c>
      <c r="AE486" s="10">
        <v>45.857647555253209</v>
      </c>
      <c r="AF486" s="10">
        <v>36.164092298683151</v>
      </c>
      <c r="AG486" s="10">
        <v>43.365991879597154</v>
      </c>
      <c r="AH486" s="10">
        <v>40.270137560432879</v>
      </c>
      <c r="AI486" s="10">
        <v>40.862984465494513</v>
      </c>
      <c r="AJ486" s="10">
        <v>0.00050613949085948626</v>
      </c>
      <c r="AK486" s="10">
        <v>0.00049331742212528867</v>
      </c>
      <c r="AL486" s="10">
        <v>0.00047870891322740461</v>
      </c>
      <c r="AM486" s="10">
        <v>0.00049177882409184479</v>
      </c>
      <c r="AN486" s="10">
        <v>0.00093898522924795627</v>
      </c>
      <c r="AO486" s="10">
        <v>0.00047717697104978539</v>
      </c>
      <c r="AP486" s="10">
        <v>0.00046458821624566611</v>
      </c>
      <c r="AQ486" s="10">
        <v>0.00041684589586279725</v>
      </c>
      <c r="AR486" s="10">
        <v>0.82362305830456517</v>
      </c>
      <c r="AS486" s="10">
        <v>0.82605226088113504</v>
      </c>
      <c r="AT486" s="10">
        <v>0.82895317054404138</v>
      </c>
      <c r="AU486" s="10">
        <v>0.82659262459365346</v>
      </c>
      <c r="AV486" s="10">
        <v>0.64854738931863498</v>
      </c>
      <c r="AW486" s="10">
        <v>0.82949833198940059</v>
      </c>
      <c r="AX486" s="10">
        <v>0.83240100916913395</v>
      </c>
      <c r="AY486" s="10">
        <v>0.84981574698123807</v>
      </c>
      <c r="AZ486" s="10">
        <v>-1.1102230246251565e-16</v>
      </c>
      <c r="BA486" s="10">
        <v>-1.1102230246251565e-16</v>
      </c>
      <c r="BB486" s="10">
        <v>-0.054334572497507505</v>
      </c>
      <c r="BC486" s="10">
        <v>-1.1102230246251565e-16</v>
      </c>
      <c r="BD486" s="10">
        <v>-0.21138361371220427</v>
      </c>
      <c r="BE486" s="10">
        <v>-0.054334572497507505</v>
      </c>
      <c r="BF486" s="10">
        <v>-0.12184467134054411</v>
      </c>
      <c r="BG486" s="10">
        <v>-0.10891668796879939</v>
      </c>
    </row>
    <row r="487" x14ac:dyDescent="0.3">
      <c r="A487" s="36">
        <v>46</v>
      </c>
      <c r="B487" s="36">
        <v>46.25</v>
      </c>
      <c r="C487" s="37">
        <v>345</v>
      </c>
      <c r="D487" s="2">
        <v>148017255.71869999</v>
      </c>
      <c r="E487" s="2">
        <v>155921127.71869999</v>
      </c>
      <c r="F487" s="2">
        <v>154847564.3211</v>
      </c>
      <c r="G487" s="2">
        <v>155921127.71869999</v>
      </c>
      <c r="H487" s="2">
        <v>101737125.2027</v>
      </c>
      <c r="I487" s="2">
        <v>154847564.3211</v>
      </c>
      <c r="J487" s="2">
        <v>144193258.64388919</v>
      </c>
      <c r="K487" s="2">
        <v>147430385.20949969</v>
      </c>
      <c r="L487" s="10">
        <v>256796.18261788599</v>
      </c>
      <c r="M487" s="10">
        <v>270508.66598778247</v>
      </c>
      <c r="N487" s="10">
        <v>268646.13326507137</v>
      </c>
      <c r="O487" s="10">
        <v>270508.66598778247</v>
      </c>
      <c r="P487" s="10">
        <v>176504.45723856671</v>
      </c>
      <c r="Q487" s="10">
        <v>268646.13326507137</v>
      </c>
      <c r="R487" s="10">
        <v>250161.9030780762</v>
      </c>
      <c r="S487" s="10">
        <v>255778.0168255133</v>
      </c>
      <c r="T487" s="10">
        <v>26551.656812970759</v>
      </c>
      <c r="U487" s="10">
        <v>27969.470538935799</v>
      </c>
      <c r="V487" s="10">
        <v>27776.892404976781</v>
      </c>
      <c r="W487" s="10">
        <v>27969.470538935799</v>
      </c>
      <c r="X487" s="10">
        <v>18249.826484109431</v>
      </c>
      <c r="Y487" s="10">
        <v>27776.892404976781</v>
      </c>
      <c r="Z487" s="10">
        <v>25865.699912262251</v>
      </c>
      <c r="AA487" s="10">
        <v>26446.382706392589</v>
      </c>
      <c r="AB487" s="10">
        <v>46.064656979650159</v>
      </c>
      <c r="AC487" s="10">
        <v>48.524432029006533</v>
      </c>
      <c r="AD487" s="10">
        <v>48.190326863928107</v>
      </c>
      <c r="AE487" s="10">
        <v>48.524432029006533</v>
      </c>
      <c r="AF487" s="10">
        <v>31.661752893625781</v>
      </c>
      <c r="AG487" s="10">
        <v>48.190326863928107</v>
      </c>
      <c r="AH487" s="10">
        <v>44.874585506651698</v>
      </c>
      <c r="AI487" s="10">
        <v>45.882016188436182</v>
      </c>
      <c r="AJ487" s="10">
        <v>0.00068367412527165676</v>
      </c>
      <c r="AK487" s="10">
        <v>0.00070193676907803163</v>
      </c>
      <c r="AL487" s="10">
        <v>0.00071532755062681951</v>
      </c>
      <c r="AM487" s="10">
        <v>0.0006997475122546002</v>
      </c>
      <c r="AN487" s="10">
        <v>0.0011054497278945694</v>
      </c>
      <c r="AO487" s="10">
        <v>0.00071303839240281601</v>
      </c>
      <c r="AP487" s="10">
        <v>0.00069615889663976536</v>
      </c>
      <c r="AQ487" s="10">
        <v>0.00062937688926498214</v>
      </c>
      <c r="AR487" s="10">
        <v>0.82430673242983687</v>
      </c>
      <c r="AS487" s="10">
        <v>0.82675419765021307</v>
      </c>
      <c r="AT487" s="10">
        <v>0.82966849809466825</v>
      </c>
      <c r="AU487" s="10">
        <v>0.827292372105908</v>
      </c>
      <c r="AV487" s="10">
        <v>0.6496528390465296</v>
      </c>
      <c r="AW487" s="10">
        <v>0.83021137038180337</v>
      </c>
      <c r="AX487" s="10">
        <v>0.83309716806577372</v>
      </c>
      <c r="AY487" s="10">
        <v>0.85044512387050308</v>
      </c>
      <c r="AZ487" s="10">
        <v>0</v>
      </c>
      <c r="BA487" s="10">
        <v>0.05339831468718037</v>
      </c>
      <c r="BB487" s="10">
        <v>0.046145353588913363</v>
      </c>
      <c r="BC487" s="10">
        <v>0.05339831468718037</v>
      </c>
      <c r="BD487" s="10">
        <v>-0.31266712986459666</v>
      </c>
      <c r="BE487" s="10">
        <v>0.046145353588913363</v>
      </c>
      <c r="BF487" s="10">
        <v>-0.025834805923426463</v>
      </c>
      <c r="BG487" s="10">
        <v>-0.0039648790024564562</v>
      </c>
    </row>
    <row r="488" x14ac:dyDescent="0.3">
      <c r="A488" s="36">
        <v>46.25</v>
      </c>
      <c r="B488" s="36">
        <v>46.5</v>
      </c>
      <c r="C488" s="37">
        <v>346</v>
      </c>
      <c r="D488" s="2">
        <v>383254791.15600002</v>
      </c>
      <c r="E488" s="2">
        <v>383254791.15600002</v>
      </c>
      <c r="F488" s="2">
        <v>374502669.24199998</v>
      </c>
      <c r="G488" s="2">
        <v>383254791.15600002</v>
      </c>
      <c r="H488" s="2">
        <v>272720453.88599998</v>
      </c>
      <c r="I488" s="2">
        <v>374502669.24199998</v>
      </c>
      <c r="J488" s="2">
        <v>356376485.82167947</v>
      </c>
      <c r="K488" s="2">
        <v>366129143.28378332</v>
      </c>
      <c r="L488" s="10">
        <v>664911.44468936452</v>
      </c>
      <c r="M488" s="10">
        <v>664911.44468936452</v>
      </c>
      <c r="N488" s="10">
        <v>649727.3265511872</v>
      </c>
      <c r="O488" s="10">
        <v>664911.44468936452</v>
      </c>
      <c r="P488" s="10">
        <v>473144.64208711992</v>
      </c>
      <c r="Q488" s="10">
        <v>649727.3265511872</v>
      </c>
      <c r="R488" s="10">
        <v>618280.08288240829</v>
      </c>
      <c r="S488" s="10">
        <v>635200.03721129859</v>
      </c>
      <c r="T488" s="10">
        <v>26702.459323657629</v>
      </c>
      <c r="U488" s="10">
        <v>26702.459323657629</v>
      </c>
      <c r="V488" s="10">
        <v>26092.673915106399</v>
      </c>
      <c r="W488" s="10">
        <v>26702.459323657629</v>
      </c>
      <c r="X488" s="10">
        <v>19001.215365514301</v>
      </c>
      <c r="Y488" s="10">
        <v>26092.673915106399</v>
      </c>
      <c r="Z488" s="10">
        <v>24829.77078475192</v>
      </c>
      <c r="AA488" s="10">
        <v>25509.266371470861</v>
      </c>
      <c r="AB488" s="10">
        <v>46.326285320788813</v>
      </c>
      <c r="AC488" s="10">
        <v>46.326285320788813</v>
      </c>
      <c r="AD488" s="10">
        <v>45.268364307649392</v>
      </c>
      <c r="AE488" s="10">
        <v>46.326285320788813</v>
      </c>
      <c r="AF488" s="10">
        <v>32.965342772180172</v>
      </c>
      <c r="AG488" s="10">
        <v>45.268364307649392</v>
      </c>
      <c r="AH488" s="10">
        <v>43.077344744987442</v>
      </c>
      <c r="AI488" s="10">
        <v>44.256206438699273</v>
      </c>
      <c r="AJ488" s="10">
        <v>0.0017702083640687774</v>
      </c>
      <c r="AK488" s="10">
        <v>0.0017253635461325243</v>
      </c>
      <c r="AL488" s="10">
        <v>0.0017300373968851767</v>
      </c>
      <c r="AM488" s="10">
        <v>0.0017199823436045076</v>
      </c>
      <c r="AN488" s="10">
        <v>0.0029633110915892203</v>
      </c>
      <c r="AO488" s="10">
        <v>0.0017245010110274769</v>
      </c>
      <c r="AP488" s="10">
        <v>0.0017205704586418366</v>
      </c>
      <c r="AQ488" s="10">
        <v>0.0015629968065385782</v>
      </c>
      <c r="AR488" s="10">
        <v>0.8260769407939057</v>
      </c>
      <c r="AS488" s="10">
        <v>0.82847956119634558</v>
      </c>
      <c r="AT488" s="10">
        <v>0.8313985354915534</v>
      </c>
      <c r="AU488" s="10">
        <v>0.82901235444951249</v>
      </c>
      <c r="AV488" s="10">
        <v>0.6526161501381188</v>
      </c>
      <c r="AW488" s="10">
        <v>0.83193587139283087</v>
      </c>
      <c r="AX488" s="10">
        <v>0.83481773852441554</v>
      </c>
      <c r="AY488" s="10">
        <v>0.85200812067704168</v>
      </c>
      <c r="AZ488" s="10">
        <v>0</v>
      </c>
      <c r="BA488" s="10">
        <v>0</v>
      </c>
      <c r="BB488" s="10">
        <v>-0.022836301374345003</v>
      </c>
      <c r="BC488" s="10">
        <v>0</v>
      </c>
      <c r="BD488" s="10">
        <v>-0.28840953804282166</v>
      </c>
      <c r="BE488" s="10">
        <v>-0.022836301374345003</v>
      </c>
      <c r="BF488" s="10">
        <v>-0.07013168772984768</v>
      </c>
      <c r="BG488" s="10">
        <v>-0.04468475872294031</v>
      </c>
    </row>
    <row r="489" x14ac:dyDescent="0.3">
      <c r="A489" s="36">
        <v>46.5</v>
      </c>
      <c r="B489" s="36">
        <v>46.75</v>
      </c>
      <c r="C489" s="37">
        <v>347</v>
      </c>
      <c r="D489" s="2">
        <v>301460658.88840002</v>
      </c>
      <c r="E489" s="2">
        <v>304384878.88840002</v>
      </c>
      <c r="F489" s="2">
        <v>291511746.85479999</v>
      </c>
      <c r="G489" s="2">
        <v>304384878.88840002</v>
      </c>
      <c r="H489" s="2">
        <v>243033024.1144</v>
      </c>
      <c r="I489" s="2">
        <v>291511746.85479999</v>
      </c>
      <c r="J489" s="2">
        <v>272255010.4205187</v>
      </c>
      <c r="K489" s="2">
        <v>275928256.72363311</v>
      </c>
      <c r="L489" s="10">
        <v>523006.22678166279</v>
      </c>
      <c r="M489" s="10">
        <v>528079.4767178864</v>
      </c>
      <c r="N489" s="10">
        <v>505745.78901023848</v>
      </c>
      <c r="O489" s="10">
        <v>528079.4767178864</v>
      </c>
      <c r="P489" s="10">
        <v>421639.71044879931</v>
      </c>
      <c r="Q489" s="10">
        <v>505745.78901023848</v>
      </c>
      <c r="R489" s="10">
        <v>472337.14093071967</v>
      </c>
      <c r="S489" s="10">
        <v>478709.88189173088</v>
      </c>
      <c r="T489" s="10">
        <v>26866.06821827541</v>
      </c>
      <c r="U489" s="10">
        <v>27126.673679349278</v>
      </c>
      <c r="V489" s="10">
        <v>25979.424666251369</v>
      </c>
      <c r="W489" s="10">
        <v>27126.673679349278</v>
      </c>
      <c r="X489" s="10">
        <v>21659.01789383532</v>
      </c>
      <c r="Y489" s="10">
        <v>25979.424666251369</v>
      </c>
      <c r="Z489" s="10">
        <v>24263.27106726294</v>
      </c>
      <c r="AA489" s="10">
        <v>24590.629489837509</v>
      </c>
      <c r="AB489" s="10">
        <v>46.610131547880229</v>
      </c>
      <c r="AC489" s="10">
        <v>47.062257803350931</v>
      </c>
      <c r="AD489" s="10">
        <v>45.071887385758721</v>
      </c>
      <c r="AE489" s="10">
        <v>47.062257803350931</v>
      </c>
      <c r="AF489" s="10">
        <v>37.576383154675113</v>
      </c>
      <c r="AG489" s="10">
        <v>45.071887385758721</v>
      </c>
      <c r="AH489" s="10">
        <v>42.09452038306474</v>
      </c>
      <c r="AI489" s="10">
        <v>42.662456823020932</v>
      </c>
      <c r="AJ489" s="10">
        <v>0.0013924109811968774</v>
      </c>
      <c r="AK489" s="10">
        <v>0.0013703013925643053</v>
      </c>
      <c r="AL489" s="10">
        <v>0.0013466558855532162</v>
      </c>
      <c r="AM489" s="10">
        <v>0.0013660275864239466</v>
      </c>
      <c r="AN489" s="10">
        <v>0.0026407350300235118</v>
      </c>
      <c r="AO489" s="10">
        <v>0.0013423463795197697</v>
      </c>
      <c r="AP489" s="10">
        <v>0.0013144355668324331</v>
      </c>
      <c r="AQ489" s="10">
        <v>0.0011779313174163748</v>
      </c>
      <c r="AR489" s="10">
        <v>0.82746935177510261</v>
      </c>
      <c r="AS489" s="10">
        <v>0.82984986258890991</v>
      </c>
      <c r="AT489" s="10">
        <v>0.83274519137710667</v>
      </c>
      <c r="AU489" s="10">
        <v>0.83037838203593639</v>
      </c>
      <c r="AV489" s="10">
        <v>0.65525688516814229</v>
      </c>
      <c r="AW489" s="10">
        <v>0.83327821777235067</v>
      </c>
      <c r="AX489" s="10">
        <v>0.83613217409124796</v>
      </c>
      <c r="AY489" s="10">
        <v>0.85318605199445807</v>
      </c>
      <c r="AZ489" s="10">
        <v>0</v>
      </c>
      <c r="BA489" s="10">
        <v>0.0097001711957465098</v>
      </c>
      <c r="BB489" s="10">
        <v>-0.033002356162444069</v>
      </c>
      <c r="BC489" s="10">
        <v>0.0097001711957465098</v>
      </c>
      <c r="BD489" s="10">
        <v>-0.193815123304795</v>
      </c>
      <c r="BE489" s="10">
        <v>-0.033002356162444069</v>
      </c>
      <c r="BF489" s="10">
        <v>-0.096880463857452082</v>
      </c>
      <c r="BG489" s="10">
        <v>-0.084695635771893318</v>
      </c>
    </row>
    <row r="490" x14ac:dyDescent="0.3">
      <c r="A490" s="36">
        <v>46.75</v>
      </c>
      <c r="B490" s="36">
        <v>47</v>
      </c>
      <c r="C490" s="37">
        <v>348</v>
      </c>
      <c r="D490" s="2">
        <v>78305828.471699998</v>
      </c>
      <c r="E490" s="2">
        <v>78305828.471699998</v>
      </c>
      <c r="F490" s="2">
        <v>77192669.561299995</v>
      </c>
      <c r="G490" s="2">
        <v>78308048.591700003</v>
      </c>
      <c r="H490" s="2">
        <v>51313743.9397</v>
      </c>
      <c r="I490" s="2">
        <v>77194889.681299999</v>
      </c>
      <c r="J490" s="2">
        <v>72188283.776634365</v>
      </c>
      <c r="K490" s="2">
        <v>74955024.897137105</v>
      </c>
      <c r="L490" s="10">
        <v>135853.33500898749</v>
      </c>
      <c r="M490" s="10">
        <v>135853.33500898749</v>
      </c>
      <c r="N490" s="10">
        <v>133922.10775139631</v>
      </c>
      <c r="O490" s="10">
        <v>135857.18671085959</v>
      </c>
      <c r="P490" s="10">
        <v>89024.576868181204</v>
      </c>
      <c r="Q490" s="10">
        <v>133925.95945326841</v>
      </c>
      <c r="R490" s="10">
        <v>125239.9634999744</v>
      </c>
      <c r="S490" s="10">
        <v>130040.0022156448</v>
      </c>
      <c r="T490" s="10">
        <v>27042.48028832805</v>
      </c>
      <c r="U490" s="10">
        <v>27042.48028832805</v>
      </c>
      <c r="V490" s="10">
        <v>26658.057078973361</v>
      </c>
      <c r="W490" s="10">
        <v>27043.246994363981</v>
      </c>
      <c r="X490" s="10">
        <v>17720.91472745419</v>
      </c>
      <c r="Y490" s="10">
        <v>26658.823785009288</v>
      </c>
      <c r="Z490" s="10">
        <v>24929.82041283658</v>
      </c>
      <c r="AA490" s="10">
        <v>25885.298998203209</v>
      </c>
      <c r="AB490" s="10">
        <v>46.916190094481927</v>
      </c>
      <c r="AC490" s="10">
        <v>46.916190094481927</v>
      </c>
      <c r="AD490" s="10">
        <v>46.24925155280534</v>
      </c>
      <c r="AE490" s="10">
        <v>46.917520258200071</v>
      </c>
      <c r="AF490" s="10">
        <v>30.744140150494609</v>
      </c>
      <c r="AG490" s="10">
        <v>46.250581716523492</v>
      </c>
      <c r="AH490" s="10">
        <v>43.250921551554548</v>
      </c>
      <c r="AI490" s="10">
        <v>44.908588099308901</v>
      </c>
      <c r="AJ490" s="10">
        <v>0.0003616853219181686</v>
      </c>
      <c r="AK490" s="10">
        <v>0.00035252272120920187</v>
      </c>
      <c r="AL490" s="10">
        <v>0.00035659613688935498</v>
      </c>
      <c r="AM490" s="10">
        <v>0.00035143320852843362</v>
      </c>
      <c r="AN490" s="10">
        <v>0.00055756209114789842</v>
      </c>
      <c r="AO490" s="10">
        <v>0.00035546519754051158</v>
      </c>
      <c r="AP490" s="10">
        <v>0.00034852195211408941</v>
      </c>
      <c r="AQ490" s="10">
        <v>0.00031998125988413759</v>
      </c>
      <c r="AR490" s="10">
        <v>0.82783103709702077</v>
      </c>
      <c r="AS490" s="10">
        <v>0.83020238531011914</v>
      </c>
      <c r="AT490" s="10">
        <v>0.83310178751399599</v>
      </c>
      <c r="AU490" s="10">
        <v>0.83072981524446488</v>
      </c>
      <c r="AV490" s="10">
        <v>0.65581444725929017</v>
      </c>
      <c r="AW490" s="10">
        <v>0.83363368296989115</v>
      </c>
      <c r="AX490" s="10">
        <v>0.83648069604336206</v>
      </c>
      <c r="AY490" s="10">
        <v>0.85350603325434216</v>
      </c>
      <c r="AZ490" s="10">
        <v>0</v>
      </c>
      <c r="BA490" s="10">
        <v>0</v>
      </c>
      <c r="BB490" s="10">
        <v>-0.01421553072262427</v>
      </c>
      <c r="BC490" s="10">
        <v>2.8351912537472046e-05</v>
      </c>
      <c r="BD490" s="10">
        <v>-0.34470083592506817</v>
      </c>
      <c r="BE490" s="10">
        <v>-0.014187178810086798</v>
      </c>
      <c r="BF490" s="10">
        <v>-0.0781237465264355</v>
      </c>
      <c r="BG490" s="10">
        <v>-0.042791240958185872</v>
      </c>
    </row>
    <row r="491" x14ac:dyDescent="0.3">
      <c r="A491" s="36">
        <v>47</v>
      </c>
      <c r="B491" s="36">
        <v>47.25</v>
      </c>
      <c r="C491" s="37">
        <v>349</v>
      </c>
      <c r="D491" s="2">
        <v>133304634.1745</v>
      </c>
      <c r="E491" s="2">
        <v>134770454.8145</v>
      </c>
      <c r="F491" s="2">
        <v>129430989.472</v>
      </c>
      <c r="G491" s="2">
        <v>134770454.8145</v>
      </c>
      <c r="H491" s="2">
        <v>107671874.24250001</v>
      </c>
      <c r="I491" s="2">
        <v>129430989.472</v>
      </c>
      <c r="J491" s="2">
        <v>124169900.570682</v>
      </c>
      <c r="K491" s="2">
        <v>128204167.18604919</v>
      </c>
      <c r="L491" s="10">
        <v>231271.15156317971</v>
      </c>
      <c r="M491" s="10">
        <v>233814.21414684129</v>
      </c>
      <c r="N491" s="10">
        <v>224550.7380033549</v>
      </c>
      <c r="O491" s="10">
        <v>233814.21414684129</v>
      </c>
      <c r="P491" s="10">
        <v>186800.69527389511</v>
      </c>
      <c r="Q491" s="10">
        <v>224550.7380033549</v>
      </c>
      <c r="R491" s="10">
        <v>215423.23770136741</v>
      </c>
      <c r="S491" s="10">
        <v>222422.31535254291</v>
      </c>
      <c r="T491" s="10">
        <v>27195.703141473939</v>
      </c>
      <c r="U491" s="10">
        <v>27494.74768130518</v>
      </c>
      <c r="V491" s="10">
        <v>26405.43435556789</v>
      </c>
      <c r="W491" s="10">
        <v>27494.74768130518</v>
      </c>
      <c r="X491" s="10">
        <v>21966.32057631261</v>
      </c>
      <c r="Y491" s="10">
        <v>26405.43435556789</v>
      </c>
      <c r="Z491" s="10">
        <v>25332.110739722299</v>
      </c>
      <c r="AA491" s="10">
        <v>26155.148272847098</v>
      </c>
      <c r="AB491" s="10">
        <v>47.182017504851324</v>
      </c>
      <c r="AC491" s="10">
        <v>47.700831989611991</v>
      </c>
      <c r="AD491" s="10">
        <v>45.810974605309788</v>
      </c>
      <c r="AE491" s="10">
        <v>47.700831989611991</v>
      </c>
      <c r="AF491" s="10">
        <v>38.109524749452241</v>
      </c>
      <c r="AG491" s="10">
        <v>45.810974605309788</v>
      </c>
      <c r="AH491" s="10">
        <v>43.948857881658419</v>
      </c>
      <c r="AI491" s="10">
        <v>45.376751512245363</v>
      </c>
      <c r="AJ491" s="10">
        <v>0.00061571827366608558</v>
      </c>
      <c r="AK491" s="10">
        <v>0.00060671917272389858</v>
      </c>
      <c r="AL491" s="10">
        <v>0.00059791416855754472</v>
      </c>
      <c r="AM491" s="10">
        <v>0.00060482688819442864</v>
      </c>
      <c r="AN491" s="10">
        <v>0.0011699352015906096</v>
      </c>
      <c r="AO491" s="10">
        <v>0.00059600075122166502</v>
      </c>
      <c r="AP491" s="10">
        <v>0.00059948697872651009</v>
      </c>
      <c r="AQ491" s="10">
        <v>0.00054730061119832266</v>
      </c>
      <c r="AR491" s="10">
        <v>0.8284467553706869</v>
      </c>
      <c r="AS491" s="10">
        <v>0.83080910448284306</v>
      </c>
      <c r="AT491" s="10">
        <v>0.83369970168255358</v>
      </c>
      <c r="AU491" s="10">
        <v>0.83133464213265928</v>
      </c>
      <c r="AV491" s="10">
        <v>0.65698438246088076</v>
      </c>
      <c r="AW491" s="10">
        <v>0.83422968372111284</v>
      </c>
      <c r="AX491" s="10">
        <v>0.83708018302208853</v>
      </c>
      <c r="AY491" s="10">
        <v>0.8540533338655405</v>
      </c>
      <c r="AZ491" s="10">
        <v>0</v>
      </c>
      <c r="BA491" s="10">
        <v>0.010996021624283481</v>
      </c>
      <c r="BB491" s="10">
        <v>-0.029058589946912683</v>
      </c>
      <c r="BC491" s="10">
        <v>0.010996021624283481</v>
      </c>
      <c r="BD491" s="10">
        <v>-0.19228708807261641</v>
      </c>
      <c r="BE491" s="10">
        <v>-0.029058589946912683</v>
      </c>
      <c r="BF491" s="10">
        <v>-0.06852525165674539</v>
      </c>
      <c r="BG491" s="10">
        <v>-0.038261738011104218</v>
      </c>
    </row>
    <row r="492" x14ac:dyDescent="0.3">
      <c r="A492" s="36">
        <v>47.25</v>
      </c>
      <c r="B492" s="36">
        <v>47.5</v>
      </c>
      <c r="C492" s="37">
        <v>350</v>
      </c>
      <c r="D492" s="2">
        <v>408078802.86940002</v>
      </c>
      <c r="E492" s="2">
        <v>431079742.86940008</v>
      </c>
      <c r="F492" s="2">
        <v>423181713.97180003</v>
      </c>
      <c r="G492" s="2">
        <v>431079742.86940008</v>
      </c>
      <c r="H492" s="2">
        <v>320439391.74739999</v>
      </c>
      <c r="I492" s="2">
        <v>423181713.97180003</v>
      </c>
      <c r="J492" s="2">
        <v>405620876.57587332</v>
      </c>
      <c r="K492" s="2">
        <v>422383390.4343434</v>
      </c>
      <c r="L492" s="10">
        <v>707978.7979807785</v>
      </c>
      <c r="M492" s="10">
        <v>747883.2912774802</v>
      </c>
      <c r="N492" s="10">
        <v>734180.94514721609</v>
      </c>
      <c r="O492" s="10">
        <v>747883.2912774802</v>
      </c>
      <c r="P492" s="10">
        <v>555932.56449446327</v>
      </c>
      <c r="Q492" s="10">
        <v>734180.94514721609</v>
      </c>
      <c r="R492" s="10">
        <v>703714.52429005876</v>
      </c>
      <c r="S492" s="10">
        <v>732795.92800230661</v>
      </c>
      <c r="T492" s="10">
        <v>27293.831104504479</v>
      </c>
      <c r="U492" s="10">
        <v>28832.219688254951</v>
      </c>
      <c r="V492" s="10">
        <v>28303.970082360622</v>
      </c>
      <c r="W492" s="10">
        <v>28832.219688254951</v>
      </c>
      <c r="X492" s="10">
        <v>21432.180686882501</v>
      </c>
      <c r="Y492" s="10">
        <v>28303.970082360622</v>
      </c>
      <c r="Z492" s="10">
        <v>27129.435834151991</v>
      </c>
      <c r="AA492" s="10">
        <v>28250.57522909973</v>
      </c>
      <c r="AB492" s="10">
        <v>47.352260401140398</v>
      </c>
      <c r="AC492" s="10">
        <v>50.021221623072748</v>
      </c>
      <c r="AD492" s="10">
        <v>49.104757649974452</v>
      </c>
      <c r="AE492" s="10">
        <v>50.021221623072748</v>
      </c>
      <c r="AF492" s="10">
        <v>37.182841681835662</v>
      </c>
      <c r="AG492" s="10">
        <v>49.104757649974452</v>
      </c>
      <c r="AH492" s="10">
        <v>47.067049885231448</v>
      </c>
      <c r="AI492" s="10">
        <v>49.012122541842899</v>
      </c>
      <c r="AJ492" s="10">
        <v>0.0018848675260123397</v>
      </c>
      <c r="AK492" s="10">
        <v>0.0019406652988724178</v>
      </c>
      <c r="AL492" s="10">
        <v>0.0019549131447607689</v>
      </c>
      <c r="AM492" s="10">
        <v>0.0019346125959300523</v>
      </c>
      <c r="AN492" s="10">
        <v>0.0034818129341486811</v>
      </c>
      <c r="AO492" s="10">
        <v>0.0019486571219099501</v>
      </c>
      <c r="AP492" s="10">
        <v>0.0019583202747951861</v>
      </c>
      <c r="AQ492" s="10">
        <v>0.001803144880690674</v>
      </c>
      <c r="AR492" s="10">
        <v>0.83033162289669926</v>
      </c>
      <c r="AS492" s="10">
        <v>0.83274976978171544</v>
      </c>
      <c r="AT492" s="10">
        <v>0.8356546148273144</v>
      </c>
      <c r="AU492" s="10">
        <v>0.83326925472858937</v>
      </c>
      <c r="AV492" s="10">
        <v>0.66046619539502949</v>
      </c>
      <c r="AW492" s="10">
        <v>0.83617834084302278</v>
      </c>
      <c r="AX492" s="10">
        <v>0.83903850329688368</v>
      </c>
      <c r="AY492" s="10">
        <v>0.85585647874623116</v>
      </c>
      <c r="AZ492" s="10">
        <v>0</v>
      </c>
      <c r="BA492" s="10">
        <v>0.056363966563000467</v>
      </c>
      <c r="BB492" s="10">
        <v>0.037009790746797222</v>
      </c>
      <c r="BC492" s="10">
        <v>0.056363966563000467</v>
      </c>
      <c r="BD492" s="10">
        <v>-0.21476099838012852</v>
      </c>
      <c r="BE492" s="10">
        <v>0.037009790746797222</v>
      </c>
      <c r="BF492" s="10">
        <v>-0.0060231658107301467</v>
      </c>
      <c r="BG492" s="10">
        <v>0.035053493257579005</v>
      </c>
    </row>
    <row r="493" x14ac:dyDescent="0.3">
      <c r="A493" s="36">
        <v>47.5</v>
      </c>
      <c r="B493" s="36">
        <v>47.75</v>
      </c>
      <c r="C493" s="37">
        <v>351</v>
      </c>
      <c r="D493" s="2">
        <v>442684450.47600001</v>
      </c>
      <c r="E493" s="2">
        <v>442684450.47600001</v>
      </c>
      <c r="F493" s="2">
        <v>415473811.94220001</v>
      </c>
      <c r="G493" s="2">
        <v>442684450.47600001</v>
      </c>
      <c r="H493" s="2">
        <v>345699031.07800001</v>
      </c>
      <c r="I493" s="2">
        <v>415473811.94220001</v>
      </c>
      <c r="J493" s="2">
        <v>391441746.82971478</v>
      </c>
      <c r="K493" s="2">
        <v>405346920.15855223</v>
      </c>
      <c r="L493" s="10">
        <v>768016.38048591034</v>
      </c>
      <c r="M493" s="10">
        <v>768016.38048591034</v>
      </c>
      <c r="N493" s="10">
        <v>720808.4514634012</v>
      </c>
      <c r="O493" s="10">
        <v>768016.38048591034</v>
      </c>
      <c r="P493" s="10">
        <v>599755.69121645926</v>
      </c>
      <c r="Q493" s="10">
        <v>720808.4514634012</v>
      </c>
      <c r="R493" s="10">
        <v>679115.05192464043</v>
      </c>
      <c r="S493" s="10">
        <v>703239.2353662767</v>
      </c>
      <c r="T493" s="10">
        <v>27455.61489068226</v>
      </c>
      <c r="U493" s="10">
        <v>27455.61489068226</v>
      </c>
      <c r="V493" s="10">
        <v>25767.991095199352</v>
      </c>
      <c r="W493" s="10">
        <v>27455.61489068226</v>
      </c>
      <c r="X493" s="10">
        <v>21440.507917442959</v>
      </c>
      <c r="Y493" s="10">
        <v>25767.991095199352</v>
      </c>
      <c r="Z493" s="10">
        <v>24277.504758833289</v>
      </c>
      <c r="AA493" s="10">
        <v>25139.913825820491</v>
      </c>
      <c r="AB493" s="10">
        <v>47.632940234705707</v>
      </c>
      <c r="AC493" s="10">
        <v>47.632940234705707</v>
      </c>
      <c r="AD493" s="10">
        <v>44.705069789662957</v>
      </c>
      <c r="AE493" s="10">
        <v>47.632940234705707</v>
      </c>
      <c r="AF493" s="10">
        <v>37.197288652962932</v>
      </c>
      <c r="AG493" s="10">
        <v>44.705069789662957</v>
      </c>
      <c r="AH493" s="10">
        <v>42.119214515124398</v>
      </c>
      <c r="AI493" s="10">
        <v>43.615414097950392</v>
      </c>
      <c r="AJ493" s="10">
        <v>0.0020447069024554774</v>
      </c>
      <c r="AK493" s="10">
        <v>0.0019929081929731321</v>
      </c>
      <c r="AL493" s="10">
        <v>0.0019193060320271658</v>
      </c>
      <c r="AM493" s="10">
        <v>0.0019866925506928888</v>
      </c>
      <c r="AN493" s="10">
        <v>0.0037562777508917604</v>
      </c>
      <c r="AO493" s="10">
        <v>0.0019131639574156895</v>
      </c>
      <c r="AP493" s="10">
        <v>0.0018898640417352496</v>
      </c>
      <c r="AQ493" s="10">
        <v>0.0017304165848851913</v>
      </c>
      <c r="AR493" s="10">
        <v>0.83237632979915477</v>
      </c>
      <c r="AS493" s="10">
        <v>0.8347426779746886</v>
      </c>
      <c r="AT493" s="10">
        <v>0.83757392085934157</v>
      </c>
      <c r="AU493" s="10">
        <v>0.83525594727928221</v>
      </c>
      <c r="AV493" s="10">
        <v>0.6642224731459212</v>
      </c>
      <c r="AW493" s="10">
        <v>0.83809150480043848</v>
      </c>
      <c r="AX493" s="10">
        <v>0.84092836733861898</v>
      </c>
      <c r="AY493" s="10">
        <v>0.85758689533111632</v>
      </c>
      <c r="AZ493" s="10">
        <v>0</v>
      </c>
      <c r="BA493" s="10">
        <v>0</v>
      </c>
      <c r="BB493" s="10">
        <v>-0.061467346559251346</v>
      </c>
      <c r="BC493" s="10">
        <v>0</v>
      </c>
      <c r="BD493" s="10">
        <v>-0.21908476634703489</v>
      </c>
      <c r="BE493" s="10">
        <v>-0.061467346559251346</v>
      </c>
      <c r="BF493" s="10">
        <v>-0.11575446933179179</v>
      </c>
      <c r="BG493" s="10">
        <v>-0.084343442100350052</v>
      </c>
    </row>
    <row r="494" x14ac:dyDescent="0.3">
      <c r="A494" s="36">
        <v>47.75</v>
      </c>
      <c r="B494" s="36">
        <v>48</v>
      </c>
      <c r="C494" s="37">
        <v>352</v>
      </c>
      <c r="D494" s="2">
        <v>197179402.12169999</v>
      </c>
      <c r="E494" s="2">
        <v>197179402.12169999</v>
      </c>
      <c r="F494" s="2">
        <v>183100090.27329999</v>
      </c>
      <c r="G494" s="2">
        <v>197179402.12169999</v>
      </c>
      <c r="H494" s="2">
        <v>143588779.2457</v>
      </c>
      <c r="I494" s="2">
        <v>183100090.27329999</v>
      </c>
      <c r="J494" s="2">
        <v>172692430.0389601</v>
      </c>
      <c r="K494" s="2">
        <v>176084165.61754429</v>
      </c>
      <c r="L494" s="10">
        <v>342087.93771963299</v>
      </c>
      <c r="M494" s="10">
        <v>342087.93771963299</v>
      </c>
      <c r="N494" s="10">
        <v>317661.64013020188</v>
      </c>
      <c r="O494" s="10">
        <v>342087.93771963299</v>
      </c>
      <c r="P494" s="10">
        <v>249113.18749979819</v>
      </c>
      <c r="Q494" s="10">
        <v>317661.64013020188</v>
      </c>
      <c r="R494" s="10">
        <v>299605.31686447607</v>
      </c>
      <c r="S494" s="10">
        <v>305489.6628807605</v>
      </c>
      <c r="T494" s="10">
        <v>27618.135486106152</v>
      </c>
      <c r="U494" s="10">
        <v>27618.135486106152</v>
      </c>
      <c r="V494" s="10">
        <v>25646.10221084419</v>
      </c>
      <c r="W494" s="10">
        <v>27618.135486106152</v>
      </c>
      <c r="X494" s="10">
        <v>20111.909848700681</v>
      </c>
      <c r="Y494" s="10">
        <v>25646.10221084419</v>
      </c>
      <c r="Z494" s="10">
        <v>24188.34259015142</v>
      </c>
      <c r="AA494" s="10">
        <v>24663.40951770285</v>
      </c>
      <c r="AB494" s="10">
        <v>47.914898363837338</v>
      </c>
      <c r="AC494" s="10">
        <v>47.914898363837338</v>
      </c>
      <c r="AD494" s="10">
        <v>44.493603903108188</v>
      </c>
      <c r="AE494" s="10">
        <v>47.914898363837338</v>
      </c>
      <c r="AF494" s="10">
        <v>34.892294477588493</v>
      </c>
      <c r="AG494" s="10">
        <v>44.493603903108188</v>
      </c>
      <c r="AH494" s="10">
        <v>41.964526438789903</v>
      </c>
      <c r="AI494" s="10">
        <v>42.788723407520777</v>
      </c>
      <c r="AJ494" s="10">
        <v>0.00091074824088979863</v>
      </c>
      <c r="AK494" s="10">
        <v>0.00088767618910342541</v>
      </c>
      <c r="AL494" s="10">
        <v>0.00084584177780897755</v>
      </c>
      <c r="AM494" s="10">
        <v>0.00088490763324540294</v>
      </c>
      <c r="AN494" s="10">
        <v>0.0015601991566954547</v>
      </c>
      <c r="AO494" s="10">
        <v>0.00084313495397676189</v>
      </c>
      <c r="AP494" s="10">
        <v>0.00083375167941013338</v>
      </c>
      <c r="AQ494" s="10">
        <v>0.000751699212124483</v>
      </c>
      <c r="AR494" s="10">
        <v>0.83328707804004454</v>
      </c>
      <c r="AS494" s="10">
        <v>0.83563035416379206</v>
      </c>
      <c r="AT494" s="10">
        <v>0.83841976263715057</v>
      </c>
      <c r="AU494" s="10">
        <v>0.83614085491252765</v>
      </c>
      <c r="AV494" s="10">
        <v>0.66578267230261667</v>
      </c>
      <c r="AW494" s="10">
        <v>0.83893463975441529</v>
      </c>
      <c r="AX494" s="10">
        <v>0.84176211901802911</v>
      </c>
      <c r="AY494" s="10">
        <v>0.8583385945432408</v>
      </c>
      <c r="AZ494" s="10">
        <v>0</v>
      </c>
      <c r="BA494" s="10">
        <v>0</v>
      </c>
      <c r="BB494" s="10">
        <v>-0.071403562932553122</v>
      </c>
      <c r="BC494" s="10">
        <v>0</v>
      </c>
      <c r="BD494" s="10">
        <v>-0.27178611102047878</v>
      </c>
      <c r="BE494" s="10">
        <v>-0.071403562932553122</v>
      </c>
      <c r="BF494" s="10">
        <v>-0.12418625789131066</v>
      </c>
      <c r="BG494" s="10">
        <v>-0.1069849907098086</v>
      </c>
    </row>
    <row r="495" x14ac:dyDescent="0.3">
      <c r="A495" s="36">
        <v>48</v>
      </c>
      <c r="B495" s="36">
        <v>48.25</v>
      </c>
      <c r="C495" s="37">
        <v>353</v>
      </c>
      <c r="D495" s="2">
        <v>242399160.25420001</v>
      </c>
      <c r="E495" s="2">
        <v>242399160.25420001</v>
      </c>
      <c r="F495" s="2">
        <v>232731214.10960001</v>
      </c>
      <c r="G495" s="2">
        <v>242399160.25420001</v>
      </c>
      <c r="H495" s="2">
        <v>182988823.80019999</v>
      </c>
      <c r="I495" s="2">
        <v>232731214.10960001</v>
      </c>
      <c r="J495" s="2">
        <v>217747984.49205229</v>
      </c>
      <c r="K495" s="2">
        <v>222310844.08643541</v>
      </c>
      <c r="L495" s="10">
        <v>420540.01555979159</v>
      </c>
      <c r="M495" s="10">
        <v>420540.01555979159</v>
      </c>
      <c r="N495" s="10">
        <v>403767.02749408368</v>
      </c>
      <c r="O495" s="10">
        <v>420540.01555979159</v>
      </c>
      <c r="P495" s="10">
        <v>317468.60313997598</v>
      </c>
      <c r="Q495" s="10">
        <v>403767.02749408368</v>
      </c>
      <c r="R495" s="10">
        <v>377772.5165812092</v>
      </c>
      <c r="S495" s="10">
        <v>385688.65392593731</v>
      </c>
      <c r="T495" s="10">
        <v>27737.948741168799</v>
      </c>
      <c r="U495" s="10">
        <v>27737.948741168799</v>
      </c>
      <c r="V495" s="10">
        <v>26631.63717511357</v>
      </c>
      <c r="W495" s="10">
        <v>27737.948741168799</v>
      </c>
      <c r="X495" s="10">
        <v>20939.57177679113</v>
      </c>
      <c r="Y495" s="10">
        <v>26631.63717511357</v>
      </c>
      <c r="Z495" s="10">
        <v>24917.093054280562</v>
      </c>
      <c r="AA495" s="10">
        <v>25439.225083984871</v>
      </c>
      <c r="AB495" s="10">
        <v>48.122763226469189</v>
      </c>
      <c r="AC495" s="10">
        <v>48.122763226469189</v>
      </c>
      <c r="AD495" s="10">
        <v>46.203415474954937</v>
      </c>
      <c r="AE495" s="10">
        <v>48.122763226469189</v>
      </c>
      <c r="AF495" s="10">
        <v>36.328211003670489</v>
      </c>
      <c r="AG495" s="10">
        <v>46.203415474954937</v>
      </c>
      <c r="AH495" s="10">
        <v>43.228840767282968</v>
      </c>
      <c r="AI495" s="10">
        <v>44.134691314231453</v>
      </c>
      <c r="AJ495" s="10">
        <v>0.0011196129332942198</v>
      </c>
      <c r="AK495" s="10">
        <v>0.0010912496969816029</v>
      </c>
      <c r="AL495" s="10">
        <v>0.0010751157118506975</v>
      </c>
      <c r="AM495" s="10">
        <v>0.0010878462197021291</v>
      </c>
      <c r="AN495" s="10">
        <v>0.0019883100203062346</v>
      </c>
      <c r="AO495" s="10">
        <v>0.0010716751761529156</v>
      </c>
      <c r="AP495" s="10">
        <v>0.0010512779727372091</v>
      </c>
      <c r="AQ495" s="10">
        <v>0.00094903982854124412</v>
      </c>
      <c r="AR495" s="10">
        <v>0.83440669097333875</v>
      </c>
      <c r="AS495" s="10">
        <v>0.83672160386077366</v>
      </c>
      <c r="AT495" s="10">
        <v>0.83949487834900127</v>
      </c>
      <c r="AU495" s="10">
        <v>0.8372287011322298</v>
      </c>
      <c r="AV495" s="10">
        <v>0.66777098232292287</v>
      </c>
      <c r="AW495" s="10">
        <v>0.84000631493056821</v>
      </c>
      <c r="AX495" s="10">
        <v>0.84281339699076629</v>
      </c>
      <c r="AY495" s="10">
        <v>0.85928763437178202</v>
      </c>
      <c r="AZ495" s="10">
        <v>0</v>
      </c>
      <c r="BA495" s="10">
        <v>0</v>
      </c>
      <c r="BB495" s="10">
        <v>-0.039884404444559096</v>
      </c>
      <c r="BC495" s="10">
        <v>0</v>
      </c>
      <c r="BD495" s="10">
        <v>-0.24509299616259972</v>
      </c>
      <c r="BE495" s="10">
        <v>-0.039884404444559096</v>
      </c>
      <c r="BF495" s="10">
        <v>-0.10169662195321327</v>
      </c>
      <c r="BG495" s="10">
        <v>-0.082872878547509465</v>
      </c>
    </row>
    <row r="496" x14ac:dyDescent="0.3">
      <c r="A496" s="36">
        <v>48.25</v>
      </c>
      <c r="B496" s="36">
        <v>48.5</v>
      </c>
      <c r="C496" s="37">
        <v>354</v>
      </c>
      <c r="D496" s="2">
        <v>472962950.0176</v>
      </c>
      <c r="E496" s="2">
        <v>479939706.81760001</v>
      </c>
      <c r="F496" s="2">
        <v>454540082.01529998</v>
      </c>
      <c r="G496" s="2">
        <v>479939706.81760001</v>
      </c>
      <c r="H496" s="2">
        <v>291207988.17360002</v>
      </c>
      <c r="I496" s="2">
        <v>454540082.01529998</v>
      </c>
      <c r="J496" s="2">
        <v>431632393.94083548</v>
      </c>
      <c r="K496" s="2">
        <v>444619525.0051567</v>
      </c>
      <c r="L496" s="10">
        <v>820546.76324383076</v>
      </c>
      <c r="M496" s="10">
        <v>832650.78790361935</v>
      </c>
      <c r="N496" s="10">
        <v>788584.79939784016</v>
      </c>
      <c r="O496" s="10">
        <v>832650.78790361935</v>
      </c>
      <c r="P496" s="10">
        <v>505218.79592831398</v>
      </c>
      <c r="Q496" s="10">
        <v>788584.79939784016</v>
      </c>
      <c r="R496" s="10">
        <v>748842.08952553046</v>
      </c>
      <c r="S496" s="10">
        <v>771373.55495692557</v>
      </c>
      <c r="T496" s="10">
        <v>27868.217786123842</v>
      </c>
      <c r="U496" s="10">
        <v>28279.306599604861</v>
      </c>
      <c r="V496" s="10">
        <v>26782.694072873139</v>
      </c>
      <c r="W496" s="10">
        <v>28279.306599604861</v>
      </c>
      <c r="X496" s="10">
        <v>17158.738618276271</v>
      </c>
      <c r="Y496" s="10">
        <v>26782.694072873139</v>
      </c>
      <c r="Z496" s="10">
        <v>25432.912995492741</v>
      </c>
      <c r="AA496" s="10">
        <v>26198.148828244481</v>
      </c>
      <c r="AB496" s="10">
        <v>48.348767912850541</v>
      </c>
      <c r="AC496" s="10">
        <v>49.061968799505721</v>
      </c>
      <c r="AD496" s="10">
        <v>46.465485154023163</v>
      </c>
      <c r="AE496" s="10">
        <v>49.061968799505721</v>
      </c>
      <c r="AF496" s="10">
        <v>29.768816847174989</v>
      </c>
      <c r="AG496" s="10">
        <v>46.465485154023163</v>
      </c>
      <c r="AH496" s="10">
        <v>44.123740427314551</v>
      </c>
      <c r="AI496" s="10">
        <v>45.451353479582757</v>
      </c>
      <c r="AJ496" s="10">
        <v>0.0021845596958891176</v>
      </c>
      <c r="AK496" s="10">
        <v>0.0021606265429505371</v>
      </c>
      <c r="AL496" s="10">
        <v>0.0020997749945583935</v>
      </c>
      <c r="AM496" s="10">
        <v>0.0021538878071976652</v>
      </c>
      <c r="AN496" s="10">
        <v>0.0031641919372682233</v>
      </c>
      <c r="AO496" s="10">
        <v>0.0020930553914994335</v>
      </c>
      <c r="AP496" s="10">
        <v>0.0020839027701144677</v>
      </c>
      <c r="AQ496" s="10">
        <v>0.0018980704225697728</v>
      </c>
      <c r="AR496" s="10">
        <v>0.8365912506692279</v>
      </c>
      <c r="AS496" s="10">
        <v>0.83888223040372423</v>
      </c>
      <c r="AT496" s="10">
        <v>0.84159465334355965</v>
      </c>
      <c r="AU496" s="10">
        <v>0.83938258893942752</v>
      </c>
      <c r="AV496" s="10">
        <v>0.67093517426019111</v>
      </c>
      <c r="AW496" s="10">
        <v>0.84209937032206761</v>
      </c>
      <c r="AX496" s="10">
        <v>0.84489729976088079</v>
      </c>
      <c r="AY496" s="10">
        <v>0.86118570479435175</v>
      </c>
      <c r="AZ496" s="10">
        <v>0</v>
      </c>
      <c r="BA496" s="10">
        <v>0.014751169832098565</v>
      </c>
      <c r="BB496" s="10">
        <v>-0.038952032081190469</v>
      </c>
      <c r="BC496" s="10">
        <v>0.014751169832098565</v>
      </c>
      <c r="BD496" s="10">
        <v>-0.38429006296843438</v>
      </c>
      <c r="BE496" s="10">
        <v>-0.038952032081190469</v>
      </c>
      <c r="BF496" s="10">
        <v>-0.08738645611717899</v>
      </c>
      <c r="BG496" s="10">
        <v>-0.059927368542057269</v>
      </c>
    </row>
    <row r="497" x14ac:dyDescent="0.3">
      <c r="A497" s="36">
        <v>48.5</v>
      </c>
      <c r="B497" s="36">
        <v>48.75</v>
      </c>
      <c r="C497" s="37">
        <v>355</v>
      </c>
      <c r="D497" s="2">
        <v>67831219.776000008</v>
      </c>
      <c r="E497" s="2">
        <v>70747697.376000002</v>
      </c>
      <c r="F497" s="2">
        <v>69528086.479000002</v>
      </c>
      <c r="G497" s="2">
        <v>70747697.376000002</v>
      </c>
      <c r="H497" s="2">
        <v>53581398.184000008</v>
      </c>
      <c r="I497" s="2">
        <v>69528086.479000002</v>
      </c>
      <c r="J497" s="2">
        <v>66590704.26973094</v>
      </c>
      <c r="K497" s="2">
        <v>67984906.223037481</v>
      </c>
      <c r="L497" s="10">
        <v>117680.862384689</v>
      </c>
      <c r="M497" s="10">
        <v>122740.6799764561</v>
      </c>
      <c r="N497" s="10">
        <v>120624.7684152799</v>
      </c>
      <c r="O497" s="10">
        <v>122740.6799764561</v>
      </c>
      <c r="P497" s="10">
        <v>92958.746236515988</v>
      </c>
      <c r="Q497" s="10">
        <v>120624.7684152799</v>
      </c>
      <c r="R497" s="10">
        <v>115528.6832692107</v>
      </c>
      <c r="S497" s="10">
        <v>117947.49408737601</v>
      </c>
      <c r="T497" s="10">
        <v>28014.95912276717</v>
      </c>
      <c r="U497" s="10">
        <v>29219.492979246261</v>
      </c>
      <c r="V497" s="10">
        <v>28715.781715642752</v>
      </c>
      <c r="W497" s="10">
        <v>29219.492979246261</v>
      </c>
      <c r="X497" s="10">
        <v>22129.64302901394</v>
      </c>
      <c r="Y497" s="10">
        <v>28715.781715642752</v>
      </c>
      <c r="Z497" s="10">
        <v>27502.614050482582</v>
      </c>
      <c r="AA497" s="10">
        <v>28078.433132901391</v>
      </c>
      <c r="AB497" s="10">
        <v>48.603350494450801</v>
      </c>
      <c r="AC497" s="10">
        <v>50.693104791515182</v>
      </c>
      <c r="AD497" s="10">
        <v>49.819212561808953</v>
      </c>
      <c r="AE497" s="10">
        <v>50.693104791515182</v>
      </c>
      <c r="AF497" s="10">
        <v>38.39287402643923</v>
      </c>
      <c r="AG497" s="10">
        <v>49.819212561808953</v>
      </c>
      <c r="AH497" s="10">
        <v>47.714479409070002</v>
      </c>
      <c r="AI497" s="10">
        <v>48.713472003046341</v>
      </c>
      <c r="AJ497" s="10">
        <v>0.0003133043483429988</v>
      </c>
      <c r="AK497" s="10">
        <v>0.00031849699166756277</v>
      </c>
      <c r="AL497" s="10">
        <v>0.00032118913861414657</v>
      </c>
      <c r="AM497" s="10">
        <v>0.000317503637646279</v>
      </c>
      <c r="AN497" s="10">
        <v>0.00058220184543942113</v>
      </c>
      <c r="AO497" s="10">
        <v>0.0003201612839516568</v>
      </c>
      <c r="AP497" s="10">
        <v>0.00032149707723416802</v>
      </c>
      <c r="AQ497" s="10">
        <v>0.00029022598519853692</v>
      </c>
      <c r="AR497" s="10">
        <v>0.83690455501757088</v>
      </c>
      <c r="AS497" s="10">
        <v>0.83920072739539175</v>
      </c>
      <c r="AT497" s="10">
        <v>0.84191584248217377</v>
      </c>
      <c r="AU497" s="10">
        <v>0.83970009257707379</v>
      </c>
      <c r="AV497" s="10">
        <v>0.67151737610563056</v>
      </c>
      <c r="AW497" s="10">
        <v>0.84241953160601923</v>
      </c>
      <c r="AX497" s="10">
        <v>0.84521879683811496</v>
      </c>
      <c r="AY497" s="10">
        <v>0.86147593077955031</v>
      </c>
      <c r="AZ497" s="10">
        <v>0</v>
      </c>
      <c r="BA497" s="10">
        <v>0.042996095450312133</v>
      </c>
      <c r="BB497" s="10">
        <v>0.025016013402141102</v>
      </c>
      <c r="BC497" s="10">
        <v>0.042996095450312133</v>
      </c>
      <c r="BD497" s="10">
        <v>-0.21007762559861654</v>
      </c>
      <c r="BE497" s="10">
        <v>0.025016013402141102</v>
      </c>
      <c r="BF497" s="10">
        <v>-0.018288267708669315</v>
      </c>
      <c r="BG497" s="10">
        <v>0.0022657184633416705</v>
      </c>
    </row>
    <row r="498" x14ac:dyDescent="0.3">
      <c r="A498" s="36">
        <v>48.75</v>
      </c>
      <c r="B498" s="36">
        <v>49</v>
      </c>
      <c r="C498" s="37">
        <v>356</v>
      </c>
      <c r="D498" s="2">
        <v>37564667.273199998</v>
      </c>
      <c r="E498" s="2">
        <v>37564667.273199998</v>
      </c>
      <c r="F498" s="2">
        <v>33500094.998399999</v>
      </c>
      <c r="G498" s="2">
        <v>37564667.273199998</v>
      </c>
      <c r="H498" s="2">
        <v>25935171.157200001</v>
      </c>
      <c r="I498" s="2">
        <v>33500094.998399999</v>
      </c>
      <c r="J498" s="2">
        <v>30773192.771053441</v>
      </c>
      <c r="K498" s="2">
        <v>31827188.81196215</v>
      </c>
      <c r="L498" s="10">
        <v>65171.206628782878</v>
      </c>
      <c r="M498" s="10">
        <v>65171.206628782878</v>
      </c>
      <c r="N498" s="10">
        <v>58119.551474962384</v>
      </c>
      <c r="O498" s="10">
        <v>65171.206628782878</v>
      </c>
      <c r="P498" s="10">
        <v>44995.111660275506</v>
      </c>
      <c r="Q498" s="10">
        <v>58119.551474962384</v>
      </c>
      <c r="R498" s="10">
        <v>53388.629536471541</v>
      </c>
      <c r="S498" s="10">
        <v>55217.214713824796</v>
      </c>
      <c r="T498" s="10">
        <v>28203.396054718</v>
      </c>
      <c r="U498" s="10">
        <v>28203.396054718</v>
      </c>
      <c r="V498" s="10">
        <v>25151.732084809901</v>
      </c>
      <c r="W498" s="10">
        <v>28203.396054718</v>
      </c>
      <c r="X498" s="10">
        <v>19472.018707730189</v>
      </c>
      <c r="Y498" s="10">
        <v>25151.732084809901</v>
      </c>
      <c r="Z498" s="10">
        <v>23104.385226630311</v>
      </c>
      <c r="AA498" s="10">
        <v>23895.72107330932</v>
      </c>
      <c r="AB498" s="10">
        <v>48.930271058909597</v>
      </c>
      <c r="AC498" s="10">
        <v>48.930271058909597</v>
      </c>
      <c r="AD498" s="10">
        <v>43.635917678961484</v>
      </c>
      <c r="AE498" s="10">
        <v>48.930271058909597</v>
      </c>
      <c r="AF498" s="10">
        <v>33.78214281659222</v>
      </c>
      <c r="AG498" s="10">
        <v>43.635917678961484</v>
      </c>
      <c r="AH498" s="10">
        <v>40.083961151173902</v>
      </c>
      <c r="AI498" s="10">
        <v>41.456855301988703</v>
      </c>
      <c r="AJ498" s="10">
        <v>0.00017350673686271611</v>
      </c>
      <c r="AK498" s="10">
        <v>0.00016911127800981715</v>
      </c>
      <c r="AL498" s="10">
        <v>0.00015475568508962266</v>
      </c>
      <c r="AM498" s="10">
        <v>0.00016858384016126492</v>
      </c>
      <c r="AN498" s="10">
        <v>0.00028180497376453242</v>
      </c>
      <c r="AO498" s="10">
        <v>0.0001542604430862582</v>
      </c>
      <c r="AP498" s="10">
        <v>0.00014857166088802628</v>
      </c>
      <c r="AQ498" s="10">
        <v>0.00013586952960922781</v>
      </c>
      <c r="AR498" s="10">
        <v>0.83707806175443356</v>
      </c>
      <c r="AS498" s="10">
        <v>0.83936983867340154</v>
      </c>
      <c r="AT498" s="10">
        <v>0.84207059816726337</v>
      </c>
      <c r="AU498" s="10">
        <v>0.83986867641723506</v>
      </c>
      <c r="AV498" s="10">
        <v>0.67179918107939507</v>
      </c>
      <c r="AW498" s="10">
        <v>0.84257379204910554</v>
      </c>
      <c r="AX498" s="10">
        <v>0.84536736849900296</v>
      </c>
      <c r="AY498" s="10">
        <v>0.86161180030915951</v>
      </c>
      <c r="AZ498" s="10">
        <v>-1.1102230246251565e-16</v>
      </c>
      <c r="BA498" s="10">
        <v>-1.1102230246251565e-16</v>
      </c>
      <c r="BB498" s="10">
        <v>-0.10820200390008017</v>
      </c>
      <c r="BC498" s="10">
        <v>-1.1102230246251565e-16</v>
      </c>
      <c r="BD498" s="10">
        <v>-0.30958602751412911</v>
      </c>
      <c r="BE498" s="10">
        <v>-0.10820200390008017</v>
      </c>
      <c r="BF498" s="10">
        <v>-0.18079421422140063</v>
      </c>
      <c r="BG498" s="10">
        <v>-0.15273603834982385</v>
      </c>
    </row>
    <row r="499" x14ac:dyDescent="0.3">
      <c r="A499" s="36">
        <v>49</v>
      </c>
      <c r="B499" s="36">
        <v>49.25</v>
      </c>
      <c r="C499" s="37">
        <v>357</v>
      </c>
      <c r="D499" s="2">
        <v>305474058.46560001</v>
      </c>
      <c r="E499" s="2">
        <v>312263507.26560003</v>
      </c>
      <c r="F499" s="2">
        <v>287708779.3858</v>
      </c>
      <c r="G499" s="2">
        <v>312263507.26560003</v>
      </c>
      <c r="H499" s="2">
        <v>220619621.8696</v>
      </c>
      <c r="I499" s="2">
        <v>287708779.3858</v>
      </c>
      <c r="J499" s="2">
        <v>265217892.41154751</v>
      </c>
      <c r="K499" s="2">
        <v>274552912.3530035</v>
      </c>
      <c r="L499" s="10">
        <v>529969.10206090636</v>
      </c>
      <c r="M499" s="10">
        <v>541748.16474825295</v>
      </c>
      <c r="N499" s="10">
        <v>499147.99388211401</v>
      </c>
      <c r="O499" s="10">
        <v>541748.16474825295</v>
      </c>
      <c r="P499" s="10">
        <v>382754.54055426893</v>
      </c>
      <c r="Q499" s="10">
        <v>499147.99388211401</v>
      </c>
      <c r="R499" s="10">
        <v>460128.39518306358</v>
      </c>
      <c r="S499" s="10">
        <v>476323.78722697182</v>
      </c>
      <c r="T499" s="10">
        <v>28317.068574432011</v>
      </c>
      <c r="U499" s="10">
        <v>28946.442106894661</v>
      </c>
      <c r="V499" s="10">
        <v>26670.249108080268</v>
      </c>
      <c r="W499" s="10">
        <v>28946.442106894661</v>
      </c>
      <c r="X499" s="10">
        <v>20451.166926340629</v>
      </c>
      <c r="Y499" s="10">
        <v>26670.249108080268</v>
      </c>
      <c r="Z499" s="10">
        <v>24585.371616522581</v>
      </c>
      <c r="AA499" s="10">
        <v>25450.716455143851</v>
      </c>
      <c r="AB499" s="10">
        <v>49.127482316403722</v>
      </c>
      <c r="AC499" s="10">
        <v>50.219386904097831</v>
      </c>
      <c r="AD499" s="10">
        <v>46.270403590233798</v>
      </c>
      <c r="AE499" s="10">
        <v>50.219386904097831</v>
      </c>
      <c r="AF499" s="10">
        <v>35.480873978275937</v>
      </c>
      <c r="AG499" s="10">
        <v>46.270403590233798</v>
      </c>
      <c r="AH499" s="10">
        <v>42.653334901462472</v>
      </c>
      <c r="AI499" s="10">
        <v>44.154627775236243</v>
      </c>
      <c r="AJ499" s="10">
        <v>0.001410948397202768</v>
      </c>
      <c r="AK499" s="10">
        <v>0.0014057699594530438</v>
      </c>
      <c r="AL499" s="10">
        <v>0.0013290878507143077</v>
      </c>
      <c r="AM499" s="10">
        <v>0.0014013855310949883</v>
      </c>
      <c r="AN499" s="10">
        <v>0.0023971967015781145</v>
      </c>
      <c r="AO499" s="10">
        <v>0.0013248345650954051</v>
      </c>
      <c r="AP499" s="10">
        <v>0.0012804606615232465</v>
      </c>
      <c r="AQ499" s="10">
        <v>0.0011720600042510125</v>
      </c>
      <c r="AR499" s="10">
        <v>0.83848901015163635</v>
      </c>
      <c r="AS499" s="10">
        <v>0.84077560863285461</v>
      </c>
      <c r="AT499" s="10">
        <v>0.84339968601797766</v>
      </c>
      <c r="AU499" s="10">
        <v>0.84127006194833009</v>
      </c>
      <c r="AV499" s="10">
        <v>0.67419637778097319</v>
      </c>
      <c r="AW499" s="10">
        <v>0.8438986266142009</v>
      </c>
      <c r="AX499" s="10">
        <v>0.84664782916052617</v>
      </c>
      <c r="AY499" s="10">
        <v>0.86278386031341048</v>
      </c>
      <c r="AZ499" s="10">
        <v>-1.1102230246251565e-16</v>
      </c>
      <c r="BA499" s="10">
        <v>0.022225942307845914</v>
      </c>
      <c r="BB499" s="10">
        <v>-0.058156424702756282</v>
      </c>
      <c r="BC499" s="10">
        <v>0.022225942307845914</v>
      </c>
      <c r="BD499" s="10">
        <v>-0.27777951758727049</v>
      </c>
      <c r="BE499" s="10">
        <v>-0.058156424702756282</v>
      </c>
      <c r="BF499" s="10">
        <v>-0.13178260129930419</v>
      </c>
      <c r="BG499" s="10">
        <v>-0.10122347628441453</v>
      </c>
    </row>
    <row r="500" x14ac:dyDescent="0.3">
      <c r="A500" s="36">
        <v>49.25</v>
      </c>
      <c r="B500" s="36">
        <v>49.5</v>
      </c>
      <c r="C500" s="37">
        <v>358</v>
      </c>
      <c r="D500" s="2">
        <v>230776282.3664</v>
      </c>
      <c r="E500" s="2">
        <v>230776282.3664</v>
      </c>
      <c r="F500" s="2">
        <v>224241156.69890001</v>
      </c>
      <c r="G500" s="2">
        <v>230776282.3664</v>
      </c>
      <c r="H500" s="2">
        <v>156079220.17840001</v>
      </c>
      <c r="I500" s="2">
        <v>224241156.69890001</v>
      </c>
      <c r="J500" s="2">
        <v>211112174.83859599</v>
      </c>
      <c r="K500" s="2">
        <v>216889068.61417541</v>
      </c>
      <c r="L500" s="10">
        <v>400375.402602143</v>
      </c>
      <c r="M500" s="10">
        <v>400375.402602143</v>
      </c>
      <c r="N500" s="10">
        <v>389037.56691404257</v>
      </c>
      <c r="O500" s="10">
        <v>400375.402602143</v>
      </c>
      <c r="P500" s="10">
        <v>270782.94171296409</v>
      </c>
      <c r="Q500" s="10">
        <v>389037.56691404257</v>
      </c>
      <c r="R500" s="10">
        <v>366260.00353458861</v>
      </c>
      <c r="S500" s="10">
        <v>376282.37735684827</v>
      </c>
      <c r="T500" s="10">
        <v>28469.42397357056</v>
      </c>
      <c r="U500" s="10">
        <v>28469.42397357056</v>
      </c>
      <c r="V500" s="10">
        <v>27663.226467306758</v>
      </c>
      <c r="W500" s="10">
        <v>28469.42397357056</v>
      </c>
      <c r="X500" s="10">
        <v>19254.515443091699</v>
      </c>
      <c r="Y500" s="10">
        <v>27663.226467306758</v>
      </c>
      <c r="Z500" s="10">
        <v>26043.586237862051</v>
      </c>
      <c r="AA500" s="10">
        <v>26756.24542649624</v>
      </c>
      <c r="AB500" s="10">
        <v>49.391804774687607</v>
      </c>
      <c r="AC500" s="10">
        <v>49.391804774687607</v>
      </c>
      <c r="AD500" s="10">
        <v>47.993127025668613</v>
      </c>
      <c r="AE500" s="10">
        <v>49.391804774687607</v>
      </c>
      <c r="AF500" s="10">
        <v>33.40479486621377</v>
      </c>
      <c r="AG500" s="10">
        <v>47.993127025668613</v>
      </c>
      <c r="AH500" s="10">
        <v>45.183201749617091</v>
      </c>
      <c r="AI500" s="10">
        <v>46.419599210576763</v>
      </c>
      <c r="AJ500" s="10">
        <v>0.0010659282406920111</v>
      </c>
      <c r="AK500" s="10">
        <v>0.0010389250026228644</v>
      </c>
      <c r="AL500" s="10">
        <v>0.0010358953857260743</v>
      </c>
      <c r="AM500" s="10">
        <v>0.0010356847198064888</v>
      </c>
      <c r="AN500" s="10">
        <v>0.0016959171112064201</v>
      </c>
      <c r="AO500" s="10">
        <v>0.0010325803611064238</v>
      </c>
      <c r="AP500" s="10">
        <v>0.001019240567035251</v>
      </c>
      <c r="AQ500" s="10">
        <v>0.00092589439501222488</v>
      </c>
      <c r="AR500" s="10">
        <v>0.83955493839232831</v>
      </c>
      <c r="AS500" s="10">
        <v>0.84181453363547742</v>
      </c>
      <c r="AT500" s="10">
        <v>0.84443558140370378</v>
      </c>
      <c r="AU500" s="10">
        <v>0.84230574666813662</v>
      </c>
      <c r="AV500" s="10">
        <v>0.67589229489217961</v>
      </c>
      <c r="AW500" s="10">
        <v>0.84493120697530733</v>
      </c>
      <c r="AX500" s="10">
        <v>0.84766706972756145</v>
      </c>
      <c r="AY500" s="10">
        <v>0.86370975470842271</v>
      </c>
      <c r="AZ500" s="10">
        <v>0</v>
      </c>
      <c r="BA500" s="10">
        <v>0</v>
      </c>
      <c r="BB500" s="10">
        <v>-0.028318012581224794</v>
      </c>
      <c r="BC500" s="10">
        <v>0</v>
      </c>
      <c r="BD500" s="10">
        <v>-0.32367737889721526</v>
      </c>
      <c r="BE500" s="10">
        <v>-0.028318012581224794</v>
      </c>
      <c r="BF500" s="10">
        <v>-0.085208528910191927</v>
      </c>
      <c r="BG500" s="10">
        <v>-0.060176087463685191</v>
      </c>
    </row>
    <row r="501" x14ac:dyDescent="0.3">
      <c r="A501" s="36">
        <v>49.5</v>
      </c>
      <c r="B501" s="36">
        <v>49.75</v>
      </c>
      <c r="C501" s="37">
        <v>359</v>
      </c>
      <c r="D501" s="2">
        <v>242524588.08719999</v>
      </c>
      <c r="E501" s="2">
        <v>244863964.08719999</v>
      </c>
      <c r="F501" s="2">
        <v>231534285.5517</v>
      </c>
      <c r="G501" s="2">
        <v>244863964.08719999</v>
      </c>
      <c r="H501" s="2">
        <v>176852105.61320001</v>
      </c>
      <c r="I501" s="2">
        <v>231534285.5517</v>
      </c>
      <c r="J501" s="2">
        <v>210368337.3853339</v>
      </c>
      <c r="K501" s="2">
        <v>212241596.03268379</v>
      </c>
      <c r="L501" s="10">
        <v>420757.62119335128</v>
      </c>
      <c r="M501" s="10">
        <v>424816.22114233009</v>
      </c>
      <c r="N501" s="10">
        <v>401690.46768325201</v>
      </c>
      <c r="O501" s="10">
        <v>424816.22114233009</v>
      </c>
      <c r="P501" s="10">
        <v>306821.96740435442</v>
      </c>
      <c r="Q501" s="10">
        <v>401690.46768325201</v>
      </c>
      <c r="R501" s="10">
        <v>364969.51468206639</v>
      </c>
      <c r="S501" s="10">
        <v>368219.44434303511</v>
      </c>
      <c r="T501" s="10">
        <v>28616.369273878681</v>
      </c>
      <c r="U501" s="10">
        <v>28892.400863147392</v>
      </c>
      <c r="V501" s="10">
        <v>27319.583004626529</v>
      </c>
      <c r="W501" s="10">
        <v>28892.400863147392</v>
      </c>
      <c r="X501" s="10">
        <v>20867.431220090079</v>
      </c>
      <c r="Y501" s="10">
        <v>27319.583004626529</v>
      </c>
      <c r="Z501" s="10">
        <v>24822.134834370368</v>
      </c>
      <c r="AA501" s="10">
        <v>25043.16752066763</v>
      </c>
      <c r="AB501" s="10">
        <v>49.646741214290827</v>
      </c>
      <c r="AC501" s="10">
        <v>50.125630368545018</v>
      </c>
      <c r="AD501" s="10">
        <v>47.396937554587062</v>
      </c>
      <c r="AE501" s="10">
        <v>50.125630368545018</v>
      </c>
      <c r="AF501" s="10">
        <v>36.203053842211112</v>
      </c>
      <c r="AG501" s="10">
        <v>47.396937554587062</v>
      </c>
      <c r="AH501" s="10">
        <v>43.064097080726128</v>
      </c>
      <c r="AI501" s="10">
        <v>43.447568249674049</v>
      </c>
      <c r="AJ501" s="10">
        <v>0.0011201922695587292</v>
      </c>
      <c r="AK501" s="10">
        <v>0.001102345925339241</v>
      </c>
      <c r="AL501" s="10">
        <v>0.0010695864290534399</v>
      </c>
      <c r="AM501" s="10">
        <v>0.0010989078402507499</v>
      </c>
      <c r="AN501" s="10">
        <v>0.0019216300012230459</v>
      </c>
      <c r="AO501" s="10">
        <v>0.0010661635879113578</v>
      </c>
      <c r="AP501" s="10">
        <v>0.0010156493515678126</v>
      </c>
      <c r="AQ501" s="10">
        <v>0.00090605444253480968</v>
      </c>
      <c r="AR501" s="10">
        <v>0.84067513066188704</v>
      </c>
      <c r="AS501" s="10">
        <v>0.84291687956081662</v>
      </c>
      <c r="AT501" s="10">
        <v>0.8455051678327572</v>
      </c>
      <c r="AU501" s="10">
        <v>0.84340465450838742</v>
      </c>
      <c r="AV501" s="10">
        <v>0.67781392489340264</v>
      </c>
      <c r="AW501" s="10">
        <v>0.84599737056321866</v>
      </c>
      <c r="AX501" s="10">
        <v>0.84868271907912929</v>
      </c>
      <c r="AY501" s="10">
        <v>0.86461580915095748</v>
      </c>
      <c r="AZ501" s="10">
        <v>0</v>
      </c>
      <c r="BA501" s="10">
        <v>0.009645933298766618</v>
      </c>
      <c r="BB501" s="10">
        <v>-0.045316240395173457</v>
      </c>
      <c r="BC501" s="10">
        <v>0.009645933298766618</v>
      </c>
      <c r="BD501" s="10">
        <v>-0.27078690450300802</v>
      </c>
      <c r="BE501" s="10">
        <v>-0.045316240395173457</v>
      </c>
      <c r="BF501" s="10">
        <v>-0.13258965185956428</v>
      </c>
      <c r="BG501" s="10">
        <v>-0.12486565710041697</v>
      </c>
    </row>
    <row r="502" x14ac:dyDescent="0.3">
      <c r="A502" s="36">
        <v>49.75</v>
      </c>
      <c r="B502" s="36">
        <v>50</v>
      </c>
      <c r="C502" s="37">
        <v>360</v>
      </c>
      <c r="D502" s="2">
        <v>230037757.00839999</v>
      </c>
      <c r="E502" s="2">
        <v>230037757.00839999</v>
      </c>
      <c r="F502" s="2">
        <v>222712465.77340001</v>
      </c>
      <c r="G502" s="2">
        <v>230037757.00839999</v>
      </c>
      <c r="H502" s="2">
        <v>165323127.9524</v>
      </c>
      <c r="I502" s="2">
        <v>222712465.77340001</v>
      </c>
      <c r="J502" s="2">
        <v>213728623.43903911</v>
      </c>
      <c r="K502" s="2">
        <v>219312199.86860251</v>
      </c>
      <c r="L502" s="10">
        <v>399094.12974121852</v>
      </c>
      <c r="M502" s="10">
        <v>399094.12974121852</v>
      </c>
      <c r="N502" s="10">
        <v>386385.43022791832</v>
      </c>
      <c r="O502" s="10">
        <v>399094.12974121852</v>
      </c>
      <c r="P502" s="10">
        <v>286820.2626138886</v>
      </c>
      <c r="Q502" s="10">
        <v>386385.43022791832</v>
      </c>
      <c r="R502" s="10">
        <v>370799.29869546241</v>
      </c>
      <c r="S502" s="10">
        <v>380486.28488842369</v>
      </c>
      <c r="T502" s="10">
        <v>28770.7953079283</v>
      </c>
      <c r="U502" s="10">
        <v>28770.7953079283</v>
      </c>
      <c r="V502" s="10">
        <v>27854.621991712869</v>
      </c>
      <c r="W502" s="10">
        <v>28770.7953079283</v>
      </c>
      <c r="X502" s="10">
        <v>20676.944236642219</v>
      </c>
      <c r="Y502" s="10">
        <v>27854.621991712869</v>
      </c>
      <c r="Z502" s="10">
        <v>26731.013883887521</v>
      </c>
      <c r="AA502" s="10">
        <v>27429.35113352117</v>
      </c>
      <c r="AB502" s="10">
        <v>49.914656031710031</v>
      </c>
      <c r="AC502" s="10">
        <v>49.914656031710031</v>
      </c>
      <c r="AD502" s="10">
        <v>48.325180473079122</v>
      </c>
      <c r="AE502" s="10">
        <v>49.914656031710031</v>
      </c>
      <c r="AF502" s="10">
        <v>35.87257662892749</v>
      </c>
      <c r="AG502" s="10">
        <v>48.325180473079122</v>
      </c>
      <c r="AH502" s="10">
        <v>46.375824829056043</v>
      </c>
      <c r="AI502" s="10">
        <v>47.587375056865987</v>
      </c>
      <c r="AJ502" s="10">
        <v>0.0010625170797724953</v>
      </c>
      <c r="AK502" s="10">
        <v>0.0010356002568923692</v>
      </c>
      <c r="AL502" s="10">
        <v>0.0010288335069022279</v>
      </c>
      <c r="AM502" s="10">
        <v>0.0010323703435602511</v>
      </c>
      <c r="AN502" s="10">
        <v>0.0017963590620979084</v>
      </c>
      <c r="AO502" s="10">
        <v>0.0010255410813813713</v>
      </c>
      <c r="AP502" s="10">
        <v>0.0010318726691732406</v>
      </c>
      <c r="AQ502" s="10">
        <v>0.00093623868604168238</v>
      </c>
      <c r="AR502" s="10">
        <v>0.84173764774165949</v>
      </c>
      <c r="AS502" s="10">
        <v>0.84395247981770904</v>
      </c>
      <c r="AT502" s="10">
        <v>0.84653400133965939</v>
      </c>
      <c r="AU502" s="10">
        <v>0.84443702485194772</v>
      </c>
      <c r="AV502" s="10">
        <v>0.6796102839555006</v>
      </c>
      <c r="AW502" s="10">
        <v>0.84702291164460008</v>
      </c>
      <c r="AX502" s="10">
        <v>0.84971459174830255</v>
      </c>
      <c r="AY502" s="10">
        <v>0.86555204783699913</v>
      </c>
      <c r="AZ502" s="10">
        <v>0</v>
      </c>
      <c r="BA502" s="10">
        <v>0</v>
      </c>
      <c r="BB502" s="10">
        <v>-0.031843864808386635</v>
      </c>
      <c r="BC502" s="10">
        <v>0</v>
      </c>
      <c r="BD502" s="10">
        <v>-0.28132177038066364</v>
      </c>
      <c r="BE502" s="10">
        <v>-0.031843864808386635</v>
      </c>
      <c r="BF502" s="10">
        <v>-0.070897637768070121</v>
      </c>
      <c r="BG502" s="10">
        <v>-0.046625203093967893</v>
      </c>
    </row>
    <row r="503" x14ac:dyDescent="0.3">
      <c r="A503" s="36">
        <v>50</v>
      </c>
      <c r="B503" s="36">
        <v>100</v>
      </c>
      <c r="C503" s="37">
        <v>361</v>
      </c>
      <c r="D503" s="2">
        <v>21676873298.645599</v>
      </c>
      <c r="E503" s="2">
        <v>21960215101.3256</v>
      </c>
      <c r="F503" s="2">
        <v>21018350859.069801</v>
      </c>
      <c r="G503" s="2">
        <v>21960690770.0788</v>
      </c>
      <c r="H503" s="2">
        <v>18065774868.306801</v>
      </c>
      <c r="I503" s="2">
        <v>21018826527.823002</v>
      </c>
      <c r="J503" s="2">
        <v>19716461032.39085</v>
      </c>
      <c r="K503" s="2">
        <v>20020121965.319382</v>
      </c>
      <c r="L503" s="10">
        <v>37607360.622620396</v>
      </c>
      <c r="M503" s="10">
        <v>38098932.317764997</v>
      </c>
      <c r="N503" s="10">
        <v>36464885.390052497</v>
      </c>
      <c r="O503" s="10">
        <v>38099757.558845297</v>
      </c>
      <c r="P503" s="10">
        <v>31342440.445132669</v>
      </c>
      <c r="Q503" s="10">
        <v>36465710.631132796</v>
      </c>
      <c r="R503" s="10">
        <v>34206227.532514758</v>
      </c>
      <c r="S503" s="10">
        <v>34733051.030272529</v>
      </c>
      <c r="T503" s="10">
        <v>39436.472848066427</v>
      </c>
      <c r="U503" s="10">
        <v>39951.953155312127</v>
      </c>
      <c r="V503" s="10">
        <v>38238.430955659547</v>
      </c>
      <c r="W503" s="10">
        <v>39952.81853370928</v>
      </c>
      <c r="X503" s="10">
        <v>32866.845243671603</v>
      </c>
      <c r="Y503" s="10">
        <v>38239.2963340567</v>
      </c>
      <c r="Z503" s="10">
        <v>35869.918574115749</v>
      </c>
      <c r="AA503" s="10">
        <v>36422.365228735573</v>
      </c>
      <c r="AB503" s="10">
        <v>68.418615344034791</v>
      </c>
      <c r="AC503" s="10">
        <v>69.31292577069857</v>
      </c>
      <c r="AD503" s="10">
        <v>66.34012400130193</v>
      </c>
      <c r="AE503" s="10">
        <v>69.314427121793258</v>
      </c>
      <c r="AF503" s="10">
        <v>57.020922001875739</v>
      </c>
      <c r="AG503" s="10">
        <v>66.341625352396619</v>
      </c>
      <c r="AH503" s="10">
        <v>62.230975138148096</v>
      </c>
      <c r="AI503" s="10">
        <v>63.189418742020877</v>
      </c>
      <c r="AJ503" s="10">
        <v>0.10012290336770353</v>
      </c>
      <c r="AK503" s="10">
        <v>0.098862050717674302</v>
      </c>
      <c r="AL503" s="10">
        <v>0.097095524260595645</v>
      </c>
      <c r="AM503" s="10">
        <v>0.098555846526963045</v>
      </c>
      <c r="AN503" s="10">
        <v>0.19629811509401973</v>
      </c>
      <c r="AO503" s="10">
        <v>0.096786993991809095</v>
      </c>
      <c r="AP503" s="10">
        <v>0.095190232102656161</v>
      </c>
      <c r="AQ503" s="10">
        <v>0.085465435550027696</v>
      </c>
      <c r="AR503" s="10">
        <v>0.94186055110936306</v>
      </c>
      <c r="AS503" s="10">
        <v>0.94281453053538333</v>
      </c>
      <c r="AT503" s="10">
        <v>0.94362952560025504</v>
      </c>
      <c r="AU503" s="10">
        <v>0.94299287137891075</v>
      </c>
      <c r="AV503" s="10">
        <v>0.87590839904952034</v>
      </c>
      <c r="AW503" s="10">
        <v>0.94380990563640921</v>
      </c>
      <c r="AX503" s="10">
        <v>0.94490482385095875</v>
      </c>
      <c r="AY503" s="10">
        <v>0.95101748338702685</v>
      </c>
      <c r="AZ503" s="10">
        <v>0</v>
      </c>
      <c r="BA503" s="10">
        <v>0.013071156470601419</v>
      </c>
      <c r="BB503" s="10">
        <v>-0.030379032552491969</v>
      </c>
      <c r="BC503" s="10">
        <v>0.01309310007596598</v>
      </c>
      <c r="BD503" s="10">
        <v>-0.16658760609005474</v>
      </c>
      <c r="BE503" s="10">
        <v>-0.03035708894712752</v>
      </c>
      <c r="BF503" s="10">
        <v>-0.090437963042263925</v>
      </c>
      <c r="BG503" s="10">
        <v>-0.076429442129448355</v>
      </c>
    </row>
    <row r="504" x14ac:dyDescent="0.3">
      <c r="A504" s="36" t="s">
        <v>46</v>
      </c>
      <c r="B504" s="36"/>
      <c r="C504" s="37">
        <v>362</v>
      </c>
      <c r="D504" s="2">
        <v>12587344402.3792</v>
      </c>
      <c r="E504" s="2">
        <v>12702601261.019199</v>
      </c>
      <c r="F504" s="2">
        <v>12202564619.2106</v>
      </c>
      <c r="G504" s="2">
        <v>12702604335.0492</v>
      </c>
      <c r="H504" s="2">
        <v>11420440408.943199</v>
      </c>
      <c r="I504" s="2">
        <v>12202567693.240601</v>
      </c>
      <c r="J504" s="2">
        <v>11411694977.73473</v>
      </c>
      <c r="K504" s="2">
        <v>11474064929.86273</v>
      </c>
      <c r="L504" s="10">
        <v>21837872.72728923</v>
      </c>
      <c r="M504" s="10">
        <v>22037832.665578648</v>
      </c>
      <c r="N504" s="10">
        <v>21170315.563183859</v>
      </c>
      <c r="O504" s="10">
        <v>22037837.998735011</v>
      </c>
      <c r="P504" s="10">
        <v>19813402.745455381</v>
      </c>
      <c r="Q504" s="10">
        <v>21170320.896340221</v>
      </c>
      <c r="R504" s="10">
        <v>19798230.23506951</v>
      </c>
      <c r="S504" s="10">
        <v>19906436.305630408</v>
      </c>
      <c r="T504" s="10">
        <v>86308.225705017161</v>
      </c>
      <c r="U504" s="10">
        <v>87098.512730743751</v>
      </c>
      <c r="V504" s="10">
        <v>83669.888394872061</v>
      </c>
      <c r="W504" s="10">
        <v>87098.533808587221</v>
      </c>
      <c r="X504" s="10">
        <v>78307.061200252865</v>
      </c>
      <c r="Y504" s="10">
        <v>83669.909472715546</v>
      </c>
      <c r="Z504" s="10">
        <v>78247.095998181685</v>
      </c>
      <c r="AA504" s="10">
        <v>78674.750929467817</v>
      </c>
      <c r="AB504" s="10">
        <v>149.7367505021999</v>
      </c>
      <c r="AC504" s="10">
        <v>151.10782504613491</v>
      </c>
      <c r="AD504" s="10">
        <v>145.15948046423091</v>
      </c>
      <c r="AE504" s="10">
        <v>151.10786161423451</v>
      </c>
      <c r="AF504" s="10">
        <v>135.85547367846249</v>
      </c>
      <c r="AG504" s="10">
        <v>145.15951703233051</v>
      </c>
      <c r="AH504" s="10">
        <v>135.75143962576371</v>
      </c>
      <c r="AI504" s="10">
        <v>136.4933811872306</v>
      </c>
      <c r="AJ504" s="10">
        <v>0.058139448890636859</v>
      </c>
      <c r="AK504" s="10">
        <v>0.057185469464616882</v>
      </c>
      <c r="AL504" s="10">
        <v>0.056370474399744824</v>
      </c>
      <c r="AM504" s="10">
        <v>0.057007128621089011</v>
      </c>
      <c r="AN504" s="10">
        <v>0.12409160095047934</v>
      </c>
      <c r="AO504" s="10">
        <v>0.056190094363590883</v>
      </c>
      <c r="AP504" s="10">
        <v>0.055095176149041407</v>
      </c>
      <c r="AQ504" s="10">
        <v>0.048982516612973696</v>
      </c>
      <c r="AR504" s="10">
        <v>0.99999999999999989</v>
      </c>
      <c r="AS504" s="10">
        <v>1.0000000000000002</v>
      </c>
      <c r="AT504" s="10">
        <v>0.99999999999999989</v>
      </c>
      <c r="AU504" s="10">
        <v>0.99999999999999978</v>
      </c>
      <c r="AV504" s="10">
        <v>0.99999999999999967</v>
      </c>
      <c r="AW504" s="10">
        <v>1</v>
      </c>
      <c r="AX504" s="10">
        <v>1.0000000000000002</v>
      </c>
      <c r="AY504" s="10">
        <v>1.0000000000000004</v>
      </c>
      <c r="AZ504" s="10">
        <v>0</v>
      </c>
      <c r="BA504" s="10">
        <v>0.0091565667034751996</v>
      </c>
      <c r="BB504" s="10">
        <v>-0.030568781695992309</v>
      </c>
      <c r="BC504" s="10">
        <v>0.0091568109194035685</v>
      </c>
      <c r="BD504" s="10">
        <v>-0.09270454165180686</v>
      </c>
      <c r="BE504" s="10">
        <v>-0.030568537480063829</v>
      </c>
      <c r="BF504" s="10">
        <v>-0.093399321339158292</v>
      </c>
      <c r="BG504" s="10">
        <v>-0.088444348301619846</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0.99999999999999989</v>
      </c>
      <c r="AS505" s="10">
        <v>1.0000000000000002</v>
      </c>
      <c r="AT505" s="10">
        <v>0.99999999999999989</v>
      </c>
      <c r="AU505" s="10">
        <v>0.99999999999999978</v>
      </c>
      <c r="AV505" s="10">
        <v>0.99999999999999967</v>
      </c>
      <c r="AW505" s="10">
        <v>1</v>
      </c>
      <c r="AX505" s="10">
        <v>1.0000000000000002</v>
      </c>
      <c r="AY505" s="10">
        <v>1.0000000000000004</v>
      </c>
      <c r="AZ505" s="10">
        <v>-1.1102230246251565e-16</v>
      </c>
      <c r="BA505" s="10">
        <v>0.025991518156724069</v>
      </c>
      <c r="BB505" s="10">
        <v>-0.00014684336541936904</v>
      </c>
      <c r="BC505" s="10">
        <v>0.029201474451774345</v>
      </c>
      <c r="BD505" s="10">
        <v>-0.57491355155944623</v>
      </c>
      <c r="BE505" s="10">
        <v>0.0030631129296307957</v>
      </c>
      <c r="BF505" s="10">
        <v>-0.04330528540953249</v>
      </c>
      <c r="BG505" s="10">
        <v>0.081964482177138143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0.46970487263193927</v>
      </c>
      <c r="E12" s="19">
        <v>0.4731859047760042</v>
      </c>
      <c r="F12" s="19">
        <v>0.46816598189603031</v>
      </c>
      <c r="G12" s="19">
        <v>0.46975196340628073</v>
      </c>
      <c r="H12" s="19">
        <v>0.75204078738124469</v>
      </c>
      <c r="I12" s="19">
        <v>0.46465861996164343</v>
      </c>
      <c r="J12" s="19">
        <v>0.45827881923819591</v>
      </c>
      <c r="K12" s="19">
        <v>0.39748356113506439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9.295987007768014e-05</v>
      </c>
      <c r="E13" s="19">
        <v>0</v>
      </c>
      <c r="F13" s="19">
        <v>0.0047773939262624743</v>
      </c>
      <c r="G13" s="19">
        <v>0.0033761397409953209</v>
      </c>
      <c r="H13" s="19">
        <v>-0.33339128069961621</v>
      </c>
      <c r="I13" s="19">
        <v>0.0082196746335633786</v>
      </c>
      <c r="J13" s="19">
        <v>0.014364753978965972</v>
      </c>
      <c r="K13" s="19">
        <v>0.069533450624262583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0.0034810321440649217</v>
      </c>
      <c r="E14" s="19">
        <v>0</v>
      </c>
      <c r="F14" s="19">
        <v>0.0050199228799738815</v>
      </c>
      <c r="G14" s="19">
        <v>0.00343394136972347</v>
      </c>
      <c r="H14" s="19">
        <v>-0.27885488260524049</v>
      </c>
      <c r="I14" s="19">
        <v>0.0085272848143607693</v>
      </c>
      <c r="J14" s="19">
        <v>0.014907085537808284</v>
      </c>
      <c r="K14" s="19">
        <v>0.075702343640939807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0.0033880722739872415</v>
      </c>
      <c r="E15" s="19">
        <v>0</v>
      </c>
      <c r="F15" s="19">
        <v>0.00024252895371140726</v>
      </c>
      <c r="G15" s="19">
        <v>5.780162872814909e-05</v>
      </c>
      <c r="H15" s="19">
        <v>0.054536398094375715</v>
      </c>
      <c r="I15" s="19">
        <v>0.00030761018079739078</v>
      </c>
      <c r="J15" s="19">
        <v>0.00054233155884231277</v>
      </c>
      <c r="K15" s="19">
        <v>0.0061688930166772238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2734282936.3674002</v>
      </c>
      <c r="E18" s="19">
        <v>2735212150.3674002</v>
      </c>
      <c r="F18" s="19">
        <v>2730242273.6201</v>
      </c>
      <c r="G18" s="19">
        <v>3023598357.4334002</v>
      </c>
      <c r="H18" s="19">
        <v>96409917.130899996</v>
      </c>
      <c r="I18" s="19">
        <v>3018628480.6861</v>
      </c>
      <c r="J18" s="19">
        <v>2990555631.1683612</v>
      </c>
      <c r="K18" s="19">
        <v>6208367340.2646799</v>
      </c>
      <c r="L18" s="19">
        <v>4743726.7827122984</v>
      </c>
      <c r="M18" s="19">
        <v>4745338.8826453537</v>
      </c>
      <c r="N18" s="19">
        <v>4736716.6083666477</v>
      </c>
      <c r="O18" s="19">
        <v>5245662.1505955514</v>
      </c>
      <c r="P18" s="19">
        <v>167262.2463206095</v>
      </c>
      <c r="Q18" s="19">
        <v>5237039.8763168436</v>
      </c>
      <c r="R18" s="19">
        <v>5188336.0913671888</v>
      </c>
      <c r="S18" s="19">
        <v>10770940.3577877</v>
      </c>
      <c r="T18" s="19">
        <v>920.84018530001208</v>
      </c>
      <c r="U18" s="19">
        <v>921.15312204132829</v>
      </c>
      <c r="V18" s="19">
        <v>919.47938807472497</v>
      </c>
      <c r="W18" s="19">
        <v>1018.274603077752</v>
      </c>
      <c r="X18" s="19">
        <v>32.468522103100973</v>
      </c>
      <c r="Y18" s="19">
        <v>1016.600869111149</v>
      </c>
      <c r="Z18" s="19">
        <v>1007.146614173597</v>
      </c>
      <c r="AA18" s="19">
        <v>2090.8275643247839</v>
      </c>
      <c r="AB18" s="20">
        <v>1.5975721427749401</v>
      </c>
      <c r="AC18" s="20">
        <v>1.5981150589381989</v>
      </c>
      <c r="AD18" s="20">
        <v>1.5952112860554051</v>
      </c>
      <c r="AE18" s="20">
        <v>1.7666118025053621</v>
      </c>
      <c r="AF18" s="20">
        <v>0.056329868371336203</v>
      </c>
      <c r="AG18" s="20">
        <v>1.763708029622568</v>
      </c>
      <c r="AH18" s="20">
        <v>1.7473057759415951</v>
      </c>
      <c r="AI18" s="20">
        <v>3.6273915120493951</v>
      </c>
      <c r="AJ18" s="19">
        <v>0.012629328152920423</v>
      </c>
      <c r="AK18" s="19">
        <v>0.012313571660639063</v>
      </c>
      <c r="AL18" s="19">
        <v>0.012612516875994162</v>
      </c>
      <c r="AM18" s="19">
        <v>0.013569395370768407</v>
      </c>
      <c r="AN18" s="19">
        <v>0.0010475656398423862</v>
      </c>
      <c r="AO18" s="19">
        <v>0.013900108849413007</v>
      </c>
      <c r="AP18" s="19">
        <v>0.01443827491044938</v>
      </c>
      <c r="AQ18" s="19">
        <v>0.026503375938939901</v>
      </c>
      <c r="AR18" s="19">
        <v>0.012629328152920423</v>
      </c>
      <c r="AS18" s="19">
        <v>0.012313571660639063</v>
      </c>
      <c r="AT18" s="19">
        <v>0.012612516875994162</v>
      </c>
      <c r="AU18" s="19">
        <v>0.013569395370768407</v>
      </c>
      <c r="AV18" s="19">
        <v>0.0010475656398423862</v>
      </c>
      <c r="AW18" s="19">
        <v>0.013900108849413007</v>
      </c>
      <c r="AX18" s="19">
        <v>0.01443827491044938</v>
      </c>
      <c r="AY18" s="19">
        <v>0.026503375938939901</v>
      </c>
      <c r="AZ18" s="21">
        <v>-0.0003397228254763407</v>
      </c>
      <c r="BA18" s="21">
        <v>0</v>
      </c>
      <c r="BB18" s="21">
        <v>-0.0018169986363334445</v>
      </c>
      <c r="BC18" s="21">
        <v>0.10543467607339463</v>
      </c>
      <c r="BD18" s="21">
        <v>-0.96475230737844231</v>
      </c>
      <c r="BE18" s="21">
        <v>0.10361767743706118</v>
      </c>
      <c r="BF18" s="21">
        <v>0.093354177578752973</v>
      </c>
      <c r="BG18" s="21">
        <v>1.269793712137012</v>
      </c>
      <c r="BH18" s="21"/>
      <c r="BI18" s="21"/>
      <c r="BJ18" s="21"/>
      <c r="BK18" s="21"/>
      <c r="BL18" s="21"/>
      <c r="BM18" s="21"/>
      <c r="BN18" s="21"/>
      <c r="BO18" s="21"/>
    </row>
    <row r="19" s="16" customFormat="true" x14ac:dyDescent="0.3">
      <c r="A19" s="17"/>
      <c r="B19" s="17"/>
      <c r="C19" s="28">
        <f t="shared" ref="C19:C27" si="0">C18+1</f>
        <v>2</v>
      </c>
      <c r="D19" s="19">
        <v>5590135458.6592007</v>
      </c>
      <c r="E19" s="19">
        <v>5608354588.2592001</v>
      </c>
      <c r="F19" s="19">
        <v>5587661321.0489998</v>
      </c>
      <c r="G19" s="19">
        <v>5781413568.3380003</v>
      </c>
      <c r="H19" s="19">
        <v>282869788.15600002</v>
      </c>
      <c r="I19" s="19">
        <v>5760720301.1278</v>
      </c>
      <c r="J19" s="19">
        <v>5665989157.7523489</v>
      </c>
      <c r="K19" s="19">
        <v>8668524874.6512012</v>
      </c>
      <c r="L19" s="19">
        <v>9698365.4988761432</v>
      </c>
      <c r="M19" s="19">
        <v>9729973.99552867</v>
      </c>
      <c r="N19" s="19">
        <v>9694073.1000576019</v>
      </c>
      <c r="O19" s="19">
        <v>10030215.242646759</v>
      </c>
      <c r="P19" s="19">
        <v>490752.79381236242</v>
      </c>
      <c r="Q19" s="19">
        <v>9994314.3471756987</v>
      </c>
      <c r="R19" s="19">
        <v>9829964.6173031554</v>
      </c>
      <c r="S19" s="19">
        <v>15039085.04403778</v>
      </c>
      <c r="T19" s="19">
        <v>1882.149115431115</v>
      </c>
      <c r="U19" s="19">
        <v>1888.283335060346</v>
      </c>
      <c r="V19" s="19">
        <v>1881.3160952030851</v>
      </c>
      <c r="W19" s="19">
        <v>1946.5507614369601</v>
      </c>
      <c r="X19" s="19">
        <v>95.239753221954984</v>
      </c>
      <c r="Y19" s="19">
        <v>1939.583521579699</v>
      </c>
      <c r="Z19" s="19">
        <v>1907.6883843282931</v>
      </c>
      <c r="AA19" s="19">
        <v>2918.6155765947501</v>
      </c>
      <c r="AB19" s="20">
        <v>3.2653537968497748</v>
      </c>
      <c r="AC19" s="20">
        <v>3.275996097819871</v>
      </c>
      <c r="AD19" s="20">
        <v>3.2639085841712729</v>
      </c>
      <c r="AE19" s="20">
        <v>3.3770846674723138</v>
      </c>
      <c r="AF19" s="20">
        <v>0.16523212068832929</v>
      </c>
      <c r="AG19" s="20">
        <v>3.3649971538237158</v>
      </c>
      <c r="AH19" s="20">
        <v>3.3096620548822782</v>
      </c>
      <c r="AI19" s="20">
        <v>5.0635267824651597</v>
      </c>
      <c r="AJ19" s="19">
        <v>0.025820171785322889</v>
      </c>
      <c r="AK19" s="19">
        <v>0.025248087652552802</v>
      </c>
      <c r="AL19" s="19">
        <v>0.025812534436962763</v>
      </c>
      <c r="AM19" s="19">
        <v>0.025946001167065167</v>
      </c>
      <c r="AN19" s="19">
        <v>0.0030735911765113057</v>
      </c>
      <c r="AO19" s="19">
        <v>0.02652682824303693</v>
      </c>
      <c r="AP19" s="19">
        <v>0.027355153753582995</v>
      </c>
      <c r="AQ19" s="19">
        <v>0.037005731297326552</v>
      </c>
      <c r="AR19" s="19">
        <v>0.038449499938243314</v>
      </c>
      <c r="AS19" s="19">
        <v>0.037561659313191866</v>
      </c>
      <c r="AT19" s="19">
        <v>0.038425051312956926</v>
      </c>
      <c r="AU19" s="19">
        <v>0.039515396537833578</v>
      </c>
      <c r="AV19" s="19">
        <v>0.0041211568163536921</v>
      </c>
      <c r="AW19" s="19">
        <v>0.040426937092449933</v>
      </c>
      <c r="AX19" s="19">
        <v>0.041793428664032378</v>
      </c>
      <c r="AY19" s="19">
        <v>0.06350910723626646</v>
      </c>
      <c r="AZ19" s="21">
        <v>-0.0032485694891939421</v>
      </c>
      <c r="BA19" s="21">
        <v>0</v>
      </c>
      <c r="BB19" s="21">
        <v>-0.0036897216259329513</v>
      </c>
      <c r="BC19" s="21">
        <v>0.030857353499204487</v>
      </c>
      <c r="BD19" s="21">
        <v>-0.94956278464486299</v>
      </c>
      <c r="BE19" s="21">
        <v>0.027167631873271647</v>
      </c>
      <c r="BF19" s="21">
        <v>0.010276555910677221</v>
      </c>
      <c r="BG19" s="21">
        <v>0.54564493707268591</v>
      </c>
      <c r="BH19" s="21"/>
      <c r="BI19" s="21"/>
      <c r="BJ19" s="21"/>
      <c r="BK19" s="21"/>
      <c r="BL19" s="21"/>
      <c r="BM19" s="21"/>
      <c r="BN19" s="21"/>
      <c r="BO19" s="21"/>
    </row>
    <row r="20" s="16" customFormat="true" x14ac:dyDescent="0.3">
      <c r="A20" s="17"/>
      <c r="B20" s="17"/>
      <c r="C20" s="28">
        <f t="shared" si="0"/>
        <v>3</v>
      </c>
      <c r="D20" s="19">
        <v>8266812021.2340002</v>
      </c>
      <c r="E20" s="19">
        <v>8323661388.3961</v>
      </c>
      <c r="F20" s="19">
        <v>8275075280.6598005</v>
      </c>
      <c r="G20" s="19">
        <v>8420378240.2842007</v>
      </c>
      <c r="H20" s="19">
        <v>504632763.51740009</v>
      </c>
      <c r="I20" s="19">
        <v>8371792132.5479002</v>
      </c>
      <c r="J20" s="19">
        <v>8169370843.7939577</v>
      </c>
      <c r="K20" s="19">
        <v>11099441447.591961</v>
      </c>
      <c r="L20" s="19">
        <v>14342150.576734031</v>
      </c>
      <c r="M20" s="19">
        <v>14440778.945437299</v>
      </c>
      <c r="N20" s="19">
        <v>14356486.563887849</v>
      </c>
      <c r="O20" s="19">
        <v>14608573.695036519</v>
      </c>
      <c r="P20" s="19">
        <v>875490.94641680387</v>
      </c>
      <c r="Q20" s="19">
        <v>14524281.31348707</v>
      </c>
      <c r="R20" s="19">
        <v>14173099.18961772</v>
      </c>
      <c r="S20" s="19">
        <v>19256499.379702121</v>
      </c>
      <c r="T20" s="19">
        <v>2782.7186412797828</v>
      </c>
      <c r="U20" s="19">
        <v>2801.8548927562401</v>
      </c>
      <c r="V20" s="19">
        <v>2785.5001640702908</v>
      </c>
      <c r="W20" s="19">
        <v>2834.411068702133</v>
      </c>
      <c r="X20" s="19">
        <v>169.866085551899</v>
      </c>
      <c r="Y20" s="19">
        <v>2818.0563400161832</v>
      </c>
      <c r="Z20" s="19">
        <v>2749.9186477400508</v>
      </c>
      <c r="AA20" s="19">
        <v>3736.2193000969078</v>
      </c>
      <c r="AB20" s="20">
        <v>4.8277582293400112</v>
      </c>
      <c r="AC20" s="20">
        <v>4.8609578472150323</v>
      </c>
      <c r="AD20" s="20">
        <v>4.8325839128793966</v>
      </c>
      <c r="AE20" s="20">
        <v>4.91743978685746</v>
      </c>
      <c r="AF20" s="20">
        <v>0.29470187184709418</v>
      </c>
      <c r="AG20" s="20">
        <v>4.8890658525218251</v>
      </c>
      <c r="AH20" s="20">
        <v>4.7708532888315736</v>
      </c>
      <c r="AI20" s="20">
        <v>6.4819932583505029</v>
      </c>
      <c r="AJ20" s="19">
        <v>0.038183422939169799</v>
      </c>
      <c r="AK20" s="19">
        <v>0.03747204799859586</v>
      </c>
      <c r="AL20" s="19">
        <v>0.038227203364285159</v>
      </c>
      <c r="AM20" s="19">
        <v>0.037789225950903504</v>
      </c>
      <c r="AN20" s="19">
        <v>0.0054832112663449799</v>
      </c>
      <c r="AO20" s="19">
        <v>0.038550229897991929</v>
      </c>
      <c r="AP20" s="19">
        <v>0.039441373656047059</v>
      </c>
      <c r="AQ20" s="19">
        <v>0.04738325767064544</v>
      </c>
      <c r="AR20" s="19">
        <v>0.076632922877413107</v>
      </c>
      <c r="AS20" s="19">
        <v>0.075033707311787726</v>
      </c>
      <c r="AT20" s="19">
        <v>0.076652254677242085</v>
      </c>
      <c r="AU20" s="19">
        <v>0.077304622488737082</v>
      </c>
      <c r="AV20" s="19">
        <v>0.0096043680826986728</v>
      </c>
      <c r="AW20" s="19">
        <v>0.078977166990441855</v>
      </c>
      <c r="AX20" s="19">
        <v>0.08123480232007943</v>
      </c>
      <c r="AY20" s="19">
        <v>0.1108923649069119</v>
      </c>
      <c r="AZ20" s="21">
        <v>-0.0068298510126028056</v>
      </c>
      <c r="BA20" s="21">
        <v>0</v>
      </c>
      <c r="BB20" s="21">
        <v>-0.0058371076704336611</v>
      </c>
      <c r="BC20" s="21">
        <v>0.01161950821581148</v>
      </c>
      <c r="BD20" s="21">
        <v>-0.93937370347370186</v>
      </c>
      <c r="BE20" s="21">
        <v>0.0057824005453777083</v>
      </c>
      <c r="BF20" s="21">
        <v>-0.018536379293039973</v>
      </c>
      <c r="BG20" s="21">
        <v>0.33348065588846953</v>
      </c>
      <c r="BH20" s="21"/>
      <c r="BI20" s="21"/>
      <c r="BJ20" s="21"/>
      <c r="BK20" s="21"/>
      <c r="BL20" s="21"/>
      <c r="BM20" s="21"/>
      <c r="BN20" s="21"/>
      <c r="BO20" s="21"/>
    </row>
    <row r="21" s="16" customFormat="true" x14ac:dyDescent="0.3">
      <c r="A21" s="17"/>
      <c r="B21" s="17"/>
      <c r="C21" s="28">
        <f t="shared" si="0"/>
        <v>4</v>
      </c>
      <c r="D21" s="19">
        <v>10935587590.784401</v>
      </c>
      <c r="E21" s="19">
        <v>11103340355.5487</v>
      </c>
      <c r="F21" s="19">
        <v>10969650674.262501</v>
      </c>
      <c r="G21" s="19">
        <v>11151983305.2934</v>
      </c>
      <c r="H21" s="19">
        <v>1053159160.9023</v>
      </c>
      <c r="I21" s="19">
        <v>11018293624.0072</v>
      </c>
      <c r="J21" s="19">
        <v>10699579667.25091</v>
      </c>
      <c r="K21" s="19">
        <v>13585053629.98118</v>
      </c>
      <c r="L21" s="19">
        <v>18972228.16597712</v>
      </c>
      <c r="M21" s="19">
        <v>19263263.622660201</v>
      </c>
      <c r="N21" s="19">
        <v>19031324.45014276</v>
      </c>
      <c r="O21" s="19">
        <v>19347654.619811591</v>
      </c>
      <c r="P21" s="19">
        <v>1827133.26831798</v>
      </c>
      <c r="Q21" s="19">
        <v>19115715.44729415</v>
      </c>
      <c r="R21" s="19">
        <v>18562776.352155142</v>
      </c>
      <c r="S21" s="19">
        <v>23568805.514597069</v>
      </c>
      <c r="T21" s="19">
        <v>3684.9424512784881</v>
      </c>
      <c r="U21" s="19">
        <v>3741.469755281817</v>
      </c>
      <c r="V21" s="19">
        <v>3696.420618435749</v>
      </c>
      <c r="W21" s="19">
        <v>3757.8608699779029</v>
      </c>
      <c r="X21" s="19">
        <v>354.88087564971431</v>
      </c>
      <c r="Y21" s="19">
        <v>3712.8117331318349</v>
      </c>
      <c r="Z21" s="19">
        <v>3605.4153468548052</v>
      </c>
      <c r="AA21" s="19">
        <v>4577.7275714200359</v>
      </c>
      <c r="AB21" s="20">
        <v>6.3930326910888757</v>
      </c>
      <c r="AC21" s="20">
        <v>6.4911023101427681</v>
      </c>
      <c r="AD21" s="20">
        <v>6.4129462443777996</v>
      </c>
      <c r="AE21" s="20">
        <v>6.5195393708244396</v>
      </c>
      <c r="AF21" s="20">
        <v>0.61568533822929117</v>
      </c>
      <c r="AG21" s="20">
        <v>6.4413833050594693</v>
      </c>
      <c r="AH21" s="20">
        <v>6.255060555803059</v>
      </c>
      <c r="AI21" s="20">
        <v>7.9419319031247033</v>
      </c>
      <c r="AJ21" s="19">
        <v>0.050510180344578361</v>
      </c>
      <c r="AK21" s="19">
        <v>0.049985803522461597</v>
      </c>
      <c r="AL21" s="19">
        <v>0.050674954962677397</v>
      </c>
      <c r="AM21" s="19">
        <v>0.050048205068542413</v>
      </c>
      <c r="AN21" s="19">
        <v>0.011443359594932052</v>
      </c>
      <c r="AO21" s="19">
        <v>0.050736777211378752</v>
      </c>
      <c r="AP21" s="19">
        <v>0.051657113832612095</v>
      </c>
      <c r="AQ21" s="19">
        <v>0.057994278329977403</v>
      </c>
      <c r="AR21" s="19">
        <v>0.12714310322199146</v>
      </c>
      <c r="AS21" s="19">
        <v>0.12501951083424934</v>
      </c>
      <c r="AT21" s="19">
        <v>0.12732720963991948</v>
      </c>
      <c r="AU21" s="19">
        <v>0.1273528275572795</v>
      </c>
      <c r="AV21" s="19">
        <v>0.021047727677630725</v>
      </c>
      <c r="AW21" s="19">
        <v>0.12971394420182061</v>
      </c>
      <c r="AX21" s="19">
        <v>0.13289191615269152</v>
      </c>
      <c r="AY21" s="19">
        <v>0.16888664323688929</v>
      </c>
      <c r="AZ21" s="21">
        <v>-0.015108315100911818</v>
      </c>
      <c r="BA21" s="21">
        <v>0</v>
      </c>
      <c r="BB21" s="21">
        <v>-0.012040492050609863</v>
      </c>
      <c r="BC21" s="21">
        <v>0.0043809293588294995</v>
      </c>
      <c r="BD21" s="21">
        <v>-0.90514934000235325</v>
      </c>
      <c r="BE21" s="21">
        <v>-0.0076595626917803639</v>
      </c>
      <c r="BF21" s="21">
        <v>-0.03636389369042603</v>
      </c>
      <c r="BG21" s="21">
        <v>0.2235105107979769</v>
      </c>
      <c r="BH21" s="21"/>
      <c r="BI21" s="21"/>
      <c r="BJ21" s="21"/>
      <c r="BK21" s="21"/>
      <c r="BL21" s="21"/>
      <c r="BM21" s="21"/>
      <c r="BN21" s="21"/>
      <c r="BO21" s="21"/>
    </row>
    <row r="22" s="16" customFormat="true" x14ac:dyDescent="0.3">
      <c r="A22" s="17"/>
      <c r="B22" s="17"/>
      <c r="C22" s="28">
        <f t="shared" si="0"/>
        <v>5</v>
      </c>
      <c r="D22" s="19">
        <v>13882567394.996901</v>
      </c>
      <c r="E22" s="19">
        <v>14152461020.2743</v>
      </c>
      <c r="F22" s="19">
        <v>13939236037.127199</v>
      </c>
      <c r="G22" s="19">
        <v>14191210182.215599</v>
      </c>
      <c r="H22" s="19">
        <v>2012190032.4361</v>
      </c>
      <c r="I22" s="19">
        <v>13977985199.068501</v>
      </c>
      <c r="J22" s="19">
        <v>13486855877.617701</v>
      </c>
      <c r="K22" s="19">
        <v>16308348410.54459</v>
      </c>
      <c r="L22" s="19">
        <v>24084964.2473161</v>
      </c>
      <c r="M22" s="19">
        <v>24553204.604479961</v>
      </c>
      <c r="N22" s="19">
        <v>24183279.074884959</v>
      </c>
      <c r="O22" s="19">
        <v>24620430.799276318</v>
      </c>
      <c r="P22" s="19">
        <v>3490962.7024389538</v>
      </c>
      <c r="Q22" s="19">
        <v>24250505.26968132</v>
      </c>
      <c r="R22" s="19">
        <v>23398441.540301248</v>
      </c>
      <c r="S22" s="19">
        <v>28293468.86817893</v>
      </c>
      <c r="T22" s="19">
        <v>4671.4808820970584</v>
      </c>
      <c r="U22" s="19">
        <v>4762.3000277788306</v>
      </c>
      <c r="V22" s="19">
        <v>4690.5498677388287</v>
      </c>
      <c r="W22" s="19">
        <v>4775.339112269161</v>
      </c>
      <c r="X22" s="19">
        <v>677.10150437008565</v>
      </c>
      <c r="Y22" s="19">
        <v>4703.5889522291582</v>
      </c>
      <c r="Z22" s="19">
        <v>4538.3240433318633</v>
      </c>
      <c r="AA22" s="19">
        <v>5487.75566152791</v>
      </c>
      <c r="AB22" s="20">
        <v>8.1045851841408219</v>
      </c>
      <c r="AC22" s="20">
        <v>8.2621479615781972</v>
      </c>
      <c r="AD22" s="20">
        <v>8.1376681020440422</v>
      </c>
      <c r="AE22" s="20">
        <v>8.284769561375402</v>
      </c>
      <c r="AF22" s="20">
        <v>1.174708183331755</v>
      </c>
      <c r="AG22" s="20">
        <v>8.160289701841247</v>
      </c>
      <c r="AH22" s="20">
        <v>7.8735704438773491</v>
      </c>
      <c r="AI22" s="20">
        <v>9.5207460655684937</v>
      </c>
      <c r="AJ22" s="19">
        <v>0.064121930069672609</v>
      </c>
      <c r="AK22" s="19">
        <v>0.063712550751919048</v>
      </c>
      <c r="AL22" s="19">
        <v>0.064393131501704864</v>
      </c>
      <c r="AM22" s="19">
        <v>0.063687738577692166</v>
      </c>
      <c r="AN22" s="19">
        <v>0.021863945137007061</v>
      </c>
      <c r="AO22" s="19">
        <v>0.064365494795296879</v>
      </c>
      <c r="AP22" s="19">
        <v>0.065113964378110498</v>
      </c>
      <c r="AQ22" s="19">
        <v>0.069619960478925089</v>
      </c>
      <c r="AR22" s="19">
        <v>0.19126503329166405</v>
      </c>
      <c r="AS22" s="19">
        <v>0.1887320615861684</v>
      </c>
      <c r="AT22" s="19">
        <v>0.19172034114162434</v>
      </c>
      <c r="AU22" s="19">
        <v>0.19104056613497167</v>
      </c>
      <c r="AV22" s="19">
        <v>0.042911672814637786</v>
      </c>
      <c r="AW22" s="19">
        <v>0.19407943899711749</v>
      </c>
      <c r="AX22" s="19">
        <v>0.19800588053080204</v>
      </c>
      <c r="AY22" s="19">
        <v>0.23850660371581439</v>
      </c>
      <c r="AZ22" s="21">
        <v>-0.019070437635599902</v>
      </c>
      <c r="BA22" s="21">
        <v>0</v>
      </c>
      <c r="BB22" s="21">
        <v>-0.015066283019020021</v>
      </c>
      <c r="BC22" s="21">
        <v>0.0027379804746177072</v>
      </c>
      <c r="BD22" s="21">
        <v>-0.8578204858113716</v>
      </c>
      <c r="BE22" s="21">
        <v>-0.012328302544402092</v>
      </c>
      <c r="BF22" s="21">
        <v>-0.047031052882115509</v>
      </c>
      <c r="BG22" s="21">
        <v>0.15233303855646341</v>
      </c>
      <c r="BH22" s="21"/>
      <c r="BI22" s="21"/>
      <c r="BJ22" s="21"/>
      <c r="BK22" s="21"/>
      <c r="BL22" s="21"/>
      <c r="BM22" s="21"/>
      <c r="BN22" s="21"/>
      <c r="BO22" s="21"/>
    </row>
    <row r="23" s="16" customFormat="true" x14ac:dyDescent="0.3">
      <c r="A23" s="17"/>
      <c r="B23" s="17"/>
      <c r="C23" s="28">
        <f t="shared" si="0"/>
        <v>6</v>
      </c>
      <c r="D23" s="19">
        <v>17092545449.98</v>
      </c>
      <c r="E23" s="19">
        <v>17472449397.812302</v>
      </c>
      <c r="F23" s="19">
        <v>17171310162.638</v>
      </c>
      <c r="G23" s="19">
        <v>17491195733.166599</v>
      </c>
      <c r="H23" s="19">
        <v>3033255481.5543008</v>
      </c>
      <c r="I23" s="19">
        <v>17190056497.992298</v>
      </c>
      <c r="J23" s="19">
        <v>16549805843.30686</v>
      </c>
      <c r="K23" s="19">
        <v>19293437615.06609</v>
      </c>
      <c r="L23" s="19">
        <v>29653977.851874541</v>
      </c>
      <c r="M23" s="19">
        <v>30313075.894809499</v>
      </c>
      <c r="N23" s="19">
        <v>29790627.308300141</v>
      </c>
      <c r="O23" s="19">
        <v>30345599.04444962</v>
      </c>
      <c r="P23" s="19">
        <v>5262416.3634558897</v>
      </c>
      <c r="Q23" s="19">
        <v>29823150.457940262</v>
      </c>
      <c r="R23" s="19">
        <v>28712375.074060109</v>
      </c>
      <c r="S23" s="19">
        <v>33472321.217338789</v>
      </c>
      <c r="T23" s="19">
        <v>5756.7449168237526</v>
      </c>
      <c r="U23" s="19">
        <v>5884.6960243381363</v>
      </c>
      <c r="V23" s="19">
        <v>5783.2727596512559</v>
      </c>
      <c r="W23" s="19">
        <v>5891.0097633348078</v>
      </c>
      <c r="X23" s="19">
        <v>1021.596117790983</v>
      </c>
      <c r="Y23" s="19">
        <v>5789.5864986479291</v>
      </c>
      <c r="Z23" s="19">
        <v>5573.9509917750865</v>
      </c>
      <c r="AA23" s="19">
        <v>6498.0022573944871</v>
      </c>
      <c r="AB23" s="20">
        <v>9.9874174248624072</v>
      </c>
      <c r="AC23" s="20">
        <v>10.20940070520283</v>
      </c>
      <c r="AD23" s="20">
        <v>10.033440766790431</v>
      </c>
      <c r="AE23" s="20">
        <v>10.220354455591719</v>
      </c>
      <c r="AF23" s="20">
        <v>1.7723743218462691</v>
      </c>
      <c r="AG23" s="20">
        <v>10.044394517179329</v>
      </c>
      <c r="AH23" s="20">
        <v>9.6702869529433357</v>
      </c>
      <c r="AI23" s="20">
        <v>11.273430021649141</v>
      </c>
      <c r="AJ23" s="19">
        <v>0.078948437480757708</v>
      </c>
      <c r="AK23" s="19">
        <v>0.078658709423308326</v>
      </c>
      <c r="AL23" s="19">
        <v>0.079323890521276488</v>
      </c>
      <c r="AM23" s="19">
        <v>0.078497512682969797</v>
      </c>
      <c r="AN23" s="19">
        <v>0.0329585826220095</v>
      </c>
      <c r="AO23" s="19">
        <v>0.079156364547167832</v>
      </c>
      <c r="AP23" s="19">
        <v>0.079901756044869793</v>
      </c>
      <c r="AQ23" s="19">
        <v>0.082363236941579029</v>
      </c>
      <c r="AR23" s="19">
        <v>0.27021347077242175</v>
      </c>
      <c r="AS23" s="19">
        <v>0.26739077100947672</v>
      </c>
      <c r="AT23" s="19">
        <v>0.27104423166290081</v>
      </c>
      <c r="AU23" s="19">
        <v>0.26953807881794145</v>
      </c>
      <c r="AV23" s="19">
        <v>0.075870255436647285</v>
      </c>
      <c r="AW23" s="19">
        <v>0.27323580354428534</v>
      </c>
      <c r="AX23" s="19">
        <v>0.27790763657567186</v>
      </c>
      <c r="AY23" s="19">
        <v>0.32086984065739343</v>
      </c>
      <c r="AZ23" s="21">
        <v>-0.021743027504768087</v>
      </c>
      <c r="BA23" s="21">
        <v>0</v>
      </c>
      <c r="BB23" s="21">
        <v>-0.017235089844472862</v>
      </c>
      <c r="BC23" s="21">
        <v>0.0010729082641753873</v>
      </c>
      <c r="BD23" s="21">
        <v>-0.82639780991816236</v>
      </c>
      <c r="BE23" s="21">
        <v>-0.016162181580297585</v>
      </c>
      <c r="BF23" s="21">
        <v>-0.05280562178196746</v>
      </c>
      <c r="BG23" s="21">
        <v>0.10422054606046194</v>
      </c>
      <c r="BH23" s="21"/>
      <c r="BI23" s="21"/>
      <c r="BJ23" s="21"/>
      <c r="BK23" s="21"/>
      <c r="BL23" s="21"/>
      <c r="BM23" s="21"/>
      <c r="BN23" s="21"/>
      <c r="BO23" s="21"/>
    </row>
    <row r="24" s="16" customFormat="true" x14ac:dyDescent="0.3">
      <c r="A24" s="17"/>
      <c r="B24" s="17"/>
      <c r="C24" s="28">
        <f t="shared" si="0"/>
        <v>7</v>
      </c>
      <c r="D24" s="19">
        <v>20886590153.0005</v>
      </c>
      <c r="E24" s="19">
        <v>21471109938.974602</v>
      </c>
      <c r="F24" s="19">
        <v>20997081479.243599</v>
      </c>
      <c r="G24" s="19">
        <v>21486779823.077301</v>
      </c>
      <c r="H24" s="19">
        <v>4961355977.6764011</v>
      </c>
      <c r="I24" s="19">
        <v>21012751363.346298</v>
      </c>
      <c r="J24" s="19">
        <v>20134301928.837639</v>
      </c>
      <c r="K24" s="19">
        <v>22713094699.937851</v>
      </c>
      <c r="L24" s="19">
        <v>36236292.810266152</v>
      </c>
      <c r="M24" s="19">
        <v>37250380.316306897</v>
      </c>
      <c r="N24" s="19">
        <v>36427984.992733978</v>
      </c>
      <c r="O24" s="19">
        <v>37277566.108936958</v>
      </c>
      <c r="P24" s="19">
        <v>8607491.5352911055</v>
      </c>
      <c r="Q24" s="19">
        <v>36455170.785364032</v>
      </c>
      <c r="R24" s="19">
        <v>34931142.655607477</v>
      </c>
      <c r="S24" s="19">
        <v>39405108.452133693</v>
      </c>
      <c r="T24" s="19">
        <v>7030.3332073076408</v>
      </c>
      <c r="U24" s="19">
        <v>7227.0799635545791</v>
      </c>
      <c r="V24" s="19">
        <v>7067.5240955433992</v>
      </c>
      <c r="W24" s="19">
        <v>7232.3543767428919</v>
      </c>
      <c r="X24" s="19">
        <v>1669.97032199255</v>
      </c>
      <c r="Y24" s="19">
        <v>7072.7985087317129</v>
      </c>
      <c r="Z24" s="19">
        <v>6777.1163420818493</v>
      </c>
      <c r="AA24" s="19">
        <v>7645.1265017404994</v>
      </c>
      <c r="AB24" s="20">
        <v>12.19697474731845</v>
      </c>
      <c r="AC24" s="20">
        <v>12.538312084653519</v>
      </c>
      <c r="AD24" s="20">
        <v>12.261497482054599</v>
      </c>
      <c r="AE24" s="20">
        <v>12.547462701355141</v>
      </c>
      <c r="AF24" s="20">
        <v>2.8972433091709471</v>
      </c>
      <c r="AG24" s="20">
        <v>12.270648098756229</v>
      </c>
      <c r="AH24" s="20">
        <v>11.7576670189815</v>
      </c>
      <c r="AI24" s="20">
        <v>13.263583977052241</v>
      </c>
      <c r="AJ24" s="19">
        <v>0.096472679373937192</v>
      </c>
      <c r="AK24" s="19">
        <v>0.096660162478259842</v>
      </c>
      <c r="AL24" s="19">
        <v>0.096997269093062763</v>
      </c>
      <c r="AM24" s="19">
        <v>0.096429014768839819</v>
      </c>
      <c r="AN24" s="19">
        <v>0.053908832243717841</v>
      </c>
      <c r="AO24" s="19">
        <v>0.096759019218482539</v>
      </c>
      <c r="AP24" s="19">
        <v>0.097207550111674576</v>
      </c>
      <c r="AQ24" s="19">
        <v>0.096961673589297054</v>
      </c>
      <c r="AR24" s="19">
        <v>0.36668615014635897</v>
      </c>
      <c r="AS24" s="19">
        <v>0.36405093348773654</v>
      </c>
      <c r="AT24" s="19">
        <v>0.36804150075596359</v>
      </c>
      <c r="AU24" s="19">
        <v>0.36596709358678126</v>
      </c>
      <c r="AV24" s="19">
        <v>0.12977908768036511</v>
      </c>
      <c r="AW24" s="19">
        <v>0.36999482276276785</v>
      </c>
      <c r="AX24" s="19">
        <v>0.37511518668734645</v>
      </c>
      <c r="AY24" s="19">
        <v>0.41783151424669052</v>
      </c>
      <c r="AZ24" s="21">
        <v>-0.027223547717627583</v>
      </c>
      <c r="BA24" s="21">
        <v>0</v>
      </c>
      <c r="BB24" s="21">
        <v>-0.022077501399708321</v>
      </c>
      <c r="BC24" s="21">
        <v>0.00072981248511316821</v>
      </c>
      <c r="BD24" s="21">
        <v>-0.76892876093608509</v>
      </c>
      <c r="BE24" s="21">
        <v>-0.021347688914595264</v>
      </c>
      <c r="BF24" s="21">
        <v>-0.062260778037858899</v>
      </c>
      <c r="BG24" s="21">
        <v>0.057844460043902313</v>
      </c>
      <c r="BH24" s="21"/>
      <c r="BI24" s="21"/>
      <c r="BJ24" s="21"/>
      <c r="BK24" s="21"/>
      <c r="BL24" s="21"/>
      <c r="BM24" s="21"/>
      <c r="BN24" s="21"/>
      <c r="BO24" s="21"/>
    </row>
    <row r="25" s="16" customFormat="true" x14ac:dyDescent="0.3">
      <c r="A25" s="17"/>
      <c r="B25" s="17"/>
      <c r="C25" s="28">
        <f t="shared" si="0"/>
        <v>8</v>
      </c>
      <c r="D25" s="19">
        <v>26035170399.48</v>
      </c>
      <c r="E25" s="19">
        <v>26757026715.119598</v>
      </c>
      <c r="F25" s="19">
        <v>26111157462.532501</v>
      </c>
      <c r="G25" s="19">
        <v>26762399969.4408</v>
      </c>
      <c r="H25" s="19">
        <v>8020026975.2294016</v>
      </c>
      <c r="I25" s="19">
        <v>26116530716.853699</v>
      </c>
      <c r="J25" s="19">
        <v>24912399686.60479</v>
      </c>
      <c r="K25" s="19">
        <v>27458852647.289082</v>
      </c>
      <c r="L25" s="19">
        <v>45168601.052154168</v>
      </c>
      <c r="M25" s="19">
        <v>46420954.673728861</v>
      </c>
      <c r="N25" s="19">
        <v>45300431.544656411</v>
      </c>
      <c r="O25" s="19">
        <v>46430276.770610198</v>
      </c>
      <c r="P25" s="19">
        <v>13914001.457001669</v>
      </c>
      <c r="Q25" s="19">
        <v>45309753.641537748</v>
      </c>
      <c r="R25" s="19">
        <v>43220698.210545883</v>
      </c>
      <c r="S25" s="19">
        <v>47638557.441516101</v>
      </c>
      <c r="T25" s="19">
        <v>8765.5755276537238</v>
      </c>
      <c r="U25" s="19">
        <v>9008.6116191317014</v>
      </c>
      <c r="V25" s="19">
        <v>8791.1590106919066</v>
      </c>
      <c r="W25" s="19">
        <v>9010.4206976151163</v>
      </c>
      <c r="X25" s="19">
        <v>2700.19942664165</v>
      </c>
      <c r="Y25" s="19">
        <v>8792.9680891753214</v>
      </c>
      <c r="Z25" s="19">
        <v>8387.5587398649313</v>
      </c>
      <c r="AA25" s="19">
        <v>9244.9038392825023</v>
      </c>
      <c r="AB25" s="20">
        <v>15.20745890754856</v>
      </c>
      <c r="AC25" s="20">
        <v>15.6291039395881</v>
      </c>
      <c r="AD25" s="20">
        <v>15.25184387300664</v>
      </c>
      <c r="AE25" s="20">
        <v>15.632242522629261</v>
      </c>
      <c r="AF25" s="20">
        <v>4.6845950609053091</v>
      </c>
      <c r="AG25" s="20">
        <v>15.2549824560478</v>
      </c>
      <c r="AH25" s="20">
        <v>14.551634911904969</v>
      </c>
      <c r="AI25" s="20">
        <v>16.039048981619882</v>
      </c>
      <c r="AJ25" s="19">
        <v>0.1202533600743841</v>
      </c>
      <c r="AK25" s="19">
        <v>0.12045667676564073</v>
      </c>
      <c r="AL25" s="19">
        <v>0.12062204784166211</v>
      </c>
      <c r="AM25" s="19">
        <v>0.12010510105060523</v>
      </c>
      <c r="AN25" s="19">
        <v>0.08714357339870224</v>
      </c>
      <c r="AO25" s="19">
        <v>0.12026078136346006</v>
      </c>
      <c r="AP25" s="19">
        <v>0.12027600209318531</v>
      </c>
      <c r="AQ25" s="19">
        <v>0.11722120401014022</v>
      </c>
      <c r="AR25" s="19">
        <v>0.48693951022074305</v>
      </c>
      <c r="AS25" s="19">
        <v>0.4845076102533773</v>
      </c>
      <c r="AT25" s="19">
        <v>0.48866354859762573</v>
      </c>
      <c r="AU25" s="19">
        <v>0.48607219463738649</v>
      </c>
      <c r="AV25" s="19">
        <v>0.21692266107906735</v>
      </c>
      <c r="AW25" s="19">
        <v>0.49025560412622793</v>
      </c>
      <c r="AX25" s="19">
        <v>0.49539118878053179</v>
      </c>
      <c r="AY25" s="19">
        <v>0.53505271825683076</v>
      </c>
      <c r="AZ25" s="21">
        <v>-0.026978196169744728</v>
      </c>
      <c r="BA25" s="21">
        <v>0</v>
      </c>
      <c r="BB25" s="21">
        <v>-0.024138304284090473</v>
      </c>
      <c r="BC25" s="21">
        <v>0.00020081656973358619</v>
      </c>
      <c r="BD25" s="21">
        <v>-0.70026464223330454</v>
      </c>
      <c r="BE25" s="21">
        <v>-0.023937487714356998</v>
      </c>
      <c r="BF25" s="21">
        <v>-0.068939910557119677</v>
      </c>
      <c r="BG25" s="21">
        <v>0.026229593431354781</v>
      </c>
      <c r="BH25" s="21"/>
      <c r="BI25" s="21"/>
      <c r="BJ25" s="21"/>
      <c r="BK25" s="21"/>
      <c r="BL25" s="21"/>
      <c r="BM25" s="21"/>
      <c r="BN25" s="21"/>
      <c r="BO25" s="21"/>
    </row>
    <row r="26" s="16" customFormat="true" x14ac:dyDescent="0.3">
      <c r="A26" s="17"/>
      <c r="B26" s="17"/>
      <c r="C26" s="28">
        <f t="shared" si="0"/>
        <v>9</v>
      </c>
      <c r="D26" s="19">
        <v>34567683374.246399</v>
      </c>
      <c r="E26" s="19">
        <v>35553179666.297699</v>
      </c>
      <c r="F26" s="19">
        <v>34637482623.612</v>
      </c>
      <c r="G26" s="19">
        <v>35558093478.201202</v>
      </c>
      <c r="H26" s="19">
        <v>14872240837.2668</v>
      </c>
      <c r="I26" s="19">
        <v>34642396435.515503</v>
      </c>
      <c r="J26" s="19">
        <v>32903312584.097519</v>
      </c>
      <c r="K26" s="19">
        <v>35243850378.47142</v>
      </c>
      <c r="L26" s="19">
        <v>59971718.090222433</v>
      </c>
      <c r="M26" s="19">
        <v>61681462.569364823</v>
      </c>
      <c r="N26" s="19">
        <v>60092813.301045313</v>
      </c>
      <c r="O26" s="19">
        <v>61689987.576349936</v>
      </c>
      <c r="P26" s="19">
        <v>25801955.69388232</v>
      </c>
      <c r="Q26" s="19">
        <v>60101338.308030427</v>
      </c>
      <c r="R26" s="19">
        <v>57084189.448405087</v>
      </c>
      <c r="S26" s="19">
        <v>61144805.002650708</v>
      </c>
      <c r="T26" s="19">
        <v>11644.86924367535</v>
      </c>
      <c r="U26" s="19">
        <v>11976.85491181573</v>
      </c>
      <c r="V26" s="19">
        <v>11668.382625332129</v>
      </c>
      <c r="W26" s="19">
        <v>11978.5102352716</v>
      </c>
      <c r="X26" s="19">
        <v>5010.0348940203266</v>
      </c>
      <c r="Y26" s="19">
        <v>11670.037948787991</v>
      </c>
      <c r="Z26" s="19">
        <v>11084.190067855439</v>
      </c>
      <c r="AA26" s="19">
        <v>11872.650673684469</v>
      </c>
      <c r="AB26" s="20">
        <v>20.20276591631518</v>
      </c>
      <c r="AC26" s="20">
        <v>20.77873019729277</v>
      </c>
      <c r="AD26" s="20">
        <v>20.243559448262371</v>
      </c>
      <c r="AE26" s="20">
        <v>20.781602029650418</v>
      </c>
      <c r="AF26" s="20">
        <v>8.6919449311495747</v>
      </c>
      <c r="AG26" s="20">
        <v>20.246431280620019</v>
      </c>
      <c r="AH26" s="20">
        <v>19.230039653253488</v>
      </c>
      <c r="AI26" s="20">
        <v>20.59794552840545</v>
      </c>
      <c r="AJ26" s="19">
        <v>0.1596640241626219</v>
      </c>
      <c r="AK26" s="19">
        <v>0.16005582072517768</v>
      </c>
      <c r="AL26" s="19">
        <v>0.16000991500033035</v>
      </c>
      <c r="AM26" s="19">
        <v>0.15957867811716511</v>
      </c>
      <c r="AN26" s="19">
        <v>0.16159798651655602</v>
      </c>
      <c r="AO26" s="19">
        <v>0.15952048565735907</v>
      </c>
      <c r="AP26" s="19">
        <v>0.15885578840345721</v>
      </c>
      <c r="AQ26" s="19">
        <v>0.15045517845865011</v>
      </c>
      <c r="AR26" s="19">
        <v>0.64660353438336493</v>
      </c>
      <c r="AS26" s="19">
        <v>0.64456343097855495</v>
      </c>
      <c r="AT26" s="19">
        <v>0.64867346359795608</v>
      </c>
      <c r="AU26" s="19">
        <v>0.64565087275455157</v>
      </c>
      <c r="AV26" s="19">
        <v>0.37852064759562337</v>
      </c>
      <c r="AW26" s="19">
        <v>0.64977608978358703</v>
      </c>
      <c r="AX26" s="19">
        <v>0.65424697718398894</v>
      </c>
      <c r="AY26" s="19">
        <v>0.68550789671548085</v>
      </c>
      <c r="AZ26" s="21">
        <v>-0.027718935445469883</v>
      </c>
      <c r="BA26" s="21">
        <v>0</v>
      </c>
      <c r="BB26" s="21">
        <v>-0.025755700369993195</v>
      </c>
      <c r="BC26" s="21">
        <v>0.00013821019525184219</v>
      </c>
      <c r="BD26" s="21">
        <v>-0.58169027420732222</v>
      </c>
      <c r="BE26" s="21">
        <v>-0.025617490174741353</v>
      </c>
      <c r="BF26" s="21">
        <v>-0.074532492088523306</v>
      </c>
      <c r="BG26" s="21">
        <v>-0.0087004676017629068</v>
      </c>
      <c r="BH26" s="21"/>
      <c r="BI26" s="21"/>
      <c r="BJ26" s="21"/>
      <c r="BK26" s="21"/>
      <c r="BL26" s="21"/>
      <c r="BM26" s="21"/>
      <c r="BN26" s="21"/>
      <c r="BO26" s="21"/>
    </row>
    <row r="27" s="16" customFormat="true" x14ac:dyDescent="0.3">
      <c r="A27" s="17"/>
      <c r="B27" s="17"/>
      <c r="C27" s="28">
        <f t="shared" si="0"/>
        <v>10</v>
      </c>
      <c r="D27" s="19">
        <v>76511269167.130508</v>
      </c>
      <c r="E27" s="19">
        <v>78953081125.927505</v>
      </c>
      <c r="F27" s="19">
        <v>76051954654.275406</v>
      </c>
      <c r="G27" s="19">
        <v>78957787714.356003</v>
      </c>
      <c r="H27" s="19">
        <v>57196199059.074013</v>
      </c>
      <c r="I27" s="19">
        <v>76056661242.703903</v>
      </c>
      <c r="J27" s="19">
        <v>71614763937.454483</v>
      </c>
      <c r="K27" s="19">
        <v>73669200003.086517</v>
      </c>
      <c r="L27" s="19">
        <v>132739941.3937819</v>
      </c>
      <c r="M27" s="19">
        <v>136976258.211339</v>
      </c>
      <c r="N27" s="19">
        <v>131943073.400591</v>
      </c>
      <c r="O27" s="19">
        <v>136984423.70485339</v>
      </c>
      <c r="P27" s="19">
        <v>99230089.811530828</v>
      </c>
      <c r="Q27" s="19">
        <v>131951238.89410549</v>
      </c>
      <c r="R27" s="19">
        <v>124244959.8793364</v>
      </c>
      <c r="S27" s="19">
        <v>127809215.5232151</v>
      </c>
      <c r="T27" s="19">
        <v>25740.386907874701</v>
      </c>
      <c r="U27" s="19">
        <v>26561.87615070002</v>
      </c>
      <c r="V27" s="19">
        <v>25585.861523549069</v>
      </c>
      <c r="W27" s="19">
        <v>26563.459569828781</v>
      </c>
      <c r="X27" s="19">
        <v>19242.2934486214</v>
      </c>
      <c r="Y27" s="19">
        <v>25587.444942677841</v>
      </c>
      <c r="Z27" s="19">
        <v>24093.074812803101</v>
      </c>
      <c r="AA27" s="19">
        <v>24784.24069963926</v>
      </c>
      <c r="AB27" s="20">
        <v>44.657179090062961</v>
      </c>
      <c r="AC27" s="20">
        <v>46.082386580871393</v>
      </c>
      <c r="AD27" s="20">
        <v>44.389091909148092</v>
      </c>
      <c r="AE27" s="20">
        <v>46.085133665904003</v>
      </c>
      <c r="AF27" s="20">
        <v>33.38359084166467</v>
      </c>
      <c r="AG27" s="20">
        <v>44.391838994180688</v>
      </c>
      <c r="AH27" s="20">
        <v>41.799245698846782</v>
      </c>
      <c r="AI27" s="20">
        <v>42.998354278677098</v>
      </c>
      <c r="AJ27" s="19">
        <v>0.35339646561663501</v>
      </c>
      <c r="AK27" s="19">
        <v>0.35543656902144516</v>
      </c>
      <c r="AL27" s="19">
        <v>0.35132653640204392</v>
      </c>
      <c r="AM27" s="19">
        <v>0.35434912724544848</v>
      </c>
      <c r="AN27" s="19">
        <v>0.62147935240437668</v>
      </c>
      <c r="AO27" s="19">
        <v>0.35022391021641297</v>
      </c>
      <c r="AP27" s="19">
        <v>0.34575302281601089</v>
      </c>
      <c r="AQ27" s="19">
        <v>0.31449210328451904</v>
      </c>
      <c r="AR27" s="19">
        <v>1</v>
      </c>
      <c r="AS27" s="19">
        <v>1</v>
      </c>
      <c r="AT27" s="19">
        <v>1</v>
      </c>
      <c r="AU27" s="19">
        <v>1</v>
      </c>
      <c r="AV27" s="19">
        <v>1</v>
      </c>
      <c r="AW27" s="19">
        <v>1</v>
      </c>
      <c r="AX27" s="19">
        <v>0.99999999999999978</v>
      </c>
      <c r="AY27" s="19">
        <v>0.99999999999999989</v>
      </c>
      <c r="AZ27" s="21">
        <v>-0.030927380210816424</v>
      </c>
      <c r="BA27" s="21">
        <v>0</v>
      </c>
      <c r="BB27" s="21">
        <v>-0.036744943076064351</v>
      </c>
      <c r="BC27" s="21">
        <v>5.961247314711926e-05</v>
      </c>
      <c r="BD27" s="21">
        <v>-0.27556723254602311</v>
      </c>
      <c r="BE27" s="21">
        <v>-0.036685330602917343</v>
      </c>
      <c r="BF27" s="21">
        <v>-0.092945292113029154</v>
      </c>
      <c r="BG27" s="21">
        <v>-0.066924318183521847</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1</v>
      </c>
      <c r="AS28" s="19">
        <v>1</v>
      </c>
      <c r="AT28" s="19">
        <v>1</v>
      </c>
      <c r="AU28" s="19">
        <v>1</v>
      </c>
      <c r="AV28" s="19">
        <v>1</v>
      </c>
      <c r="AW28" s="19">
        <v>1</v>
      </c>
      <c r="AX28" s="19">
        <v>0.99999999999999978</v>
      </c>
      <c r="AY28" s="19">
        <v>0.99999999999999989</v>
      </c>
      <c r="AZ28" s="21">
        <v>-0.025333073126588723</v>
      </c>
      <c r="BA28" s="21">
        <v>0</v>
      </c>
      <c r="BB28" s="21">
        <v>-0.025476196498293691</v>
      </c>
      <c r="BC28" s="21">
        <v>0.003128638237494652</v>
      </c>
      <c r="BD28" s="21">
        <v>-0.58568229764291257</v>
      </c>
      <c r="BE28" s="21">
        <v>-0.022347558260799039</v>
      </c>
      <c r="BF28" s="21">
        <v>-0.067541302574073647</v>
      </c>
      <c r="BG28" s="21">
        <v>0.054554996829772939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1454943151.3487999</v>
      </c>
      <c r="E31" s="19">
        <v>1454943151.3487999</v>
      </c>
      <c r="F31" s="19">
        <v>1453022468.5197001</v>
      </c>
      <c r="G31" s="19">
        <v>1656973503.7706001</v>
      </c>
      <c r="H31" s="19">
        <v>71259308.392700002</v>
      </c>
      <c r="I31" s="19">
        <v>1655052820.9414999</v>
      </c>
      <c r="J31" s="19">
        <v>1641235772.1607339</v>
      </c>
      <c r="K31" s="19">
        <v>3766295888.598227</v>
      </c>
      <c r="L31" s="19">
        <v>2524191.1517564142</v>
      </c>
      <c r="M31" s="19">
        <v>2524191.1517564142</v>
      </c>
      <c r="N31" s="19">
        <v>2520858.9455474969</v>
      </c>
      <c r="O31" s="19">
        <v>2874695.0374213471</v>
      </c>
      <c r="P31" s="19">
        <v>123628.2775436175</v>
      </c>
      <c r="Q31" s="19">
        <v>2871362.8312124312</v>
      </c>
      <c r="R31" s="19">
        <v>2847391.5356718018</v>
      </c>
      <c r="S31" s="19">
        <v>6534173.3442182317</v>
      </c>
      <c r="T31" s="19">
        <v>745.57589943234257</v>
      </c>
      <c r="U31" s="19">
        <v>745.57589943234257</v>
      </c>
      <c r="V31" s="19">
        <v>744.59165834601345</v>
      </c>
      <c r="W31" s="19">
        <v>849.10500404366462</v>
      </c>
      <c r="X31" s="19">
        <v>36.516356600297897</v>
      </c>
      <c r="Y31" s="19">
        <v>848.12076295733573</v>
      </c>
      <c r="Z31" s="19">
        <v>841.04030860235287</v>
      </c>
      <c r="AA31" s="19">
        <v>1930.013170663578</v>
      </c>
      <c r="AB31" s="20">
        <v>1.293504895064298</v>
      </c>
      <c r="AC31" s="20">
        <v>1.293504895064298</v>
      </c>
      <c r="AD31" s="20">
        <v>1.29179732825043</v>
      </c>
      <c r="AE31" s="20">
        <v>1.473118270038366</v>
      </c>
      <c r="AF31" s="20">
        <v>0.063352485036548695</v>
      </c>
      <c r="AG31" s="20">
        <v>1.4714107032244981</v>
      </c>
      <c r="AH31" s="20">
        <v>1.4591267729439961</v>
      </c>
      <c r="AI31" s="20">
        <v>3.3483934844093608</v>
      </c>
      <c r="AJ31" s="19">
        <v>0.0067202096234561561</v>
      </c>
      <c r="AK31" s="19">
        <v>0.0065499660616391373</v>
      </c>
      <c r="AL31" s="19">
        <v>0.0067123238778015581</v>
      </c>
      <c r="AM31" s="19">
        <v>0.007436215374397967</v>
      </c>
      <c r="AN31" s="19">
        <v>0.00077428552178683779</v>
      </c>
      <c r="AO31" s="19">
        <v>0.0076211479848576911</v>
      </c>
      <c r="AP31" s="19">
        <v>0.0079238162381424955</v>
      </c>
      <c r="AQ31" s="19">
        <v>0.016078229647498103</v>
      </c>
      <c r="AR31" s="19">
        <v>0.0067202096234561561</v>
      </c>
      <c r="AS31" s="19">
        <v>0.0065499660616391373</v>
      </c>
      <c r="AT31" s="19">
        <v>0.0067123238778015581</v>
      </c>
      <c r="AU31" s="19">
        <v>0.007436215374397967</v>
      </c>
      <c r="AV31" s="19">
        <v>0.00077428552178683779</v>
      </c>
      <c r="AW31" s="19">
        <v>0.0076211479848576911</v>
      </c>
      <c r="AX31" s="19">
        <v>0.0079238162381424955</v>
      </c>
      <c r="AY31" s="19">
        <v>0.016078229647498103</v>
      </c>
      <c r="AZ31" s="21">
        <v>0</v>
      </c>
      <c r="BA31" s="21">
        <v>0</v>
      </c>
      <c r="BB31" s="21">
        <v>-0.0013201085054899142</v>
      </c>
      <c r="BC31" s="21">
        <v>0.13885790124137065</v>
      </c>
      <c r="BD31" s="21">
        <v>-0.95102261670729926</v>
      </c>
      <c r="BE31" s="21">
        <v>0.13753779273588052</v>
      </c>
      <c r="BF31" s="21">
        <v>0.12804116823343392</v>
      </c>
      <c r="BG31" s="21">
        <v>1.5886206516774872</v>
      </c>
      <c r="BH31" s="21"/>
      <c r="BI31" s="21"/>
      <c r="BJ31" s="21"/>
      <c r="BK31" s="21"/>
      <c r="BL31" s="21"/>
      <c r="BM31" s="21"/>
      <c r="BN31" s="21"/>
      <c r="BO31" s="21"/>
    </row>
    <row r="32" s="16" customFormat="true" x14ac:dyDescent="0.3">
      <c r="A32" s="29">
        <v>1.8999999999999999</v>
      </c>
      <c r="B32" s="29">
        <v>3.2000000000000002</v>
      </c>
      <c r="C32" s="30" t="s">
        <v>37</v>
      </c>
      <c r="D32" s="19">
        <v>3410122740.1245999</v>
      </c>
      <c r="E32" s="19">
        <v>3415941018.1245999</v>
      </c>
      <c r="F32" s="19">
        <v>3404179233.7795</v>
      </c>
      <c r="G32" s="19">
        <v>3596321848.8354001</v>
      </c>
      <c r="H32" s="19">
        <v>94807787.304100007</v>
      </c>
      <c r="I32" s="19">
        <v>3584560064.4903002</v>
      </c>
      <c r="J32" s="19">
        <v>3540472240.0291681</v>
      </c>
      <c r="K32" s="19">
        <v>5997301931.5003824</v>
      </c>
      <c r="L32" s="19">
        <v>5916246.0327374432</v>
      </c>
      <c r="M32" s="19">
        <v>5926340.2043430097</v>
      </c>
      <c r="N32" s="19">
        <v>5905934.6015912835</v>
      </c>
      <c r="O32" s="19">
        <v>6239284.1818479551</v>
      </c>
      <c r="P32" s="19">
        <v>164482.69996580901</v>
      </c>
      <c r="Q32" s="19">
        <v>6218878.5790962288</v>
      </c>
      <c r="R32" s="19">
        <v>6142390.3009790992</v>
      </c>
      <c r="S32" s="19">
        <v>10404761.489045789</v>
      </c>
      <c r="T32" s="19">
        <v>1464.3401352839271</v>
      </c>
      <c r="U32" s="19">
        <v>1466.838560895824</v>
      </c>
      <c r="V32" s="19">
        <v>1461.787935392985</v>
      </c>
      <c r="W32" s="19">
        <v>1544.295857941979</v>
      </c>
      <c r="X32" s="19">
        <v>40.711393303627219</v>
      </c>
      <c r="Y32" s="19">
        <v>1539.24523243914</v>
      </c>
      <c r="Z32" s="19">
        <v>1520.31348840654</v>
      </c>
      <c r="AA32" s="19">
        <v>2575.3002431199711</v>
      </c>
      <c r="AB32" s="20">
        <v>2.540494045570687</v>
      </c>
      <c r="AC32" s="20">
        <v>2.5448285818149561</v>
      </c>
      <c r="AD32" s="20">
        <v>2.536066215949814</v>
      </c>
      <c r="AE32" s="20">
        <v>2.679209793659294</v>
      </c>
      <c r="AF32" s="20">
        <v>0.0706304838490939</v>
      </c>
      <c r="AG32" s="20">
        <v>2.6704474277941519</v>
      </c>
      <c r="AH32" s="20">
        <v>2.6376026113282269</v>
      </c>
      <c r="AI32" s="20">
        <v>4.46790658506022</v>
      </c>
      <c r="AJ32" s="19">
        <v>0.015750951942079063</v>
      </c>
      <c r="AK32" s="19">
        <v>0.01537812506044319</v>
      </c>
      <c r="AL32" s="19">
        <v>0.015725808822827952</v>
      </c>
      <c r="AM32" s="19">
        <v>0.016139681028535965</v>
      </c>
      <c r="AN32" s="19">
        <v>0.0010301573046101967</v>
      </c>
      <c r="AO32" s="19">
        <v>0.016506097187007671</v>
      </c>
      <c r="AP32" s="19">
        <v>0.017093248820248354</v>
      </c>
      <c r="AQ32" s="19">
        <v>0.025602342612527917</v>
      </c>
      <c r="AR32" s="19">
        <v>0.022471161565535219</v>
      </c>
      <c r="AS32" s="19">
        <v>0.021928091122082327</v>
      </c>
      <c r="AT32" s="19">
        <v>0.022438132700629512</v>
      </c>
      <c r="AU32" s="19">
        <v>0.023575896402933932</v>
      </c>
      <c r="AV32" s="19">
        <v>0.0018044428263970344</v>
      </c>
      <c r="AW32" s="19">
        <v>0.024127245171865361</v>
      </c>
      <c r="AX32" s="19">
        <v>0.025017065058390849</v>
      </c>
      <c r="AY32" s="19">
        <v>0.041680572260026021</v>
      </c>
      <c r="AZ32" s="21">
        <v>-0.0017032723835479491</v>
      </c>
      <c r="BA32" s="21">
        <v>-1.1102230246251565e-16</v>
      </c>
      <c r="BB32" s="21">
        <v>-0.0034432047516902431</v>
      </c>
      <c r="BC32" s="21">
        <v>0.052805604591449118</v>
      </c>
      <c r="BD32" s="21">
        <v>-0.97224548468458305</v>
      </c>
      <c r="BE32" s="21">
        <v>0.049362399839758986</v>
      </c>
      <c r="BF32" s="21">
        <v>0.036455905193859994</v>
      </c>
      <c r="BG32" s="21">
        <v>0.75568076254226013</v>
      </c>
      <c r="BH32" s="21"/>
      <c r="BI32" s="21"/>
      <c r="BJ32" s="21"/>
      <c r="BK32" s="21"/>
      <c r="BL32" s="21"/>
      <c r="BM32" s="21"/>
      <c r="BN32" s="21"/>
      <c r="BO32" s="21"/>
    </row>
    <row r="33" s="16" customFormat="true" x14ac:dyDescent="0.3">
      <c r="A33" s="29">
        <v>3.2000000000000002</v>
      </c>
      <c r="B33" s="29">
        <v>5.5</v>
      </c>
      <c r="C33" s="30" t="s">
        <v>38</v>
      </c>
      <c r="D33" s="19">
        <v>10606527947.309099</v>
      </c>
      <c r="E33" s="19">
        <v>10665503318.914</v>
      </c>
      <c r="F33" s="19">
        <v>10613636325.8284</v>
      </c>
      <c r="G33" s="19">
        <v>10833922751.682899</v>
      </c>
      <c r="H33" s="19">
        <v>627040002.01970017</v>
      </c>
      <c r="I33" s="19">
        <v>10782055758.5973</v>
      </c>
      <c r="J33" s="19">
        <v>10543703132.97365</v>
      </c>
      <c r="K33" s="19">
        <v>14754399523.84911</v>
      </c>
      <c r="L33" s="19">
        <v>18401340.265861951</v>
      </c>
      <c r="M33" s="19">
        <v>18503657.054692239</v>
      </c>
      <c r="N33" s="19">
        <v>18413672.641972389</v>
      </c>
      <c r="O33" s="19">
        <v>18795849.118406199</v>
      </c>
      <c r="P33" s="19">
        <v>1087856.129243366</v>
      </c>
      <c r="Q33" s="19">
        <v>18705864.705686349</v>
      </c>
      <c r="R33" s="19">
        <v>18292345.051643942</v>
      </c>
      <c r="S33" s="19">
        <v>25597511.96674113</v>
      </c>
      <c r="T33" s="19">
        <v>2478.9124365897319</v>
      </c>
      <c r="U33" s="19">
        <v>2492.6959086976781</v>
      </c>
      <c r="V33" s="19">
        <v>2480.5737764742839</v>
      </c>
      <c r="W33" s="19">
        <v>2532.0581796055799</v>
      </c>
      <c r="X33" s="19">
        <v>146.5491126754853</v>
      </c>
      <c r="Y33" s="19">
        <v>2519.9360473821862</v>
      </c>
      <c r="Z33" s="19">
        <v>2464.2292891586162</v>
      </c>
      <c r="AA33" s="19">
        <v>3448.335275764045</v>
      </c>
      <c r="AB33" s="20">
        <v>4.3006826985768978</v>
      </c>
      <c r="AC33" s="20">
        <v>4.3245957417106489</v>
      </c>
      <c r="AD33" s="20">
        <v>4.3035649688791828</v>
      </c>
      <c r="AE33" s="20">
        <v>4.3928856235844913</v>
      </c>
      <c r="AF33" s="20">
        <v>0.25424909088048048</v>
      </c>
      <c r="AG33" s="20">
        <v>4.3718548507530253</v>
      </c>
      <c r="AH33" s="20">
        <v>4.2752088023692014</v>
      </c>
      <c r="AI33" s="20">
        <v>5.9825412307717052</v>
      </c>
      <c r="AJ33" s="19">
        <v>0.048990292931297814</v>
      </c>
      <c r="AK33" s="19">
        <v>0.048014717760225908</v>
      </c>
      <c r="AL33" s="19">
        <v>0.04903032546546892</v>
      </c>
      <c r="AM33" s="19">
        <v>0.048620803379036959</v>
      </c>
      <c r="AN33" s="19">
        <v>0.0068132571883728829</v>
      </c>
      <c r="AO33" s="19">
        <v>0.049648954690468781</v>
      </c>
      <c r="AP33" s="19">
        <v>0.050904548580012567</v>
      </c>
      <c r="AQ33" s="19">
        <v>0.062986188783928754</v>
      </c>
      <c r="AR33" s="19">
        <v>0.071461454496833027</v>
      </c>
      <c r="AS33" s="19">
        <v>0.069942808882308236</v>
      </c>
      <c r="AT33" s="19">
        <v>0.071468458166098425</v>
      </c>
      <c r="AU33" s="19">
        <v>0.072196699781970894</v>
      </c>
      <c r="AV33" s="19">
        <v>0.0086177000147699169</v>
      </c>
      <c r="AW33" s="19">
        <v>0.073776199862334135</v>
      </c>
      <c r="AX33" s="19">
        <v>0.075921613638403412</v>
      </c>
      <c r="AY33" s="19">
        <v>0.10466676104395478</v>
      </c>
      <c r="AZ33" s="21">
        <v>-0.0055295441613444352</v>
      </c>
      <c r="BA33" s="21">
        <v>0</v>
      </c>
      <c r="BB33" s="21">
        <v>-0.004863060985937695</v>
      </c>
      <c r="BC33" s="21">
        <v>0.015791044054173087</v>
      </c>
      <c r="BD33" s="21">
        <v>-0.94120858779278427</v>
      </c>
      <c r="BE33" s="21">
        <v>0.010927983068235392</v>
      </c>
      <c r="BF33" s="21">
        <v>-0.011420012942507052</v>
      </c>
      <c r="BG33" s="21">
        <v>0.38337583165755906</v>
      </c>
      <c r="BH33" s="21"/>
      <c r="BI33" s="21"/>
      <c r="BJ33" s="21"/>
      <c r="BK33" s="21"/>
      <c r="BL33" s="21"/>
      <c r="BM33" s="21"/>
      <c r="BN33" s="21"/>
      <c r="BO33" s="21"/>
    </row>
    <row r="34" s="16" customFormat="true" x14ac:dyDescent="0.3">
      <c r="A34" s="29">
        <v>5.5</v>
      </c>
      <c r="B34" s="29">
        <v>11.5</v>
      </c>
      <c r="C34" s="30" t="s">
        <v>39</v>
      </c>
      <c r="D34" s="19">
        <v>45204451523.1651</v>
      </c>
      <c r="E34" s="19">
        <v>46083206811.196297</v>
      </c>
      <c r="F34" s="19">
        <v>45371596448.260597</v>
      </c>
      <c r="G34" s="19">
        <v>46199972503.782204</v>
      </c>
      <c r="H34" s="19">
        <v>6525684582.4703016</v>
      </c>
      <c r="I34" s="19">
        <v>45488362140.846497</v>
      </c>
      <c r="J34" s="19">
        <v>43915750226.74688</v>
      </c>
      <c r="K34" s="19">
        <v>53038655750.421127</v>
      </c>
      <c r="L34" s="19">
        <v>78425522.295489505</v>
      </c>
      <c r="M34" s="19">
        <v>79950081.052683011</v>
      </c>
      <c r="N34" s="19">
        <v>78715503.206837088</v>
      </c>
      <c r="O34" s="19">
        <v>80152658.677644372</v>
      </c>
      <c r="P34" s="19">
        <v>11321456.28298563</v>
      </c>
      <c r="Q34" s="19">
        <v>78918080.831798449</v>
      </c>
      <c r="R34" s="19">
        <v>76189745.312271789</v>
      </c>
      <c r="S34" s="19">
        <v>92017138.554282844</v>
      </c>
      <c r="T34" s="19">
        <v>4709.592670286419</v>
      </c>
      <c r="U34" s="19">
        <v>4801.1451462934874</v>
      </c>
      <c r="V34" s="19">
        <v>4727.0065418760787</v>
      </c>
      <c r="W34" s="19">
        <v>4813.3102944462444</v>
      </c>
      <c r="X34" s="19">
        <v>679.87366824822288</v>
      </c>
      <c r="Y34" s="19">
        <v>4739.1716900288366</v>
      </c>
      <c r="Z34" s="19">
        <v>4575.3302696755036</v>
      </c>
      <c r="AA34" s="19">
        <v>5525.793499253552</v>
      </c>
      <c r="AB34" s="20">
        <v>8.1707055947122011</v>
      </c>
      <c r="AC34" s="20">
        <v>8.329540632111561</v>
      </c>
      <c r="AD34" s="20">
        <v>8.2009170435538188</v>
      </c>
      <c r="AE34" s="20">
        <v>8.3506460335827661</v>
      </c>
      <c r="AF34" s="20">
        <v>1.179517630027954</v>
      </c>
      <c r="AG34" s="20">
        <v>8.2220224450250257</v>
      </c>
      <c r="AH34" s="20">
        <v>7.9377728073923208</v>
      </c>
      <c r="AI34" s="20">
        <v>9.5867381789579422</v>
      </c>
      <c r="AJ34" s="19">
        <v>0.20879399299375381</v>
      </c>
      <c r="AK34" s="19">
        <v>0.20746064225602928</v>
      </c>
      <c r="AL34" s="19">
        <v>0.20959679345075929</v>
      </c>
      <c r="AM34" s="19">
        <v>0.20733762190379104</v>
      </c>
      <c r="AN34" s="19">
        <v>0.070906429011482752</v>
      </c>
      <c r="AO34" s="19">
        <v>0.20946373135509902</v>
      </c>
      <c r="AP34" s="19">
        <v>0.21202336718433867</v>
      </c>
      <c r="AQ34" s="19">
        <v>0.22642078917152131</v>
      </c>
      <c r="AR34" s="19">
        <v>0.28025544749058684</v>
      </c>
      <c r="AS34" s="19">
        <v>0.27740345113833753</v>
      </c>
      <c r="AT34" s="19">
        <v>0.28106525161685769</v>
      </c>
      <c r="AU34" s="19">
        <v>0.27953432168576192</v>
      </c>
      <c r="AV34" s="19">
        <v>0.079524129026252666</v>
      </c>
      <c r="AW34" s="19">
        <v>0.28323993121743318</v>
      </c>
      <c r="AX34" s="19">
        <v>0.28794498082274211</v>
      </c>
      <c r="AY34" s="19">
        <v>0.33108755021547609</v>
      </c>
      <c r="AZ34" s="21">
        <v>-0.019068883197115083</v>
      </c>
      <c r="BA34" s="21">
        <v>0</v>
      </c>
      <c r="BB34" s="21">
        <v>-0.015441858589641533</v>
      </c>
      <c r="BC34" s="21">
        <v>0.0025338013707314477</v>
      </c>
      <c r="BD34" s="21">
        <v>-0.85839343582997285</v>
      </c>
      <c r="BE34" s="21">
        <v>-0.012908057218910418</v>
      </c>
      <c r="BF34" s="21">
        <v>-0.047033545068370097</v>
      </c>
      <c r="BG34" s="21">
        <v>0.1509323986006752</v>
      </c>
      <c r="BH34" s="21"/>
      <c r="BI34" s="21"/>
      <c r="BJ34" s="21"/>
      <c r="BK34" s="21"/>
      <c r="BL34" s="21"/>
      <c r="BM34" s="21"/>
      <c r="BN34" s="21"/>
      <c r="BO34" s="21"/>
    </row>
    <row r="35" s="16" customFormat="true" x14ac:dyDescent="0.3">
      <c r="A35" s="29">
        <v>11.5</v>
      </c>
      <c r="B35" s="29">
        <v>57.600000000000001</v>
      </c>
      <c r="C35" s="30" t="s">
        <v>40</v>
      </c>
      <c r="D35" s="19">
        <v>125261884378.44769</v>
      </c>
      <c r="E35" s="19">
        <v>129196239657.7097</v>
      </c>
      <c r="F35" s="19">
        <v>125587661783.6852</v>
      </c>
      <c r="G35" s="19">
        <v>129223149894.81821</v>
      </c>
      <c r="H35" s="19">
        <v>57671068775.803596</v>
      </c>
      <c r="I35" s="19">
        <v>125614572020.7937</v>
      </c>
      <c r="J35" s="19">
        <v>119351978894.6188</v>
      </c>
      <c r="K35" s="19">
        <v>128267112063.5107</v>
      </c>
      <c r="L35" s="19">
        <v>217317728.12380639</v>
      </c>
      <c r="M35" s="19">
        <v>224143468.89214689</v>
      </c>
      <c r="N35" s="19">
        <v>217882921.6456154</v>
      </c>
      <c r="O35" s="19">
        <v>224190155.65261441</v>
      </c>
      <c r="P35" s="19">
        <v>100053944.6378137</v>
      </c>
      <c r="Q35" s="19">
        <v>217929608.4060829</v>
      </c>
      <c r="R35" s="19">
        <v>207064591.34924021</v>
      </c>
      <c r="S35" s="19">
        <v>222531518.86512661</v>
      </c>
      <c r="T35" s="19">
        <v>11429.546170440181</v>
      </c>
      <c r="U35" s="19">
        <v>11788.53721977951</v>
      </c>
      <c r="V35" s="19">
        <v>11459.271796179601</v>
      </c>
      <c r="W35" s="19">
        <v>11790.9926498492</v>
      </c>
      <c r="X35" s="19">
        <v>5262.2084247128823</v>
      </c>
      <c r="Y35" s="19">
        <v>11461.72722624929</v>
      </c>
      <c r="Z35" s="19">
        <v>10890.29564003716</v>
      </c>
      <c r="AA35" s="19">
        <v>11703.758783076109</v>
      </c>
      <c r="AB35" s="20">
        <v>19.829200395404371</v>
      </c>
      <c r="AC35" s="20">
        <v>20.452016503004199</v>
      </c>
      <c r="AD35" s="20">
        <v>19.880771593497101</v>
      </c>
      <c r="AE35" s="20">
        <v>20.456276445978549</v>
      </c>
      <c r="AF35" s="20">
        <v>9.1294425710341471</v>
      </c>
      <c r="AG35" s="20">
        <v>19.885031536471459</v>
      </c>
      <c r="AH35" s="20">
        <v>18.893650840659639</v>
      </c>
      <c r="AI35" s="20">
        <v>20.304933794248129</v>
      </c>
      <c r="AJ35" s="19">
        <v>0.57856976753484957</v>
      </c>
      <c r="AK35" s="19">
        <v>0.5816247763803688</v>
      </c>
      <c r="AL35" s="19">
        <v>0.58015968728047729</v>
      </c>
      <c r="AM35" s="19">
        <v>0.57993152684052596</v>
      </c>
      <c r="AN35" s="19">
        <v>0.62663916597388925</v>
      </c>
      <c r="AO35" s="19">
        <v>0.57842700263816604</v>
      </c>
      <c r="AP35" s="19">
        <v>0.57622625856768239</v>
      </c>
      <c r="AQ35" s="19">
        <v>0.54756932141783132</v>
      </c>
      <c r="AR35" s="19">
        <v>0.85882521502543641</v>
      </c>
      <c r="AS35" s="19">
        <v>0.85902822751870633</v>
      </c>
      <c r="AT35" s="19">
        <v>0.86122493889733498</v>
      </c>
      <c r="AU35" s="19">
        <v>0.85946584852628782</v>
      </c>
      <c r="AV35" s="19">
        <v>0.70616329500014197</v>
      </c>
      <c r="AW35" s="19">
        <v>0.86166693385559923</v>
      </c>
      <c r="AX35" s="19">
        <v>0.86417123939042451</v>
      </c>
      <c r="AY35" s="19">
        <v>0.87865687163330741</v>
      </c>
      <c r="AZ35" s="21">
        <v>-0.030452552564111834</v>
      </c>
      <c r="BA35" s="21">
        <v>0</v>
      </c>
      <c r="BB35" s="21">
        <v>-0.027930982229707246</v>
      </c>
      <c r="BC35" s="21">
        <v>0.00020828963118280086</v>
      </c>
      <c r="BD35" s="21">
        <v>-0.55361650672963592</v>
      </c>
      <c r="BE35" s="21">
        <v>-0.027722692598524556</v>
      </c>
      <c r="BF35" s="21">
        <v>-0.076196186430596557</v>
      </c>
      <c r="BG35" s="21">
        <v>-0.007191599358159384</v>
      </c>
      <c r="BH35" s="21"/>
      <c r="BI35" s="21"/>
      <c r="BJ35" s="21"/>
      <c r="BK35" s="21"/>
      <c r="BL35" s="21"/>
      <c r="BM35" s="21"/>
      <c r="BN35" s="21"/>
      <c r="BO35" s="21"/>
    </row>
    <row r="36" s="16" customFormat="true" x14ac:dyDescent="0.3">
      <c r="A36" s="73">
        <v>57.600000000000001</v>
      </c>
      <c r="B36" s="73"/>
      <c r="C36" s="30" t="s">
        <v>42</v>
      </c>
      <c r="D36" s="19">
        <v>30564714205.484001</v>
      </c>
      <c r="E36" s="19">
        <v>31314042389.683998</v>
      </c>
      <c r="F36" s="19">
        <v>30040755708.946701</v>
      </c>
      <c r="G36" s="19">
        <v>31314499868.917198</v>
      </c>
      <c r="H36" s="19">
        <v>27042479536.953201</v>
      </c>
      <c r="I36" s="19">
        <v>30041213188.179901</v>
      </c>
      <c r="J36" s="19">
        <v>28133794891.35535</v>
      </c>
      <c r="K36" s="19">
        <v>28424405889.004971</v>
      </c>
      <c r="L36" s="19">
        <v>53026938.600263208</v>
      </c>
      <c r="M36" s="19">
        <v>54326953.360679023</v>
      </c>
      <c r="N36" s="19">
        <v>52117919.303103067</v>
      </c>
      <c r="O36" s="19">
        <v>54327747.044632569</v>
      </c>
      <c r="P36" s="19">
        <v>46916188.790916391</v>
      </c>
      <c r="Q36" s="19">
        <v>52118712.98705662</v>
      </c>
      <c r="R36" s="19">
        <v>48809519.508892633</v>
      </c>
      <c r="S36" s="19">
        <v>49313702.581743427</v>
      </c>
      <c r="T36" s="19">
        <v>52341.048186826803</v>
      </c>
      <c r="U36" s="19">
        <v>53624.247575942063</v>
      </c>
      <c r="V36" s="19">
        <v>51443.78683078129</v>
      </c>
      <c r="W36" s="19">
        <v>53625.030993788823</v>
      </c>
      <c r="X36" s="19">
        <v>46309.339423857098</v>
      </c>
      <c r="Y36" s="19">
        <v>51444.570248628042</v>
      </c>
      <c r="Z36" s="19">
        <v>48178.180374496122</v>
      </c>
      <c r="AA36" s="19">
        <v>48675.841963259532</v>
      </c>
      <c r="AB36" s="20">
        <v>90.806854263937396</v>
      </c>
      <c r="AC36" s="20">
        <v>93.033085949306852</v>
      </c>
      <c r="AD36" s="20">
        <v>89.250189198609291</v>
      </c>
      <c r="AE36" s="20">
        <v>93.034445106463636</v>
      </c>
      <c r="AF36" s="20">
        <v>80.342400119907566</v>
      </c>
      <c r="AG36" s="20">
        <v>89.251548355766104</v>
      </c>
      <c r="AH36" s="20">
        <v>83.584665487643704</v>
      </c>
      <c r="AI36" s="20">
        <v>84.448062093731764</v>
      </c>
      <c r="AJ36" s="19">
        <v>0.14117478497456354</v>
      </c>
      <c r="AK36" s="19">
        <v>0.14097177248129369</v>
      </c>
      <c r="AL36" s="19">
        <v>0.13877506110266494</v>
      </c>
      <c r="AM36" s="19">
        <v>0.14053415147371223</v>
      </c>
      <c r="AN36" s="19">
        <v>0.29383670499985798</v>
      </c>
      <c r="AO36" s="19">
        <v>0.13833306614440075</v>
      </c>
      <c r="AP36" s="19">
        <v>0.13582876060957538</v>
      </c>
      <c r="AQ36" s="19">
        <v>0.12134312836669212</v>
      </c>
      <c r="AR36" s="19">
        <v>1</v>
      </c>
      <c r="AS36" s="19">
        <v>1</v>
      </c>
      <c r="AT36" s="19">
        <v>0.99999999999999989</v>
      </c>
      <c r="AU36" s="19">
        <v>1</v>
      </c>
      <c r="AV36" s="19">
        <v>1</v>
      </c>
      <c r="AW36" s="19">
        <v>1</v>
      </c>
      <c r="AX36" s="19">
        <v>0.99999999999999989</v>
      </c>
      <c r="AY36" s="19">
        <v>0.99999999999999956</v>
      </c>
      <c r="AZ36" s="21">
        <v>-0.023929461896840643</v>
      </c>
      <c r="BA36" s="21">
        <v>0</v>
      </c>
      <c r="BB36" s="21">
        <v>-0.040661843172210888</v>
      </c>
      <c r="BC36" s="21">
        <v>1.460939560304908e-05</v>
      </c>
      <c r="BD36" s="21">
        <v>-0.13641045763347392</v>
      </c>
      <c r="BE36" s="21">
        <v>-0.040647233776607838</v>
      </c>
      <c r="BF36" s="21">
        <v>-0.10155978773843444</v>
      </c>
      <c r="BG36" s="21">
        <v>-0.092279254933594235</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1</v>
      </c>
      <c r="AS37" s="19">
        <v>1</v>
      </c>
      <c r="AT37" s="19">
        <v>0.99999999999999989</v>
      </c>
      <c r="AU37" s="19">
        <v>1</v>
      </c>
      <c r="AV37" s="19">
        <v>1</v>
      </c>
      <c r="AW37" s="19">
        <v>1</v>
      </c>
      <c r="AX37" s="19">
        <v>0.99999999999999989</v>
      </c>
      <c r="AY37" s="19">
        <v>0.99999999999999956</v>
      </c>
      <c r="AZ37" s="21">
        <v>-0.025333073126588723</v>
      </c>
      <c r="BA37" s="21">
        <v>0</v>
      </c>
      <c r="BB37" s="21">
        <v>-0.025476196498293691</v>
      </c>
      <c r="BC37" s="21">
        <v>0.003128638237494652</v>
      </c>
      <c r="BD37" s="21">
        <v>-0.58568229764291257</v>
      </c>
      <c r="BE37" s="21">
        <v>-0.022347558260799039</v>
      </c>
      <c r="BF37" s="21">
        <v>-0.067541302574073647</v>
      </c>
      <c r="BG37" s="21">
        <v>0.054554996829772939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104316763.0282</v>
      </c>
      <c r="E40" s="2">
        <v>104316763.0282</v>
      </c>
      <c r="F40" s="2">
        <v>104316763.0282</v>
      </c>
      <c r="G40" s="2">
        <v>136421365.11579999</v>
      </c>
      <c r="H40" s="2">
        <v>9024568.2701000012</v>
      </c>
      <c r="I40" s="2">
        <v>136421365.11579999</v>
      </c>
      <c r="J40" s="2">
        <v>135520985.00381401</v>
      </c>
      <c r="K40" s="2">
        <v>481954899.02035367</v>
      </c>
      <c r="L40" s="10">
        <v>180979.889125941</v>
      </c>
      <c r="M40" s="10">
        <v>180979.889125941</v>
      </c>
      <c r="N40" s="10">
        <v>180979.889125941</v>
      </c>
      <c r="O40" s="10">
        <v>236678.39009146279</v>
      </c>
      <c r="P40" s="10">
        <v>15656.78724607916</v>
      </c>
      <c r="Q40" s="10">
        <v>236678.39009146279</v>
      </c>
      <c r="R40" s="10">
        <v>235116.31427442111</v>
      </c>
      <c r="S40" s="10">
        <v>836146.95909255114</v>
      </c>
      <c r="T40" s="10">
        <v>352.17030173106588</v>
      </c>
      <c r="U40" s="10">
        <v>352.17030173106588</v>
      </c>
      <c r="V40" s="10">
        <v>352.17030173106588</v>
      </c>
      <c r="W40" s="10">
        <v>460.55448732058107</v>
      </c>
      <c r="X40" s="10">
        <v>30.46667513843926</v>
      </c>
      <c r="Y40" s="10">
        <v>460.55448732058107</v>
      </c>
      <c r="Z40" s="10">
        <v>457.51483073513828</v>
      </c>
      <c r="AA40" s="10">
        <v>1627.065461788535</v>
      </c>
      <c r="AB40" s="10">
        <v>0.61098274438891276</v>
      </c>
      <c r="AC40" s="10">
        <v>0.61098274438891276</v>
      </c>
      <c r="AD40" s="10">
        <v>0.61098274438891276</v>
      </c>
      <c r="AE40" s="10">
        <v>0.79901923365088523</v>
      </c>
      <c r="AF40" s="10">
        <v>0.052856849930247897</v>
      </c>
      <c r="AG40" s="10">
        <v>0.79901923365088523</v>
      </c>
      <c r="AH40" s="10">
        <v>0.79374571196707255</v>
      </c>
      <c r="AI40" s="10">
        <v>2.8228073641005689</v>
      </c>
      <c r="AJ40" s="10">
        <v>0.00048182673951213635</v>
      </c>
      <c r="AK40" s="10">
        <v>0.00046962058748572963</v>
      </c>
      <c r="AL40" s="10">
        <v>0.00048189750296325867</v>
      </c>
      <c r="AM40" s="10">
        <v>0.00061223589294697454</v>
      </c>
      <c r="AN40" s="10">
        <v>9.8058663626198592e-05</v>
      </c>
      <c r="AO40" s="10">
        <v>0.00062818986722875325</v>
      </c>
      <c r="AP40" s="10">
        <v>0.00065428952975387657</v>
      </c>
      <c r="AQ40" s="10">
        <v>0.0020574542668420266</v>
      </c>
      <c r="AR40" s="10">
        <v>0.00048182673951213635</v>
      </c>
      <c r="AS40" s="10">
        <v>0.00046962058748572963</v>
      </c>
      <c r="AT40" s="10">
        <v>0.00048189750296325867</v>
      </c>
      <c r="AU40" s="10">
        <v>0.00061223589294697454</v>
      </c>
      <c r="AV40" s="10">
        <v>9.8058663626198592e-05</v>
      </c>
      <c r="AW40" s="10">
        <v>0.00062818986722875325</v>
      </c>
      <c r="AX40" s="10">
        <v>0.00065428952975387657</v>
      </c>
      <c r="AY40" s="10">
        <v>0.0020574542668420266</v>
      </c>
      <c r="AZ40" s="10">
        <v>0</v>
      </c>
      <c r="BA40" s="10">
        <v>0</v>
      </c>
      <c r="BB40" s="10">
        <v>0</v>
      </c>
      <c r="BC40" s="10">
        <v>0.30776071990386766</v>
      </c>
      <c r="BD40" s="10">
        <v>-0.91348880076291872</v>
      </c>
      <c r="BE40" s="10">
        <v>0.30776071990386766</v>
      </c>
      <c r="BF40" s="10">
        <v>0.29912950775877278</v>
      </c>
      <c r="BG40" s="10">
        <v>3.6201097985571753</v>
      </c>
    </row>
    <row r="41" x14ac:dyDescent="0.3">
      <c r="A41" s="33"/>
      <c r="B41" s="33"/>
      <c r="C41" s="34">
        <f t="shared" ref="C41:C104" si="1">C40+1</f>
        <v>2</v>
      </c>
      <c r="D41" s="2">
        <v>165784690.42809999</v>
      </c>
      <c r="E41" s="2">
        <v>165784690.42809999</v>
      </c>
      <c r="F41" s="2">
        <v>165784690.42809999</v>
      </c>
      <c r="G41" s="2">
        <v>200320803.6855</v>
      </c>
      <c r="H41" s="2">
        <v>10111942.2599</v>
      </c>
      <c r="I41" s="2">
        <v>200320803.6855</v>
      </c>
      <c r="J41" s="2">
        <v>199156886.606152</v>
      </c>
      <c r="K41" s="2">
        <v>519532055.37129432</v>
      </c>
      <c r="L41" s="10">
        <v>287621.03061369993</v>
      </c>
      <c r="M41" s="10">
        <v>287621.03061369993</v>
      </c>
      <c r="N41" s="10">
        <v>287621.03061369993</v>
      </c>
      <c r="O41" s="10">
        <v>347537.97748517769</v>
      </c>
      <c r="P41" s="10">
        <v>17543.28006276325</v>
      </c>
      <c r="Q41" s="10">
        <v>347537.97748517769</v>
      </c>
      <c r="R41" s="10">
        <v>345518.68952169619</v>
      </c>
      <c r="S41" s="10">
        <v>901339.83311053552</v>
      </c>
      <c r="T41" s="10">
        <v>558.61915202846001</v>
      </c>
      <c r="U41" s="10">
        <v>558.61915202846001</v>
      </c>
      <c r="V41" s="10">
        <v>558.61915202846001</v>
      </c>
      <c r="W41" s="10">
        <v>674.99017671348497</v>
      </c>
      <c r="X41" s="10">
        <v>34.07265529766098</v>
      </c>
      <c r="Y41" s="10">
        <v>674.99017671348497</v>
      </c>
      <c r="Z41" s="10">
        <v>671.06830449345148</v>
      </c>
      <c r="AA41" s="10">
        <v>1750.5871951969079</v>
      </c>
      <c r="AB41" s="10">
        <v>0.96915231323280016</v>
      </c>
      <c r="AC41" s="10">
        <v>0.96915231323280016</v>
      </c>
      <c r="AD41" s="10">
        <v>0.96915231323280016</v>
      </c>
      <c r="AE41" s="10">
        <v>1.1710452260647921</v>
      </c>
      <c r="AF41" s="10">
        <v>0.059112890383016502</v>
      </c>
      <c r="AG41" s="10">
        <v>1.1710452260647921</v>
      </c>
      <c r="AH41" s="10">
        <v>1.1642411422440939</v>
      </c>
      <c r="AI41" s="10">
        <v>3.037106092013055</v>
      </c>
      <c r="AJ41" s="10">
        <v>0.00076573979609016859</v>
      </c>
      <c r="AK41" s="10">
        <v>0.00074634125383987726</v>
      </c>
      <c r="AL41" s="10">
        <v>0.00076585225641291426</v>
      </c>
      <c r="AM41" s="10">
        <v>0.00089900570937802022</v>
      </c>
      <c r="AN41" s="10">
        <v>0.00010987379285015803</v>
      </c>
      <c r="AO41" s="10">
        <v>0.00092243248675552916</v>
      </c>
      <c r="AP41" s="10">
        <v>0.00096152094586028918</v>
      </c>
      <c r="AQ41" s="10">
        <v>0.0022178702742883328</v>
      </c>
      <c r="AR41" s="10">
        <v>0.001247566535602305</v>
      </c>
      <c r="AS41" s="10">
        <v>0.0012159618413256068</v>
      </c>
      <c r="AT41" s="10">
        <v>0.0012477497593761729</v>
      </c>
      <c r="AU41" s="10">
        <v>0.0015112416023249948</v>
      </c>
      <c r="AV41" s="10">
        <v>0.00020793245647635663</v>
      </c>
      <c r="AW41" s="10">
        <v>0.0015506223539842824</v>
      </c>
      <c r="AX41" s="10">
        <v>0.0016158104756141657</v>
      </c>
      <c r="AY41" s="10">
        <v>0.0042753245411303598</v>
      </c>
      <c r="AZ41" s="10">
        <v>0</v>
      </c>
      <c r="BA41" s="10">
        <v>0</v>
      </c>
      <c r="BB41" s="10">
        <v>0</v>
      </c>
      <c r="BC41" s="10">
        <v>0.20831907438629349</v>
      </c>
      <c r="BD41" s="10">
        <v>-0.93900557262683126</v>
      </c>
      <c r="BE41" s="10">
        <v>0.20831907438629349</v>
      </c>
      <c r="BF41" s="10">
        <v>0.20129841960603323</v>
      </c>
      <c r="BG41" s="10">
        <v>2.1337758271268892</v>
      </c>
    </row>
    <row r="42" x14ac:dyDescent="0.3">
      <c r="A42" s="33"/>
      <c r="B42" s="33"/>
      <c r="C42" s="34">
        <f t="shared" si="1"/>
        <v>3</v>
      </c>
      <c r="D42" s="2">
        <v>202808669.4127</v>
      </c>
      <c r="E42" s="2">
        <v>202808669.4127</v>
      </c>
      <c r="F42" s="2">
        <v>202355779.8127</v>
      </c>
      <c r="G42" s="2">
        <v>235618277.04120001</v>
      </c>
      <c r="H42" s="2">
        <v>13262120.062100001</v>
      </c>
      <c r="I42" s="2">
        <v>235165387.44119999</v>
      </c>
      <c r="J42" s="2">
        <v>233397950.1625199</v>
      </c>
      <c r="K42" s="2">
        <v>561019876.43608332</v>
      </c>
      <c r="L42" s="10">
        <v>351854.19331088499</v>
      </c>
      <c r="M42" s="10">
        <v>351854.19331088499</v>
      </c>
      <c r="N42" s="10">
        <v>351068.47194439539</v>
      </c>
      <c r="O42" s="10">
        <v>408775.81336984312</v>
      </c>
      <c r="P42" s="10">
        <v>23008.54578630795</v>
      </c>
      <c r="Q42" s="10">
        <v>407990.09200335341</v>
      </c>
      <c r="R42" s="10">
        <v>404923.75258246751</v>
      </c>
      <c r="S42" s="10">
        <v>973317.34696756199</v>
      </c>
      <c r="T42" s="10">
        <v>680.71514531724074</v>
      </c>
      <c r="U42" s="10">
        <v>680.71514531724074</v>
      </c>
      <c r="V42" s="10">
        <v>679.19504851482395</v>
      </c>
      <c r="W42" s="10">
        <v>790.83862716499198</v>
      </c>
      <c r="X42" s="10">
        <v>44.513511239089929</v>
      </c>
      <c r="Y42" s="10">
        <v>789.31853036257507</v>
      </c>
      <c r="Z42" s="10">
        <v>783.38623305260353</v>
      </c>
      <c r="AA42" s="10">
        <v>1883.029595430768</v>
      </c>
      <c r="AB42" s="10">
        <v>1.1809775145396291</v>
      </c>
      <c r="AC42" s="10">
        <v>1.1809775145396291</v>
      </c>
      <c r="AD42" s="10">
        <v>1.178340287858354</v>
      </c>
      <c r="AE42" s="10">
        <v>1.372031521167316</v>
      </c>
      <c r="AF42" s="10">
        <v>0.077226805115482994</v>
      </c>
      <c r="AG42" s="10">
        <v>1.369394294486042</v>
      </c>
      <c r="AH42" s="10">
        <v>1.3591023099741131</v>
      </c>
      <c r="AI42" s="10">
        <v>3.2668813478213461</v>
      </c>
      <c r="AJ42" s="10">
        <v>0.00093674915796131109</v>
      </c>
      <c r="AK42" s="10">
        <v>0.00091301842304140684</v>
      </c>
      <c r="AL42" s="10">
        <v>0.0009347945830677464</v>
      </c>
      <c r="AM42" s="10">
        <v>0.0010574147686947574</v>
      </c>
      <c r="AN42" s="10">
        <v>0.00014410282367173155</v>
      </c>
      <c r="AO42" s="10">
        <v>0.0010828839997905591</v>
      </c>
      <c r="AP42" s="10">
        <v>0.0011268353388448004</v>
      </c>
      <c r="AQ42" s="10">
        <v>0.0023949808185430637</v>
      </c>
      <c r="AR42" s="10">
        <v>0.0021843156935636163</v>
      </c>
      <c r="AS42" s="10">
        <v>0.0021289802643670135</v>
      </c>
      <c r="AT42" s="10">
        <v>0.0021825443424439194</v>
      </c>
      <c r="AU42" s="10">
        <v>0.0025686563710197521</v>
      </c>
      <c r="AV42" s="10">
        <v>0.00035203528014808821</v>
      </c>
      <c r="AW42" s="10">
        <v>0.0026335063537748418</v>
      </c>
      <c r="AX42" s="10">
        <v>0.0027426458144589661</v>
      </c>
      <c r="AY42" s="10">
        <v>0.0066703053596734235</v>
      </c>
      <c r="AZ42" s="10">
        <v>0</v>
      </c>
      <c r="BA42" s="10">
        <v>0</v>
      </c>
      <c r="BB42" s="10">
        <v>-0.0022330879706053963</v>
      </c>
      <c r="BC42" s="10">
        <v>0.16177615938959189</v>
      </c>
      <c r="BD42" s="10">
        <v>-0.93460772608732712</v>
      </c>
      <c r="BE42" s="10">
        <v>0.15954307141898627</v>
      </c>
      <c r="BF42" s="10">
        <v>0.15082827000641208</v>
      </c>
      <c r="BG42" s="10">
        <v>1.7662519460371349</v>
      </c>
    </row>
    <row r="43" x14ac:dyDescent="0.3">
      <c r="A43" s="33"/>
      <c r="B43" s="33"/>
      <c r="C43" s="34">
        <f t="shared" si="1"/>
        <v>4</v>
      </c>
      <c r="D43" s="2">
        <v>234233140.9657</v>
      </c>
      <c r="E43" s="2">
        <v>234233140.9657</v>
      </c>
      <c r="F43" s="2">
        <v>233826269.52700001</v>
      </c>
      <c r="G43" s="10">
        <v>265216760.42089999</v>
      </c>
      <c r="H43" s="10">
        <v>10954264.0327</v>
      </c>
      <c r="I43" s="10">
        <v>264809888.9822</v>
      </c>
      <c r="J43" s="10">
        <v>262436578.47149369</v>
      </c>
      <c r="K43" s="10">
        <v>569887853.98405826</v>
      </c>
      <c r="L43" s="10">
        <v>406372.73100713053</v>
      </c>
      <c r="M43" s="10">
        <v>406372.73100713053</v>
      </c>
      <c r="N43" s="10">
        <v>405666.8468737767</v>
      </c>
      <c r="O43" s="10">
        <v>460126.43128449243</v>
      </c>
      <c r="P43" s="10">
        <v>19004.630056996681</v>
      </c>
      <c r="Q43" s="10">
        <v>459420.54715113848</v>
      </c>
      <c r="R43" s="10">
        <v>455303.07397980412</v>
      </c>
      <c r="S43" s="10">
        <v>988702.46386358724</v>
      </c>
      <c r="T43" s="10">
        <v>793.26702001350998</v>
      </c>
      <c r="U43" s="10">
        <v>793.26702001350998</v>
      </c>
      <c r="V43" s="10">
        <v>791.8890865051452</v>
      </c>
      <c r="W43" s="10">
        <v>898.19787383345795</v>
      </c>
      <c r="X43" s="10">
        <v>37.098321568994272</v>
      </c>
      <c r="Y43" s="10">
        <v>896.81994032509317</v>
      </c>
      <c r="Z43" s="10">
        <v>888.7823545734235</v>
      </c>
      <c r="AA43" s="10">
        <v>1930.01399293035</v>
      </c>
      <c r="AB43" s="10">
        <v>1.3762445570756501</v>
      </c>
      <c r="AC43" s="10">
        <v>1.3762445570756501</v>
      </c>
      <c r="AD43" s="10">
        <v>1.373853970497543</v>
      </c>
      <c r="AE43" s="10">
        <v>1.558289836654454</v>
      </c>
      <c r="AF43" s="10">
        <v>0.064362140172045806</v>
      </c>
      <c r="AG43" s="10">
        <v>1.5558992500763471</v>
      </c>
      <c r="AH43" s="10">
        <v>1.541954785774055</v>
      </c>
      <c r="AI43" s="10">
        <v>3.348394910965792</v>
      </c>
      <c r="AJ43" s="10">
        <v>0.0010818950600171558</v>
      </c>
      <c r="AK43" s="10">
        <v>0.0010544873333464462</v>
      </c>
      <c r="AL43" s="10">
        <v>0.0010801743856048744</v>
      </c>
      <c r="AM43" s="10">
        <v>0.0011902477299135868</v>
      </c>
      <c r="AN43" s="10">
        <v>0.0001190262470077355</v>
      </c>
      <c r="AO43" s="10">
        <v>0.0012193902975489485</v>
      </c>
      <c r="AP43" s="10">
        <v>0.0012670325965642697</v>
      </c>
      <c r="AQ43" s="10">
        <v>0.0024328380086690009</v>
      </c>
      <c r="AR43" s="10">
        <v>0.0032662107535807719</v>
      </c>
      <c r="AS43" s="10">
        <v>0.0031834675977134596</v>
      </c>
      <c r="AT43" s="10">
        <v>0.0032627187280487935</v>
      </c>
      <c r="AU43" s="10">
        <v>0.0037589041009333389</v>
      </c>
      <c r="AV43" s="10">
        <v>0.00047106152715582371</v>
      </c>
      <c r="AW43" s="10">
        <v>0.0038528966513237902</v>
      </c>
      <c r="AX43" s="10">
        <v>0.0040096784110232354</v>
      </c>
      <c r="AY43" s="10">
        <v>0.0091031433683424236</v>
      </c>
      <c r="AZ43" s="10">
        <v>-1.1102230246251565e-16</v>
      </c>
      <c r="BA43" s="10">
        <v>-1.1102230246251565e-16</v>
      </c>
      <c r="BB43" s="10">
        <v>-0.0017370361726890549</v>
      </c>
      <c r="BC43" s="10">
        <v>0.13227683891126696</v>
      </c>
      <c r="BD43" s="10">
        <v>-0.95323350065862755</v>
      </c>
      <c r="BE43" s="10">
        <v>0.13053980273857779</v>
      </c>
      <c r="BF43" s="10">
        <v>0.12040754518987407</v>
      </c>
      <c r="BG43" s="10">
        <v>1.4329941170344886</v>
      </c>
    </row>
    <row r="44" x14ac:dyDescent="0.3">
      <c r="A44" s="33"/>
      <c r="B44" s="33"/>
      <c r="C44" s="34">
        <f t="shared" si="1"/>
        <v>5</v>
      </c>
      <c r="D44" s="2">
        <v>268792698.09890002</v>
      </c>
      <c r="E44" s="2">
        <v>268792698.09890002</v>
      </c>
      <c r="F44" s="2">
        <v>268306011.07730001</v>
      </c>
      <c r="G44" s="10">
        <v>297284136.0941</v>
      </c>
      <c r="H44" s="10">
        <v>4017316.3868999998</v>
      </c>
      <c r="I44" s="10">
        <v>296797449.07249999</v>
      </c>
      <c r="J44" s="10">
        <v>294778584.85504192</v>
      </c>
      <c r="K44" s="10">
        <v>614280083.23528183</v>
      </c>
      <c r="L44" s="10">
        <v>466330.35082435352</v>
      </c>
      <c r="M44" s="10">
        <v>466330.35082435352</v>
      </c>
      <c r="N44" s="10">
        <v>465485.99407236732</v>
      </c>
      <c r="O44" s="10">
        <v>515760.34788068471</v>
      </c>
      <c r="P44" s="10">
        <v>6969.6705800624122</v>
      </c>
      <c r="Q44" s="10">
        <v>514915.99112869852</v>
      </c>
      <c r="R44" s="10">
        <v>511413.4493355148</v>
      </c>
      <c r="S44" s="10">
        <v>1065718.856001521</v>
      </c>
      <c r="T44" s="10">
        <v>905.6818527455406</v>
      </c>
      <c r="U44" s="10">
        <v>905.6818527455406</v>
      </c>
      <c r="V44" s="10">
        <v>904.04198824569573</v>
      </c>
      <c r="W44" s="10">
        <v>1001.682147892632</v>
      </c>
      <c r="X44" s="10">
        <v>13.53612123426765</v>
      </c>
      <c r="Y44" s="10">
        <v>1000.042283392787</v>
      </c>
      <c r="Z44" s="10">
        <v>993.2398341527545</v>
      </c>
      <c r="AA44" s="10">
        <v>2069.782132565645</v>
      </c>
      <c r="AB44" s="10">
        <v>1.571273844539778</v>
      </c>
      <c r="AC44" s="10">
        <v>1.571273844539778</v>
      </c>
      <c r="AD44" s="10">
        <v>1.568428832034134</v>
      </c>
      <c r="AE44" s="10">
        <v>1.7378254347868931</v>
      </c>
      <c r="AF44" s="10">
        <v>0.023483912355589599</v>
      </c>
      <c r="AG44" s="10">
        <v>1.734980422281249</v>
      </c>
      <c r="AH44" s="10">
        <v>1.7231788050386481</v>
      </c>
      <c r="AI44" s="10">
        <v>3.5908796438144979</v>
      </c>
      <c r="AJ44" s="10">
        <v>0.0012415215500374767</v>
      </c>
      <c r="AK44" s="10">
        <v>0.0012100699938221418</v>
      </c>
      <c r="AL44" s="10">
        <v>0.0012394556063173726</v>
      </c>
      <c r="AM44" s="10">
        <v>0.0013341606599966611</v>
      </c>
      <c r="AN44" s="10">
        <v>4.3651138145656399e-05</v>
      </c>
      <c r="AO44" s="10">
        <v>0.0013666858557559822</v>
      </c>
      <c r="AP44" s="10">
        <v>0.0014231784225955159</v>
      </c>
      <c r="AQ44" s="10">
        <v>0.002622347403994604</v>
      </c>
      <c r="AR44" s="10">
        <v>0.004507732303618249</v>
      </c>
      <c r="AS44" s="10">
        <v>0.0043935375915356012</v>
      </c>
      <c r="AT44" s="10">
        <v>0.0045021743343661661</v>
      </c>
      <c r="AU44" s="10">
        <v>0.00509306476093</v>
      </c>
      <c r="AV44" s="10">
        <v>0.0005147126653014801</v>
      </c>
      <c r="AW44" s="10">
        <v>0.0052195825070797727</v>
      </c>
      <c r="AX44" s="10">
        <v>0.0054328568336187511</v>
      </c>
      <c r="AY44" s="10">
        <v>0.011725490772337028</v>
      </c>
      <c r="AZ44" s="10">
        <v>0</v>
      </c>
      <c r="BA44" s="10">
        <v>0</v>
      </c>
      <c r="BB44" s="10">
        <v>-0.0018106407839283412</v>
      </c>
      <c r="BC44" s="10">
        <v>0.10599781242835982</v>
      </c>
      <c r="BD44" s="10">
        <v>-0.98505422053756142</v>
      </c>
      <c r="BE44" s="10">
        <v>0.10418717164443159</v>
      </c>
      <c r="BF44" s="10">
        <v>0.096676312042452084</v>
      </c>
      <c r="BG44" s="10">
        <v>1.2853302473613426</v>
      </c>
    </row>
    <row r="45" x14ac:dyDescent="0.3">
      <c r="A45" s="33"/>
      <c r="B45" s="33"/>
      <c r="C45" s="34">
        <f t="shared" si="1"/>
        <v>6</v>
      </c>
      <c r="D45" s="2">
        <v>297250937.49659997</v>
      </c>
      <c r="E45" s="2">
        <v>297250937.49659997</v>
      </c>
      <c r="F45" s="2">
        <v>296676702.72780001</v>
      </c>
      <c r="G45" s="10">
        <v>324449744.9745</v>
      </c>
      <c r="H45" s="10">
        <v>16741857.340600001</v>
      </c>
      <c r="I45" s="10">
        <v>323875510.20569998</v>
      </c>
      <c r="J45" s="10">
        <v>320382611.81801808</v>
      </c>
      <c r="K45" s="10">
        <v>644215931.26020348</v>
      </c>
      <c r="L45" s="10">
        <v>515702.7513993496</v>
      </c>
      <c r="M45" s="10">
        <v>515702.7513993496</v>
      </c>
      <c r="N45" s="10">
        <v>514706.50744226301</v>
      </c>
      <c r="O45" s="10">
        <v>562890.15463939717</v>
      </c>
      <c r="P45" s="10">
        <v>29045.56657346648</v>
      </c>
      <c r="Q45" s="10">
        <v>561893.91068231047</v>
      </c>
      <c r="R45" s="10">
        <v>555834.05659385538</v>
      </c>
      <c r="S45" s="10">
        <v>1117654.770222486</v>
      </c>
      <c r="T45" s="10">
        <v>996.15676558083976</v>
      </c>
      <c r="U45" s="10">
        <v>996.15676558083976</v>
      </c>
      <c r="V45" s="10">
        <v>994.23237181848731</v>
      </c>
      <c r="W45" s="10">
        <v>1087.306271493334</v>
      </c>
      <c r="X45" s="10">
        <v>56.105843092315553</v>
      </c>
      <c r="Y45" s="10">
        <v>1085.3818777309821</v>
      </c>
      <c r="Z45" s="10">
        <v>1073.6763659176991</v>
      </c>
      <c r="AA45" s="10">
        <v>2158.916852624403</v>
      </c>
      <c r="AB45" s="10">
        <v>1.7282394099799669</v>
      </c>
      <c r="AC45" s="10">
        <v>1.7282394099799669</v>
      </c>
      <c r="AD45" s="10">
        <v>1.724900765646735</v>
      </c>
      <c r="AE45" s="10">
        <v>1.886375331715461</v>
      </c>
      <c r="AF45" s="10">
        <v>0.097338423541955293</v>
      </c>
      <c r="AG45" s="10">
        <v>1.8830366873822291</v>
      </c>
      <c r="AH45" s="10">
        <v>1.8627287122434919</v>
      </c>
      <c r="AI45" s="10">
        <v>3.7455200993388398</v>
      </c>
      <c r="AJ45" s="10">
        <v>0.0013729667780450104</v>
      </c>
      <c r="AK45" s="10">
        <v>0.0013381853102564193</v>
      </c>
      <c r="AL45" s="10">
        <v>0.0013705157069842291</v>
      </c>
      <c r="AM45" s="10">
        <v>0.0014560752940880458</v>
      </c>
      <c r="AN45" s="10">
        <v>0.00018191276394671316</v>
      </c>
      <c r="AO45" s="10">
        <v>0.0014913742695805913</v>
      </c>
      <c r="AP45" s="10">
        <v>0.0015467935716511384</v>
      </c>
      <c r="AQ45" s="10">
        <v>0.0027501428437247608</v>
      </c>
      <c r="AR45" s="10">
        <v>0.0058806990816632591</v>
      </c>
      <c r="AS45" s="10">
        <v>0.0057317229017920203</v>
      </c>
      <c r="AT45" s="10">
        <v>0.0058726900413503952</v>
      </c>
      <c r="AU45" s="10">
        <v>0.0065491400550180458</v>
      </c>
      <c r="AV45" s="10">
        <v>0.00069662542924819328</v>
      </c>
      <c r="AW45" s="10">
        <v>0.0067109567766603642</v>
      </c>
      <c r="AX45" s="10">
        <v>0.0069796504052698893</v>
      </c>
      <c r="AY45" s="10">
        <v>0.014475633616061788</v>
      </c>
      <c r="AZ45" s="10">
        <v>0</v>
      </c>
      <c r="BA45" s="10">
        <v>0</v>
      </c>
      <c r="BB45" s="10">
        <v>-0.0019318181925214173</v>
      </c>
      <c r="BC45" s="10">
        <v>0.091501166344382545</v>
      </c>
      <c r="BD45" s="10">
        <v>-0.94367769709459204</v>
      </c>
      <c r="BE45" s="10">
        <v>0.089569348151860906</v>
      </c>
      <c r="BF45" s="10">
        <v>0.077818675749955268</v>
      </c>
      <c r="BG45" s="10">
        <v>1.167246087382221</v>
      </c>
    </row>
    <row r="46" x14ac:dyDescent="0.3">
      <c r="A46" s="33"/>
      <c r="B46" s="33"/>
      <c r="C46" s="34">
        <f t="shared" si="1"/>
        <v>7</v>
      </c>
      <c r="D46" s="2">
        <v>324285210.89810002</v>
      </c>
      <c r="E46" s="2">
        <v>324285210.89810002</v>
      </c>
      <c r="F46" s="2">
        <v>324032850.92869997</v>
      </c>
      <c r="G46" s="2">
        <v>350966679.67409998</v>
      </c>
      <c r="H46" s="2">
        <v>12407908.468</v>
      </c>
      <c r="I46" s="2">
        <v>350714319.70469999</v>
      </c>
      <c r="J46" s="2">
        <v>347388139.22558337</v>
      </c>
      <c r="K46" s="2">
        <v>663631199.86725783</v>
      </c>
      <c r="L46" s="10">
        <v>562604.7033078958</v>
      </c>
      <c r="M46" s="10">
        <v>562604.7033078958</v>
      </c>
      <c r="N46" s="10">
        <v>562166.88221418054</v>
      </c>
      <c r="O46" s="10">
        <v>608894.57197926519</v>
      </c>
      <c r="P46" s="10">
        <v>21526.568057105211</v>
      </c>
      <c r="Q46" s="10">
        <v>608456.75088554993</v>
      </c>
      <c r="R46" s="10">
        <v>602686.13687444746</v>
      </c>
      <c r="S46" s="10">
        <v>1151338.4568885041</v>
      </c>
      <c r="T46" s="10">
        <v>1089.628614240338</v>
      </c>
      <c r="U46" s="10">
        <v>1089.628614240338</v>
      </c>
      <c r="V46" s="10">
        <v>1088.780661159205</v>
      </c>
      <c r="W46" s="10">
        <v>1179.280842807201</v>
      </c>
      <c r="X46" s="10">
        <v>41.69173201628422</v>
      </c>
      <c r="Y46" s="10">
        <v>1178.4328897260671</v>
      </c>
      <c r="Z46" s="10">
        <v>1167.256612472672</v>
      </c>
      <c r="AA46" s="10">
        <v>2229.862850283469</v>
      </c>
      <c r="AB46" s="10">
        <v>1.8904043805534849</v>
      </c>
      <c r="AC46" s="10">
        <v>1.8904043805534849</v>
      </c>
      <c r="AD46" s="10">
        <v>1.888933260762641</v>
      </c>
      <c r="AE46" s="10">
        <v>2.0459426652444912</v>
      </c>
      <c r="AF46" s="10">
        <v>0.072331280407309198</v>
      </c>
      <c r="AG46" s="10">
        <v>2.0444715454536468</v>
      </c>
      <c r="AH46" s="10">
        <v>2.025081743091647</v>
      </c>
      <c r="AI46" s="10">
        <v>3.868604811877284</v>
      </c>
      <c r="AJ46" s="10">
        <v>0.0014978348762297972</v>
      </c>
      <c r="AK46" s="10">
        <v>0.0014598901157787129</v>
      </c>
      <c r="AL46" s="10">
        <v>0.0014968890637298061</v>
      </c>
      <c r="AM46" s="10">
        <v>0.0015750787887404091</v>
      </c>
      <c r="AN46" s="10">
        <v>0.00013482117773981787</v>
      </c>
      <c r="AO46" s="10">
        <v>0.0016149609831532293</v>
      </c>
      <c r="AP46" s="10">
        <v>0.0016771751050184912</v>
      </c>
      <c r="AQ46" s="10">
        <v>0.0028330261743406845</v>
      </c>
      <c r="AR46" s="10">
        <v>0.0073785339578930562</v>
      </c>
      <c r="AS46" s="10">
        <v>0.0071916130175707334</v>
      </c>
      <c r="AT46" s="10">
        <v>0.0073695791050802009</v>
      </c>
      <c r="AU46" s="10">
        <v>0.0081242188437584545</v>
      </c>
      <c r="AV46" s="10">
        <v>0.00083144660698801119</v>
      </c>
      <c r="AW46" s="10">
        <v>0.0083259177598135926</v>
      </c>
      <c r="AX46" s="10">
        <v>0.0086568255102883809</v>
      </c>
      <c r="AY46" s="10">
        <v>0.017308659790402473</v>
      </c>
      <c r="AZ46" s="10">
        <v>0</v>
      </c>
      <c r="BA46" s="10">
        <v>0</v>
      </c>
      <c r="BB46" s="10">
        <v>-0.00077820375681381115</v>
      </c>
      <c r="BC46" s="10">
        <v>0.08227778473802827</v>
      </c>
      <c r="BD46" s="10">
        <v>-0.96173766779670089</v>
      </c>
      <c r="BE46" s="10">
        <v>0.081499580981214681</v>
      </c>
      <c r="BF46" s="10">
        <v>0.071242620850640481</v>
      </c>
      <c r="BG46" s="10">
        <v>1.0464430000657363</v>
      </c>
    </row>
    <row r="47" x14ac:dyDescent="0.3">
      <c r="A47" s="33"/>
      <c r="B47" s="33"/>
      <c r="C47" s="34">
        <f t="shared" si="1"/>
        <v>8</v>
      </c>
      <c r="D47" s="2">
        <v>345531979.65789998</v>
      </c>
      <c r="E47" s="2">
        <v>345531979.65789998</v>
      </c>
      <c r="F47" s="2">
        <v>343645463.9673</v>
      </c>
      <c r="G47" s="2">
        <v>368755613.7676</v>
      </c>
      <c r="H47" s="2">
        <v>6115554.9119999995</v>
      </c>
      <c r="I47" s="2">
        <v>366869098.07700002</v>
      </c>
      <c r="J47" s="2">
        <v>363125326.02437967</v>
      </c>
      <c r="K47" s="2">
        <v>671143309.85880458</v>
      </c>
      <c r="L47" s="10">
        <v>599465.87252758897</v>
      </c>
      <c r="M47" s="10">
        <v>599465.87252758897</v>
      </c>
      <c r="N47" s="10">
        <v>596192.94312863087</v>
      </c>
      <c r="O47" s="10">
        <v>639756.71940843714</v>
      </c>
      <c r="P47" s="10">
        <v>10609.91942031564</v>
      </c>
      <c r="Q47" s="10">
        <v>636483.79000947904</v>
      </c>
      <c r="R47" s="10">
        <v>629988.69342741906</v>
      </c>
      <c r="S47" s="10">
        <v>1164371.269582323</v>
      </c>
      <c r="T47" s="10">
        <v>1184.6365849320221</v>
      </c>
      <c r="U47" s="10">
        <v>1184.6365849320221</v>
      </c>
      <c r="V47" s="10">
        <v>1178.168774029697</v>
      </c>
      <c r="W47" s="10">
        <v>1264.2574832021739</v>
      </c>
      <c r="X47" s="10">
        <v>20.966829446839292</v>
      </c>
      <c r="Y47" s="10">
        <v>1257.7896722998501</v>
      </c>
      <c r="Z47" s="10">
        <v>1244.95436442597</v>
      </c>
      <c r="AA47" s="10">
        <v>2300.9763651349199</v>
      </c>
      <c r="AB47" s="10">
        <v>2.0552343800926138</v>
      </c>
      <c r="AC47" s="10">
        <v>2.0552343800926138</v>
      </c>
      <c r="AD47" s="10">
        <v>2.0440133292661629</v>
      </c>
      <c r="AE47" s="10">
        <v>2.1933692389852779</v>
      </c>
      <c r="AF47" s="10">
        <v>0.036375500527999503</v>
      </c>
      <c r="AG47" s="10">
        <v>2.1821481881588278</v>
      </c>
      <c r="AH47" s="10">
        <v>2.1598801218530892</v>
      </c>
      <c r="AI47" s="10">
        <v>3.9919801511762292</v>
      </c>
      <c r="AJ47" s="10">
        <v>0.0015959711778128448</v>
      </c>
      <c r="AK47" s="10">
        <v>0.0015555403232573842</v>
      </c>
      <c r="AL47" s="10">
        <v>0.0015874906983619221</v>
      </c>
      <c r="AM47" s="10">
        <v>0.0016549125005645368</v>
      </c>
      <c r="AN47" s="10">
        <v>6.6450064319443545e-05</v>
      </c>
      <c r="AO47" s="10">
        <v>0.0016893501235359751</v>
      </c>
      <c r="AP47" s="10">
        <v>0.0017531535710098916</v>
      </c>
      <c r="AQ47" s="10">
        <v>0.0028650951973685878</v>
      </c>
      <c r="AR47" s="10">
        <v>0.0089745051357059003</v>
      </c>
      <c r="AS47" s="10">
        <v>0.008747153340828118</v>
      </c>
      <c r="AT47" s="10">
        <v>0.0089570698034421234</v>
      </c>
      <c r="AU47" s="10">
        <v>0.0097791313443229919</v>
      </c>
      <c r="AV47" s="10">
        <v>0.00089789667130745474</v>
      </c>
      <c r="AW47" s="10">
        <v>0.010015267883349568</v>
      </c>
      <c r="AX47" s="10">
        <v>0.010409979081298273</v>
      </c>
      <c r="AY47" s="10">
        <v>0.020173754987771061</v>
      </c>
      <c r="AZ47" s="10">
        <v>0</v>
      </c>
      <c r="BA47" s="10">
        <v>0</v>
      </c>
      <c r="BB47" s="10">
        <v>-0.0054597426625105916</v>
      </c>
      <c r="BC47" s="10">
        <v>0.067211243754320416</v>
      </c>
      <c r="BD47" s="10">
        <v>-0.98230104513609762</v>
      </c>
      <c r="BE47" s="10">
        <v>0.061751501091809935</v>
      </c>
      <c r="BF47" s="10">
        <v>0.050916694842249699</v>
      </c>
      <c r="BG47" s="10">
        <v>0.94234788491439159</v>
      </c>
    </row>
    <row r="48" x14ac:dyDescent="0.3">
      <c r="A48" s="33"/>
      <c r="B48" s="33"/>
      <c r="C48" s="34">
        <f t="shared" si="1"/>
        <v>9</v>
      </c>
      <c r="D48" s="2">
        <v>385851005.99049997</v>
      </c>
      <c r="E48" s="2">
        <v>385851005.99049997</v>
      </c>
      <c r="F48" s="2">
        <v>385592585.67250001</v>
      </c>
      <c r="G48" s="2">
        <v>414126931.30760002</v>
      </c>
      <c r="H48" s="2">
        <v>7113978.3342000004</v>
      </c>
      <c r="I48" s="2">
        <v>413868510.9896</v>
      </c>
      <c r="J48" s="2">
        <v>409368077.17460781</v>
      </c>
      <c r="K48" s="2">
        <v>750618758.4622314</v>
      </c>
      <c r="L48" s="10">
        <v>669415.63614676159</v>
      </c>
      <c r="M48" s="10">
        <v>669415.63614676159</v>
      </c>
      <c r="N48" s="10">
        <v>668967.3009114468</v>
      </c>
      <c r="O48" s="10">
        <v>718471.73873536254</v>
      </c>
      <c r="P48" s="10">
        <v>12342.09126887704</v>
      </c>
      <c r="Q48" s="10">
        <v>718023.40350004763</v>
      </c>
      <c r="R48" s="10">
        <v>710215.56908099318</v>
      </c>
      <c r="S48" s="10">
        <v>1302253.7868206529</v>
      </c>
      <c r="T48" s="10">
        <v>1279.2066585226651</v>
      </c>
      <c r="U48" s="10">
        <v>1279.2066585226651</v>
      </c>
      <c r="V48" s="10">
        <v>1278.349921112756</v>
      </c>
      <c r="W48" s="10">
        <v>1372.949454005786</v>
      </c>
      <c r="X48" s="10">
        <v>23.584876836938129</v>
      </c>
      <c r="Y48" s="10">
        <v>1372.0927165958769</v>
      </c>
      <c r="Z48" s="10">
        <v>1357.1724888058779</v>
      </c>
      <c r="AA48" s="10">
        <v>2488.5162897839991</v>
      </c>
      <c r="AB48" s="10">
        <v>2.2193046688576121</v>
      </c>
      <c r="AC48" s="10">
        <v>2.2193046688576121</v>
      </c>
      <c r="AD48" s="10">
        <v>2.2178183090727188</v>
      </c>
      <c r="AE48" s="10">
        <v>2.3819397069895438</v>
      </c>
      <c r="AF48" s="10">
        <v>0.040917569440341597</v>
      </c>
      <c r="AG48" s="10">
        <v>2.380453347204651</v>
      </c>
      <c r="AH48" s="10">
        <v>2.3545681386074682</v>
      </c>
      <c r="AI48" s="10">
        <v>4.317344491330287</v>
      </c>
      <c r="AJ48" s="10">
        <v>0.0017821999720564791</v>
      </c>
      <c r="AK48" s="10">
        <v>0.0017370513698381682</v>
      </c>
      <c r="AL48" s="10">
        <v>0.0017812679266753359</v>
      </c>
      <c r="AM48" s="10">
        <v>0.0018585312598747342</v>
      </c>
      <c r="AN48" s="10">
        <v>7.7298679298444986e-05</v>
      </c>
      <c r="AO48" s="10">
        <v>0.0019057719056544424</v>
      </c>
      <c r="AP48" s="10">
        <v>0.0019764115993053384</v>
      </c>
      <c r="AQ48" s="10">
        <v>0.0032043740410335822</v>
      </c>
      <c r="AR48" s="10">
        <v>0.010756705107762379</v>
      </c>
      <c r="AS48" s="10">
        <v>0.010484204710666287</v>
      </c>
      <c r="AT48" s="10">
        <v>0.01073833773011746</v>
      </c>
      <c r="AU48" s="10">
        <v>0.011637662604197727</v>
      </c>
      <c r="AV48" s="10">
        <v>0.00097519535060589977</v>
      </c>
      <c r="AW48" s="10">
        <v>0.011921039789004011</v>
      </c>
      <c r="AX48" s="10">
        <v>0.012386390680603612</v>
      </c>
      <c r="AY48" s="10">
        <v>0.023378129028804644</v>
      </c>
      <c r="AZ48" s="10">
        <v>0</v>
      </c>
      <c r="BA48" s="10">
        <v>0</v>
      </c>
      <c r="BB48" s="10">
        <v>-0.00066974120577079077</v>
      </c>
      <c r="BC48" s="10">
        <v>0.073281978997344455</v>
      </c>
      <c r="BD48" s="10">
        <v>-0.98156288768526589</v>
      </c>
      <c r="BE48" s="10">
        <v>0.072612237791573442</v>
      </c>
      <c r="BF48" s="10">
        <v>0.060948580718970247</v>
      </c>
      <c r="BG48" s="10">
        <v>0.94535908111824996</v>
      </c>
    </row>
    <row r="49" x14ac:dyDescent="0.3">
      <c r="A49" s="33"/>
      <c r="B49" s="33"/>
      <c r="C49" s="34">
        <f t="shared" si="1"/>
        <v>10</v>
      </c>
      <c r="D49" s="2">
        <v>405427840.39069998</v>
      </c>
      <c r="E49" s="2">
        <v>406357054.39069998</v>
      </c>
      <c r="F49" s="2">
        <v>405705156.45050001</v>
      </c>
      <c r="G49" s="2">
        <v>430438045.35210001</v>
      </c>
      <c r="H49" s="2">
        <v>6660407.0643999996</v>
      </c>
      <c r="I49" s="2">
        <v>429786147.41189998</v>
      </c>
      <c r="J49" s="2">
        <v>425000491.82675058</v>
      </c>
      <c r="K49" s="2">
        <v>732083372.76911175</v>
      </c>
      <c r="L49" s="10">
        <v>703379.62444869278</v>
      </c>
      <c r="M49" s="10">
        <v>704991.72438174777</v>
      </c>
      <c r="N49" s="10">
        <v>703860.74203994579</v>
      </c>
      <c r="O49" s="10">
        <v>746770.00572142855</v>
      </c>
      <c r="P49" s="10">
        <v>11555.18726863572</v>
      </c>
      <c r="Q49" s="10">
        <v>745639.02337962668</v>
      </c>
      <c r="R49" s="10">
        <v>737336.35569657036</v>
      </c>
      <c r="S49" s="10">
        <v>1270096.615237975</v>
      </c>
      <c r="T49" s="10">
        <v>1364.9271293453021</v>
      </c>
      <c r="U49" s="10">
        <v>1368.0554527390409</v>
      </c>
      <c r="V49" s="10">
        <v>1365.8607510054701</v>
      </c>
      <c r="W49" s="10">
        <v>1449.127334317423</v>
      </c>
      <c r="X49" s="10">
        <v>22.423152504578709</v>
      </c>
      <c r="Y49" s="10">
        <v>1446.932632583852</v>
      </c>
      <c r="Z49" s="10">
        <v>1430.8210820460829</v>
      </c>
      <c r="AA49" s="10">
        <v>2464.6567326807872</v>
      </c>
      <c r="AB49" s="10">
        <v>2.368021719262162</v>
      </c>
      <c r="AC49" s="10">
        <v>2.373449069618077</v>
      </c>
      <c r="AD49" s="10">
        <v>2.369641466075981</v>
      </c>
      <c r="AE49" s="10">
        <v>2.514101249702696</v>
      </c>
      <c r="AF49" s="10">
        <v>0.038902085689101397</v>
      </c>
      <c r="AG49" s="10">
        <v>2.5102936461606</v>
      </c>
      <c r="AH49" s="10">
        <v>2.4823416033121828</v>
      </c>
      <c r="AI49" s="10">
        <v>4.2759503771555014</v>
      </c>
      <c r="AJ49" s="10">
        <v>0.0018726230451580426</v>
      </c>
      <c r="AK49" s="10">
        <v>0.0018293669499727765</v>
      </c>
      <c r="AL49" s="10">
        <v>0.0018741791458767015</v>
      </c>
      <c r="AM49" s="10">
        <v>0.0019317327665706807</v>
      </c>
      <c r="AN49" s="10">
        <v>7.2370289236486568e-05</v>
      </c>
      <c r="AO49" s="10">
        <v>0.0019790690604089955</v>
      </c>
      <c r="AP49" s="10">
        <v>0.0020518842298457686</v>
      </c>
      <c r="AQ49" s="10">
        <v>0.0031252469101352588</v>
      </c>
      <c r="AR49" s="10">
        <v>0.012629328152920422</v>
      </c>
      <c r="AS49" s="10">
        <v>0.012313571660639063</v>
      </c>
      <c r="AT49" s="10">
        <v>0.012612516875994162</v>
      </c>
      <c r="AU49" s="10">
        <v>0.013569395370768407</v>
      </c>
      <c r="AV49" s="10">
        <v>0.0010475656398423864</v>
      </c>
      <c r="AW49" s="10">
        <v>0.013900108849413007</v>
      </c>
      <c r="AX49" s="10">
        <v>0.01443827491044938</v>
      </c>
      <c r="AY49" s="10">
        <v>0.026503375938939901</v>
      </c>
      <c r="AZ49" s="10">
        <v>-0.0022866934139811335</v>
      </c>
      <c r="BA49" s="10">
        <v>0</v>
      </c>
      <c r="BB49" s="10">
        <v>-0.0016042491034822248</v>
      </c>
      <c r="BC49" s="10">
        <v>0.059260669160789092</v>
      </c>
      <c r="BD49" s="10">
        <v>-0.98360947104908325</v>
      </c>
      <c r="BE49" s="10">
        <v>0.057656420057306645</v>
      </c>
      <c r="BF49" s="10">
        <v>0.045879448220740082</v>
      </c>
      <c r="BG49" s="10">
        <v>0.80157663035236948</v>
      </c>
    </row>
    <row r="50" x14ac:dyDescent="0.3">
      <c r="A50" s="33"/>
      <c r="B50" s="33"/>
      <c r="C50" s="34">
        <f t="shared" si="1"/>
        <v>11</v>
      </c>
      <c r="D50" s="2">
        <v>432800901.49910003</v>
      </c>
      <c r="E50" s="2">
        <v>434242773.49910003</v>
      </c>
      <c r="F50" s="2">
        <v>432736980.38239998</v>
      </c>
      <c r="G50" s="2">
        <v>456254055.02270001</v>
      </c>
      <c r="H50" s="2">
        <v>4797606.1150000002</v>
      </c>
      <c r="I50" s="2">
        <v>454748261.90600002</v>
      </c>
      <c r="J50" s="2">
        <v>448908749.60111248</v>
      </c>
      <c r="K50" s="2">
        <v>749894199.99747145</v>
      </c>
      <c r="L50" s="10">
        <v>750869.34154331381</v>
      </c>
      <c r="M50" s="10">
        <v>753370.85546225368</v>
      </c>
      <c r="N50" s="10">
        <v>750758.44434637867</v>
      </c>
      <c r="O50" s="10">
        <v>791558.38327678258</v>
      </c>
      <c r="P50" s="10">
        <v>8323.4007417189187</v>
      </c>
      <c r="Q50" s="10">
        <v>788945.97216090746</v>
      </c>
      <c r="R50" s="10">
        <v>778814.96100978099</v>
      </c>
      <c r="S50" s="10">
        <v>1300996.74522148</v>
      </c>
      <c r="T50" s="10">
        <v>1454.311483566667</v>
      </c>
      <c r="U50" s="10">
        <v>1459.156508149958</v>
      </c>
      <c r="V50" s="10">
        <v>1454.0966937782521</v>
      </c>
      <c r="W50" s="10">
        <v>1533.119522960953</v>
      </c>
      <c r="X50" s="10">
        <v>16.121070086746741</v>
      </c>
      <c r="Y50" s="10">
        <v>1528.0597085892471</v>
      </c>
      <c r="Z50" s="10">
        <v>1508.4375918745841</v>
      </c>
      <c r="AA50" s="10">
        <v>2519.8185649311308</v>
      </c>
      <c r="AB50" s="10">
        <v>2.5230952668587592</v>
      </c>
      <c r="AC50" s="10">
        <v>2.531500934236103</v>
      </c>
      <c r="AD50" s="10">
        <v>2.5227226265374489</v>
      </c>
      <c r="AE50" s="10">
        <v>2.6598198911452231</v>
      </c>
      <c r="AF50" s="10">
        <v>0.027968558381189799</v>
      </c>
      <c r="AG50" s="10">
        <v>2.6510415834465682</v>
      </c>
      <c r="AH50" s="10">
        <v>2.6169990345373759</v>
      </c>
      <c r="AI50" s="10">
        <v>4.3716510296187314</v>
      </c>
      <c r="AJ50" s="10">
        <v>0.0019990559635257401</v>
      </c>
      <c r="AK50" s="10">
        <v>0.0019549048540449024</v>
      </c>
      <c r="AL50" s="10">
        <v>0.0019990542673354031</v>
      </c>
      <c r="AM50" s="10">
        <v>0.0020475906288607345</v>
      </c>
      <c r="AN50" s="10">
        <v>5.2129567881984169e-05</v>
      </c>
      <c r="AO50" s="10">
        <v>0.0020940140133237171</v>
      </c>
      <c r="AP50" s="10">
        <v>0.0021673122776568253</v>
      </c>
      <c r="AQ50" s="10">
        <v>0.0032012809177809146</v>
      </c>
      <c r="AR50" s="10">
        <v>0.014628384116446161</v>
      </c>
      <c r="AS50" s="10">
        <v>0.014268476514683966</v>
      </c>
      <c r="AT50" s="10">
        <v>0.014611571143329564</v>
      </c>
      <c r="AU50" s="10">
        <v>0.015616985999629142</v>
      </c>
      <c r="AV50" s="10">
        <v>0.0010996952077243706</v>
      </c>
      <c r="AW50" s="10">
        <v>0.015994122862736722</v>
      </c>
      <c r="AX50" s="10">
        <v>0.016605587188106206</v>
      </c>
      <c r="AY50" s="10">
        <v>0.029704656856720815</v>
      </c>
      <c r="AZ50" s="10">
        <v>-0.0033204283133636547</v>
      </c>
      <c r="BA50" s="10">
        <v>0</v>
      </c>
      <c r="BB50" s="10">
        <v>-0.0034676296500375514</v>
      </c>
      <c r="BC50" s="10">
        <v>0.050688883884548064</v>
      </c>
      <c r="BD50" s="10">
        <v>-0.98895178824430119</v>
      </c>
      <c r="BE50" s="10">
        <v>0.047221254234510734</v>
      </c>
      <c r="BF50" s="10">
        <v>0.033773679142280244</v>
      </c>
      <c r="BG50" s="10">
        <v>0.7269008162297621</v>
      </c>
    </row>
    <row r="51" x14ac:dyDescent="0.3">
      <c r="A51" s="33"/>
      <c r="B51" s="33"/>
      <c r="C51" s="34">
        <f t="shared" si="1"/>
        <v>12</v>
      </c>
      <c r="D51" s="2">
        <v>464386183.11680001</v>
      </c>
      <c r="E51" s="2">
        <v>464386183.11680001</v>
      </c>
      <c r="F51" s="2">
        <v>463281131.24989998</v>
      </c>
      <c r="G51" s="2">
        <v>488492984.7471</v>
      </c>
      <c r="H51" s="2">
        <v>19070418.162599999</v>
      </c>
      <c r="I51" s="2">
        <v>487387932.88020003</v>
      </c>
      <c r="J51" s="2">
        <v>481275199.22012669</v>
      </c>
      <c r="K51" s="2">
        <v>803058755.42779326</v>
      </c>
      <c r="L51" s="10">
        <v>805666.86975685391</v>
      </c>
      <c r="M51" s="10">
        <v>805666.86975685391</v>
      </c>
      <c r="N51" s="10">
        <v>803749.70746630325</v>
      </c>
      <c r="O51" s="10">
        <v>847489.93020834948</v>
      </c>
      <c r="P51" s="10">
        <v>33085.403193729013</v>
      </c>
      <c r="Q51" s="10">
        <v>845572.76791779883</v>
      </c>
      <c r="R51" s="10">
        <v>834967.74310738151</v>
      </c>
      <c r="S51" s="10">
        <v>1393232.3080198439</v>
      </c>
      <c r="T51" s="10">
        <v>1563.367812331569</v>
      </c>
      <c r="U51" s="10">
        <v>1563.367812331569</v>
      </c>
      <c r="V51" s="10">
        <v>1559.647627316431</v>
      </c>
      <c r="W51" s="10">
        <v>1644.523968774738</v>
      </c>
      <c r="X51" s="10">
        <v>64.201044318352373</v>
      </c>
      <c r="Y51" s="10">
        <v>1640.8037837596</v>
      </c>
      <c r="Z51" s="10">
        <v>1620.2251115317249</v>
      </c>
      <c r="AA51" s="10">
        <v>2703.5175793141339</v>
      </c>
      <c r="AB51" s="10">
        <v>2.712297862064081</v>
      </c>
      <c r="AC51" s="10">
        <v>2.712297862064081</v>
      </c>
      <c r="AD51" s="10">
        <v>2.7058436867999802</v>
      </c>
      <c r="AE51" s="10">
        <v>2.8530962512069822</v>
      </c>
      <c r="AF51" s="10">
        <v>0.1113828453377531</v>
      </c>
      <c r="AG51" s="10">
        <v>2.846642075942881</v>
      </c>
      <c r="AH51" s="10">
        <v>2.810939992116209</v>
      </c>
      <c r="AI51" s="10">
        <v>4.6903517474179717</v>
      </c>
      <c r="AJ51" s="10">
        <v>0.0021449446281722353</v>
      </c>
      <c r="AK51" s="10">
        <v>0.0020906065890542651</v>
      </c>
      <c r="AL51" s="10">
        <v>0.0021401547923699297</v>
      </c>
      <c r="AM51" s="10">
        <v>0.0021922734643588142</v>
      </c>
      <c r="AN51" s="10">
        <v>0.00020721431362130078</v>
      </c>
      <c r="AO51" s="10">
        <v>0.002244312396265922</v>
      </c>
      <c r="AP51" s="10">
        <v>0.0023235761145853377</v>
      </c>
      <c r="AQ51" s="10">
        <v>0.0034282391697609523</v>
      </c>
      <c r="AR51" s="10">
        <v>0.016773328744618395</v>
      </c>
      <c r="AS51" s="10">
        <v>0.01635908310373823</v>
      </c>
      <c r="AT51" s="10">
        <v>0.016751725935699492</v>
      </c>
      <c r="AU51" s="10">
        <v>0.017809259463987957</v>
      </c>
      <c r="AV51" s="10">
        <v>0.0013069095213456715</v>
      </c>
      <c r="AW51" s="10">
        <v>0.018238435259002643</v>
      </c>
      <c r="AX51" s="10">
        <v>0.018929163302691544</v>
      </c>
      <c r="AY51" s="10">
        <v>0.03313289602648177</v>
      </c>
      <c r="AZ51" s="10">
        <v>0</v>
      </c>
      <c r="BA51" s="10">
        <v>0</v>
      </c>
      <c r="BB51" s="10">
        <v>-0.002379596781892257</v>
      </c>
      <c r="BC51" s="10">
        <v>0.051911108699452368</v>
      </c>
      <c r="BD51" s="10">
        <v>-0.95893413961068796</v>
      </c>
      <c r="BE51" s="10">
        <v>0.049531511917560112</v>
      </c>
      <c r="BF51" s="10">
        <v>0.036368472442426025</v>
      </c>
      <c r="BG51" s="10">
        <v>0.7292908028355618</v>
      </c>
    </row>
    <row r="52" x14ac:dyDescent="0.3">
      <c r="A52" s="33"/>
      <c r="B52" s="33"/>
      <c r="C52" s="34">
        <f t="shared" si="1"/>
        <v>13</v>
      </c>
      <c r="D52" s="2">
        <v>490752488.2694</v>
      </c>
      <c r="E52" s="2">
        <v>493049888.2694</v>
      </c>
      <c r="F52" s="2">
        <v>488986417.87100011</v>
      </c>
      <c r="G52" s="2">
        <v>516984410.19630003</v>
      </c>
      <c r="H52" s="2">
        <v>13451354.829700001</v>
      </c>
      <c r="I52" s="2">
        <v>512920939.79790002</v>
      </c>
      <c r="J52" s="2">
        <v>506278358.56822538</v>
      </c>
      <c r="K52" s="2">
        <v>815983725.23033273</v>
      </c>
      <c r="L52" s="10">
        <v>851409.9588315055</v>
      </c>
      <c r="M52" s="10">
        <v>855395.73432154383</v>
      </c>
      <c r="N52" s="10">
        <v>848345.99082087388</v>
      </c>
      <c r="O52" s="10">
        <v>896919.90549853654</v>
      </c>
      <c r="P52" s="10">
        <v>23336.85052147082</v>
      </c>
      <c r="Q52" s="10">
        <v>889870.1619978667</v>
      </c>
      <c r="R52" s="10">
        <v>878345.9008958271</v>
      </c>
      <c r="S52" s="10">
        <v>1415655.9294390341</v>
      </c>
      <c r="T52" s="10">
        <v>1652.538713471713</v>
      </c>
      <c r="U52" s="10">
        <v>1660.2748789137229</v>
      </c>
      <c r="V52" s="10">
        <v>1646.591724360432</v>
      </c>
      <c r="W52" s="10">
        <v>1740.870953346518</v>
      </c>
      <c r="X52" s="10">
        <v>45.295510743332898</v>
      </c>
      <c r="Y52" s="10">
        <v>1727.1877987932271</v>
      </c>
      <c r="Z52" s="10">
        <v>1704.8198579232219</v>
      </c>
      <c r="AA52" s="10">
        <v>2747.7083208710242</v>
      </c>
      <c r="AB52" s="10">
        <v>2.867001088402124</v>
      </c>
      <c r="AC52" s="10">
        <v>2.8804226164797959</v>
      </c>
      <c r="AD52" s="10">
        <v>2.8566836149803119</v>
      </c>
      <c r="AE52" s="10">
        <v>3.0202493153861849</v>
      </c>
      <c r="AF52" s="10">
        <v>0.078583501579848697</v>
      </c>
      <c r="AG52" s="10">
        <v>2.9965103138867022</v>
      </c>
      <c r="AH52" s="10">
        <v>2.9577040152524661</v>
      </c>
      <c r="AI52" s="10">
        <v>4.7670185771315934</v>
      </c>
      <c r="AJ52" s="10">
        <v>0.0022667274603449038</v>
      </c>
      <c r="AK52" s="10">
        <v>0.0022196468857671029</v>
      </c>
      <c r="AL52" s="10">
        <v>0.0022589018956740681</v>
      </c>
      <c r="AM52" s="10">
        <v>0.0023201381378021302</v>
      </c>
      <c r="AN52" s="10">
        <v>0.00014615900052885057</v>
      </c>
      <c r="AO52" s="10">
        <v>0.0023618861810756971</v>
      </c>
      <c r="AP52" s="10">
        <v>0.0024442903004493815</v>
      </c>
      <c r="AQ52" s="10">
        <v>0.003483415565567059</v>
      </c>
      <c r="AR52" s="10">
        <v>0.019040056204963299</v>
      </c>
      <c r="AS52" s="10">
        <v>0.018578729989505334</v>
      </c>
      <c r="AT52" s="10">
        <v>0.019010627831373559</v>
      </c>
      <c r="AU52" s="10">
        <v>0.020129397601790087</v>
      </c>
      <c r="AV52" s="10">
        <v>0.001453068521874522</v>
      </c>
      <c r="AW52" s="10">
        <v>0.02060032144007834</v>
      </c>
      <c r="AX52" s="10">
        <v>0.021373453603140927</v>
      </c>
      <c r="AY52" s="10">
        <v>0.036616311592048832</v>
      </c>
      <c r="AZ52" s="10">
        <v>-0.0046595690510423671</v>
      </c>
      <c r="BA52" s="10">
        <v>0</v>
      </c>
      <c r="BB52" s="10">
        <v>-0.0082414994812444187</v>
      </c>
      <c r="BC52" s="10">
        <v>0.048543813712056405</v>
      </c>
      <c r="BD52" s="10">
        <v>-0.97271806535254657</v>
      </c>
      <c r="BE52" s="10">
        <v>0.040302314230811875</v>
      </c>
      <c r="BF52" s="10">
        <v>0.026829881952224355</v>
      </c>
      <c r="BG52" s="10">
        <v>0.6549719301112249</v>
      </c>
    </row>
    <row r="53" x14ac:dyDescent="0.3">
      <c r="A53" s="33"/>
      <c r="B53" s="33"/>
      <c r="C53" s="34">
        <f t="shared" si="1"/>
        <v>14</v>
      </c>
      <c r="D53" s="2">
        <v>518740521.26609999</v>
      </c>
      <c r="E53" s="2">
        <v>518740521.26609999</v>
      </c>
      <c r="F53" s="2">
        <v>517655075.53049999</v>
      </c>
      <c r="G53" s="2">
        <v>537420449.5733</v>
      </c>
      <c r="H53" s="2">
        <v>22279923.438900009</v>
      </c>
      <c r="I53" s="2">
        <v>536335003.83770001</v>
      </c>
      <c r="J53" s="2">
        <v>529024190.61223668</v>
      </c>
      <c r="K53" s="2">
        <v>831446861.4301821</v>
      </c>
      <c r="L53" s="10">
        <v>899966.59499962209</v>
      </c>
      <c r="M53" s="10">
        <v>899966.59499962209</v>
      </c>
      <c r="N53" s="10">
        <v>898083.44752477179</v>
      </c>
      <c r="O53" s="10">
        <v>932374.53458459256</v>
      </c>
      <c r="P53" s="10">
        <v>38653.59657121019</v>
      </c>
      <c r="Q53" s="10">
        <v>930491.38710974227</v>
      </c>
      <c r="R53" s="10">
        <v>917807.80559746746</v>
      </c>
      <c r="S53" s="10">
        <v>1442483.033671855</v>
      </c>
      <c r="T53" s="10">
        <v>1754.1700597284259</v>
      </c>
      <c r="U53" s="10">
        <v>1754.1700597284259</v>
      </c>
      <c r="V53" s="10">
        <v>1750.499522469833</v>
      </c>
      <c r="W53" s="10">
        <v>1817.338001331266</v>
      </c>
      <c r="X53" s="10">
        <v>75.341665104877293</v>
      </c>
      <c r="Y53" s="10">
        <v>1813.6674640726731</v>
      </c>
      <c r="Z53" s="10">
        <v>1788.945258756856</v>
      </c>
      <c r="AA53" s="10">
        <v>2811.616079299547</v>
      </c>
      <c r="AB53" s="10">
        <v>3.04332202900002</v>
      </c>
      <c r="AC53" s="10">
        <v>3.04332202900002</v>
      </c>
      <c r="AD53" s="10">
        <v>3.0369539879794858</v>
      </c>
      <c r="AE53" s="10">
        <v>3.1529125371382509</v>
      </c>
      <c r="AF53" s="10">
        <v>0.13071078704348241</v>
      </c>
      <c r="AG53" s="10">
        <v>3.146544496117718</v>
      </c>
      <c r="AH53" s="10">
        <v>3.1036537674646838</v>
      </c>
      <c r="AI53" s="10">
        <v>4.8778925987071542</v>
      </c>
      <c r="AJ53" s="10">
        <v>0.0023960008608290861</v>
      </c>
      <c r="AK53" s="10">
        <v>0.0023353027958103335</v>
      </c>
      <c r="AL53" s="10">
        <v>0.0023913384680750616</v>
      </c>
      <c r="AM53" s="10">
        <v>0.0024118516080907223</v>
      </c>
      <c r="AN53" s="10">
        <v>0.00024208798168783144</v>
      </c>
      <c r="AO53" s="10">
        <v>0.002469702707966205</v>
      </c>
      <c r="AP53" s="10">
        <v>0.0025541062064621512</v>
      </c>
      <c r="AQ53" s="10">
        <v>0.0035494273347550218</v>
      </c>
      <c r="AR53" s="10">
        <v>0.021436057065792387</v>
      </c>
      <c r="AS53" s="10">
        <v>0.020914032785315666</v>
      </c>
      <c r="AT53" s="10">
        <v>0.02140196629944862</v>
      </c>
      <c r="AU53" s="10">
        <v>0.02254124920988081</v>
      </c>
      <c r="AV53" s="10">
        <v>0.0016951565035623535</v>
      </c>
      <c r="AW53" s="10">
        <v>0.023070024148044543</v>
      </c>
      <c r="AX53" s="10">
        <v>0.023927559809603077</v>
      </c>
      <c r="AY53" s="10">
        <v>0.040165738926803855</v>
      </c>
      <c r="AZ53" s="10">
        <v>0</v>
      </c>
      <c r="BA53" s="10">
        <v>0</v>
      </c>
      <c r="BB53" s="10">
        <v>-0.002092463748447293</v>
      </c>
      <c r="BC53" s="10">
        <v>0.036010158338137144</v>
      </c>
      <c r="BD53" s="10">
        <v>-0.95704996520317909</v>
      </c>
      <c r="BE53" s="10">
        <v>0.03391769458968974</v>
      </c>
      <c r="BF53" s="10">
        <v>0.019824303142999433</v>
      </c>
      <c r="BG53" s="10">
        <v>0.60281841757966736</v>
      </c>
    </row>
    <row r="54" x14ac:dyDescent="0.3">
      <c r="A54" s="33"/>
      <c r="B54" s="33"/>
      <c r="C54" s="34">
        <f t="shared" si="1"/>
        <v>15</v>
      </c>
      <c r="D54" s="2">
        <v>549774162.56040001</v>
      </c>
      <c r="E54" s="2">
        <v>550923954.56040001</v>
      </c>
      <c r="F54" s="2">
        <v>548871691.13349998</v>
      </c>
      <c r="G54" s="2">
        <v>564711050.4188</v>
      </c>
      <c r="H54" s="2">
        <v>26021054.545899998</v>
      </c>
      <c r="I54" s="2">
        <v>562658786.99189997</v>
      </c>
      <c r="J54" s="2">
        <v>553949746.9301002</v>
      </c>
      <c r="K54" s="2">
        <v>848428988.22516227</v>
      </c>
      <c r="L54" s="10">
        <v>953807.07851901907</v>
      </c>
      <c r="M54" s="10">
        <v>955801.86078255263</v>
      </c>
      <c r="N54" s="10">
        <v>952241.37446495879</v>
      </c>
      <c r="O54" s="10">
        <v>979721.19078656577</v>
      </c>
      <c r="P54" s="10">
        <v>45144.111358056442</v>
      </c>
      <c r="Q54" s="10">
        <v>976160.70446897193</v>
      </c>
      <c r="R54" s="10">
        <v>961051.32934052951</v>
      </c>
      <c r="S54" s="10">
        <v>1471945.445419115</v>
      </c>
      <c r="T54" s="10">
        <v>1847.9723031811959</v>
      </c>
      <c r="U54" s="10">
        <v>1851.8371333516859</v>
      </c>
      <c r="V54" s="10">
        <v>1844.9387990355001</v>
      </c>
      <c r="W54" s="10">
        <v>1898.180110200527</v>
      </c>
      <c r="X54" s="10">
        <v>87.465347364532533</v>
      </c>
      <c r="Y54" s="10">
        <v>1891.281775884341</v>
      </c>
      <c r="Z54" s="10">
        <v>1862.0078195628059</v>
      </c>
      <c r="AA54" s="10">
        <v>2851.8496834305001</v>
      </c>
      <c r="AB54" s="10">
        <v>3.206060203834467</v>
      </c>
      <c r="AC54" s="10">
        <v>3.2127653250004369</v>
      </c>
      <c r="AD54" s="10">
        <v>3.2007973560618348</v>
      </c>
      <c r="AE54" s="10">
        <v>3.293166082926581</v>
      </c>
      <c r="AF54" s="10">
        <v>0.15174424904380729</v>
      </c>
      <c r="AG54" s="10">
        <v>3.2811981139879789</v>
      </c>
      <c r="AH54" s="10">
        <v>3.23041052035917</v>
      </c>
      <c r="AI54" s="10">
        <v>4.9476941627452238</v>
      </c>
      <c r="AJ54" s="10">
        <v>0.0025393415643359574</v>
      </c>
      <c r="AK54" s="10">
        <v>0.0024801884538027236</v>
      </c>
      <c r="AL54" s="10">
        <v>0.0025355454840268791</v>
      </c>
      <c r="AM54" s="10">
        <v>0.0025343271848709539</v>
      </c>
      <c r="AN54" s="10">
        <v>0.00028273816082363126</v>
      </c>
      <c r="AO54" s="10">
        <v>0.0025909178404387371</v>
      </c>
      <c r="AP54" s="10">
        <v>0.0026744457282093532</v>
      </c>
      <c r="AQ54" s="10">
        <v>0.0036219236395034641</v>
      </c>
      <c r="AR54" s="10">
        <v>0.023975398630128344</v>
      </c>
      <c r="AS54" s="10">
        <v>0.023394221239118388</v>
      </c>
      <c r="AT54" s="10">
        <v>0.023937511783475498</v>
      </c>
      <c r="AU54" s="10">
        <v>0.025075576394751765</v>
      </c>
      <c r="AV54" s="10">
        <v>0.0019778946643859846</v>
      </c>
      <c r="AW54" s="10">
        <v>0.025660941988483281</v>
      </c>
      <c r="AX54" s="10">
        <v>0.026602005537812431</v>
      </c>
      <c r="AY54" s="10">
        <v>0.043787662566307319</v>
      </c>
      <c r="AZ54" s="10">
        <v>-0.0020870248797176805</v>
      </c>
      <c r="BA54" s="10">
        <v>0</v>
      </c>
      <c r="BB54" s="10">
        <v>-0.0037251301380379909</v>
      </c>
      <c r="BC54" s="10">
        <v>0.025025406400055905</v>
      </c>
      <c r="BD54" s="10">
        <v>-0.95276833702636321</v>
      </c>
      <c r="BE54" s="10">
        <v>0.021300276262018025</v>
      </c>
      <c r="BF54" s="10">
        <v>0.0054922142060687129</v>
      </c>
      <c r="BG54" s="10">
        <v>0.54001106904518448</v>
      </c>
    </row>
    <row r="55" x14ac:dyDescent="0.3">
      <c r="A55" s="33"/>
      <c r="B55" s="33"/>
      <c r="C55" s="34">
        <f t="shared" si="1"/>
        <v>16</v>
      </c>
      <c r="D55" s="2">
        <v>572931648.23140001</v>
      </c>
      <c r="E55" s="2">
        <v>576830169.83140004</v>
      </c>
      <c r="F55" s="2">
        <v>572835804.34660006</v>
      </c>
      <c r="G55" s="2">
        <v>593763231.17500007</v>
      </c>
      <c r="H55" s="2">
        <v>26194022.28340001</v>
      </c>
      <c r="I55" s="2">
        <v>589768865.69020009</v>
      </c>
      <c r="J55" s="2">
        <v>580391978.68097854</v>
      </c>
      <c r="K55" s="2">
        <v>880859650.0541805</v>
      </c>
      <c r="L55" s="10">
        <v>993983.16400625929</v>
      </c>
      <c r="M55" s="10">
        <v>1000746.7366713</v>
      </c>
      <c r="N55" s="10">
        <v>993816.88377342827</v>
      </c>
      <c r="O55" s="10">
        <v>1030124.0244203371</v>
      </c>
      <c r="P55" s="10">
        <v>45444.194307780002</v>
      </c>
      <c r="Q55" s="10">
        <v>1023194.171522465</v>
      </c>
      <c r="R55" s="10">
        <v>1006926.144006919</v>
      </c>
      <c r="S55" s="10">
        <v>1528209.629733481</v>
      </c>
      <c r="T55" s="10">
        <v>1931.0148040606839</v>
      </c>
      <c r="U55" s="10">
        <v>1944.154421930964</v>
      </c>
      <c r="V55" s="10">
        <v>1930.6917708315041</v>
      </c>
      <c r="W55" s="10">
        <v>2001.2257885302711</v>
      </c>
      <c r="X55" s="10">
        <v>88.284605961777473</v>
      </c>
      <c r="Y55" s="10">
        <v>1987.763137430811</v>
      </c>
      <c r="Z55" s="10">
        <v>1956.159179634614</v>
      </c>
      <c r="AA55" s="10">
        <v>2968.858553729855</v>
      </c>
      <c r="AB55" s="10">
        <v>3.3501312252660629</v>
      </c>
      <c r="AC55" s="10">
        <v>3.3729272411343629</v>
      </c>
      <c r="AD55" s="10">
        <v>3.3495707926346832</v>
      </c>
      <c r="AE55" s="10">
        <v>3.4719407582295618</v>
      </c>
      <c r="AF55" s="10">
        <v>0.1531655865718399</v>
      </c>
      <c r="AG55" s="10">
        <v>3.4485843097298821</v>
      </c>
      <c r="AH55" s="10">
        <v>3.3937543800823282</v>
      </c>
      <c r="AI55" s="10">
        <v>5.1506936784395911</v>
      </c>
      <c r="AJ55" s="10">
        <v>0.0026463032404104025</v>
      </c>
      <c r="AK55" s="10">
        <v>0.0025968148873876111</v>
      </c>
      <c r="AL55" s="10">
        <v>0.0026462491330175972</v>
      </c>
      <c r="AM55" s="10">
        <v>0.0026647084327952133</v>
      </c>
      <c r="AN55" s="10">
        <v>0.00028461758426883836</v>
      </c>
      <c r="AO55" s="10">
        <v>0.002715753687987911</v>
      </c>
      <c r="AP55" s="10">
        <v>0.002802107694195199</v>
      </c>
      <c r="AQ55" s="10">
        <v>0.0037603693814022439</v>
      </c>
      <c r="AR55" s="10">
        <v>0.026621701870538746</v>
      </c>
      <c r="AS55" s="10">
        <v>0.025991036126505999</v>
      </c>
      <c r="AT55" s="10">
        <v>0.026583760916493095</v>
      </c>
      <c r="AU55" s="10">
        <v>0.027740284827546979</v>
      </c>
      <c r="AV55" s="10">
        <v>0.0022625122486548228</v>
      </c>
      <c r="AW55" s="10">
        <v>0.028376695676471192</v>
      </c>
      <c r="AX55" s="10">
        <v>0.029404113232007631</v>
      </c>
      <c r="AY55" s="10">
        <v>0.047548031947709561</v>
      </c>
      <c r="AZ55" s="10">
        <v>-0.0067585258259628134</v>
      </c>
      <c r="BA55" s="10">
        <v>0</v>
      </c>
      <c r="BB55" s="10">
        <v>-0.0069246819838973961</v>
      </c>
      <c r="BC55" s="10">
        <v>0.029355367019983314</v>
      </c>
      <c r="BD55" s="10">
        <v>-0.95458971521712155</v>
      </c>
      <c r="BE55" s="10">
        <v>0.022430685036085807</v>
      </c>
      <c r="BF55" s="10">
        <v>0.0061747963887179846</v>
      </c>
      <c r="BG55" s="10">
        <v>0.52706931107928057</v>
      </c>
    </row>
    <row r="56" x14ac:dyDescent="0.3">
      <c r="A56" s="33"/>
      <c r="B56" s="33"/>
      <c r="C56" s="34">
        <f t="shared" si="1"/>
        <v>17</v>
      </c>
      <c r="D56" s="2">
        <v>604409016.4849</v>
      </c>
      <c r="E56" s="2">
        <v>604409016.4849</v>
      </c>
      <c r="F56" s="2">
        <v>603551886.61180007</v>
      </c>
      <c r="G56" s="2">
        <v>619189702.77460003</v>
      </c>
      <c r="H56" s="2">
        <v>53904763.899899997</v>
      </c>
      <c r="I56" s="2">
        <v>618332572.90149999</v>
      </c>
      <c r="J56" s="2">
        <v>607435934.22183907</v>
      </c>
      <c r="K56" s="2">
        <v>895043042.14005792</v>
      </c>
      <c r="L56" s="10">
        <v>1048593.4725618919</v>
      </c>
      <c r="M56" s="10">
        <v>1048593.4725618919</v>
      </c>
      <c r="N56" s="10">
        <v>1047106.431889836</v>
      </c>
      <c r="O56" s="10">
        <v>1074236.5896244119</v>
      </c>
      <c r="P56" s="10">
        <v>93519.755701455899</v>
      </c>
      <c r="Q56" s="10">
        <v>1072749.548952356</v>
      </c>
      <c r="R56" s="10">
        <v>1053844.8935274419</v>
      </c>
      <c r="S56" s="10">
        <v>1552816.4968621889</v>
      </c>
      <c r="T56" s="10">
        <v>2031.4860737048721</v>
      </c>
      <c r="U56" s="10">
        <v>2031.4860737048721</v>
      </c>
      <c r="V56" s="10">
        <v>2028.605164663036</v>
      </c>
      <c r="W56" s="10">
        <v>2081.1656078255819</v>
      </c>
      <c r="X56" s="10">
        <v>181.17991985933881</v>
      </c>
      <c r="Y56" s="10">
        <v>2078.2846987837452</v>
      </c>
      <c r="Z56" s="10">
        <v>2041.659881608341</v>
      </c>
      <c r="AA56" s="10">
        <v>3008.3394288996292</v>
      </c>
      <c r="AB56" s="10">
        <v>3.5244395407535012</v>
      </c>
      <c r="AC56" s="10">
        <v>3.5244395407535012</v>
      </c>
      <c r="AD56" s="10">
        <v>3.5194414313045659</v>
      </c>
      <c r="AE56" s="10">
        <v>3.6106289154618012</v>
      </c>
      <c r="AF56" s="10">
        <v>0.31433032291392998</v>
      </c>
      <c r="AG56" s="10">
        <v>3.605630806012865</v>
      </c>
      <c r="AH56" s="10">
        <v>3.5420901519583441</v>
      </c>
      <c r="AI56" s="10">
        <v>5.2191893276852399</v>
      </c>
      <c r="AJ56" s="10">
        <v>0.0027916934660437141</v>
      </c>
      <c r="AK56" s="10">
        <v>0.0027209712913214093</v>
      </c>
      <c r="AL56" s="10">
        <v>0.0027881439053890566</v>
      </c>
      <c r="AM56" s="10">
        <v>0.0027788181144499753</v>
      </c>
      <c r="AN56" s="10">
        <v>0.00058571545506756685</v>
      </c>
      <c r="AO56" s="10">
        <v>0.0028472831696449547</v>
      </c>
      <c r="AP56" s="10">
        <v>0.0029326747569494755</v>
      </c>
      <c r="AQ56" s="10">
        <v>0.003820917952699471</v>
      </c>
      <c r="AR56" s="10">
        <v>0.029413395336582462</v>
      </c>
      <c r="AS56" s="10">
        <v>0.028712007417827409</v>
      </c>
      <c r="AT56" s="10">
        <v>0.02937190482188215</v>
      </c>
      <c r="AU56" s="10">
        <v>0.030519102941996955</v>
      </c>
      <c r="AV56" s="10">
        <v>0.0028482277037223894</v>
      </c>
      <c r="AW56" s="10">
        <v>0.031223978846116145</v>
      </c>
      <c r="AX56" s="10">
        <v>0.032336787988957109</v>
      </c>
      <c r="AY56" s="10">
        <v>0.051368949900409029</v>
      </c>
      <c r="AZ56" s="10">
        <v>0</v>
      </c>
      <c r="BA56" s="10">
        <v>0</v>
      </c>
      <c r="BB56" s="10">
        <v>-0.0014181288659206315</v>
      </c>
      <c r="BC56" s="10">
        <v>0.024454774641948562</v>
      </c>
      <c r="BD56" s="10">
        <v>-0.91081409702754379</v>
      </c>
      <c r="BE56" s="10">
        <v>0.02303664577602782</v>
      </c>
      <c r="BF56" s="10">
        <v>0.0050080618494787732</v>
      </c>
      <c r="BG56" s="10">
        <v>0.48085653543922402</v>
      </c>
    </row>
    <row r="57" x14ac:dyDescent="0.3">
      <c r="A57" s="33"/>
      <c r="B57" s="33"/>
      <c r="C57" s="34">
        <f t="shared" si="1"/>
        <v>18</v>
      </c>
      <c r="D57" s="2">
        <v>629300854.28939998</v>
      </c>
      <c r="E57" s="2">
        <v>630550243.88940001</v>
      </c>
      <c r="F57" s="2">
        <v>628124218.60370004</v>
      </c>
      <c r="G57" s="2">
        <v>645127179.49839997</v>
      </c>
      <c r="H57" s="2">
        <v>31678310.412500001</v>
      </c>
      <c r="I57" s="2">
        <v>642701154.21270001</v>
      </c>
      <c r="J57" s="2">
        <v>631651077.32543111</v>
      </c>
      <c r="K57" s="2">
        <v>928045429.29334116</v>
      </c>
      <c r="L57" s="10">
        <v>1091778.4978179149</v>
      </c>
      <c r="M57" s="10">
        <v>1093946.0726612981</v>
      </c>
      <c r="N57" s="10">
        <v>1089737.144254422</v>
      </c>
      <c r="O57" s="10">
        <v>1119235.7012284689</v>
      </c>
      <c r="P57" s="10">
        <v>54958.924526842828</v>
      </c>
      <c r="Q57" s="10">
        <v>1115026.7728215931</v>
      </c>
      <c r="R57" s="10">
        <v>1095855.9163663329</v>
      </c>
      <c r="S57" s="10">
        <v>1610072.571480589</v>
      </c>
      <c r="T57" s="10">
        <v>2114.131054814241</v>
      </c>
      <c r="U57" s="10">
        <v>2118.3283689207101</v>
      </c>
      <c r="V57" s="10">
        <v>2110.1781568857141</v>
      </c>
      <c r="W57" s="10">
        <v>2167.2994644546779</v>
      </c>
      <c r="X57" s="10">
        <v>106.4230238217868</v>
      </c>
      <c r="Y57" s="10">
        <v>2159.1492524196819</v>
      </c>
      <c r="Z57" s="10">
        <v>2122.026609813644</v>
      </c>
      <c r="AA57" s="10">
        <v>3117.76100250642</v>
      </c>
      <c r="AB57" s="10">
        <v>3.6678209023276289</v>
      </c>
      <c r="AC57" s="10">
        <v>3.6751028522229698</v>
      </c>
      <c r="AD57" s="10">
        <v>3.660962991786084</v>
      </c>
      <c r="AE57" s="10">
        <v>3.7600631518223522</v>
      </c>
      <c r="AF57" s="10">
        <v>0.18463405585646539</v>
      </c>
      <c r="AG57" s="10">
        <v>3.745923291385465</v>
      </c>
      <c r="AH57" s="10">
        <v>3.6815189564744339</v>
      </c>
      <c r="AI57" s="10">
        <v>5.4090255887470349</v>
      </c>
      <c r="AJ57" s="10">
        <v>0.002906665908646874</v>
      </c>
      <c r="AK57" s="10">
        <v>0.0028386557191633723</v>
      </c>
      <c r="AL57" s="10">
        <v>0.0029016572572717228</v>
      </c>
      <c r="AM57" s="10">
        <v>0.0028952211002235568</v>
      </c>
      <c r="AN57" s="10">
        <v>0.00034420846427385057</v>
      </c>
      <c r="AO57" s="10">
        <v>0.002959495035033061</v>
      </c>
      <c r="AP57" s="10">
        <v>0.0030495844340280931</v>
      </c>
      <c r="AQ57" s="10">
        <v>0.0039618043767248598</v>
      </c>
      <c r="AR57" s="10">
        <v>0.032320061245229334</v>
      </c>
      <c r="AS57" s="10">
        <v>0.031550663136990779</v>
      </c>
      <c r="AT57" s="10">
        <v>0.03227356207915387</v>
      </c>
      <c r="AU57" s="10">
        <v>0.033414324042220514</v>
      </c>
      <c r="AV57" s="10">
        <v>0.0031924361679962401</v>
      </c>
      <c r="AW57" s="10">
        <v>0.034183473881149208</v>
      </c>
      <c r="AX57" s="10">
        <v>0.035386372422985202</v>
      </c>
      <c r="AY57" s="10">
        <v>0.055330754277133888</v>
      </c>
      <c r="AZ57" s="10">
        <v>-0.0019814275105080048</v>
      </c>
      <c r="BA57" s="10">
        <v>0</v>
      </c>
      <c r="BB57" s="10">
        <v>-0.0038474733920259574</v>
      </c>
      <c r="BC57" s="10">
        <v>0.023117801872671651</v>
      </c>
      <c r="BD57" s="10">
        <v>-0.94976084662643245</v>
      </c>
      <c r="BE57" s="10">
        <v>0.019270328480645693</v>
      </c>
      <c r="BF57" s="10">
        <v>0.001745829847342284</v>
      </c>
      <c r="BG57" s="10">
        <v>0.4718025062823108</v>
      </c>
    </row>
    <row r="58" x14ac:dyDescent="0.3">
      <c r="A58" s="33"/>
      <c r="B58" s="33"/>
      <c r="C58" s="34">
        <f t="shared" si="1"/>
        <v>19</v>
      </c>
      <c r="D58" s="2">
        <v>635590881.64770007</v>
      </c>
      <c r="E58" s="2">
        <v>638002773.64770007</v>
      </c>
      <c r="F58" s="2">
        <v>636855436.76789999</v>
      </c>
      <c r="G58" s="2">
        <v>651529134.58140004</v>
      </c>
      <c r="H58" s="2">
        <v>38244233.032300003</v>
      </c>
      <c r="I58" s="2">
        <v>650381797.70159996</v>
      </c>
      <c r="J58" s="2">
        <v>638127914.95174444</v>
      </c>
      <c r="K58" s="2">
        <v>914619058.21839273</v>
      </c>
      <c r="L58" s="10">
        <v>1102691.110717881</v>
      </c>
      <c r="M58" s="10">
        <v>1106875.519187551</v>
      </c>
      <c r="N58" s="10">
        <v>1104884.996329396</v>
      </c>
      <c r="O58" s="10">
        <v>1130342.498328734</v>
      </c>
      <c r="P58" s="10">
        <v>66350.190065054354</v>
      </c>
      <c r="Q58" s="10">
        <v>1128351.975470579</v>
      </c>
      <c r="R58" s="10">
        <v>1107092.6277200009</v>
      </c>
      <c r="S58" s="10">
        <v>1586779.0654517349</v>
      </c>
      <c r="T58" s="10">
        <v>2199.2219211721258</v>
      </c>
      <c r="U58" s="10">
        <v>2207.567361471944</v>
      </c>
      <c r="V58" s="10">
        <v>2203.5974360216551</v>
      </c>
      <c r="W58" s="10">
        <v>2254.3702189987271</v>
      </c>
      <c r="X58" s="10">
        <v>132.32970779097661</v>
      </c>
      <c r="Y58" s="10">
        <v>2250.4002935484368</v>
      </c>
      <c r="Z58" s="10">
        <v>2208.0003656371159</v>
      </c>
      <c r="AA58" s="10">
        <v>3164.693422192006</v>
      </c>
      <c r="AB58" s="10">
        <v>3.815445647498426</v>
      </c>
      <c r="AC58" s="10">
        <v>3.829924210831146</v>
      </c>
      <c r="AD58" s="10">
        <v>3.8230367591218042</v>
      </c>
      <c r="AE58" s="10">
        <v>3.9111228189942899</v>
      </c>
      <c r="AF58" s="10">
        <v>0.22957974489301361</v>
      </c>
      <c r="AG58" s="10">
        <v>3.9042353672849468</v>
      </c>
      <c r="AH58" s="10">
        <v>3.8306754328162711</v>
      </c>
      <c r="AI58" s="10">
        <v>5.4904489752147843</v>
      </c>
      <c r="AJ58" s="10">
        <v>0.0029357187979957566</v>
      </c>
      <c r="AK58" s="10">
        <v>0.0028722060451296951</v>
      </c>
      <c r="AL58" s="10">
        <v>0.0029419916398677201</v>
      </c>
      <c r="AM58" s="10">
        <v>0.0029239519862069943</v>
      </c>
      <c r="AN58" s="10">
        <v>0.0004155521095653148</v>
      </c>
      <c r="AO58" s="10">
        <v>0.002994862680045467</v>
      </c>
      <c r="AP58" s="10">
        <v>0.0030808543295700532</v>
      </c>
      <c r="AQ58" s="10">
        <v>0.0039044875105357056</v>
      </c>
      <c r="AR58" s="10">
        <v>0.035255780043225091</v>
      </c>
      <c r="AS58" s="10">
        <v>0.034422869182120473</v>
      </c>
      <c r="AT58" s="10">
        <v>0.035215553719021589</v>
      </c>
      <c r="AU58" s="10">
        <v>0.036338276028427506</v>
      </c>
      <c r="AV58" s="10">
        <v>0.0036079882775615548</v>
      </c>
      <c r="AW58" s="10">
        <v>0.037178336561194673</v>
      </c>
      <c r="AX58" s="10">
        <v>0.038467226752555254</v>
      </c>
      <c r="AY58" s="10">
        <v>0.05923524178766959</v>
      </c>
      <c r="AZ58" s="10">
        <v>-0.0037803785494697761</v>
      </c>
      <c r="BA58" s="10">
        <v>0</v>
      </c>
      <c r="BB58" s="10">
        <v>-0.0017983258493380339</v>
      </c>
      <c r="BC58" s="10">
        <v>0.021201100516169857</v>
      </c>
      <c r="BD58" s="10">
        <v>-0.94005632167765751</v>
      </c>
      <c r="BE58" s="10">
        <v>0.019402774666831712</v>
      </c>
      <c r="BF58" s="10">
        <v>0.00019614539185930369</v>
      </c>
      <c r="BG58" s="10">
        <v>0.43356595926562225</v>
      </c>
    </row>
    <row r="59" x14ac:dyDescent="0.3">
      <c r="A59" s="33"/>
      <c r="B59" s="33"/>
      <c r="C59" s="34">
        <f t="shared" si="1"/>
        <v>20</v>
      </c>
      <c r="D59" s="2">
        <v>691448801.29400003</v>
      </c>
      <c r="E59" s="2">
        <v>697219063.69400001</v>
      </c>
      <c r="F59" s="2">
        <v>694762678.5517</v>
      </c>
      <c r="G59" s="2">
        <v>707941370.35040009</v>
      </c>
      <c r="H59" s="2">
        <v>47228101.435800008</v>
      </c>
      <c r="I59" s="2">
        <v>705484985.20810008</v>
      </c>
      <c r="J59" s="2">
        <v>688946007.64055467</v>
      </c>
      <c r="K59" s="2">
        <v>1001145164.634286</v>
      </c>
      <c r="L59" s="10">
        <v>1199599.410121883</v>
      </c>
      <c r="M59" s="10">
        <v>1209610.279123802</v>
      </c>
      <c r="N59" s="10">
        <v>1205348.6791872331</v>
      </c>
      <c r="O59" s="10">
        <v>1228212.484689987</v>
      </c>
      <c r="P59" s="10">
        <v>81936.366825043966</v>
      </c>
      <c r="Q59" s="10">
        <v>1223950.8847534179</v>
      </c>
      <c r="R59" s="10">
        <v>1195257.295731473</v>
      </c>
      <c r="S59" s="10">
        <v>1736893.818738458</v>
      </c>
      <c r="T59" s="10">
        <v>2271.811212124846</v>
      </c>
      <c r="U59" s="10">
        <v>2290.7698780342962</v>
      </c>
      <c r="V59" s="10">
        <v>2282.6992250848211</v>
      </c>
      <c r="W59" s="10">
        <v>2325.9988876677839</v>
      </c>
      <c r="X59" s="10">
        <v>155.17176422668999</v>
      </c>
      <c r="Y59" s="10">
        <v>2317.9282347183098</v>
      </c>
      <c r="Z59" s="10">
        <v>2263.58808024163</v>
      </c>
      <c r="AA59" s="10">
        <v>3289.343774585097</v>
      </c>
      <c r="AB59" s="10">
        <v>3.9413813211811148</v>
      </c>
      <c r="AC59" s="10">
        <v>3.9742728446013782</v>
      </c>
      <c r="AD59" s="10">
        <v>3.9602710117840099</v>
      </c>
      <c r="AE59" s="10">
        <v>4.0353919022907148</v>
      </c>
      <c r="AF59" s="10">
        <v>0.26920858997159758</v>
      </c>
      <c r="AG59" s="10">
        <v>4.0213900694733473</v>
      </c>
      <c r="AH59" s="10">
        <v>3.927114951584409</v>
      </c>
      <c r="AI59" s="10">
        <v>5.7067057521770108</v>
      </c>
      <c r="AJ59" s="10">
        <v>0.0031937198950182165</v>
      </c>
      <c r="AK59" s="10">
        <v>0.0031387901310713866</v>
      </c>
      <c r="AL59" s="10">
        <v>0.0032094975939353254</v>
      </c>
      <c r="AM59" s="10">
        <v>0.0031771205094060701</v>
      </c>
      <c r="AN59" s="10">
        <v>0.00051316853879213682</v>
      </c>
      <c r="AO59" s="10">
        <v>0.0032486005312552576</v>
      </c>
      <c r="AP59" s="10">
        <v>0.0033262019114771264</v>
      </c>
      <c r="AQ59" s="10">
        <v>0.0042738654485968541</v>
      </c>
      <c r="AR59" s="10">
        <v>0.038449499938243308</v>
      </c>
      <c r="AS59" s="10">
        <v>0.037561659313191859</v>
      </c>
      <c r="AT59" s="10">
        <v>0.038425051312956912</v>
      </c>
      <c r="AU59" s="10">
        <v>0.039515396537833578</v>
      </c>
      <c r="AV59" s="10">
        <v>0.0041211568163536921</v>
      </c>
      <c r="AW59" s="10">
        <v>0.040426937092449933</v>
      </c>
      <c r="AX59" s="10">
        <v>0.041793428664032378</v>
      </c>
      <c r="AY59" s="10">
        <v>0.063509107236266446</v>
      </c>
      <c r="AZ59" s="10">
        <v>-0.008276111053860169</v>
      </c>
      <c r="BA59" s="10">
        <v>0</v>
      </c>
      <c r="BB59" s="10">
        <v>-0.0035231181564164826</v>
      </c>
      <c r="BC59" s="10">
        <v>0.015378676824456372</v>
      </c>
      <c r="BD59" s="10">
        <v>-0.93226217713328652</v>
      </c>
      <c r="BE59" s="10">
        <v>0.01185555866804</v>
      </c>
      <c r="BF59" s="10">
        <v>-0.011865791519831803</v>
      </c>
      <c r="BG59" s="10">
        <v>0.43591192032246995</v>
      </c>
    </row>
    <row r="60" x14ac:dyDescent="0.3">
      <c r="A60" s="33"/>
      <c r="B60" s="33"/>
      <c r="C60" s="34">
        <f t="shared" si="1"/>
        <v>21</v>
      </c>
      <c r="D60" s="2">
        <v>708101154.71390009</v>
      </c>
      <c r="E60" s="2">
        <v>708101154.71390009</v>
      </c>
      <c r="F60" s="2">
        <v>703969337.51560009</v>
      </c>
      <c r="G60" s="2">
        <v>720260973.24699998</v>
      </c>
      <c r="H60" s="2">
        <v>18802316.948899999</v>
      </c>
      <c r="I60" s="2">
        <v>716129156.04869998</v>
      </c>
      <c r="J60" s="2">
        <v>701667941.65465212</v>
      </c>
      <c r="K60" s="2">
        <v>963482847.7921654</v>
      </c>
      <c r="L60" s="10">
        <v>1228489.6957110241</v>
      </c>
      <c r="M60" s="10">
        <v>1228489.6957110241</v>
      </c>
      <c r="N60" s="10">
        <v>1221321.37686437</v>
      </c>
      <c r="O60" s="10">
        <v>1249585.850787434</v>
      </c>
      <c r="P60" s="10">
        <v>32620.272504073309</v>
      </c>
      <c r="Q60" s="10">
        <v>1242417.5319407801</v>
      </c>
      <c r="R60" s="10">
        <v>1217328.668926944</v>
      </c>
      <c r="S60" s="10">
        <v>1671553.199182706</v>
      </c>
      <c r="T60" s="10">
        <v>2387.8284905744999</v>
      </c>
      <c r="U60" s="10">
        <v>2387.8284905744999</v>
      </c>
      <c r="V60" s="10">
        <v>2373.895352973655</v>
      </c>
      <c r="W60" s="10">
        <v>2428.8333116233839</v>
      </c>
      <c r="X60" s="10">
        <v>63.404370689856037</v>
      </c>
      <c r="Y60" s="10">
        <v>2414.900174022539</v>
      </c>
      <c r="Z60" s="10">
        <v>2366.134684080123</v>
      </c>
      <c r="AA60" s="10">
        <v>3249.0157357073231</v>
      </c>
      <c r="AB60" s="10">
        <v>4.1426605171703139</v>
      </c>
      <c r="AC60" s="10">
        <v>4.1426605171703139</v>
      </c>
      <c r="AD60" s="10">
        <v>4.1184878183156162</v>
      </c>
      <c r="AE60" s="10">
        <v>4.213800070887582</v>
      </c>
      <c r="AF60" s="10">
        <v>0.1100006906315545</v>
      </c>
      <c r="AG60" s="10">
        <v>4.1896273720328843</v>
      </c>
      <c r="AH60" s="10">
        <v>4.1050237790267943</v>
      </c>
      <c r="AI60" s="10">
        <v>5.6367403526295474</v>
      </c>
      <c r="AJ60" s="10">
        <v>0.0032706351377903222</v>
      </c>
      <c r="AK60" s="10">
        <v>0.0031877798986742899</v>
      </c>
      <c r="AL60" s="10">
        <v>0.0032520283036366832</v>
      </c>
      <c r="AM60" s="10">
        <v>0.0032324087926874287</v>
      </c>
      <c r="AN60" s="10">
        <v>0.0002043011940187724</v>
      </c>
      <c r="AO60" s="10">
        <v>0.0032976145567448927</v>
      </c>
      <c r="AP60" s="10">
        <v>0.0033876228657552365</v>
      </c>
      <c r="AQ60" s="10">
        <v>0.0041130858929922017</v>
      </c>
      <c r="AR60" s="10">
        <v>0.041720135076033629</v>
      </c>
      <c r="AS60" s="10">
        <v>0.040749439211866148</v>
      </c>
      <c r="AT60" s="10">
        <v>0.041677079616593594</v>
      </c>
      <c r="AU60" s="10">
        <v>0.042747805330521006</v>
      </c>
      <c r="AV60" s="10">
        <v>0.0043254580103724641</v>
      </c>
      <c r="AW60" s="10">
        <v>0.043724551649194823</v>
      </c>
      <c r="AX60" s="10">
        <v>0.045181051529787616</v>
      </c>
      <c r="AY60" s="10">
        <v>0.067622193129258643</v>
      </c>
      <c r="AZ60" s="10">
        <v>0</v>
      </c>
      <c r="BA60" s="10">
        <v>0</v>
      </c>
      <c r="BB60" s="10">
        <v>-0.0058350663189773444</v>
      </c>
      <c r="BC60" s="10">
        <v>0.017172431441681457</v>
      </c>
      <c r="BD60" s="10">
        <v>-0.97344684890890076</v>
      </c>
      <c r="BE60" s="10">
        <v>0.011337365122704224</v>
      </c>
      <c r="BF60" s="10">
        <v>-0.0090851610909280511</v>
      </c>
      <c r="BG60" s="10">
        <v>0.36065707756323206</v>
      </c>
    </row>
    <row r="61" x14ac:dyDescent="0.3">
      <c r="A61" s="33"/>
      <c r="B61" s="33"/>
      <c r="C61" s="34">
        <f t="shared" si="1"/>
        <v>22</v>
      </c>
      <c r="D61" s="2">
        <v>734490245.66760004</v>
      </c>
      <c r="E61" s="2">
        <v>738703961.2536</v>
      </c>
      <c r="F61" s="2">
        <v>734446675.24479997</v>
      </c>
      <c r="G61" s="2">
        <v>747719324.16330004</v>
      </c>
      <c r="H61" s="2">
        <v>37655713.211600013</v>
      </c>
      <c r="I61" s="2">
        <v>743462038.15450001</v>
      </c>
      <c r="J61" s="2">
        <v>723163442.17266273</v>
      </c>
      <c r="K61" s="2">
        <v>984339272.21746302</v>
      </c>
      <c r="L61" s="10">
        <v>1274272.316032975</v>
      </c>
      <c r="M61" s="10">
        <v>1281582.720971023</v>
      </c>
      <c r="N61" s="10">
        <v>1274196.725398655</v>
      </c>
      <c r="O61" s="10">
        <v>1297223.537772313</v>
      </c>
      <c r="P61" s="10">
        <v>65329.162870509303</v>
      </c>
      <c r="Q61" s="10">
        <v>1289837.5421999451</v>
      </c>
      <c r="R61" s="10">
        <v>1254621.364631128</v>
      </c>
      <c r="S61" s="10">
        <v>1707737.157258875</v>
      </c>
      <c r="T61" s="10">
        <v>2466.294409645895</v>
      </c>
      <c r="U61" s="10">
        <v>2480.4433561497981</v>
      </c>
      <c r="V61" s="10">
        <v>2466.1481075121201</v>
      </c>
      <c r="W61" s="10">
        <v>2510.7154248073089</v>
      </c>
      <c r="X61" s="10">
        <v>126.4415361984634</v>
      </c>
      <c r="Y61" s="10">
        <v>2496.4201761696322</v>
      </c>
      <c r="Z61" s="10">
        <v>2428.2609132128268</v>
      </c>
      <c r="AA61" s="10">
        <v>3305.2453161692511</v>
      </c>
      <c r="AB61" s="10">
        <v>4.2787915944916746</v>
      </c>
      <c r="AC61" s="10">
        <v>4.3033387017368741</v>
      </c>
      <c r="AD61" s="10">
        <v>4.2785377738862351</v>
      </c>
      <c r="AE61" s="10">
        <v>4.3558579275085583</v>
      </c>
      <c r="AF61" s="10">
        <v>0.21936431440003071</v>
      </c>
      <c r="AG61" s="10">
        <v>4.3310569996579193</v>
      </c>
      <c r="AH61" s="10">
        <v>4.2128070128413828</v>
      </c>
      <c r="AI61" s="10">
        <v>5.7342934490081889</v>
      </c>
      <c r="AJ61" s="10">
        <v>0.0033925232148721736</v>
      </c>
      <c r="AK61" s="10">
        <v>0.0033255497792638636</v>
      </c>
      <c r="AL61" s="10">
        <v>0.0033928201813974899</v>
      </c>
      <c r="AM61" s="10">
        <v>0.0033556372032653649</v>
      </c>
      <c r="AN61" s="10">
        <v>0.00040915740287041693</v>
      </c>
      <c r="AO61" s="10">
        <v>0.0034234763641417536</v>
      </c>
      <c r="AP61" s="10">
        <v>0.0034914022245413133</v>
      </c>
      <c r="AQ61" s="10">
        <v>0.0042021214843143773</v>
      </c>
      <c r="AR61" s="10">
        <v>0.045112658290905799</v>
      </c>
      <c r="AS61" s="10">
        <v>0.044074988991130014</v>
      </c>
      <c r="AT61" s="10">
        <v>0.045069899797991086</v>
      </c>
      <c r="AU61" s="10">
        <v>0.046103442533786371</v>
      </c>
      <c r="AV61" s="10">
        <v>0.0047346154132428811</v>
      </c>
      <c r="AW61" s="10">
        <v>0.047148028013336576</v>
      </c>
      <c r="AX61" s="10">
        <v>0.04867245375432893</v>
      </c>
      <c r="AY61" s="10">
        <v>0.071824314613573026</v>
      </c>
      <c r="AZ61" s="10">
        <v>-0.0057042006094690789</v>
      </c>
      <c r="BA61" s="10">
        <v>-1.1102230246251565e-16</v>
      </c>
      <c r="BB61" s="10">
        <v>-0.0057631828609330249</v>
      </c>
      <c r="BC61" s="10">
        <v>0.012204297502886874</v>
      </c>
      <c r="BD61" s="10">
        <v>-0.9490246226002399</v>
      </c>
      <c r="BE61" s="10">
        <v>0.006441114641954071</v>
      </c>
      <c r="BF61" s="10">
        <v>-0.021037546698090881</v>
      </c>
      <c r="BG61" s="10">
        <v>0.33252198965741764</v>
      </c>
    </row>
    <row r="62" x14ac:dyDescent="0.3">
      <c r="A62" s="33"/>
      <c r="B62" s="33"/>
      <c r="C62" s="34">
        <f t="shared" si="1"/>
        <v>23</v>
      </c>
      <c r="D62" s="2">
        <v>754181211.85960007</v>
      </c>
      <c r="E62" s="2">
        <v>755225618.65960002</v>
      </c>
      <c r="F62" s="2">
        <v>752998962.26400006</v>
      </c>
      <c r="G62" s="2">
        <v>765817705.93309999</v>
      </c>
      <c r="H62" s="2">
        <v>43287749.957500011</v>
      </c>
      <c r="I62" s="2">
        <v>763591049.53750002</v>
      </c>
      <c r="J62" s="2">
        <v>748035094.71416473</v>
      </c>
      <c r="K62" s="2">
        <v>1024656242.465021</v>
      </c>
      <c r="L62" s="10">
        <v>1308434.312386787</v>
      </c>
      <c r="M62" s="10">
        <v>1310246.2611223441</v>
      </c>
      <c r="N62" s="10">
        <v>1306383.219211349</v>
      </c>
      <c r="O62" s="10">
        <v>1328622.5481611979</v>
      </c>
      <c r="P62" s="10">
        <v>75100.223208632175</v>
      </c>
      <c r="Q62" s="10">
        <v>1324759.5062502029</v>
      </c>
      <c r="R62" s="10">
        <v>1297771.3703317761</v>
      </c>
      <c r="S62" s="10">
        <v>1777683.3537615831</v>
      </c>
      <c r="T62" s="10">
        <v>2563.6603341441601</v>
      </c>
      <c r="U62" s="10">
        <v>2567.2105475991839</v>
      </c>
      <c r="V62" s="10">
        <v>2559.6415567659428</v>
      </c>
      <c r="W62" s="10">
        <v>2603.2158385980269</v>
      </c>
      <c r="X62" s="10">
        <v>147.14644938815141</v>
      </c>
      <c r="Y62" s="10">
        <v>2595.6468477647859</v>
      </c>
      <c r="Z62" s="10">
        <v>2542.7680651682399</v>
      </c>
      <c r="AA62" s="10">
        <v>3483.0761143779318</v>
      </c>
      <c r="AB62" s="10">
        <v>4.4477124247476638</v>
      </c>
      <c r="AC62" s="10">
        <v>4.4538717151513536</v>
      </c>
      <c r="AD62" s="10">
        <v>4.4407402194834447</v>
      </c>
      <c r="AE62" s="10">
        <v>4.5163375488655042</v>
      </c>
      <c r="AF62" s="10">
        <v>0.2552854145631846</v>
      </c>
      <c r="AG62" s="10">
        <v>4.5032060531975944</v>
      </c>
      <c r="AH62" s="10">
        <v>4.4114662797073967</v>
      </c>
      <c r="AI62" s="10">
        <v>6.0428133571104397</v>
      </c>
      <c r="AJ62" s="10">
        <v>0.0034834734491654895</v>
      </c>
      <c r="AK62" s="10">
        <v>0.0033999281460000536</v>
      </c>
      <c r="AL62" s="10">
        <v>0.0034785235767989878</v>
      </c>
      <c r="AM62" s="10">
        <v>0.0034368596636499471</v>
      </c>
      <c r="AN62" s="10">
        <v>0.00047035368176902824</v>
      </c>
      <c r="AO62" s="10">
        <v>0.0035161659584541944</v>
      </c>
      <c r="AP62" s="10">
        <v>0.0036114815011575744</v>
      </c>
      <c r="AQ62" s="10">
        <v>0.0043742336936322835</v>
      </c>
      <c r="AR62" s="10">
        <v>0.04859613174007129</v>
      </c>
      <c r="AS62" s="10">
        <v>0.04747491713713007</v>
      </c>
      <c r="AT62" s="10">
        <v>0.048548423374790074</v>
      </c>
      <c r="AU62" s="10">
        <v>0.049540302197436319</v>
      </c>
      <c r="AV62" s="10">
        <v>0.0052049690950119092</v>
      </c>
      <c r="AW62" s="10">
        <v>0.050664193971790769</v>
      </c>
      <c r="AX62" s="10">
        <v>0.052283935255486504</v>
      </c>
      <c r="AY62" s="10">
        <v>0.076198548307205308</v>
      </c>
      <c r="AZ62" s="10">
        <v>-0.0013829070071188498</v>
      </c>
      <c r="BA62" s="10">
        <v>-1.1102230246251565e-16</v>
      </c>
      <c r="BB62" s="10">
        <v>-0.0029483327108950075</v>
      </c>
      <c r="BC62" s="10">
        <v>0.01402506351982491</v>
      </c>
      <c r="BD62" s="10">
        <v>-0.94268236022722773</v>
      </c>
      <c r="BE62" s="10">
        <v>0.011076730808929902</v>
      </c>
      <c r="BF62" s="10">
        <v>-0.0095210275813966128</v>
      </c>
      <c r="BG62" s="10">
        <v>0.35675514329560953</v>
      </c>
    </row>
    <row r="63" x14ac:dyDescent="0.3">
      <c r="A63" s="33"/>
      <c r="B63" s="33"/>
      <c r="C63" s="34">
        <f t="shared" si="1"/>
        <v>24</v>
      </c>
      <c r="D63" s="2">
        <v>790394764.73189998</v>
      </c>
      <c r="E63" s="2">
        <v>797373140.1602</v>
      </c>
      <c r="F63" s="2">
        <v>795190055.00259995</v>
      </c>
      <c r="G63" s="2">
        <v>807846396.73329997</v>
      </c>
      <c r="H63" s="2">
        <v>47626010.071500011</v>
      </c>
      <c r="I63" s="2">
        <v>805663311.57570004</v>
      </c>
      <c r="J63" s="2">
        <v>786783557.06167126</v>
      </c>
      <c r="K63" s="2">
        <v>1114059174.4435339</v>
      </c>
      <c r="L63" s="10">
        <v>1371261.461096467</v>
      </c>
      <c r="M63" s="10">
        <v>1383368.293925928</v>
      </c>
      <c r="N63" s="10">
        <v>1379580.84406355</v>
      </c>
      <c r="O63" s="10">
        <v>1401538.420743176</v>
      </c>
      <c r="P63" s="10">
        <v>82626.701328155177</v>
      </c>
      <c r="Q63" s="10">
        <v>1397750.9708807981</v>
      </c>
      <c r="R63" s="10">
        <v>1364996.351397923</v>
      </c>
      <c r="S63" s="10">
        <v>1932789.1320402981</v>
      </c>
      <c r="T63" s="10">
        <v>2636.4695222134542</v>
      </c>
      <c r="U63" s="10">
        <v>2659.7468450807391</v>
      </c>
      <c r="V63" s="10">
        <v>2652.4648668348909</v>
      </c>
      <c r="W63" s="10">
        <v>2694.6818205959999</v>
      </c>
      <c r="X63" s="10">
        <v>158.86305125101879</v>
      </c>
      <c r="Y63" s="10">
        <v>2687.399842350153</v>
      </c>
      <c r="Z63" s="10">
        <v>2624.4238465767089</v>
      </c>
      <c r="AA63" s="10">
        <v>3716.0962982326218</v>
      </c>
      <c r="AB63" s="10">
        <v>4.5740295994913671</v>
      </c>
      <c r="AC63" s="10">
        <v>4.6144135913770343</v>
      </c>
      <c r="AD63" s="10">
        <v>4.6017800358746026</v>
      </c>
      <c r="AE63" s="10">
        <v>4.6750225271974486</v>
      </c>
      <c r="AF63" s="10">
        <v>0.27561262990729291</v>
      </c>
      <c r="AG63" s="10">
        <v>4.662388971695016</v>
      </c>
      <c r="AH63" s="10">
        <v>4.5531314717322093</v>
      </c>
      <c r="AI63" s="10">
        <v>6.4470817202567154</v>
      </c>
      <c r="AJ63" s="10">
        <v>0.0036507395490721142</v>
      </c>
      <c r="AK63" s="10">
        <v>0.0035896708415515677</v>
      </c>
      <c r="AL63" s="10">
        <v>0.0036734278438392358</v>
      </c>
      <c r="AM63" s="10">
        <v>0.0036254772824489585</v>
      </c>
      <c r="AN63" s="10">
        <v>0.00051749211282850829</v>
      </c>
      <c r="AO63" s="10">
        <v>0.0037098993130600206</v>
      </c>
      <c r="AP63" s="10">
        <v>0.0037985574230697591</v>
      </c>
      <c r="AQ63" s="10">
        <v>0.0047558927331840537</v>
      </c>
      <c r="AR63" s="10">
        <v>0.052246871289143404</v>
      </c>
      <c r="AS63" s="10">
        <v>0.051064587978681637</v>
      </c>
      <c r="AT63" s="10">
        <v>0.052221851218629309</v>
      </c>
      <c r="AU63" s="10">
        <v>0.053165779479885281</v>
      </c>
      <c r="AV63" s="10">
        <v>0.0057224612078404175</v>
      </c>
      <c r="AW63" s="10">
        <v>0.054374093284850787</v>
      </c>
      <c r="AX63" s="10">
        <v>0.056082492678556264</v>
      </c>
      <c r="AY63" s="10">
        <v>0.080954441040389361</v>
      </c>
      <c r="AZ63" s="10">
        <v>-0.0087517061672004459</v>
      </c>
      <c r="BA63" s="10">
        <v>0</v>
      </c>
      <c r="BB63" s="10">
        <v>-0.0027378463703472411</v>
      </c>
      <c r="BC63" s="10">
        <v>0.013134699484604884</v>
      </c>
      <c r="BD63" s="10">
        <v>-0.940271363966522</v>
      </c>
      <c r="BE63" s="10">
        <v>0.010396853114257754</v>
      </c>
      <c r="BF63" s="10">
        <v>-0.013280586672885897</v>
      </c>
      <c r="BG63" s="10">
        <v>0.39716165284888905</v>
      </c>
    </row>
    <row r="64" x14ac:dyDescent="0.3">
      <c r="A64" s="33"/>
      <c r="B64" s="33"/>
      <c r="C64" s="34">
        <f t="shared" si="1"/>
        <v>25</v>
      </c>
      <c r="D64" s="2">
        <v>801469478.52110004</v>
      </c>
      <c r="E64" s="2">
        <v>814475652.57770002</v>
      </c>
      <c r="F64" s="2">
        <v>809607808.96950006</v>
      </c>
      <c r="G64" s="2">
        <v>825504574.00080001</v>
      </c>
      <c r="H64" s="2">
        <v>54842360.661800012</v>
      </c>
      <c r="I64" s="2">
        <v>820636730.39260006</v>
      </c>
      <c r="J64" s="2">
        <v>801392662.22125697</v>
      </c>
      <c r="K64" s="2">
        <v>1097630506.584538</v>
      </c>
      <c r="L64" s="10">
        <v>1390475.0602869359</v>
      </c>
      <c r="M64" s="10">
        <v>1413039.5635401651</v>
      </c>
      <c r="N64" s="10">
        <v>1404594.307275299</v>
      </c>
      <c r="O64" s="10">
        <v>1432173.7172311861</v>
      </c>
      <c r="P64" s="10">
        <v>95146.398947351408</v>
      </c>
      <c r="Q64" s="10">
        <v>1423728.46096632</v>
      </c>
      <c r="R64" s="10">
        <v>1390341.7911456679</v>
      </c>
      <c r="S64" s="10">
        <v>1904286.920111001</v>
      </c>
      <c r="T64" s="10">
        <v>2698.7243505224551</v>
      </c>
      <c r="U64" s="10">
        <v>2742.5190046850162</v>
      </c>
      <c r="V64" s="10">
        <v>2726.1279025506901</v>
      </c>
      <c r="W64" s="10">
        <v>2779.6558135120231</v>
      </c>
      <c r="X64" s="10">
        <v>184.666313720689</v>
      </c>
      <c r="Y64" s="10">
        <v>2763.264711377697</v>
      </c>
      <c r="Z64" s="10">
        <v>2698.465693113209</v>
      </c>
      <c r="AA64" s="10">
        <v>3695.963795729253</v>
      </c>
      <c r="AB64" s="10">
        <v>4.682035940925406</v>
      </c>
      <c r="AC64" s="10">
        <v>4.758015595820436</v>
      </c>
      <c r="AD64" s="10">
        <v>4.7295785569322533</v>
      </c>
      <c r="AE64" s="10">
        <v>4.822444507808302</v>
      </c>
      <c r="AF64" s="10">
        <v>0.32037889225370092</v>
      </c>
      <c r="AG64" s="10">
        <v>4.7940074689201184</v>
      </c>
      <c r="AH64" s="10">
        <v>4.6815871943588148</v>
      </c>
      <c r="AI64" s="10">
        <v>6.4121536994370647</v>
      </c>
      <c r="AJ64" s="10">
        <v>0.0037018923368042056</v>
      </c>
      <c r="AK64" s="10">
        <v>0.0036666641424922528</v>
      </c>
      <c r="AL64" s="10">
        <v>0.0037400315174320365</v>
      </c>
      <c r="AM64" s="10">
        <v>0.0037047241798686338</v>
      </c>
      <c r="AN64" s="10">
        <v>0.00059590314302564661</v>
      </c>
      <c r="AO64" s="10">
        <v>0.003778848556974745</v>
      </c>
      <c r="AP64" s="10">
        <v>0.0038690895590686321</v>
      </c>
      <c r="AQ64" s="10">
        <v>0.0046857591317750269</v>
      </c>
      <c r="AR64" s="10">
        <v>0.055948763625947612</v>
      </c>
      <c r="AS64" s="10">
        <v>0.054731252121173891</v>
      </c>
      <c r="AT64" s="10">
        <v>0.055961882736061348</v>
      </c>
      <c r="AU64" s="10">
        <v>0.056870503659753914</v>
      </c>
      <c r="AV64" s="10">
        <v>0.0063183643508660644</v>
      </c>
      <c r="AW64" s="10">
        <v>0.058152941841825533</v>
      </c>
      <c r="AX64" s="10">
        <v>0.059951582237624895</v>
      </c>
      <c r="AY64" s="10">
        <v>0.085640200172164394</v>
      </c>
      <c r="AZ64" s="10">
        <v>-0.015968769619370771</v>
      </c>
      <c r="BA64" s="10">
        <v>0</v>
      </c>
      <c r="BB64" s="10">
        <v>-0.005976659452979316</v>
      </c>
      <c r="BC64" s="10">
        <v>0.01354113089592679</v>
      </c>
      <c r="BD64" s="10">
        <v>-0.93266543881547381</v>
      </c>
      <c r="BE64" s="10">
        <v>0.0075644714429474735</v>
      </c>
      <c r="BF64" s="10">
        <v>-0.016063083426787861</v>
      </c>
      <c r="BG64" s="10">
        <v>0.34765293856322521</v>
      </c>
    </row>
    <row r="65" x14ac:dyDescent="0.3">
      <c r="A65" s="33"/>
      <c r="B65" s="33"/>
      <c r="C65" s="34">
        <f t="shared" si="1"/>
        <v>26</v>
      </c>
      <c r="D65" s="2">
        <v>831920208.4332</v>
      </c>
      <c r="E65" s="2">
        <v>842098708.90920007</v>
      </c>
      <c r="F65" s="2">
        <v>838096644.15960002</v>
      </c>
      <c r="G65" s="2">
        <v>851714641.97800004</v>
      </c>
      <c r="H65" s="2">
        <v>60455077.714000016</v>
      </c>
      <c r="I65" s="2">
        <v>847712577.22839999</v>
      </c>
      <c r="J65" s="2">
        <v>829792727.1475457</v>
      </c>
      <c r="K65" s="2">
        <v>1132117394.7994211</v>
      </c>
      <c r="L65" s="10">
        <v>1443304.246731363</v>
      </c>
      <c r="M65" s="10">
        <v>1460962.99911344</v>
      </c>
      <c r="N65" s="10">
        <v>1454019.7887066749</v>
      </c>
      <c r="O65" s="10">
        <v>1477645.749326495</v>
      </c>
      <c r="P65" s="10">
        <v>104883.9414123897</v>
      </c>
      <c r="Q65" s="10">
        <v>1470702.5389197301</v>
      </c>
      <c r="R65" s="10">
        <v>1439613.2644192381</v>
      </c>
      <c r="S65" s="10">
        <v>1964118.4661084651</v>
      </c>
      <c r="T65" s="10">
        <v>2802.6625436844602</v>
      </c>
      <c r="U65" s="10">
        <v>2836.952974119713</v>
      </c>
      <c r="V65" s="10">
        <v>2823.4703866583159</v>
      </c>
      <c r="W65" s="10">
        <v>2869.3481667851961</v>
      </c>
      <c r="X65" s="10">
        <v>203.66758754865131</v>
      </c>
      <c r="Y65" s="10">
        <v>2855.865579323799</v>
      </c>
      <c r="Z65" s="10">
        <v>2795.495255221877</v>
      </c>
      <c r="AA65" s="10">
        <v>3813.9992096522601</v>
      </c>
      <c r="AB65" s="10">
        <v>4.8623590465160698</v>
      </c>
      <c r="AC65" s="10">
        <v>4.9218497565237724</v>
      </c>
      <c r="AD65" s="10">
        <v>4.8984587202889269</v>
      </c>
      <c r="AE65" s="10">
        <v>4.9780524051357471</v>
      </c>
      <c r="AF65" s="10">
        <v>0.353344336452795</v>
      </c>
      <c r="AG65" s="10">
        <v>4.9546613689009016</v>
      </c>
      <c r="AH65" s="10">
        <v>4.8499244671288499</v>
      </c>
      <c r="AI65" s="10">
        <v>6.6169341729161513</v>
      </c>
      <c r="AJ65" s="10">
        <v>0.0038425406418646827</v>
      </c>
      <c r="AK65" s="10">
        <v>0.0037910195726836944</v>
      </c>
      <c r="AL65" s="10">
        <v>0.0038716373892201564</v>
      </c>
      <c r="AM65" s="10">
        <v>0.0038223505088428441</v>
      </c>
      <c r="AN65" s="10">
        <v>0.00065688949904604496</v>
      </c>
      <c r="AO65" s="10">
        <v>0.0039035267744551923</v>
      </c>
      <c r="AP65" s="10">
        <v>0.0040062038600389071</v>
      </c>
      <c r="AQ65" s="10">
        <v>0.0048329828563435338</v>
      </c>
      <c r="AR65" s="10">
        <v>0.059791304267812297</v>
      </c>
      <c r="AS65" s="10">
        <v>0.058522271693857583</v>
      </c>
      <c r="AT65" s="10">
        <v>0.059833520125281502</v>
      </c>
      <c r="AU65" s="10">
        <v>0.060692854168596759</v>
      </c>
      <c r="AV65" s="10">
        <v>0.0069752538499121093</v>
      </c>
      <c r="AW65" s="10">
        <v>0.062056468616280724</v>
      </c>
      <c r="AX65" s="10">
        <v>0.063957786097663796</v>
      </c>
      <c r="AY65" s="10">
        <v>0.090473183028507931</v>
      </c>
      <c r="AZ65" s="10">
        <v>-0.012087063390923136</v>
      </c>
      <c r="BA65" s="10">
        <v>0</v>
      </c>
      <c r="BB65" s="10">
        <v>-0.0047524888795804632</v>
      </c>
      <c r="BC65" s="10">
        <v>0.011419009395295054</v>
      </c>
      <c r="BD65" s="10">
        <v>-0.92820903645332786</v>
      </c>
      <c r="BE65" s="10">
        <v>0.0066665205157145913</v>
      </c>
      <c r="BF65" s="10">
        <v>-0.014613467081067921</v>
      </c>
      <c r="BG65" s="10">
        <v>0.34439987001748573</v>
      </c>
    </row>
    <row r="66" x14ac:dyDescent="0.3">
      <c r="A66" s="33"/>
      <c r="B66" s="33"/>
      <c r="C66" s="34">
        <f t="shared" si="1"/>
        <v>27</v>
      </c>
      <c r="D66" s="2">
        <v>865402377.62699997</v>
      </c>
      <c r="E66" s="2">
        <v>874127759.28500009</v>
      </c>
      <c r="F66" s="2">
        <v>865629628.926</v>
      </c>
      <c r="G66" s="2">
        <v>886659499.89810002</v>
      </c>
      <c r="H66" s="2">
        <v>57962062.420000017</v>
      </c>
      <c r="I66" s="2">
        <v>878161369.53910005</v>
      </c>
      <c r="J66" s="2">
        <v>857839598.94041586</v>
      </c>
      <c r="K66" s="2">
        <v>1154224346.965049</v>
      </c>
      <c r="L66" s="10">
        <v>1501392.6986012871</v>
      </c>
      <c r="M66" s="10">
        <v>1516530.4248804229</v>
      </c>
      <c r="N66" s="10">
        <v>1501786.9584853449</v>
      </c>
      <c r="O66" s="10">
        <v>1538271.830200878</v>
      </c>
      <c r="P66" s="10">
        <v>100558.79156686171</v>
      </c>
      <c r="Q66" s="10">
        <v>1523528.363805799</v>
      </c>
      <c r="R66" s="10">
        <v>1488271.980430498</v>
      </c>
      <c r="S66" s="10">
        <v>2002471.9735957161</v>
      </c>
      <c r="T66" s="10">
        <v>2908.3480605784321</v>
      </c>
      <c r="U66" s="10">
        <v>2937.6713528167029</v>
      </c>
      <c r="V66" s="10">
        <v>2909.1117814691961</v>
      </c>
      <c r="W66" s="10">
        <v>2979.7866328875998</v>
      </c>
      <c r="X66" s="10">
        <v>194.79245283399331</v>
      </c>
      <c r="Y66" s="10">
        <v>2951.227061540093</v>
      </c>
      <c r="Z66" s="10">
        <v>2882.9319151016612</v>
      </c>
      <c r="AA66" s="10">
        <v>3878.9888123176279</v>
      </c>
      <c r="AB66" s="10">
        <v>5.0457135963933339</v>
      </c>
      <c r="AC66" s="10">
        <v>5.096586783252623</v>
      </c>
      <c r="AD66" s="10">
        <v>5.0470385811620444</v>
      </c>
      <c r="AE66" s="10">
        <v>5.1696528801720456</v>
      </c>
      <c r="AF66" s="10">
        <v>0.33794680253772919</v>
      </c>
      <c r="AG66" s="10">
        <v>5.120104678081467</v>
      </c>
      <c r="AH66" s="10">
        <v>5.0016189460527043</v>
      </c>
      <c r="AI66" s="10">
        <v>6.7296850937009296</v>
      </c>
      <c r="AJ66" s="10">
        <v>0.0039971908049461543</v>
      </c>
      <c r="AK66" s="10">
        <v>0.0039352102187261437</v>
      </c>
      <c r="AL66" s="10">
        <v>0.0039988276530176139</v>
      </c>
      <c r="AM66" s="10">
        <v>0.0039791770900345592</v>
      </c>
      <c r="AN66" s="10">
        <v>0.00062980102890401507</v>
      </c>
      <c r="AO66" s="10">
        <v>0.0040437366512783585</v>
      </c>
      <c r="AP66" s="10">
        <v>0.0041416129596400335</v>
      </c>
      <c r="AQ66" s="10">
        <v>0.0049273569215361416</v>
      </c>
      <c r="AR66" s="10">
        <v>0.063788495072758453</v>
      </c>
      <c r="AS66" s="10">
        <v>0.062457481912583726</v>
      </c>
      <c r="AT66" s="10">
        <v>0.063832347778299117</v>
      </c>
      <c r="AU66" s="10">
        <v>0.064672031258631316</v>
      </c>
      <c r="AV66" s="10">
        <v>0.007605054878816124</v>
      </c>
      <c r="AW66" s="10">
        <v>0.066100205267559081</v>
      </c>
      <c r="AX66" s="10">
        <v>0.068099399057303833</v>
      </c>
      <c r="AY66" s="10">
        <v>0.095400539950044078</v>
      </c>
      <c r="AZ66" s="10">
        <v>-0.0099818150897497127</v>
      </c>
      <c r="BA66" s="10">
        <v>0</v>
      </c>
      <c r="BB66" s="10">
        <v>-0.009721840164361395</v>
      </c>
      <c r="BC66" s="10">
        <v>0.014336280343448138</v>
      </c>
      <c r="BD66" s="10">
        <v>-0.93369154359379847</v>
      </c>
      <c r="BE66" s="10">
        <v>0.0046144401790868539</v>
      </c>
      <c r="BF66" s="10">
        <v>-0.018633615248539015</v>
      </c>
      <c r="BG66" s="10">
        <v>0.32042980525999565</v>
      </c>
    </row>
    <row r="67" x14ac:dyDescent="0.3">
      <c r="A67" s="33"/>
      <c r="B67" s="33"/>
      <c r="C67" s="34">
        <f t="shared" si="1"/>
        <v>28</v>
      </c>
      <c r="D67" s="2">
        <v>900552045.83820009</v>
      </c>
      <c r="E67" s="2">
        <v>902050797.83820009</v>
      </c>
      <c r="F67" s="2">
        <v>895527837.55300009</v>
      </c>
      <c r="G67" s="2">
        <v>911076898.03550005</v>
      </c>
      <c r="H67" s="2">
        <v>56946598.060400017</v>
      </c>
      <c r="I67" s="2">
        <v>904553937.75030005</v>
      </c>
      <c r="J67" s="2">
        <v>880551010.10949421</v>
      </c>
      <c r="K67" s="2">
        <v>1195548228.2060311</v>
      </c>
      <c r="L67" s="10">
        <v>1562374.106296587</v>
      </c>
      <c r="M67" s="10">
        <v>1564974.3017293571</v>
      </c>
      <c r="N67" s="10">
        <v>1553657.571848951</v>
      </c>
      <c r="O67" s="10">
        <v>1580633.7467267569</v>
      </c>
      <c r="P67" s="10">
        <v>98797.055275618986</v>
      </c>
      <c r="Q67" s="10">
        <v>1569317.016846352</v>
      </c>
      <c r="R67" s="10">
        <v>1527674.1681130501</v>
      </c>
      <c r="S67" s="10">
        <v>2074165.067094262</v>
      </c>
      <c r="T67" s="10">
        <v>3034.604678352684</v>
      </c>
      <c r="U67" s="10">
        <v>3039.655047014784</v>
      </c>
      <c r="V67" s="10">
        <v>3017.6745230798761</v>
      </c>
      <c r="W67" s="10">
        <v>3070.0704416747471</v>
      </c>
      <c r="X67" s="10">
        <v>191.89386520077741</v>
      </c>
      <c r="Y67" s="10">
        <v>3048.0899177398401</v>
      </c>
      <c r="Z67" s="10">
        <v>2967.2068673380668</v>
      </c>
      <c r="AA67" s="10">
        <v>4028.6580473352469</v>
      </c>
      <c r="AB67" s="10">
        <v>5.2647570945128397</v>
      </c>
      <c r="AC67" s="10">
        <v>5.2735190147831679</v>
      </c>
      <c r="AD67" s="10">
        <v>5.2353848485265493</v>
      </c>
      <c r="AE67" s="10">
        <v>5.3262868978490374</v>
      </c>
      <c r="AF67" s="10">
        <v>0.33291802237571982</v>
      </c>
      <c r="AG67" s="10">
        <v>5.2881527315924188</v>
      </c>
      <c r="AH67" s="10">
        <v>5.1478281560500996</v>
      </c>
      <c r="AI67" s="10">
        <v>6.9893473068749596</v>
      </c>
      <c r="AJ67" s="10">
        <v>0.0041595429479527159</v>
      </c>
      <c r="AK67" s="10">
        <v>0.004060916130116392</v>
      </c>
      <c r="AL67" s="10">
        <v>0.0041369442093809571</v>
      </c>
      <c r="AM67" s="10">
        <v>0.0040887582215486983</v>
      </c>
      <c r="AN67" s="10">
        <v>0.00061876725143320574</v>
      </c>
      <c r="AO67" s="10">
        <v>0.0041652685235503166</v>
      </c>
      <c r="AP67" s="10">
        <v>0.0042512626831381697</v>
      </c>
      <c r="AQ67" s="10">
        <v>0.0051037676104917929</v>
      </c>
      <c r="AR67" s="10">
        <v>0.067948038020711171</v>
      </c>
      <c r="AS67" s="10">
        <v>0.066518398042700114</v>
      </c>
      <c r="AT67" s="10">
        <v>0.067969291987680078</v>
      </c>
      <c r="AU67" s="10">
        <v>0.06876078948018001</v>
      </c>
      <c r="AV67" s="10">
        <v>0.0082238221302493291</v>
      </c>
      <c r="AW67" s="10">
        <v>0.070265473791109395</v>
      </c>
      <c r="AX67" s="10">
        <v>0.072350661740441996</v>
      </c>
      <c r="AY67" s="10">
        <v>0.10050430756053587</v>
      </c>
      <c r="AZ67" s="10">
        <v>-0.0016614940129667799</v>
      </c>
      <c r="BA67" s="10">
        <v>-1.1102230246251565e-16</v>
      </c>
      <c r="BB67" s="10">
        <v>-0.0072312560454828034</v>
      </c>
      <c r="BC67" s="10">
        <v>0.010006199450109943</v>
      </c>
      <c r="BD67" s="10">
        <v>-0.93686985456154492</v>
      </c>
      <c r="BE67" s="10">
        <v>0.0027749434046273613</v>
      </c>
      <c r="BF67" s="10">
        <v>-0.023834342567215727</v>
      </c>
      <c r="BG67" s="10">
        <v>0.32536685414081878</v>
      </c>
    </row>
    <row r="68" x14ac:dyDescent="0.3">
      <c r="A68" s="33"/>
      <c r="B68" s="33"/>
      <c r="C68" s="34">
        <f t="shared" si="1"/>
        <v>29</v>
      </c>
      <c r="D68" s="2">
        <v>922085477.35590005</v>
      </c>
      <c r="E68" s="2">
        <v>922085477.35590005</v>
      </c>
      <c r="F68" s="2">
        <v>917758993.99110007</v>
      </c>
      <c r="G68" s="2">
        <v>928917796.58290005</v>
      </c>
      <c r="H68" s="2">
        <v>52547765.996300019</v>
      </c>
      <c r="I68" s="2">
        <v>924591313.21810007</v>
      </c>
      <c r="J68" s="2">
        <v>897987789.57100713</v>
      </c>
      <c r="K68" s="2">
        <v>1186531883.4331801</v>
      </c>
      <c r="L68" s="10">
        <v>1599732.6087600959</v>
      </c>
      <c r="M68" s="10">
        <v>1599732.6087600959</v>
      </c>
      <c r="N68" s="10">
        <v>1592226.5622059579</v>
      </c>
      <c r="O68" s="10">
        <v>1611586.0476541049</v>
      </c>
      <c r="P68" s="10">
        <v>91165.490451955484</v>
      </c>
      <c r="Q68" s="10">
        <v>1604080.001099966</v>
      </c>
      <c r="R68" s="10">
        <v>1557925.359983383</v>
      </c>
      <c r="S68" s="10">
        <v>2058522.546851655</v>
      </c>
      <c r="T68" s="10">
        <v>3138.3608640743651</v>
      </c>
      <c r="U68" s="10">
        <v>3138.3608640743651</v>
      </c>
      <c r="V68" s="10">
        <v>3123.6354764561879</v>
      </c>
      <c r="W68" s="10">
        <v>3161.614980747328</v>
      </c>
      <c r="X68" s="10">
        <v>178.84876873911921</v>
      </c>
      <c r="Y68" s="10">
        <v>3146.8895931291522</v>
      </c>
      <c r="Z68" s="10">
        <v>3056.3432614594171</v>
      </c>
      <c r="AA68" s="10">
        <v>4038.4165225344568</v>
      </c>
      <c r="AB68" s="10">
        <v>5.4447644341094872</v>
      </c>
      <c r="AC68" s="10">
        <v>5.4447644341094872</v>
      </c>
      <c r="AD68" s="10">
        <v>5.4192172551028532</v>
      </c>
      <c r="AE68" s="10">
        <v>5.4851081654046876</v>
      </c>
      <c r="AF68" s="10">
        <v>0.3102859923669869</v>
      </c>
      <c r="AG68" s="10">
        <v>5.4595609863980528</v>
      </c>
      <c r="AH68" s="10">
        <v>5.3024715159174596</v>
      </c>
      <c r="AI68" s="10">
        <v>7.0062773544370538</v>
      </c>
      <c r="AJ68" s="10">
        <v>0.0042590033107697302</v>
      </c>
      <c r="AK68" s="10">
        <v>0.004151109668451617</v>
      </c>
      <c r="AL68" s="10">
        <v>0.0042396423612840201</v>
      </c>
      <c r="AM68" s="10">
        <v>0.004168825141007187</v>
      </c>
      <c r="AN68" s="10">
        <v>0.00057097066096905734</v>
      </c>
      <c r="AO68" s="10">
        <v>0.0042575361549733372</v>
      </c>
      <c r="AP68" s="10">
        <v>0.0043354467099438647</v>
      </c>
      <c r="AQ68" s="10">
        <v>0.0050652770441298196</v>
      </c>
      <c r="AR68" s="10">
        <v>0.072207041331480898</v>
      </c>
      <c r="AS68" s="10">
        <v>0.070669507711151727</v>
      </c>
      <c r="AT68" s="10">
        <v>0.072208934348964096</v>
      </c>
      <c r="AU68" s="10">
        <v>0.072929614621187203</v>
      </c>
      <c r="AV68" s="10">
        <v>0.0087947927912183869</v>
      </c>
      <c r="AW68" s="10">
        <v>0.074523009946082727</v>
      </c>
      <c r="AX68" s="10">
        <v>0.076686108450385856</v>
      </c>
      <c r="AY68" s="10">
        <v>0.10556958460466569</v>
      </c>
      <c r="AZ68" s="10">
        <v>-1.1102230246251565e-16</v>
      </c>
      <c r="BA68" s="10">
        <v>-1.1102230246251565e-16</v>
      </c>
      <c r="BB68" s="10">
        <v>-0.0046920632317150046</v>
      </c>
      <c r="BC68" s="10">
        <v>0.0074096376038712553</v>
      </c>
      <c r="BD68" s="10">
        <v>-0.94301204466750543</v>
      </c>
      <c r="BE68" s="10">
        <v>0.0027175743721563617</v>
      </c>
      <c r="BF68" s="10">
        <v>-0.026133897970059827</v>
      </c>
      <c r="BG68" s="10">
        <v>0.28679163978982269</v>
      </c>
    </row>
    <row r="69" x14ac:dyDescent="0.3">
      <c r="A69" s="33"/>
      <c r="B69" s="33"/>
      <c r="C69" s="34">
        <f t="shared" si="1"/>
        <v>30</v>
      </c>
      <c r="D69" s="2">
        <v>958215056.48559999</v>
      </c>
      <c r="E69" s="2">
        <v>969419117.64280009</v>
      </c>
      <c r="F69" s="2">
        <v>961849337.03360009</v>
      </c>
      <c r="G69" s="2">
        <v>974860429.71220005</v>
      </c>
      <c r="H69" s="2">
        <v>74507108.475400016</v>
      </c>
      <c r="I69" s="2">
        <v>967290649.10300004</v>
      </c>
      <c r="J69" s="2">
        <v>942157020.20108676</v>
      </c>
      <c r="K69" s="2">
        <v>1246851550.6855569</v>
      </c>
      <c r="L69" s="10">
        <v>1662414.070830506</v>
      </c>
      <c r="M69" s="10">
        <v>1681852.075683496</v>
      </c>
      <c r="N69" s="10">
        <v>1668719.209827695</v>
      </c>
      <c r="O69" s="10">
        <v>1691292.2464329801</v>
      </c>
      <c r="P69" s="10">
        <v>129262.90885125659</v>
      </c>
      <c r="Q69" s="10">
        <v>1678159.3805771789</v>
      </c>
      <c r="R69" s="10">
        <v>1634554.8702381151</v>
      </c>
      <c r="S69" s="10">
        <v>2163171.5636975639</v>
      </c>
      <c r="T69" s="10">
        <v>3188.8047108295091</v>
      </c>
      <c r="U69" s="10">
        <v>3226.0902478879002</v>
      </c>
      <c r="V69" s="10">
        <v>3200.899084481332</v>
      </c>
      <c r="W69" s="10">
        <v>3244.198167861141</v>
      </c>
      <c r="X69" s="10">
        <v>247.94916014786219</v>
      </c>
      <c r="Y69" s="10">
        <v>3219.0070044545728</v>
      </c>
      <c r="Z69" s="10">
        <v>3135.3658283947739</v>
      </c>
      <c r="AA69" s="10">
        <v>4149.3462992677714</v>
      </c>
      <c r="AB69" s="10">
        <v>5.5322798202067736</v>
      </c>
      <c r="AC69" s="10">
        <v>5.5969667618539614</v>
      </c>
      <c r="AD69" s="10">
        <v>5.5532624344963173</v>
      </c>
      <c r="AE69" s="10">
        <v>5.6283823201393801</v>
      </c>
      <c r="AF69" s="10">
        <v>0.43016874958341572</v>
      </c>
      <c r="AG69" s="10">
        <v>5.584677992781736</v>
      </c>
      <c r="AH69" s="10">
        <v>5.4395683255504643</v>
      </c>
      <c r="AI69" s="10">
        <v>7.1987302077577926</v>
      </c>
      <c r="AJ69" s="10">
        <v>0.0044258815459322139</v>
      </c>
      <c r="AK69" s="10">
        <v>0.004364199600635988</v>
      </c>
      <c r="AL69" s="10">
        <v>0.0044433203282779783</v>
      </c>
      <c r="AM69" s="10">
        <v>0.0043750078675498828</v>
      </c>
      <c r="AN69" s="10">
        <v>0.00080957529148028499</v>
      </c>
      <c r="AO69" s="10">
        <v>0.0044541570443591208</v>
      </c>
      <c r="AP69" s="10">
        <v>0.0045486938696935675</v>
      </c>
      <c r="AQ69" s="10">
        <v>0.0053227803022462038</v>
      </c>
      <c r="AR69" s="10">
        <v>0.076632922877413107</v>
      </c>
      <c r="AS69" s="10">
        <v>0.075033707311787712</v>
      </c>
      <c r="AT69" s="10">
        <v>0.076652254677242071</v>
      </c>
      <c r="AU69" s="10">
        <v>0.077304622488737082</v>
      </c>
      <c r="AV69" s="10">
        <v>0.0096043680826986711</v>
      </c>
      <c r="AW69" s="10">
        <v>0.078977166990441855</v>
      </c>
      <c r="AX69" s="10">
        <v>0.08123480232007943</v>
      </c>
      <c r="AY69" s="10">
        <v>0.11089236490691189</v>
      </c>
      <c r="AZ69" s="10">
        <v>-0.011557499695738827</v>
      </c>
      <c r="BA69" s="10">
        <v>0</v>
      </c>
      <c r="BB69" s="10">
        <v>-0.0078085736823577667</v>
      </c>
      <c r="BC69" s="10">
        <v>0.0056129613810700363</v>
      </c>
      <c r="BD69" s="10">
        <v>-0.92314252203260805</v>
      </c>
      <c r="BE69" s="10">
        <v>-0.0021956123012877304</v>
      </c>
      <c r="BF69" s="10">
        <v>-0.028122095949585479</v>
      </c>
      <c r="BG69" s="10">
        <v>0.28618419834482967</v>
      </c>
    </row>
    <row r="70" x14ac:dyDescent="0.3">
      <c r="A70" s="33"/>
      <c r="B70" s="33"/>
      <c r="C70" s="34">
        <f t="shared" si="1"/>
        <v>31</v>
      </c>
      <c r="D70" s="2">
        <v>978804860.26250005</v>
      </c>
      <c r="E70" s="2">
        <v>983605259.02250004</v>
      </c>
      <c r="F70" s="2">
        <v>973729518.5812</v>
      </c>
      <c r="G70" s="2">
        <v>988518980.94370008</v>
      </c>
      <c r="H70" s="2">
        <v>80510865.077300027</v>
      </c>
      <c r="I70" s="2">
        <v>978643240.50240004</v>
      </c>
      <c r="J70" s="2">
        <v>953710922.15803659</v>
      </c>
      <c r="K70" s="2">
        <v>1225539954.500947</v>
      </c>
      <c r="L70" s="10">
        <v>1698135.466860221</v>
      </c>
      <c r="M70" s="10">
        <v>1706463.712581479</v>
      </c>
      <c r="N70" s="10">
        <v>1689330.2207224581</v>
      </c>
      <c r="O70" s="10">
        <v>1714988.5634556769</v>
      </c>
      <c r="P70" s="10">
        <v>139678.86859357791</v>
      </c>
      <c r="Q70" s="10">
        <v>1697855.0715966569</v>
      </c>
      <c r="R70" s="10">
        <v>1654599.816366049</v>
      </c>
      <c r="S70" s="10">
        <v>2126197.9249205939</v>
      </c>
      <c r="T70" s="10">
        <v>3295.9617539093219</v>
      </c>
      <c r="U70" s="10">
        <v>3312.126294318562</v>
      </c>
      <c r="V70" s="10">
        <v>3278.8713891709399</v>
      </c>
      <c r="W70" s="10">
        <v>3328.6724315305059</v>
      </c>
      <c r="X70" s="10">
        <v>271.10688028027261</v>
      </c>
      <c r="Y70" s="10">
        <v>3295.4175263828852</v>
      </c>
      <c r="Z70" s="10">
        <v>3211.4621119427929</v>
      </c>
      <c r="AA70" s="10">
        <v>4126.800940526191</v>
      </c>
      <c r="AB70" s="10">
        <v>5.7181873312594851</v>
      </c>
      <c r="AC70" s="10">
        <v>5.7462313066102659</v>
      </c>
      <c r="AD70" s="10">
        <v>5.6885371367395692</v>
      </c>
      <c r="AE70" s="10">
        <v>5.7749373169498579</v>
      </c>
      <c r="AF70" s="10">
        <v>0.47034524183941329</v>
      </c>
      <c r="AG70" s="10">
        <v>5.7172431470791611</v>
      </c>
      <c r="AH70" s="10">
        <v>5.5715883054619733</v>
      </c>
      <c r="AI70" s="10">
        <v>7.1596161056047896</v>
      </c>
      <c r="AJ70" s="10">
        <v>0.004520983404282022</v>
      </c>
      <c r="AK70" s="10">
        <v>0.0044280637760139123</v>
      </c>
      <c r="AL70" s="10">
        <v>0.0044982015348678621</v>
      </c>
      <c r="AM70" s="10">
        <v>0.0044363051233168305</v>
      </c>
      <c r="AN70" s="10">
        <v>0.00087481058379557705</v>
      </c>
      <c r="AO70" s="10">
        <v>0.0045064331880396782</v>
      </c>
      <c r="AP70" s="10">
        <v>0.0046044756150669672</v>
      </c>
      <c r="AQ70" s="10">
        <v>0.0052318015932583568</v>
      </c>
      <c r="AR70" s="10">
        <v>0.081153906281695123</v>
      </c>
      <c r="AS70" s="10">
        <v>0.079461771087801628</v>
      </c>
      <c r="AT70" s="10">
        <v>0.081150456212109937</v>
      </c>
      <c r="AU70" s="10">
        <v>0.081740927612053912</v>
      </c>
      <c r="AV70" s="10">
        <v>0.010479178666494247</v>
      </c>
      <c r="AW70" s="10">
        <v>0.083483600178481526</v>
      </c>
      <c r="AX70" s="10">
        <v>0.085839277935146396</v>
      </c>
      <c r="AY70" s="10">
        <v>0.11612416650017024</v>
      </c>
      <c r="AZ70" s="10">
        <v>-0.0048804118481132752</v>
      </c>
      <c r="BA70" s="10">
        <v>0</v>
      </c>
      <c r="BB70" s="10">
        <v>-0.010040349368520496</v>
      </c>
      <c r="BC70" s="10">
        <v>0.0049956238807460362</v>
      </c>
      <c r="BD70" s="10">
        <v>-0.91814717912619626</v>
      </c>
      <c r="BE70" s="10">
        <v>-0.0050447254877745706</v>
      </c>
      <c r="BF70" s="10">
        <v>-0.030392615930268763</v>
      </c>
      <c r="BG70" s="10">
        <v>0.24596726507835065</v>
      </c>
    </row>
    <row r="71" x14ac:dyDescent="0.3">
      <c r="A71" s="33"/>
      <c r="B71" s="33"/>
      <c r="C71" s="34">
        <f t="shared" si="1"/>
        <v>32</v>
      </c>
      <c r="D71" s="2">
        <v>995121701.13339996</v>
      </c>
      <c r="E71" s="2">
        <v>1007682528.9334</v>
      </c>
      <c r="F71" s="2">
        <v>1001709983.6579</v>
      </c>
      <c r="G71" s="2">
        <v>1013640478.1517</v>
      </c>
      <c r="H71" s="2">
        <v>109562729.7943</v>
      </c>
      <c r="I71" s="2">
        <v>1007667932.8762</v>
      </c>
      <c r="J71" s="2">
        <v>978306290.97212887</v>
      </c>
      <c r="K71" s="2">
        <v>1257120953.9281421</v>
      </c>
      <c r="L71" s="10">
        <v>1726443.669357866</v>
      </c>
      <c r="M71" s="10">
        <v>1748235.5382443599</v>
      </c>
      <c r="N71" s="10">
        <v>1737873.7272527029</v>
      </c>
      <c r="O71" s="10">
        <v>1758572.026433266</v>
      </c>
      <c r="P71" s="10">
        <v>190081.15392870811</v>
      </c>
      <c r="Q71" s="10">
        <v>1748210.21544161</v>
      </c>
      <c r="R71" s="10">
        <v>1697270.4954762009</v>
      </c>
      <c r="S71" s="10">
        <v>2180988.023931575</v>
      </c>
      <c r="T71" s="10">
        <v>3352.8152475791671</v>
      </c>
      <c r="U71" s="10">
        <v>3395.1358350229848</v>
      </c>
      <c r="V71" s="10">
        <v>3375.0128281146381</v>
      </c>
      <c r="W71" s="10">
        <v>3415.209664144254</v>
      </c>
      <c r="X71" s="10">
        <v>369.14438766870143</v>
      </c>
      <c r="Y71" s="10">
        <v>3395.0866572359068</v>
      </c>
      <c r="Z71" s="10">
        <v>3296.1599022894461</v>
      </c>
      <c r="AA71" s="10">
        <v>4235.5566134081519</v>
      </c>
      <c r="AB71" s="10">
        <v>5.8168228590701929</v>
      </c>
      <c r="AC71" s="10">
        <v>5.8902451452012938</v>
      </c>
      <c r="AD71" s="10">
        <v>5.8553335983565296</v>
      </c>
      <c r="AE71" s="10">
        <v>5.9250713731558404</v>
      </c>
      <c r="AF71" s="10">
        <v>0.64043120599596071</v>
      </c>
      <c r="AG71" s="10">
        <v>5.8901598263110753</v>
      </c>
      <c r="AH71" s="10">
        <v>5.7185311002839869</v>
      </c>
      <c r="AI71" s="10">
        <v>7.3482970907948086</v>
      </c>
      <c r="AJ71" s="10">
        <v>0.0045963489544365915</v>
      </c>
      <c r="AK71" s="10">
        <v>0.0045364565339214083</v>
      </c>
      <c r="AL71" s="10">
        <v>0.0046274589606237525</v>
      </c>
      <c r="AM71" s="10">
        <v>0.0045490461317523453</v>
      </c>
      <c r="AN71" s="10">
        <v>0.0011904807571197309</v>
      </c>
      <c r="AO71" s="10">
        <v>0.0046400854032420096</v>
      </c>
      <c r="AP71" s="10">
        <v>0.0047232210056427715</v>
      </c>
      <c r="AQ71" s="10">
        <v>0.0053666201461036386</v>
      </c>
      <c r="AR71" s="10">
        <v>0.085750255236131709</v>
      </c>
      <c r="AS71" s="10">
        <v>0.083998227621723043</v>
      </c>
      <c r="AT71" s="10">
        <v>0.085777915172733685</v>
      </c>
      <c r="AU71" s="10">
        <v>0.086289973743806259</v>
      </c>
      <c r="AV71" s="10">
        <v>0.011669659423613978</v>
      </c>
      <c r="AW71" s="10">
        <v>0.088123685581723538</v>
      </c>
      <c r="AX71" s="10">
        <v>0.090562498940789174</v>
      </c>
      <c r="AY71" s="10">
        <v>0.12149078664627389</v>
      </c>
      <c r="AZ71" s="10">
        <v>-0.012465064580702179</v>
      </c>
      <c r="BA71" s="10">
        <v>0</v>
      </c>
      <c r="BB71" s="10">
        <v>-0.0059270108432085689</v>
      </c>
      <c r="BC71" s="10">
        <v>0.0059125260657304501</v>
      </c>
      <c r="BD71" s="10">
        <v>-0.89127257181855812</v>
      </c>
      <c r="BE71" s="10">
        <v>-1.4484777478007693e-05</v>
      </c>
      <c r="BF71" s="10">
        <v>-0.029152274766900077</v>
      </c>
      <c r="BG71" s="10">
        <v>0.24753671700427771</v>
      </c>
    </row>
    <row r="72" x14ac:dyDescent="0.3">
      <c r="A72" s="33"/>
      <c r="B72" s="33"/>
      <c r="C72" s="34">
        <f t="shared" si="1"/>
        <v>33</v>
      </c>
      <c r="D72" s="2">
        <v>1015703848.6631</v>
      </c>
      <c r="E72" s="2">
        <v>1022201064.4631</v>
      </c>
      <c r="F72" s="2">
        <v>1008055069.3305</v>
      </c>
      <c r="G72" s="2">
        <v>1029014419.3392</v>
      </c>
      <c r="H72" s="2">
        <v>80566914.401500016</v>
      </c>
      <c r="I72" s="2">
        <v>1014868424.2066</v>
      </c>
      <c r="J72" s="2">
        <v>987914887.56778729</v>
      </c>
      <c r="K72" s="2">
        <v>1301848690.284368</v>
      </c>
      <c r="L72" s="10">
        <v>1762151.782510225</v>
      </c>
      <c r="M72" s="10">
        <v>1773423.8481013849</v>
      </c>
      <c r="N72" s="10">
        <v>1748881.861211109</v>
      </c>
      <c r="O72" s="10">
        <v>1785244.3856090419</v>
      </c>
      <c r="P72" s="10">
        <v>139776.10896209429</v>
      </c>
      <c r="Q72" s="10">
        <v>1760702.3987187671</v>
      </c>
      <c r="R72" s="10">
        <v>1713940.517590174</v>
      </c>
      <c r="S72" s="10">
        <v>2258586.4897161759</v>
      </c>
      <c r="T72" s="10">
        <v>3455.7909274590479</v>
      </c>
      <c r="U72" s="10">
        <v>3477.8967996037072</v>
      </c>
      <c r="V72" s="10">
        <v>3429.7670207282358</v>
      </c>
      <c r="W72" s="10">
        <v>3501.078290938387</v>
      </c>
      <c r="X72" s="10">
        <v>274.11770882678201</v>
      </c>
      <c r="Y72" s="10">
        <v>3452.948512062917</v>
      </c>
      <c r="Z72" s="10">
        <v>3361.2428564213192</v>
      </c>
      <c r="AA72" s="10">
        <v>4429.3589107994167</v>
      </c>
      <c r="AB72" s="10">
        <v>5.9954760935680014</v>
      </c>
      <c r="AC72" s="10">
        <v>6.0338277273192418</v>
      </c>
      <c r="AD72" s="10">
        <v>5.950327033934192</v>
      </c>
      <c r="AE72" s="10">
        <v>6.0740454604019893</v>
      </c>
      <c r="AF72" s="10">
        <v>0.4755687495548242</v>
      </c>
      <c r="AG72" s="10">
        <v>5.9905447670169396</v>
      </c>
      <c r="AH72" s="10">
        <v>5.8314439771874902</v>
      </c>
      <c r="AI72" s="10">
        <v>7.6845260656599708</v>
      </c>
      <c r="AJ72" s="10">
        <v>0.0046914154494898577</v>
      </c>
      <c r="AK72" s="10">
        <v>0.0046018171048111218</v>
      </c>
      <c r="AL72" s="10">
        <v>0.0046567704619870313</v>
      </c>
      <c r="AM72" s="10">
        <v>0.0046180417659996168</v>
      </c>
      <c r="AN72" s="10">
        <v>0.00087541960149744452</v>
      </c>
      <c r="AO72" s="10">
        <v>0.0046732420549804397</v>
      </c>
      <c r="AP72" s="10">
        <v>0.0047696108997834549</v>
      </c>
      <c r="AQ72" s="10">
        <v>0.0055575618134657877</v>
      </c>
      <c r="AR72" s="10">
        <v>0.090441670685621561</v>
      </c>
      <c r="AS72" s="10">
        <v>0.088600044726534169</v>
      </c>
      <c r="AT72" s="10">
        <v>0.090434685634720721</v>
      </c>
      <c r="AU72" s="10">
        <v>0.090908015509805873</v>
      </c>
      <c r="AV72" s="10">
        <v>0.012545079025111422</v>
      </c>
      <c r="AW72" s="10">
        <v>0.092796927636703982</v>
      </c>
      <c r="AX72" s="10">
        <v>0.095332109840572624</v>
      </c>
      <c r="AY72" s="10">
        <v>0.12704834845973967</v>
      </c>
      <c r="AZ72" s="10">
        <v>-0.0063561035356702877</v>
      </c>
      <c r="BA72" s="10">
        <v>0</v>
      </c>
      <c r="BB72" s="10">
        <v>-0.013838759931276257</v>
      </c>
      <c r="BC72" s="10">
        <v>0.0066653764244306579</v>
      </c>
      <c r="BD72" s="10">
        <v>-0.92118290891839671</v>
      </c>
      <c r="BE72" s="10">
        <v>-0.0071733835068459317</v>
      </c>
      <c r="BF72" s="10">
        <v>-0.033541519459599711</v>
      </c>
      <c r="BG72" s="10">
        <v>0.2735739919896778</v>
      </c>
    </row>
    <row r="73" x14ac:dyDescent="0.3">
      <c r="A73" s="33"/>
      <c r="B73" s="33"/>
      <c r="C73" s="34">
        <f t="shared" si="1"/>
        <v>34</v>
      </c>
      <c r="D73" s="2">
        <v>1038162357.2787</v>
      </c>
      <c r="E73" s="2">
        <v>1067727440.3139</v>
      </c>
      <c r="F73" s="2">
        <v>1056472447.5707</v>
      </c>
      <c r="G73" s="2">
        <v>1071738419.3618</v>
      </c>
      <c r="H73" s="2">
        <v>96398243.342400014</v>
      </c>
      <c r="I73" s="2">
        <v>1060483426.6186</v>
      </c>
      <c r="J73" s="2">
        <v>1033458328.893525</v>
      </c>
      <c r="K73" s="2">
        <v>1301488100.691818</v>
      </c>
      <c r="L73" s="10">
        <v>1801115.2077661119</v>
      </c>
      <c r="M73" s="10">
        <v>1852407.8791871299</v>
      </c>
      <c r="N73" s="10">
        <v>1832881.512765782</v>
      </c>
      <c r="O73" s="10">
        <v>1859366.5550729909</v>
      </c>
      <c r="P73" s="10">
        <v>167241.99338247109</v>
      </c>
      <c r="Q73" s="10">
        <v>1839840.188651643</v>
      </c>
      <c r="R73" s="10">
        <v>1792954.1556889489</v>
      </c>
      <c r="S73" s="10">
        <v>2257960.900284668</v>
      </c>
      <c r="T73" s="10">
        <v>3479.9124716939309</v>
      </c>
      <c r="U73" s="10">
        <v>3579.0144093239419</v>
      </c>
      <c r="V73" s="10">
        <v>3541.2877576674991</v>
      </c>
      <c r="W73" s="10">
        <v>3592.4591811504588</v>
      </c>
      <c r="X73" s="10">
        <v>323.12619206877002</v>
      </c>
      <c r="Y73" s="10">
        <v>3554.7325294940151</v>
      </c>
      <c r="Z73" s="10">
        <v>3464.1446036624989</v>
      </c>
      <c r="AA73" s="10">
        <v>4362.5783978823802</v>
      </c>
      <c r="AB73" s="10">
        <v>6.0373247310683373</v>
      </c>
      <c r="AC73" s="10">
        <v>6.2092573827706987</v>
      </c>
      <c r="AD73" s="10">
        <v>6.1438051482910829</v>
      </c>
      <c r="AE73" s="10">
        <v>6.2325828123934404</v>
      </c>
      <c r="AF73" s="10">
        <v>0.56059391335297448</v>
      </c>
      <c r="AG73" s="10">
        <v>6.1671305779138246</v>
      </c>
      <c r="AH73" s="10">
        <v>6.0099689454281169</v>
      </c>
      <c r="AI73" s="10">
        <v>7.5686680820276413</v>
      </c>
      <c r="AJ73" s="10">
        <v>0.0047951486335576421</v>
      </c>
      <c r="AK73" s="10">
        <v>0.0048067709660363708</v>
      </c>
      <c r="AL73" s="10">
        <v>0.0048804374259214141</v>
      </c>
      <c r="AM73" s="10">
        <v>0.0048097798143756894</v>
      </c>
      <c r="AN73" s="10">
        <v>0.0010474387954255118</v>
      </c>
      <c r="AO73" s="10">
        <v>0.0048832889364532218</v>
      </c>
      <c r="AP73" s="10">
        <v>0.0049894926901021385</v>
      </c>
      <c r="AQ73" s="10">
        <v>0.0055560224648726333</v>
      </c>
      <c r="AR73" s="10">
        <v>0.095236819319179197</v>
      </c>
      <c r="AS73" s="10">
        <v>0.093406815692570533</v>
      </c>
      <c r="AT73" s="10">
        <v>0.095315123060642132</v>
      </c>
      <c r="AU73" s="10">
        <v>0.095717795324181565</v>
      </c>
      <c r="AV73" s="10">
        <v>0.013592517820536934</v>
      </c>
      <c r="AW73" s="10">
        <v>0.097680216573157203</v>
      </c>
      <c r="AX73" s="10">
        <v>0.10032160253067476</v>
      </c>
      <c r="AY73" s="10">
        <v>0.1326043709246123</v>
      </c>
      <c r="AZ73" s="10">
        <v>-0.027689728594507468</v>
      </c>
      <c r="BA73" s="10">
        <v>0</v>
      </c>
      <c r="BB73" s="10">
        <v>-0.010541072860215328</v>
      </c>
      <c r="BC73" s="10">
        <v>0.0037565570542241744</v>
      </c>
      <c r="BD73" s="10">
        <v>-0.90971643164470883</v>
      </c>
      <c r="BE73" s="10">
        <v>-0.0067845158059910426</v>
      </c>
      <c r="BF73" s="10">
        <v>-0.032095373900197122</v>
      </c>
      <c r="BG73" s="10">
        <v>0.21893289574837094</v>
      </c>
    </row>
    <row r="74" x14ac:dyDescent="0.3">
      <c r="A74" s="33"/>
      <c r="B74" s="33"/>
      <c r="C74" s="34">
        <f t="shared" si="1"/>
        <v>35</v>
      </c>
      <c r="D74" s="2">
        <v>1092801186.8041</v>
      </c>
      <c r="E74" s="2">
        <v>1101886074.8041</v>
      </c>
      <c r="F74" s="2">
        <v>1089401083.6837001</v>
      </c>
      <c r="G74" s="2">
        <v>1107982377.8569</v>
      </c>
      <c r="H74" s="2">
        <v>113190210.44859999</v>
      </c>
      <c r="I74" s="2">
        <v>1095497386.7365</v>
      </c>
      <c r="J74" s="2">
        <v>1065578679.937171</v>
      </c>
      <c r="K74" s="2">
        <v>1369281016.1675251</v>
      </c>
      <c r="L74" s="10">
        <v>1895908.4991070719</v>
      </c>
      <c r="M74" s="10">
        <v>1911669.935478685</v>
      </c>
      <c r="N74" s="10">
        <v>1890009.636183379</v>
      </c>
      <c r="O74" s="10">
        <v>1922246.4547124689</v>
      </c>
      <c r="P74" s="10">
        <v>196374.4957422787</v>
      </c>
      <c r="Q74" s="10">
        <v>1900586.1554171629</v>
      </c>
      <c r="R74" s="10">
        <v>1848679.979629572</v>
      </c>
      <c r="S74" s="10">
        <v>2375575.3082681769</v>
      </c>
      <c r="T74" s="10">
        <v>3654.2755054028412</v>
      </c>
      <c r="U74" s="10">
        <v>3684.6549413776661</v>
      </c>
      <c r="V74" s="10">
        <v>3642.905721311502</v>
      </c>
      <c r="W74" s="10">
        <v>3705.0406905773989</v>
      </c>
      <c r="X74" s="10">
        <v>378.50271255960888</v>
      </c>
      <c r="Y74" s="10">
        <v>3663.2914705112348</v>
      </c>
      <c r="Z74" s="10">
        <v>3563.2447294110921</v>
      </c>
      <c r="AA74" s="10">
        <v>4578.8109839334275</v>
      </c>
      <c r="AB74" s="10">
        <v>6.3398283900418289</v>
      </c>
      <c r="AC74" s="10">
        <v>6.3925338881308198</v>
      </c>
      <c r="AD74" s="10">
        <v>6.320102871299647</v>
      </c>
      <c r="AE74" s="10">
        <v>6.4279012684330592</v>
      </c>
      <c r="AF74" s="10">
        <v>0.65666702996131043</v>
      </c>
      <c r="AG74" s="10">
        <v>6.3554702516018882</v>
      </c>
      <c r="AH74" s="10">
        <v>6.1818984536846067</v>
      </c>
      <c r="AI74" s="10">
        <v>7.9438115231479829</v>
      </c>
      <c r="AJ74" s="10">
        <v>0.0050475188980938042</v>
      </c>
      <c r="AK74" s="10">
        <v>0.0049605487245799468</v>
      </c>
      <c r="AL74" s="10">
        <v>0.0050325532226371426</v>
      </c>
      <c r="AM74" s="10">
        <v>0.0049724365380812829</v>
      </c>
      <c r="AN74" s="10">
        <v>0.0012298960393409383</v>
      </c>
      <c r="AO74" s="10">
        <v>0.005044520389744617</v>
      </c>
      <c r="AP74" s="10">
        <v>0.0051445683736155452</v>
      </c>
      <c r="AQ74" s="10">
        <v>0.0058454288460312647</v>
      </c>
      <c r="AR74" s="10">
        <v>0.10028433821727301</v>
      </c>
      <c r="AS74" s="10">
        <v>0.09836736441715048</v>
      </c>
      <c r="AT74" s="10">
        <v>0.10034767628327927</v>
      </c>
      <c r="AU74" s="10">
        <v>0.10069023186226285</v>
      </c>
      <c r="AV74" s="10">
        <v>0.014822413859877872</v>
      </c>
      <c r="AW74" s="10">
        <v>0.10272473696290182</v>
      </c>
      <c r="AX74" s="10">
        <v>0.10546617090429031</v>
      </c>
      <c r="AY74" s="10">
        <v>0.13844979977064356</v>
      </c>
      <c r="AZ74" s="10">
        <v>-0.0082448523560979536</v>
      </c>
      <c r="BA74" s="10">
        <v>0</v>
      </c>
      <c r="BB74" s="10">
        <v>-0.011330564389444353</v>
      </c>
      <c r="BC74" s="10">
        <v>0.0055326074012540527</v>
      </c>
      <c r="BD74" s="10">
        <v>-0.89727594073759065</v>
      </c>
      <c r="BE74" s="10">
        <v>-0.0057979569881903004</v>
      </c>
      <c r="BF74" s="10">
        <v>-0.032950225705850822</v>
      </c>
      <c r="BG74" s="10">
        <v>0.24267022469719834</v>
      </c>
    </row>
    <row r="75" x14ac:dyDescent="0.3">
      <c r="A75" s="33"/>
      <c r="B75" s="33"/>
      <c r="C75" s="34">
        <f t="shared" si="1"/>
        <v>36</v>
      </c>
      <c r="D75" s="2">
        <v>1109808345.3310001</v>
      </c>
      <c r="E75" s="2">
        <v>1119377933.8664999</v>
      </c>
      <c r="F75" s="2">
        <v>1099988561.4447</v>
      </c>
      <c r="G75" s="2">
        <v>1122920920.2261</v>
      </c>
      <c r="H75" s="2">
        <v>63594752.62530002</v>
      </c>
      <c r="I75" s="2">
        <v>1103531547.8043001</v>
      </c>
      <c r="J75" s="2">
        <v>1071354784.052206</v>
      </c>
      <c r="K75" s="2">
        <v>1367677392.7187049</v>
      </c>
      <c r="L75" s="10">
        <v>1925414.3385828771</v>
      </c>
      <c r="M75" s="10">
        <v>1942016.6853377081</v>
      </c>
      <c r="N75" s="10">
        <v>1908377.926146433</v>
      </c>
      <c r="O75" s="10">
        <v>1948163.437402491</v>
      </c>
      <c r="P75" s="10">
        <v>110330.9855963141</v>
      </c>
      <c r="Q75" s="10">
        <v>1914524.6782112161</v>
      </c>
      <c r="R75" s="10">
        <v>1858700.9834641749</v>
      </c>
      <c r="S75" s="10">
        <v>2372793.1706179809</v>
      </c>
      <c r="T75" s="10">
        <v>3750.6714619036129</v>
      </c>
      <c r="U75" s="10">
        <v>3783.0125258118642</v>
      </c>
      <c r="V75" s="10">
        <v>3717.4848460889498</v>
      </c>
      <c r="W75" s="10">
        <v>3794.9862849611541</v>
      </c>
      <c r="X75" s="10">
        <v>214.9227159824548</v>
      </c>
      <c r="Y75" s="10">
        <v>3729.458605238241</v>
      </c>
      <c r="Z75" s="10">
        <v>3620.7150820442412</v>
      </c>
      <c r="AA75" s="10">
        <v>4622.1571387002432</v>
      </c>
      <c r="AB75" s="10">
        <v>6.5070664159666043</v>
      </c>
      <c r="AC75" s="10">
        <v>6.5631751562152632</v>
      </c>
      <c r="AD75" s="10">
        <v>6.4494907217420891</v>
      </c>
      <c r="AE75" s="10">
        <v>6.5839485155522786</v>
      </c>
      <c r="AF75" s="10">
        <v>0.37287093828473011</v>
      </c>
      <c r="AG75" s="10">
        <v>6.4702640810791063</v>
      </c>
      <c r="AH75" s="10">
        <v>6.2816041744685647</v>
      </c>
      <c r="AI75" s="10">
        <v>8.0190130732728981</v>
      </c>
      <c r="AJ75" s="10">
        <v>0.0051260729435176162</v>
      </c>
      <c r="AK75" s="10">
        <v>0.0050392948138051384</v>
      </c>
      <c r="AL75" s="10">
        <v>0.005081462707053618</v>
      </c>
      <c r="AM75" s="10">
        <v>0.0050394781764564007</v>
      </c>
      <c r="AN75" s="10">
        <v>0.00069100440812627404</v>
      </c>
      <c r="AO75" s="10">
        <v>0.0050815159041216482</v>
      </c>
      <c r="AP75" s="10">
        <v>0.0051724551576817135</v>
      </c>
      <c r="AQ75" s="10">
        <v>0.0058385830147846289</v>
      </c>
      <c r="AR75" s="10">
        <v>0.10541041116079063</v>
      </c>
      <c r="AS75" s="10">
        <v>0.10340665923095561</v>
      </c>
      <c r="AT75" s="10">
        <v>0.10542913899033289</v>
      </c>
      <c r="AU75" s="10">
        <v>0.10572971003871925</v>
      </c>
      <c r="AV75" s="10">
        <v>0.015513418268004146</v>
      </c>
      <c r="AW75" s="10">
        <v>0.10780625286702347</v>
      </c>
      <c r="AX75" s="10">
        <v>0.11063862606197201</v>
      </c>
      <c r="AY75" s="10">
        <v>0.14428838278542819</v>
      </c>
      <c r="AZ75" s="10">
        <v>-0.0085490237443264228</v>
      </c>
      <c r="BA75" s="10">
        <v>0</v>
      </c>
      <c r="BB75" s="10">
        <v>-0.017321560337379527</v>
      </c>
      <c r="BC75" s="10">
        <v>0.0031651386474647047</v>
      </c>
      <c r="BD75" s="10">
        <v>-0.94318741624141711</v>
      </c>
      <c r="BE75" s="10">
        <v>-0.014156421689914822</v>
      </c>
      <c r="BF75" s="10">
        <v>-0.04290164059998447</v>
      </c>
      <c r="BG75" s="10">
        <v>0.22181914734958319</v>
      </c>
    </row>
    <row r="76" x14ac:dyDescent="0.3">
      <c r="A76" s="33"/>
      <c r="B76" s="33"/>
      <c r="C76" s="34">
        <f t="shared" si="1"/>
        <v>37</v>
      </c>
      <c r="D76" s="2">
        <v>1141505877.9151001</v>
      </c>
      <c r="E76" s="2">
        <v>1153951521.7966001</v>
      </c>
      <c r="F76" s="2">
        <v>1142835681.773</v>
      </c>
      <c r="G76" s="2">
        <v>1156997125.0994999</v>
      </c>
      <c r="H76" s="2">
        <v>105946790.68889999</v>
      </c>
      <c r="I76" s="2">
        <v>1145881285.0759001</v>
      </c>
      <c r="J76" s="2">
        <v>1112555443.5852859</v>
      </c>
      <c r="K76" s="2">
        <v>1416906315.1156371</v>
      </c>
      <c r="L76" s="10">
        <v>1980406.611791024</v>
      </c>
      <c r="M76" s="10">
        <v>2001998.647283593</v>
      </c>
      <c r="N76" s="10">
        <v>1982713.6978985269</v>
      </c>
      <c r="O76" s="10">
        <v>2007282.485969533</v>
      </c>
      <c r="P76" s="10">
        <v>183807.83562985959</v>
      </c>
      <c r="Q76" s="10">
        <v>1987997.5365844669</v>
      </c>
      <c r="R76" s="10">
        <v>1930180.2987511801</v>
      </c>
      <c r="S76" s="10">
        <v>2458200.7758633411</v>
      </c>
      <c r="T76" s="10">
        <v>3840.049419869918</v>
      </c>
      <c r="U76" s="10">
        <v>3881.9168237017329</v>
      </c>
      <c r="V76" s="10">
        <v>3844.5229075950938</v>
      </c>
      <c r="W76" s="10">
        <v>3892.1622963030791</v>
      </c>
      <c r="X76" s="10">
        <v>356.40719859021971</v>
      </c>
      <c r="Y76" s="10">
        <v>3854.7683801964408</v>
      </c>
      <c r="Z76" s="10">
        <v>3742.659559069346</v>
      </c>
      <c r="AA76" s="10">
        <v>4766.5021955975426</v>
      </c>
      <c r="AB76" s="10">
        <v>6.6621288666551104</v>
      </c>
      <c r="AC76" s="10">
        <v>6.7347649213362217</v>
      </c>
      <c r="AD76" s="10">
        <v>6.6698899521125821</v>
      </c>
      <c r="AE76" s="10">
        <v>6.7525398641316876</v>
      </c>
      <c r="AF76" s="10">
        <v>0.61833336668151972</v>
      </c>
      <c r="AG76" s="10">
        <v>6.6876648949080488</v>
      </c>
      <c r="AH76" s="10">
        <v>6.4931665091391517</v>
      </c>
      <c r="AI76" s="10">
        <v>8.2694383322131966</v>
      </c>
      <c r="AJ76" s="10">
        <v>0.0052724800820467136</v>
      </c>
      <c r="AK76" s="10">
        <v>0.0051949406391154388</v>
      </c>
      <c r="AL76" s="10">
        <v>0.0052793975326366578</v>
      </c>
      <c r="AM76" s="10">
        <v>0.0051924063904586655</v>
      </c>
      <c r="AN76" s="10">
        <v>0.0011511908824335365</v>
      </c>
      <c r="AO76" s="10">
        <v>0.0052765269701026745</v>
      </c>
      <c r="AP76" s="10">
        <v>0.0053713701829133384</v>
      </c>
      <c r="AQ76" s="10">
        <v>0.0060487401407801995</v>
      </c>
      <c r="AR76" s="10">
        <v>0.11068289124283734</v>
      </c>
      <c r="AS76" s="10">
        <v>0.10860159987007105</v>
      </c>
      <c r="AT76" s="10">
        <v>0.11070853652296955</v>
      </c>
      <c r="AU76" s="10">
        <v>0.11092211642917792</v>
      </c>
      <c r="AV76" s="10">
        <v>0.016664609150437684</v>
      </c>
      <c r="AW76" s="10">
        <v>0.11308277983712614</v>
      </c>
      <c r="AX76" s="10">
        <v>0.11600999624488535</v>
      </c>
      <c r="AY76" s="10">
        <v>0.15033712292620838</v>
      </c>
      <c r="AZ76" s="10">
        <v>-0.010785239801168856</v>
      </c>
      <c r="BA76" s="10">
        <v>0</v>
      </c>
      <c r="BB76" s="10">
        <v>-0.0096328483594300129</v>
      </c>
      <c r="BC76" s="10">
        <v>0.002639281846223529</v>
      </c>
      <c r="BD76" s="10">
        <v>-0.90818783225490252</v>
      </c>
      <c r="BE76" s="10">
        <v>-0.0069935665132062619</v>
      </c>
      <c r="BF76" s="10">
        <v>-0.035873325204220152</v>
      </c>
      <c r="BG76" s="10">
        <v>0.22787334506881152</v>
      </c>
    </row>
    <row r="77" x14ac:dyDescent="0.3">
      <c r="A77" s="33"/>
      <c r="B77" s="33"/>
      <c r="C77" s="34">
        <f t="shared" si="1"/>
        <v>38</v>
      </c>
      <c r="D77" s="2">
        <v>1152011824.4563</v>
      </c>
      <c r="E77" s="2">
        <v>1189404986.7763</v>
      </c>
      <c r="F77" s="2">
        <v>1173143281.9305</v>
      </c>
      <c r="G77" s="2">
        <v>1195918484.0538001</v>
      </c>
      <c r="H77" s="2">
        <v>127110539.7339</v>
      </c>
      <c r="I77" s="2">
        <v>1179656779.2079999</v>
      </c>
      <c r="J77" s="2">
        <v>1144080899.2900441</v>
      </c>
      <c r="K77" s="2">
        <v>1419188698.633759</v>
      </c>
      <c r="L77" s="10">
        <v>1998633.452664868</v>
      </c>
      <c r="M77" s="10">
        <v>2063507.1141387429</v>
      </c>
      <c r="N77" s="10">
        <v>2035294.5675205539</v>
      </c>
      <c r="O77" s="10">
        <v>2074807.4265802379</v>
      </c>
      <c r="P77" s="10">
        <v>220524.97335985149</v>
      </c>
      <c r="Q77" s="10">
        <v>2046594.879962049</v>
      </c>
      <c r="R77" s="10">
        <v>1984874.0345657161</v>
      </c>
      <c r="S77" s="10">
        <v>2462160.4991528848</v>
      </c>
      <c r="T77" s="10">
        <v>3871.013067849191</v>
      </c>
      <c r="U77" s="10">
        <v>3996.6623163343279</v>
      </c>
      <c r="V77" s="10">
        <v>3942.0194119584921</v>
      </c>
      <c r="W77" s="10">
        <v>4018.5490995628788</v>
      </c>
      <c r="X77" s="10">
        <v>427.11936624740429</v>
      </c>
      <c r="Y77" s="10">
        <v>3963.9061951870431</v>
      </c>
      <c r="Z77" s="10">
        <v>3844.3634152093841</v>
      </c>
      <c r="AA77" s="10">
        <v>4768.7861196632739</v>
      </c>
      <c r="AB77" s="10">
        <v>6.7158479182777979</v>
      </c>
      <c r="AC77" s="10">
        <v>6.9338376871268421</v>
      </c>
      <c r="AD77" s="10">
        <v>6.8390373262990733</v>
      </c>
      <c r="AE77" s="10">
        <v>6.97180922196977</v>
      </c>
      <c r="AF77" s="10">
        <v>0.74101240589780237</v>
      </c>
      <c r="AG77" s="10">
        <v>6.8770088611420004</v>
      </c>
      <c r="AH77" s="10">
        <v>6.6696132476458736</v>
      </c>
      <c r="AI77" s="10">
        <v>8.2734007282096726</v>
      </c>
      <c r="AJ77" s="10">
        <v>0.0053210058014084875</v>
      </c>
      <c r="AK77" s="10">
        <v>0.0053545475572065468</v>
      </c>
      <c r="AL77" s="10">
        <v>0.0054194052975704669</v>
      </c>
      <c r="AM77" s="10">
        <v>0.0053670788322266287</v>
      </c>
      <c r="AN77" s="10">
        <v>0.001381150797031195</v>
      </c>
      <c r="AO77" s="10">
        <v>0.0054320555645894627</v>
      </c>
      <c r="AP77" s="10">
        <v>0.0055235737371286684</v>
      </c>
      <c r="AQ77" s="10">
        <v>0.0060584835829933089</v>
      </c>
      <c r="AR77" s="10">
        <v>0.11600389704424582</v>
      </c>
      <c r="AS77" s="10">
        <v>0.1139561474272776</v>
      </c>
      <c r="AT77" s="10">
        <v>0.11612794182054002</v>
      </c>
      <c r="AU77" s="10">
        <v>0.11628919526140455</v>
      </c>
      <c r="AV77" s="10">
        <v>0.018045759947468879</v>
      </c>
      <c r="AW77" s="10">
        <v>0.1185148354017156</v>
      </c>
      <c r="AX77" s="10">
        <v>0.12153356998201402</v>
      </c>
      <c r="AY77" s="10">
        <v>0.15639560650920167</v>
      </c>
      <c r="AZ77" s="10">
        <v>-0.031438545100898163</v>
      </c>
      <c r="BA77" s="10">
        <v>0</v>
      </c>
      <c r="BB77" s="10">
        <v>-0.01367213440888182</v>
      </c>
      <c r="BC77" s="10">
        <v>0.005476265317462703</v>
      </c>
      <c r="BD77" s="10">
        <v>-0.89313098469646268</v>
      </c>
      <c r="BE77" s="10">
        <v>-0.0081958690914193388</v>
      </c>
      <c r="BF77" s="10">
        <v>-0.038106522160378575</v>
      </c>
      <c r="BG77" s="10">
        <v>0.19319215440676163</v>
      </c>
    </row>
    <row r="78" x14ac:dyDescent="0.3">
      <c r="A78" s="33"/>
      <c r="B78" s="33"/>
      <c r="C78" s="34">
        <f t="shared" si="1"/>
        <v>39</v>
      </c>
      <c r="D78" s="2">
        <v>1195658176.4247</v>
      </c>
      <c r="E78" s="2">
        <v>1218356527.4247</v>
      </c>
      <c r="F78" s="2">
        <v>1202258388.1859</v>
      </c>
      <c r="G78" s="2">
        <v>1222813973.1468999</v>
      </c>
      <c r="H78" s="2">
        <v>168721766.6471</v>
      </c>
      <c r="I78" s="2">
        <v>1206715833.9080999</v>
      </c>
      <c r="J78" s="2">
        <v>1169293764.877142</v>
      </c>
      <c r="K78" s="2">
        <v>1463698067.394069</v>
      </c>
      <c r="L78" s="10">
        <v>2074355.8170355631</v>
      </c>
      <c r="M78" s="10">
        <v>2113735.3465385172</v>
      </c>
      <c r="N78" s="10">
        <v>2085806.571047426</v>
      </c>
      <c r="O78" s="10">
        <v>2121468.600611696</v>
      </c>
      <c r="P78" s="10">
        <v>292716.58489508962</v>
      </c>
      <c r="Q78" s="10">
        <v>2093539.8251206051</v>
      </c>
      <c r="R78" s="10">
        <v>2028616.013189676</v>
      </c>
      <c r="S78" s="10">
        <v>2539380.117452668</v>
      </c>
      <c r="T78" s="10">
        <v>4025.1776699041579</v>
      </c>
      <c r="U78" s="10">
        <v>4101.5915625955031</v>
      </c>
      <c r="V78" s="10">
        <v>4047.3972519901199</v>
      </c>
      <c r="W78" s="10">
        <v>4116.5975328130617</v>
      </c>
      <c r="X78" s="10">
        <v>568.00103986698048</v>
      </c>
      <c r="Y78" s="10">
        <v>4062.4032222076789</v>
      </c>
      <c r="Z78" s="10">
        <v>3936.4220014917</v>
      </c>
      <c r="AA78" s="10">
        <v>4927.5327117102024</v>
      </c>
      <c r="AB78" s="10">
        <v>6.9833091754825514</v>
      </c>
      <c r="AC78" s="10">
        <v>7.1158801777405749</v>
      </c>
      <c r="AD78" s="10">
        <v>7.0218580854142676</v>
      </c>
      <c r="AE78" s="10">
        <v>7.1419141414810596</v>
      </c>
      <c r="AF78" s="10">
        <v>0.98542901672242467</v>
      </c>
      <c r="AG78" s="10">
        <v>7.0478920491547523</v>
      </c>
      <c r="AH78" s="10">
        <v>6.8293263393371939</v>
      </c>
      <c r="AI78" s="10">
        <v>8.5488113122210585</v>
      </c>
      <c r="AJ78" s="10">
        <v>0.0055226031176025137</v>
      </c>
      <c r="AK78" s="10">
        <v>0.0054848836521277731</v>
      </c>
      <c r="AL78" s="10">
        <v>0.0055539042658637443</v>
      </c>
      <c r="AM78" s="10">
        <v>0.0054877812146370544</v>
      </c>
      <c r="AN78" s="10">
        <v>0.0018332878057869266</v>
      </c>
      <c r="AO78" s="10">
        <v>0.0055566564580416178</v>
      </c>
      <c r="AP78" s="10">
        <v>0.0056453003757615389</v>
      </c>
      <c r="AQ78" s="10">
        <v>0.0062484930441617436</v>
      </c>
      <c r="AR78" s="10">
        <v>0.12152650016184834</v>
      </c>
      <c r="AS78" s="10">
        <v>0.11944103107940537</v>
      </c>
      <c r="AT78" s="10">
        <v>0.12168184608640377</v>
      </c>
      <c r="AU78" s="10">
        <v>0.1217769764760416</v>
      </c>
      <c r="AV78" s="10">
        <v>0.019879047753255805</v>
      </c>
      <c r="AW78" s="10">
        <v>0.12407149185975722</v>
      </c>
      <c r="AX78" s="10">
        <v>0.12717887035777556</v>
      </c>
      <c r="AY78" s="10">
        <v>0.16264409955336342</v>
      </c>
      <c r="AZ78" s="10">
        <v>-0.018630302780072716</v>
      </c>
      <c r="BA78" s="10">
        <v>-1.1102230246251565e-16</v>
      </c>
      <c r="BB78" s="10">
        <v>-0.013212995438065644</v>
      </c>
      <c r="BC78" s="10">
        <v>0.0036585725293578619</v>
      </c>
      <c r="BD78" s="10">
        <v>-0.86151691820149279</v>
      </c>
      <c r="BE78" s="10">
        <v>-0.0095544229087077825</v>
      </c>
      <c r="BF78" s="10">
        <v>-0.040269626700539352</v>
      </c>
      <c r="BG78" s="10">
        <v>0.20137089139905484</v>
      </c>
    </row>
    <row r="79" x14ac:dyDescent="0.3">
      <c r="A79" s="33"/>
      <c r="B79" s="33"/>
      <c r="C79" s="34">
        <f t="shared" si="1"/>
        <v>40</v>
      </c>
      <c r="D79" s="2">
        <v>1216009412.5155001</v>
      </c>
      <c r="E79" s="2">
        <v>1239147018.1475999</v>
      </c>
      <c r="F79" s="2">
        <v>1222056658.1043999</v>
      </c>
      <c r="G79" s="2">
        <v>1242438127.1138</v>
      </c>
      <c r="H79" s="2">
        <v>107556348.14300001</v>
      </c>
      <c r="I79" s="2">
        <v>1225347767.0706</v>
      </c>
      <c r="J79" s="2">
        <v>1183325665.9175861</v>
      </c>
      <c r="K79" s="2">
        <v>1462304440.546206</v>
      </c>
      <c r="L79" s="10">
        <v>2109663.3203012962</v>
      </c>
      <c r="M79" s="10">
        <v>2149804.9157686052</v>
      </c>
      <c r="N79" s="10">
        <v>2120154.7293943921</v>
      </c>
      <c r="O79" s="10">
        <v>2155514.683964185</v>
      </c>
      <c r="P79" s="10">
        <v>186600.26822773559</v>
      </c>
      <c r="Q79" s="10">
        <v>2125864.4975899719</v>
      </c>
      <c r="R79" s="10">
        <v>2052960.0574334499</v>
      </c>
      <c r="S79" s="10">
        <v>2536962.3043890009</v>
      </c>
      <c r="T79" s="10">
        <v>4125.2251682636133</v>
      </c>
      <c r="U79" s="10">
        <v>4203.7178444752617</v>
      </c>
      <c r="V79" s="10">
        <v>4145.7400174459044</v>
      </c>
      <c r="W79" s="10">
        <v>4214.8826968186177</v>
      </c>
      <c r="X79" s="10">
        <v>364.87723680376638</v>
      </c>
      <c r="Y79" s="10">
        <v>4156.9048697892586</v>
      </c>
      <c r="Z79" s="10">
        <v>4014.3478899537749</v>
      </c>
      <c r="AA79" s="10">
        <v>4960.7634774191847</v>
      </c>
      <c r="AB79" s="10">
        <v>7.1568822871743629</v>
      </c>
      <c r="AC79" s="10">
        <v>7.2930597856473778</v>
      </c>
      <c r="AD79" s="10">
        <v>7.1924736439483707</v>
      </c>
      <c r="AE79" s="10">
        <v>7.3124297668522376</v>
      </c>
      <c r="AF79" s="10">
        <v>0.63302809581499342</v>
      </c>
      <c r="AG79" s="10">
        <v>7.2118436251532314</v>
      </c>
      <c r="AH79" s="10">
        <v>6.9645205137393873</v>
      </c>
      <c r="AI79" s="10">
        <v>8.6064636024091286</v>
      </c>
      <c r="AJ79" s="10">
        <v>0.0056166030601431105</v>
      </c>
      <c r="AK79" s="10">
        <v>0.0055784797548439347</v>
      </c>
      <c r="AL79" s="10">
        <v>0.0056453635535157068</v>
      </c>
      <c r="AM79" s="10">
        <v>0.0055758510812379015</v>
      </c>
      <c r="AN79" s="10">
        <v>0.0011686799243749173</v>
      </c>
      <c r="AO79" s="10">
        <v>0.0056424523420633829</v>
      </c>
      <c r="AP79" s="10">
        <v>0.0057130457949159733</v>
      </c>
      <c r="AQ79" s="10">
        <v>0.0062425436835258225</v>
      </c>
      <c r="AR79" s="10">
        <v>0.12714310322199146</v>
      </c>
      <c r="AS79" s="10">
        <v>0.12501951083424931</v>
      </c>
      <c r="AT79" s="10">
        <v>0.12732720963991948</v>
      </c>
      <c r="AU79" s="10">
        <v>0.1273528275572795</v>
      </c>
      <c r="AV79" s="10">
        <v>0.021047727677630721</v>
      </c>
      <c r="AW79" s="10">
        <v>0.12971394420182059</v>
      </c>
      <c r="AX79" s="10">
        <v>0.13289191615269152</v>
      </c>
      <c r="AY79" s="10">
        <v>0.16888664323688923</v>
      </c>
      <c r="AZ79" s="10">
        <v>-0.018672203776665897</v>
      </c>
      <c r="BA79" s="10">
        <v>0</v>
      </c>
      <c r="BB79" s="10">
        <v>-0.013792035806008185</v>
      </c>
      <c r="BC79" s="10">
        <v>0.0026559471297602499</v>
      </c>
      <c r="BD79" s="10">
        <v>-0.91320130172787251</v>
      </c>
      <c r="BE79" s="10">
        <v>-0.011136088676247935</v>
      </c>
      <c r="BF79" s="10">
        <v>-0.045048207688431652</v>
      </c>
      <c r="BG79" s="10">
        <v>0.18008954476782257</v>
      </c>
    </row>
    <row r="80" x14ac:dyDescent="0.3">
      <c r="A80" s="33"/>
      <c r="B80" s="33"/>
      <c r="C80" s="34">
        <f t="shared" si="1"/>
        <v>41</v>
      </c>
      <c r="D80" s="2">
        <v>1265358765.0624001</v>
      </c>
      <c r="E80" s="2">
        <v>1291232638.9814999</v>
      </c>
      <c r="F80" s="2">
        <v>1274193207.4428999</v>
      </c>
      <c r="G80" s="2">
        <v>1294533950.0404</v>
      </c>
      <c r="H80" s="2">
        <v>135860736.30050001</v>
      </c>
      <c r="I80" s="2">
        <v>1277494518.5018001</v>
      </c>
      <c r="J80" s="2">
        <v>1238577055.7340901</v>
      </c>
      <c r="K80" s="2">
        <v>1494606733.8021109</v>
      </c>
      <c r="L80" s="10">
        <v>2195279.8606646168</v>
      </c>
      <c r="M80" s="10">
        <v>2240168.627313477</v>
      </c>
      <c r="N80" s="10">
        <v>2210606.7971616802</v>
      </c>
      <c r="O80" s="10">
        <v>2245896.0951917549</v>
      </c>
      <c r="P80" s="10">
        <v>235705.7511992229</v>
      </c>
      <c r="Q80" s="10">
        <v>2216334.265039959</v>
      </c>
      <c r="R80" s="10">
        <v>2148816.083950893</v>
      </c>
      <c r="S80" s="10">
        <v>2593003.7811590079</v>
      </c>
      <c r="T80" s="10">
        <v>4225.5330194471026</v>
      </c>
      <c r="U80" s="10">
        <v>4311.9361104951786</v>
      </c>
      <c r="V80" s="10">
        <v>4255.0347141584552</v>
      </c>
      <c r="W80" s="10">
        <v>4322.9604928853851</v>
      </c>
      <c r="X80" s="10">
        <v>453.69269422640622</v>
      </c>
      <c r="Y80" s="10">
        <v>4266.0590965486617</v>
      </c>
      <c r="Z80" s="10">
        <v>4136.0983071673563</v>
      </c>
      <c r="AA80" s="10">
        <v>4991.0825918666324</v>
      </c>
      <c r="AB80" s="10">
        <v>7.3309070868198596</v>
      </c>
      <c r="AC80" s="10">
        <v>7.4808084198759106</v>
      </c>
      <c r="AD80" s="10">
        <v>7.3820897853900256</v>
      </c>
      <c r="AE80" s="10">
        <v>7.4999346987666993</v>
      </c>
      <c r="AF80" s="10">
        <v>0.78711466033649646</v>
      </c>
      <c r="AG80" s="10">
        <v>7.401216064280816</v>
      </c>
      <c r="AH80" s="10">
        <v>7.1757461726720217</v>
      </c>
      <c r="AI80" s="10">
        <v>8.6590644482541297</v>
      </c>
      <c r="AJ80" s="10">
        <v>0.0058445418587068651</v>
      </c>
      <c r="AK80" s="10">
        <v>0.0058129624894065731</v>
      </c>
      <c r="AL80" s="10">
        <v>0.0058862114499611895</v>
      </c>
      <c r="AM80" s="10">
        <v>0.0058096482774556693</v>
      </c>
      <c r="AN80" s="10">
        <v>0.0014762282075074572</v>
      </c>
      <c r="AO80" s="10">
        <v>0.0058825764665373604</v>
      </c>
      <c r="AP80" s="10">
        <v>0.005979797146083256</v>
      </c>
      <c r="AQ80" s="10">
        <v>0.0063804414229683198</v>
      </c>
      <c r="AR80" s="10">
        <v>0.13298764508069832</v>
      </c>
      <c r="AS80" s="10">
        <v>0.13083247332365588</v>
      </c>
      <c r="AT80" s="10">
        <v>0.13321342108988066</v>
      </c>
      <c r="AU80" s="10">
        <v>0.13316247583473517</v>
      </c>
      <c r="AV80" s="10">
        <v>0.02252395588513818</v>
      </c>
      <c r="AW80" s="10">
        <v>0.13559652066835795</v>
      </c>
      <c r="AX80" s="10">
        <v>0.13887171329877479</v>
      </c>
      <c r="AY80" s="10">
        <v>0.17526708465985755</v>
      </c>
      <c r="AZ80" s="10">
        <v>-0.020038119497590046</v>
      </c>
      <c r="BA80" s="10">
        <v>0</v>
      </c>
      <c r="BB80" s="10">
        <v>-0.013196252188947377</v>
      </c>
      <c r="BC80" s="10">
        <v>0.0025567128333312539</v>
      </c>
      <c r="BD80" s="10">
        <v>-0.89478213902053749</v>
      </c>
      <c r="BE80" s="10">
        <v>-0.010639539355616234</v>
      </c>
      <c r="BF80" s="10">
        <v>-0.040779315560783513</v>
      </c>
      <c r="BG80" s="10">
        <v>0.15750383678422875</v>
      </c>
    </row>
    <row r="81" x14ac:dyDescent="0.3">
      <c r="A81" s="33"/>
      <c r="B81" s="33"/>
      <c r="C81" s="34">
        <f t="shared" si="1"/>
        <v>42</v>
      </c>
      <c r="D81" s="2">
        <v>1274389837.6192999</v>
      </c>
      <c r="E81" s="2">
        <v>1301664201.1793001</v>
      </c>
      <c r="F81" s="2">
        <v>1285189764.8563001</v>
      </c>
      <c r="G81" s="2">
        <v>1305176852.8734</v>
      </c>
      <c r="H81" s="2">
        <v>148237896.5212</v>
      </c>
      <c r="I81" s="2">
        <v>1288702416.5504</v>
      </c>
      <c r="J81" s="2">
        <v>1243979501.0580399</v>
      </c>
      <c r="K81" s="2">
        <v>1509599120.4505479</v>
      </c>
      <c r="L81" s="10">
        <v>2210947.9322438152</v>
      </c>
      <c r="M81" s="10">
        <v>2258266.4182644659</v>
      </c>
      <c r="N81" s="10">
        <v>2229684.802303636</v>
      </c>
      <c r="O81" s="10">
        <v>2264360.5425037742</v>
      </c>
      <c r="P81" s="10">
        <v>257178.97390486559</v>
      </c>
      <c r="Q81" s="10">
        <v>2235778.9265429438</v>
      </c>
      <c r="R81" s="10">
        <v>2158188.824509121</v>
      </c>
      <c r="S81" s="10">
        <v>2619014.1786694629</v>
      </c>
      <c r="T81" s="10">
        <v>4314.1715457443788</v>
      </c>
      <c r="U81" s="10">
        <v>4406.5030127142127</v>
      </c>
      <c r="V81" s="10">
        <v>4350.7323667793416</v>
      </c>
      <c r="W81" s="10">
        <v>4418.3943363433364</v>
      </c>
      <c r="X81" s="10">
        <v>501.82738146081039</v>
      </c>
      <c r="Y81" s="10">
        <v>4362.6236904084644</v>
      </c>
      <c r="Z81" s="10">
        <v>4211.2239195029579</v>
      </c>
      <c r="AA81" s="10">
        <v>5110.4217710138646</v>
      </c>
      <c r="AB81" s="10">
        <v>7.4846866922820334</v>
      </c>
      <c r="AC81" s="10">
        <v>7.6448732066059009</v>
      </c>
      <c r="AD81" s="10">
        <v>7.5481163189804041</v>
      </c>
      <c r="AE81" s="10">
        <v>7.6655035479766127</v>
      </c>
      <c r="AF81" s="10">
        <v>0.87062386926813629</v>
      </c>
      <c r="AG81" s="10">
        <v>7.568746660351116</v>
      </c>
      <c r="AH81" s="10">
        <v>7.306082128239777</v>
      </c>
      <c r="AI81" s="10">
        <v>8.8661068332312034</v>
      </c>
      <c r="AJ81" s="10">
        <v>0.0058862553102948158</v>
      </c>
      <c r="AK81" s="10">
        <v>0.0058599240344690915</v>
      </c>
      <c r="AL81" s="10">
        <v>0.0059370107022086649</v>
      </c>
      <c r="AM81" s="10">
        <v>0.0058574118159159284</v>
      </c>
      <c r="AN81" s="10">
        <v>0.0016107152826122409</v>
      </c>
      <c r="AO81" s="10">
        <v>0.0059341863297071576</v>
      </c>
      <c r="AP81" s="10">
        <v>0.006005879921458809</v>
      </c>
      <c r="AQ81" s="10">
        <v>0.0064444435732580498</v>
      </c>
      <c r="AR81" s="10">
        <v>0.13887390039099315</v>
      </c>
      <c r="AS81" s="10">
        <v>0.13669239735812497</v>
      </c>
      <c r="AT81" s="10">
        <v>0.13915043179208933</v>
      </c>
      <c r="AU81" s="10">
        <v>0.1390198876506511</v>
      </c>
      <c r="AV81" s="10">
        <v>0.024134671167750421</v>
      </c>
      <c r="AW81" s="10">
        <v>0.14153070699806511</v>
      </c>
      <c r="AX81" s="10">
        <v>0.14487759322023361</v>
      </c>
      <c r="AY81" s="10">
        <v>0.18171152823311559</v>
      </c>
      <c r="AZ81" s="10">
        <v>-0.020953455995248005</v>
      </c>
      <c r="BA81" s="10">
        <v>0</v>
      </c>
      <c r="BB81" s="10">
        <v>-0.012656441122122164</v>
      </c>
      <c r="BC81" s="10">
        <v>0.0026985851580749731</v>
      </c>
      <c r="BD81" s="10">
        <v>-0.88611663715811084</v>
      </c>
      <c r="BE81" s="10">
        <v>-0.0099578559640471909</v>
      </c>
      <c r="BF81" s="10">
        <v>-0.04431611476216224</v>
      </c>
      <c r="BG81" s="10">
        <v>0.15974543901788185</v>
      </c>
    </row>
    <row r="82" x14ac:dyDescent="0.3">
      <c r="A82" s="33"/>
      <c r="B82" s="33"/>
      <c r="C82" s="34">
        <f t="shared" si="1"/>
        <v>43</v>
      </c>
      <c r="D82" s="2">
        <v>1321008964.0415001</v>
      </c>
      <c r="E82" s="2">
        <v>1331414895.6536</v>
      </c>
      <c r="F82" s="2">
        <v>1314870286.5896001</v>
      </c>
      <c r="G82" s="2">
        <v>1336790814.8541999</v>
      </c>
      <c r="H82" s="2">
        <v>134727767.32710001</v>
      </c>
      <c r="I82" s="2">
        <v>1320246205.7902</v>
      </c>
      <c r="J82" s="2">
        <v>1276720797.6412189</v>
      </c>
      <c r="K82" s="2">
        <v>1554135405.001466</v>
      </c>
      <c r="L82" s="10">
        <v>2291827.7840156462</v>
      </c>
      <c r="M82" s="10">
        <v>2309881.1082824362</v>
      </c>
      <c r="N82" s="10">
        <v>2281177.7491375082</v>
      </c>
      <c r="O82" s="10">
        <v>2319207.8284818688</v>
      </c>
      <c r="P82" s="10">
        <v>233740.1553233843</v>
      </c>
      <c r="Q82" s="10">
        <v>2290504.4693369409</v>
      </c>
      <c r="R82" s="10">
        <v>2214991.9312529671</v>
      </c>
      <c r="S82" s="10">
        <v>2696280.493364519</v>
      </c>
      <c r="T82" s="10">
        <v>4474.5042514665847</v>
      </c>
      <c r="U82" s="10">
        <v>4509.7510866556222</v>
      </c>
      <c r="V82" s="10">
        <v>4453.7114036475396</v>
      </c>
      <c r="W82" s="10">
        <v>4527.9603297216436</v>
      </c>
      <c r="X82" s="10">
        <v>456.34812791230331</v>
      </c>
      <c r="Y82" s="10">
        <v>4471.9206467135618</v>
      </c>
      <c r="Z82" s="10">
        <v>4324.4919546223291</v>
      </c>
      <c r="AA82" s="10">
        <v>5264.1470772149423</v>
      </c>
      <c r="AB82" s="10">
        <v>7.7628490361138001</v>
      </c>
      <c r="AC82" s="10">
        <v>7.8239990194853881</v>
      </c>
      <c r="AD82" s="10">
        <v>7.7267753775409576</v>
      </c>
      <c r="AE82" s="10">
        <v>7.8555903639202729</v>
      </c>
      <c r="AF82" s="10">
        <v>0.79172159099753558</v>
      </c>
      <c r="AG82" s="10">
        <v>7.7583667219758432</v>
      </c>
      <c r="AH82" s="10">
        <v>7.5025916425531722</v>
      </c>
      <c r="AI82" s="10">
        <v>9.1328059529556285</v>
      </c>
      <c r="AJ82" s="10">
        <v>0.0061015835186369457</v>
      </c>
      <c r="AK82" s="10">
        <v>0.0059938578166489724</v>
      </c>
      <c r="AL82" s="10">
        <v>0.0060741216409947686</v>
      </c>
      <c r="AM82" s="10">
        <v>0.0059992899024346883</v>
      </c>
      <c r="AN82" s="10">
        <v>0.0014639176547877625</v>
      </c>
      <c r="AO82" s="10">
        <v>0.0060794384224246113</v>
      </c>
      <c r="AP82" s="10">
        <v>0.0061639535035268372</v>
      </c>
      <c r="AQ82" s="10">
        <v>0.0066345679373112669</v>
      </c>
      <c r="AR82" s="10">
        <v>0.14497548390963008</v>
      </c>
      <c r="AS82" s="10">
        <v>0.14268625517477393</v>
      </c>
      <c r="AT82" s="10">
        <v>0.1452245534330841</v>
      </c>
      <c r="AU82" s="10">
        <v>0.1450191775530858</v>
      </c>
      <c r="AV82" s="10">
        <v>0.025598588822538182</v>
      </c>
      <c r="AW82" s="10">
        <v>0.14761014542048972</v>
      </c>
      <c r="AX82" s="10">
        <v>0.15104154672376044</v>
      </c>
      <c r="AY82" s="10">
        <v>0.18834609617042686</v>
      </c>
      <c r="AZ82" s="10">
        <v>-0.0078156941506888344</v>
      </c>
      <c r="BA82" s="10">
        <v>0</v>
      </c>
      <c r="BB82" s="10">
        <v>-0.012426336161635021</v>
      </c>
      <c r="BC82" s="10">
        <v>0.0040377490278571404</v>
      </c>
      <c r="BD82" s="10">
        <v>-0.89880857742622644</v>
      </c>
      <c r="BE82" s="10">
        <v>-0.0083885871337778806</v>
      </c>
      <c r="BF82" s="10">
        <v>-0.041079680113937256</v>
      </c>
      <c r="BG82" s="10">
        <v>0.16728107074281384</v>
      </c>
    </row>
    <row r="83" x14ac:dyDescent="0.3">
      <c r="A83" s="33"/>
      <c r="B83" s="33"/>
      <c r="C83" s="34">
        <f t="shared" si="1"/>
        <v>44</v>
      </c>
      <c r="D83" s="2">
        <v>1368602146.1159</v>
      </c>
      <c r="E83" s="2">
        <v>1383712328.0759001</v>
      </c>
      <c r="F83" s="2">
        <v>1350583867.5829999</v>
      </c>
      <c r="G83" s="2">
        <v>1389086277.8766</v>
      </c>
      <c r="H83" s="2">
        <v>188925560.13119999</v>
      </c>
      <c r="I83" s="2">
        <v>1355957817.3836999</v>
      </c>
      <c r="J83" s="2">
        <v>1305578074.5521181</v>
      </c>
      <c r="K83" s="2">
        <v>1605668625.8143189</v>
      </c>
      <c r="L83" s="10">
        <v>2374397.531819718</v>
      </c>
      <c r="M83" s="10">
        <v>2400612.2932483712</v>
      </c>
      <c r="N83" s="10">
        <v>2343137.493102422</v>
      </c>
      <c r="O83" s="10">
        <v>2409935.5967220049</v>
      </c>
      <c r="P83" s="10">
        <v>327768.28894084663</v>
      </c>
      <c r="Q83" s="10">
        <v>2352460.7965760562</v>
      </c>
      <c r="R83" s="10">
        <v>2265056.6248286222</v>
      </c>
      <c r="S83" s="10">
        <v>2785685.8422104339</v>
      </c>
      <c r="T83" s="10">
        <v>4562.2144303286177</v>
      </c>
      <c r="U83" s="10">
        <v>4612.5839919857026</v>
      </c>
      <c r="V83" s="10">
        <v>4502.1507729934528</v>
      </c>
      <c r="W83" s="10">
        <v>4630.4979718798559</v>
      </c>
      <c r="X83" s="10">
        <v>629.78048013048067</v>
      </c>
      <c r="Y83" s="10">
        <v>4520.064752887607</v>
      </c>
      <c r="Z83" s="10">
        <v>4352.124646703508</v>
      </c>
      <c r="AA83" s="10">
        <v>5352.4719333559033</v>
      </c>
      <c r="AB83" s="10">
        <v>7.91501804505224</v>
      </c>
      <c r="AC83" s="10">
        <v>8.0024045534081143</v>
      </c>
      <c r="AD83" s="10">
        <v>7.8108131816202899</v>
      </c>
      <c r="AE83" s="10">
        <v>8.0334836436802277</v>
      </c>
      <c r="AF83" s="10">
        <v>1.092610604077934</v>
      </c>
      <c r="AG83" s="10">
        <v>7.8418922718924051</v>
      </c>
      <c r="AH83" s="10">
        <v>7.5505317952566369</v>
      </c>
      <c r="AI83" s="10">
        <v>9.286041369847684</v>
      </c>
      <c r="AJ83" s="10">
        <v>0.0063214107743553424</v>
      </c>
      <c r="AK83" s="10">
        <v>0.0062292940996125888</v>
      </c>
      <c r="AL83" s="10">
        <v>0.006239102656538196</v>
      </c>
      <c r="AM83" s="10">
        <v>0.0062339830494605748</v>
      </c>
      <c r="AN83" s="10">
        <v>0.0020528170874030312</v>
      </c>
      <c r="AO83" s="10">
        <v>0.0062438824046879672</v>
      </c>
      <c r="AP83" s="10">
        <v>0.0063032752044389004</v>
      </c>
      <c r="AQ83" s="10">
        <v>0.0068545620597095097</v>
      </c>
      <c r="AR83" s="10">
        <v>0.15129689468398541</v>
      </c>
      <c r="AS83" s="10">
        <v>0.14891554927438652</v>
      </c>
      <c r="AT83" s="10">
        <v>0.15146365608962231</v>
      </c>
      <c r="AU83" s="10">
        <v>0.15125316060254637</v>
      </c>
      <c r="AV83" s="10">
        <v>0.027651405909941213</v>
      </c>
      <c r="AW83" s="10">
        <v>0.15385402782517768</v>
      </c>
      <c r="AX83" s="10">
        <v>0.15734482192819935</v>
      </c>
      <c r="AY83" s="10">
        <v>0.19520065823013638</v>
      </c>
      <c r="AZ83" s="10">
        <v>-0.010920031319668344</v>
      </c>
      <c r="BA83" s="10">
        <v>0</v>
      </c>
      <c r="BB83" s="10">
        <v>-0.023941725328823438</v>
      </c>
      <c r="BC83" s="10">
        <v>0.0038837189578073694</v>
      </c>
      <c r="BD83" s="10">
        <v>-0.86346471278903214</v>
      </c>
      <c r="BE83" s="10">
        <v>-0.020058006371016179</v>
      </c>
      <c r="BF83" s="10">
        <v>-0.056467122492455002</v>
      </c>
      <c r="BG83" s="10">
        <v>0.16040638883882519</v>
      </c>
    </row>
    <row r="84" x14ac:dyDescent="0.3">
      <c r="A84" s="33"/>
      <c r="B84" s="33"/>
      <c r="C84" s="34">
        <f t="shared" si="1"/>
        <v>45</v>
      </c>
      <c r="D84" s="2">
        <v>1372523720.9867001</v>
      </c>
      <c r="E84" s="2">
        <v>1396948424.4428</v>
      </c>
      <c r="F84" s="2">
        <v>1376985817.9509001</v>
      </c>
      <c r="G84" s="2">
        <v>1400881756.7908001</v>
      </c>
      <c r="H84" s="2">
        <v>197839196.02180001</v>
      </c>
      <c r="I84" s="2">
        <v>1380919150.2988999</v>
      </c>
      <c r="J84" s="2">
        <v>1330924558.206991</v>
      </c>
      <c r="K84" s="2">
        <v>1620312589.7111559</v>
      </c>
      <c r="L84" s="10">
        <v>2381201.0997671299</v>
      </c>
      <c r="M84" s="10">
        <v>2423575.690342031</v>
      </c>
      <c r="N84" s="10">
        <v>2388942.4233129141</v>
      </c>
      <c r="O84" s="10">
        <v>2430399.6564196991</v>
      </c>
      <c r="P84" s="10">
        <v>343232.6188180467</v>
      </c>
      <c r="Q84" s="10">
        <v>2395766.3893905808</v>
      </c>
      <c r="R84" s="10">
        <v>2309030.4183823131</v>
      </c>
      <c r="S84" s="10">
        <v>2811091.758627696</v>
      </c>
      <c r="T84" s="10">
        <v>4628.2783526523936</v>
      </c>
      <c r="U84" s="10">
        <v>4710.6407370303887</v>
      </c>
      <c r="V84" s="10">
        <v>4643.32496093396</v>
      </c>
      <c r="W84" s="10">
        <v>4723.9043015733387</v>
      </c>
      <c r="X84" s="10">
        <v>667.13227192575687</v>
      </c>
      <c r="Y84" s="10">
        <v>4656.5885254769091</v>
      </c>
      <c r="Z84" s="10">
        <v>4488.0020851913268</v>
      </c>
      <c r="AA84" s="10">
        <v>5463.8455924820801</v>
      </c>
      <c r="AB84" s="10">
        <v>8.0296328106019512</v>
      </c>
      <c r="AC84" s="10">
        <v>8.1725238931104069</v>
      </c>
      <c r="AD84" s="10">
        <v>8.0557372776067684</v>
      </c>
      <c r="AE84" s="10">
        <v>8.1955349449367443</v>
      </c>
      <c r="AF84" s="10">
        <v>1.157412491536203</v>
      </c>
      <c r="AG84" s="10">
        <v>8.0787483294331075</v>
      </c>
      <c r="AH84" s="10">
        <v>7.7862665231986314</v>
      </c>
      <c r="AI84" s="10">
        <v>9.4792643178676173</v>
      </c>
      <c r="AJ84" s="10">
        <v>0.0063395240629477</v>
      </c>
      <c r="AK84" s="10">
        <v>0.0062888812951063843</v>
      </c>
      <c r="AL84" s="10">
        <v>0.0063610680395343264</v>
      </c>
      <c r="AM84" s="10">
        <v>0.0062869191534179166</v>
      </c>
      <c r="AN84" s="10">
        <v>0.0021496703880067476</v>
      </c>
      <c r="AO84" s="10">
        <v>0.0063588237586067031</v>
      </c>
      <c r="AP84" s="10">
        <v>0.0064256469453983864</v>
      </c>
      <c r="AQ84" s="10">
        <v>0.0069170768013674328</v>
      </c>
      <c r="AR84" s="10">
        <v>0.1576364187469331</v>
      </c>
      <c r="AS84" s="10">
        <v>0.1552044305694929</v>
      </c>
      <c r="AT84" s="10">
        <v>0.15782472412915663</v>
      </c>
      <c r="AU84" s="10">
        <v>0.15754007975596429</v>
      </c>
      <c r="AV84" s="10">
        <v>0.029801076297947961</v>
      </c>
      <c r="AW84" s="10">
        <v>0.16021285158378437</v>
      </c>
      <c r="AX84" s="10">
        <v>0.16377046887359772</v>
      </c>
      <c r="AY84" s="10">
        <v>0.20211773503150382</v>
      </c>
      <c r="AZ84" s="10">
        <v>-0.017484327287059398</v>
      </c>
      <c r="BA84" s="10">
        <v>0</v>
      </c>
      <c r="BB84" s="10">
        <v>-0.014290152837863279</v>
      </c>
      <c r="BC84" s="10">
        <v>0.0028156603917348644</v>
      </c>
      <c r="BD84" s="10">
        <v>-0.85837759464834074</v>
      </c>
      <c r="BE84" s="10">
        <v>-0.011474492446128526</v>
      </c>
      <c r="BF84" s="10">
        <v>-0.047262923298076576</v>
      </c>
      <c r="BG84" s="10">
        <v>0.1598943535495585</v>
      </c>
    </row>
    <row r="85" x14ac:dyDescent="0.3">
      <c r="A85" s="33"/>
      <c r="B85" s="33"/>
      <c r="C85" s="34">
        <f t="shared" si="1"/>
        <v>46</v>
      </c>
      <c r="D85" s="2">
        <v>1407622915.4747</v>
      </c>
      <c r="E85" s="2">
        <v>1430718516.8747001</v>
      </c>
      <c r="F85" s="2">
        <v>1408296668.4582</v>
      </c>
      <c r="G85" s="2">
        <v>1434380530.7369001</v>
      </c>
      <c r="H85" s="2">
        <v>207147627.25830001</v>
      </c>
      <c r="I85" s="2">
        <v>1411958682.3204</v>
      </c>
      <c r="J85" s="2">
        <v>1364118514.890151</v>
      </c>
      <c r="K85" s="2">
        <v>1652048112.3555081</v>
      </c>
      <c r="L85" s="10">
        <v>2442094.940243477</v>
      </c>
      <c r="M85" s="10">
        <v>2482163.6622717758</v>
      </c>
      <c r="N85" s="10">
        <v>2443263.8390542958</v>
      </c>
      <c r="O85" s="10">
        <v>2488516.9159916928</v>
      </c>
      <c r="P85" s="10">
        <v>359381.88192989002</v>
      </c>
      <c r="Q85" s="10">
        <v>2449617.0927742128</v>
      </c>
      <c r="R85" s="10">
        <v>2366618.848331444</v>
      </c>
      <c r="S85" s="10">
        <v>2866149.9410597561</v>
      </c>
      <c r="T85" s="10">
        <v>4734.3237541792514</v>
      </c>
      <c r="U85" s="10">
        <v>4812.0022667432522</v>
      </c>
      <c r="V85" s="10">
        <v>4736.5898189890577</v>
      </c>
      <c r="W85" s="10">
        <v>4824.3188886349189</v>
      </c>
      <c r="X85" s="10">
        <v>696.70926891674776</v>
      </c>
      <c r="Y85" s="10">
        <v>4748.9064408807244</v>
      </c>
      <c r="Z85" s="10">
        <v>4588.0033761614623</v>
      </c>
      <c r="AA85" s="10">
        <v>5556.4104103363834</v>
      </c>
      <c r="AB85" s="10">
        <v>8.2136117268712212</v>
      </c>
      <c r="AC85" s="10">
        <v>8.3483767270802502</v>
      </c>
      <c r="AD85" s="10">
        <v>8.2175431387184243</v>
      </c>
      <c r="AE85" s="10">
        <v>8.3697449214111792</v>
      </c>
      <c r="AF85" s="10">
        <v>1.208725832563289</v>
      </c>
      <c r="AG85" s="10">
        <v>8.2389113330493515</v>
      </c>
      <c r="AH85" s="10">
        <v>7.959759469364279</v>
      </c>
      <c r="AI85" s="10">
        <v>9.6398556742894623</v>
      </c>
      <c r="AJ85" s="10">
        <v>0.0065016430738211832</v>
      </c>
      <c r="AK85" s="10">
        <v>0.0064409098875103593</v>
      </c>
      <c r="AL85" s="10">
        <v>0.0065057103792419413</v>
      </c>
      <c r="AM85" s="10">
        <v>0.0064372559555904386</v>
      </c>
      <c r="AN85" s="10">
        <v>0.0022508134344316642</v>
      </c>
      <c r="AO85" s="10">
        <v>0.0065017538596423988</v>
      </c>
      <c r="AP85" s="10">
        <v>0.0065859059511035479</v>
      </c>
      <c r="AQ85" s="10">
        <v>0.0070525550102367787</v>
      </c>
      <c r="AR85" s="10">
        <v>0.16413806182075427</v>
      </c>
      <c r="AS85" s="10">
        <v>0.16164534045700327</v>
      </c>
      <c r="AT85" s="10">
        <v>0.16433043450839857</v>
      </c>
      <c r="AU85" s="10">
        <v>0.16397733571155473</v>
      </c>
      <c r="AV85" s="10">
        <v>0.032051889732379622</v>
      </c>
      <c r="AW85" s="10">
        <v>0.16671460544342678</v>
      </c>
      <c r="AX85" s="10">
        <v>0.17035637482470128</v>
      </c>
      <c r="AY85" s="10">
        <v>0.20917029004174059</v>
      </c>
      <c r="AZ85" s="10">
        <v>-0.016142659179704255</v>
      </c>
      <c r="BA85" s="10">
        <v>-1.1102230246251565e-16</v>
      </c>
      <c r="BB85" s="10">
        <v>-0.015671739865000922</v>
      </c>
      <c r="BC85" s="10">
        <v>0.0025595627784278374</v>
      </c>
      <c r="BD85" s="10">
        <v>-0.85521426834483216</v>
      </c>
      <c r="BE85" s="10">
        <v>-0.013112177086572974</v>
      </c>
      <c r="BF85" s="10">
        <v>-0.046550038459019838</v>
      </c>
      <c r="BG85" s="10">
        <v>0.15469821133250328</v>
      </c>
    </row>
    <row r="86" x14ac:dyDescent="0.3">
      <c r="A86" s="33"/>
      <c r="B86" s="33"/>
      <c r="C86" s="34">
        <f t="shared" si="1"/>
        <v>47</v>
      </c>
      <c r="D86" s="2">
        <v>1419918861.0339999</v>
      </c>
      <c r="E86" s="2">
        <v>1450019804.8118999</v>
      </c>
      <c r="F86" s="2">
        <v>1425443685.016</v>
      </c>
      <c r="G86" s="2">
        <v>1452643134.1045001</v>
      </c>
      <c r="H86" s="2">
        <v>171514903.5192</v>
      </c>
      <c r="I86" s="2">
        <v>1428067014.3085999</v>
      </c>
      <c r="J86" s="2">
        <v>1377806100.1277051</v>
      </c>
      <c r="K86" s="2">
        <v>1687213637.56095</v>
      </c>
      <c r="L86" s="10">
        <v>2463427.2630593139</v>
      </c>
      <c r="M86" s="10">
        <v>2515649.6030684439</v>
      </c>
      <c r="N86" s="10">
        <v>2473012.3192159389</v>
      </c>
      <c r="O86" s="10">
        <v>2520200.83559075</v>
      </c>
      <c r="P86" s="10">
        <v>297562.41778667952</v>
      </c>
      <c r="Q86" s="10">
        <v>2477563.5517382449</v>
      </c>
      <c r="R86" s="10">
        <v>2390365.536656355</v>
      </c>
      <c r="S86" s="10">
        <v>2927158.859166387</v>
      </c>
      <c r="T86" s="10">
        <v>4806.5158856608059</v>
      </c>
      <c r="U86" s="10">
        <v>4908.4094997342891</v>
      </c>
      <c r="V86" s="10">
        <v>4825.2177671300205</v>
      </c>
      <c r="W86" s="10">
        <v>4917.2896366662117</v>
      </c>
      <c r="X86" s="10">
        <v>580.58888505240805</v>
      </c>
      <c r="Y86" s="10">
        <v>4834.097904061945</v>
      </c>
      <c r="Z86" s="10">
        <v>4663.9615046747376</v>
      </c>
      <c r="AA86" s="10">
        <v>5711.3257482436329</v>
      </c>
      <c r="AB86" s="10">
        <v>8.3388583657816415</v>
      </c>
      <c r="AC86" s="10">
        <v>8.5156343166676525</v>
      </c>
      <c r="AD86" s="10">
        <v>8.3713043920624823</v>
      </c>
      <c r="AE86" s="10">
        <v>8.5310405289647857</v>
      </c>
      <c r="AF86" s="10">
        <v>1.0072677582617631</v>
      </c>
      <c r="AG86" s="10">
        <v>8.3867106043596191</v>
      </c>
      <c r="AH86" s="10">
        <v>8.0915397631300117</v>
      </c>
      <c r="AI86" s="10">
        <v>9.9086193884279332</v>
      </c>
      <c r="AJ86" s="10">
        <v>0.0065584365860628796</v>
      </c>
      <c r="AK86" s="10">
        <v>0.0065278017917180138</v>
      </c>
      <c r="AL86" s="10">
        <v>0.0065849220440080316</v>
      </c>
      <c r="AM86" s="10">
        <v>0.0065192154145857955</v>
      </c>
      <c r="AN86" s="10">
        <v>0.001863637320667393</v>
      </c>
      <c r="AO86" s="10">
        <v>0.0065759291248169887</v>
      </c>
      <c r="AP86" s="10">
        <v>0.0066519890282616227</v>
      </c>
      <c r="AQ86" s="10">
        <v>0.0072026758203514651</v>
      </c>
      <c r="AR86" s="10">
        <v>0.17069649840681717</v>
      </c>
      <c r="AS86" s="10">
        <v>0.16817314224872129</v>
      </c>
      <c r="AT86" s="10">
        <v>0.17091535655240661</v>
      </c>
      <c r="AU86" s="10">
        <v>0.17049655112614054</v>
      </c>
      <c r="AV86" s="10">
        <v>0.033915527053047012</v>
      </c>
      <c r="AW86" s="10">
        <v>0.17329053456824378</v>
      </c>
      <c r="AX86" s="10">
        <v>0.1770083638529629</v>
      </c>
      <c r="AY86" s="10">
        <v>0.21637296586209206</v>
      </c>
      <c r="AZ86" s="10">
        <v>-0.020758988034514925</v>
      </c>
      <c r="BA86" s="10">
        <v>0</v>
      </c>
      <c r="BB86" s="10">
        <v>-0.016948816639844377</v>
      </c>
      <c r="BC86" s="10">
        <v>0.0018091679050828979</v>
      </c>
      <c r="BD86" s="10">
        <v>-0.88171547523004401</v>
      </c>
      <c r="BE86" s="10">
        <v>-0.015139648734761701</v>
      </c>
      <c r="BF86" s="10">
        <v>-0.049801874736160934</v>
      </c>
      <c r="BG86" s="10">
        <v>0.16357971936791538</v>
      </c>
    </row>
    <row r="87" x14ac:dyDescent="0.3">
      <c r="A87" s="33"/>
      <c r="B87" s="33"/>
      <c r="C87" s="34">
        <f t="shared" si="1"/>
        <v>48</v>
      </c>
      <c r="D87" s="2">
        <v>1469327710.8866</v>
      </c>
      <c r="E87" s="2">
        <v>1497113900.1726</v>
      </c>
      <c r="F87" s="2">
        <v>1475165999.1921999</v>
      </c>
      <c r="G87" s="2">
        <v>1499634737.2543001</v>
      </c>
      <c r="H87" s="2">
        <v>291977900.68229997</v>
      </c>
      <c r="I87" s="2">
        <v>1477686836.2739</v>
      </c>
      <c r="J87" s="2">
        <v>1421237343.079735</v>
      </c>
      <c r="K87" s="2">
        <v>1695549809.566231</v>
      </c>
      <c r="L87" s="10">
        <v>2549147.025718614</v>
      </c>
      <c r="M87" s="10">
        <v>2597353.481807108</v>
      </c>
      <c r="N87" s="10">
        <v>2559275.9133447302</v>
      </c>
      <c r="O87" s="10">
        <v>2601726.8998686639</v>
      </c>
      <c r="P87" s="10">
        <v>506554.52257872338</v>
      </c>
      <c r="Q87" s="10">
        <v>2563649.331406286</v>
      </c>
      <c r="R87" s="10">
        <v>2465714.7068749079</v>
      </c>
      <c r="S87" s="10">
        <v>2941621.3428694401</v>
      </c>
      <c r="T87" s="10">
        <v>4917.4384610953548</v>
      </c>
      <c r="U87" s="10">
        <v>5010.431246074414</v>
      </c>
      <c r="V87" s="10">
        <v>4936.9776171653084</v>
      </c>
      <c r="W87" s="10">
        <v>5018.8677991509421</v>
      </c>
      <c r="X87" s="10">
        <v>977.17027179638671</v>
      </c>
      <c r="Y87" s="10">
        <v>4945.4141702418347</v>
      </c>
      <c r="Z87" s="10">
        <v>4756.493137251292</v>
      </c>
      <c r="AA87" s="10">
        <v>5674.5420265931261</v>
      </c>
      <c r="AB87" s="10">
        <v>8.5312987255182797</v>
      </c>
      <c r="AC87" s="10">
        <v>8.6926325651282497</v>
      </c>
      <c r="AD87" s="10">
        <v>8.5651973454188877</v>
      </c>
      <c r="AE87" s="10">
        <v>8.7072692006609511</v>
      </c>
      <c r="AF87" s="10">
        <v>1.6952996077827709</v>
      </c>
      <c r="AG87" s="10">
        <v>8.5798339809515891</v>
      </c>
      <c r="AH87" s="10">
        <v>8.2520735461790515</v>
      </c>
      <c r="AI87" s="10">
        <v>9.8448030498769707</v>
      </c>
      <c r="AJ87" s="10">
        <v>0.0067866501956156166</v>
      </c>
      <c r="AK87" s="10">
        <v>0.0067398133235982956</v>
      </c>
      <c r="AL87" s="10">
        <v>0.0068146172372588803</v>
      </c>
      <c r="AM87" s="10">
        <v>0.0067301057402397472</v>
      </c>
      <c r="AN87" s="10">
        <v>0.0031725576107777633</v>
      </c>
      <c r="AO87" s="10">
        <v>0.0068044173044055538</v>
      </c>
      <c r="AP87" s="10">
        <v>0.0068616732150088662</v>
      </c>
      <c r="AQ87" s="10">
        <v>0.0072382627449708789</v>
      </c>
      <c r="AR87" s="10">
        <v>0.17748314860243278</v>
      </c>
      <c r="AS87" s="10">
        <v>0.17491295557231959</v>
      </c>
      <c r="AT87" s="10">
        <v>0.17772997378966549</v>
      </c>
      <c r="AU87" s="10">
        <v>0.17722665686638028</v>
      </c>
      <c r="AV87" s="10">
        <v>0.037088084663824773</v>
      </c>
      <c r="AW87" s="10">
        <v>0.18009495187264934</v>
      </c>
      <c r="AX87" s="10">
        <v>0.18387003706797175</v>
      </c>
      <c r="AY87" s="10">
        <v>0.22361122860706295</v>
      </c>
      <c r="AZ87" s="10">
        <v>-0.018559836551378384</v>
      </c>
      <c r="BA87" s="10">
        <v>-1.1102230246251565e-16</v>
      </c>
      <c r="BB87" s="10">
        <v>-0.014660141074015698</v>
      </c>
      <c r="BC87" s="10">
        <v>0.0016837977934807125</v>
      </c>
      <c r="BD87" s="10">
        <v>-0.80497282093991762</v>
      </c>
      <c r="BE87" s="10">
        <v>-0.012976343280534874</v>
      </c>
      <c r="BF87" s="10">
        <v>-0.050681886718249913</v>
      </c>
      <c r="BG87" s="10">
        <v>0.13254563288120802</v>
      </c>
    </row>
    <row r="88" x14ac:dyDescent="0.3">
      <c r="A88" s="33"/>
      <c r="B88" s="33"/>
      <c r="C88" s="34">
        <f t="shared" si="1"/>
        <v>49</v>
      </c>
      <c r="D88" s="2">
        <v>1460650622.2678001</v>
      </c>
      <c r="E88" s="2">
        <v>1517868428.9038999</v>
      </c>
      <c r="F88" s="2">
        <v>1501263063.1914999</v>
      </c>
      <c r="G88" s="2">
        <v>1521772244.2175</v>
      </c>
      <c r="H88" s="2">
        <v>295525159.72259998</v>
      </c>
      <c r="I88" s="2">
        <v>1505166878.5051</v>
      </c>
      <c r="J88" s="2">
        <v>1449745354.7411931</v>
      </c>
      <c r="K88" s="2">
        <v>1674593245.9363821</v>
      </c>
      <c r="L88" s="10">
        <v>2534093.083374355</v>
      </c>
      <c r="M88" s="10">
        <v>2633360.6603239151</v>
      </c>
      <c r="N88" s="10">
        <v>2604551.8940404612</v>
      </c>
      <c r="O88" s="10">
        <v>2640133.4170900779</v>
      </c>
      <c r="P88" s="10">
        <v>512708.6873474379</v>
      </c>
      <c r="Q88" s="10">
        <v>2611324.650806624</v>
      </c>
      <c r="R88" s="10">
        <v>2515173.4577019149</v>
      </c>
      <c r="S88" s="10">
        <v>2905263.6525798598</v>
      </c>
      <c r="T88" s="10">
        <v>4921.7776573453557</v>
      </c>
      <c r="U88" s="10">
        <v>5114.5775767857986</v>
      </c>
      <c r="V88" s="10">
        <v>5058.6244852597429</v>
      </c>
      <c r="W88" s="10">
        <v>5127.731790870921</v>
      </c>
      <c r="X88" s="10">
        <v>995.79537100244124</v>
      </c>
      <c r="Y88" s="10">
        <v>5071.7786993448663</v>
      </c>
      <c r="Z88" s="10">
        <v>4885.0314969415122</v>
      </c>
      <c r="AA88" s="10">
        <v>5642.6742284165557</v>
      </c>
      <c r="AB88" s="10">
        <v>8.5388268277467674</v>
      </c>
      <c r="AC88" s="10">
        <v>8.8733167700237221</v>
      </c>
      <c r="AD88" s="10">
        <v>8.7762433562531896</v>
      </c>
      <c r="AE88" s="10">
        <v>8.8961381089682696</v>
      </c>
      <c r="AF88" s="10">
        <v>1.7276124239728221</v>
      </c>
      <c r="AG88" s="10">
        <v>8.7990646951977372</v>
      </c>
      <c r="AH88" s="10">
        <v>8.4750756544679895</v>
      </c>
      <c r="AI88" s="10">
        <v>9.7895153816896006</v>
      </c>
      <c r="AJ88" s="10">
        <v>0.0067465717537977463</v>
      </c>
      <c r="AK88" s="10">
        <v>0.0068332475300752317</v>
      </c>
      <c r="AL88" s="10">
        <v>0.0069351741795073219</v>
      </c>
      <c r="AM88" s="10">
        <v>0.006829455107780014</v>
      </c>
      <c r="AN88" s="10">
        <v>0.003211101225343817</v>
      </c>
      <c r="AO88" s="10">
        <v>0.0069309567512583605</v>
      </c>
      <c r="AP88" s="10">
        <v>0.00699930867820793</v>
      </c>
      <c r="AQ88" s="10">
        <v>0.007148799661710969</v>
      </c>
      <c r="AR88" s="10">
        <v>0.18422972035623053</v>
      </c>
      <c r="AS88" s="10">
        <v>0.18174620310239481</v>
      </c>
      <c r="AT88" s="10">
        <v>0.1846651479691728</v>
      </c>
      <c r="AU88" s="10">
        <v>0.1840561119741603</v>
      </c>
      <c r="AV88" s="10">
        <v>0.040299185889168587</v>
      </c>
      <c r="AW88" s="10">
        <v>0.18702590862390769</v>
      </c>
      <c r="AX88" s="10">
        <v>0.1908693457461797</v>
      </c>
      <c r="AY88" s="10">
        <v>0.23076002826877393</v>
      </c>
      <c r="AZ88" s="10">
        <v>-0.037696157022923726</v>
      </c>
      <c r="BA88" s="10">
        <v>0</v>
      </c>
      <c r="BB88" s="10">
        <v>-0.010939924301865411</v>
      </c>
      <c r="BC88" s="10">
        <v>0.0025719062596347708</v>
      </c>
      <c r="BD88" s="10">
        <v>-0.80530251891726357</v>
      </c>
      <c r="BE88" s="10">
        <v>-0.0083680180422305295</v>
      </c>
      <c r="BF88" s="10">
        <v>-0.044880750442843564</v>
      </c>
      <c r="BG88" s="10">
        <v>0.10325322936300751</v>
      </c>
    </row>
    <row r="89" x14ac:dyDescent="0.3">
      <c r="A89" s="33"/>
      <c r="B89" s="33"/>
      <c r="C89" s="34">
        <f t="shared" si="1"/>
        <v>50</v>
      </c>
      <c r="D89" s="2">
        <v>1523163851.5079999</v>
      </c>
      <c r="E89" s="2">
        <v>1551767881.1781001</v>
      </c>
      <c r="F89" s="2">
        <v>1527243676.8466001</v>
      </c>
      <c r="G89" s="2">
        <v>1556309883.467</v>
      </c>
      <c r="H89" s="2">
        <v>240433284.95190001</v>
      </c>
      <c r="I89" s="2">
        <v>1531785679.1355</v>
      </c>
      <c r="J89" s="2">
        <v>1478168577.5864561</v>
      </c>
      <c r="K89" s="2">
        <v>1814621130.3459201</v>
      </c>
      <c r="L89" s="10">
        <v>2642547.7264094101</v>
      </c>
      <c r="M89" s="10">
        <v>2692173.059557931</v>
      </c>
      <c r="N89" s="10">
        <v>2649625.844211373</v>
      </c>
      <c r="O89" s="10">
        <v>2700053.0114160301</v>
      </c>
      <c r="P89" s="10">
        <v>417129.40460985742</v>
      </c>
      <c r="Q89" s="10">
        <v>2657505.7960694712</v>
      </c>
      <c r="R89" s="10">
        <v>2564485.107812712</v>
      </c>
      <c r="S89" s="10">
        <v>3148199.018472373</v>
      </c>
      <c r="T89" s="10">
        <v>5131.2702573946262</v>
      </c>
      <c r="U89" s="10">
        <v>5227.6321862458817</v>
      </c>
      <c r="V89" s="10">
        <v>5145.0144690857041</v>
      </c>
      <c r="W89" s="10">
        <v>5242.9333905325884</v>
      </c>
      <c r="X89" s="10">
        <v>809.97731316950956</v>
      </c>
      <c r="Y89" s="10">
        <v>5160.3156733724099</v>
      </c>
      <c r="Z89" s="10">
        <v>4979.6891188530562</v>
      </c>
      <c r="AA89" s="10">
        <v>6113.1384029139244</v>
      </c>
      <c r="AB89" s="10">
        <v>8.9022770195378289</v>
      </c>
      <c r="AC89" s="10">
        <v>9.0694560106530666</v>
      </c>
      <c r="AD89" s="10">
        <v>8.9261219494969968</v>
      </c>
      <c r="AE89" s="10">
        <v>9.0960021780658042</v>
      </c>
      <c r="AF89" s="10">
        <v>1.4052353627222669</v>
      </c>
      <c r="AG89" s="10">
        <v>8.9526681169097362</v>
      </c>
      <c r="AH89" s="10">
        <v>8.6392978314334083</v>
      </c>
      <c r="AI89" s="10">
        <v>10.60572700163072</v>
      </c>
      <c r="AJ89" s="10">
        <v>0.0070353129354335086</v>
      </c>
      <c r="AK89" s="10">
        <v>0.0069858584837735431</v>
      </c>
      <c r="AL89" s="10">
        <v>0.0070551931724515465</v>
      </c>
      <c r="AM89" s="10">
        <v>0.0069844541608114008</v>
      </c>
      <c r="AN89" s="10">
        <v>0.0026124869254691855</v>
      </c>
      <c r="AO89" s="10">
        <v>0.0070535303732097727</v>
      </c>
      <c r="AP89" s="10">
        <v>0.0071365347846223236</v>
      </c>
      <c r="AQ89" s="10">
        <v>0.0077465754470404163</v>
      </c>
      <c r="AR89" s="10">
        <v>0.19126503329166403</v>
      </c>
      <c r="AS89" s="10">
        <v>0.18873206158616834</v>
      </c>
      <c r="AT89" s="10">
        <v>0.19172034114162434</v>
      </c>
      <c r="AU89" s="10">
        <v>0.1910405661349717</v>
      </c>
      <c r="AV89" s="10">
        <v>0.042911672814637772</v>
      </c>
      <c r="AW89" s="10">
        <v>0.19407943899711746</v>
      </c>
      <c r="AX89" s="10">
        <v>0.19800588053080201</v>
      </c>
      <c r="AY89" s="10">
        <v>0.23850660371581434</v>
      </c>
      <c r="AZ89" s="10">
        <v>-0.018433188376333787</v>
      </c>
      <c r="BA89" s="10">
        <v>0</v>
      </c>
      <c r="BB89" s="10">
        <v>-0.01580404171845684</v>
      </c>
      <c r="BC89" s="10">
        <v>0.0029269856297395869</v>
      </c>
      <c r="BD89" s="10">
        <v>-0.84505847306920456</v>
      </c>
      <c r="BE89" s="10">
        <v>-0.012877056088717143</v>
      </c>
      <c r="BF89" s="10">
        <v>-0.047429325277545731</v>
      </c>
      <c r="BG89" s="10">
        <v>0.16938954102353376</v>
      </c>
    </row>
    <row r="90" x14ac:dyDescent="0.3">
      <c r="A90" s="33"/>
      <c r="B90" s="33"/>
      <c r="C90" s="34">
        <f t="shared" si="1"/>
        <v>51</v>
      </c>
      <c r="D90" s="2">
        <v>1575711019.0018001</v>
      </c>
      <c r="E90" s="2">
        <v>1594896200.4418001</v>
      </c>
      <c r="F90" s="2">
        <v>1566631965.2543001</v>
      </c>
      <c r="G90" s="2">
        <v>1598769823.4958999</v>
      </c>
      <c r="H90" s="2">
        <v>247030709.52330011</v>
      </c>
      <c r="I90" s="2">
        <v>1570505588.3083999</v>
      </c>
      <c r="J90" s="2">
        <v>1507671355.0124149</v>
      </c>
      <c r="K90" s="2">
        <v>1783377348.643487</v>
      </c>
      <c r="L90" s="10">
        <v>2733712.1785151502</v>
      </c>
      <c r="M90" s="10">
        <v>2766996.6853295881</v>
      </c>
      <c r="N90" s="10">
        <v>2717960.8640294159</v>
      </c>
      <c r="O90" s="10">
        <v>2773717.0613314509</v>
      </c>
      <c r="P90" s="10">
        <v>428575.32310644613</v>
      </c>
      <c r="Q90" s="10">
        <v>2724681.2400312782</v>
      </c>
      <c r="R90" s="10">
        <v>2615669.6847921009</v>
      </c>
      <c r="S90" s="10">
        <v>3093993.9608743628</v>
      </c>
      <c r="T90" s="10">
        <v>5291.8854540052998</v>
      </c>
      <c r="U90" s="10">
        <v>5356.3171812512664</v>
      </c>
      <c r="V90" s="10">
        <v>5261.394258676245</v>
      </c>
      <c r="W90" s="10">
        <v>5369.3264001036396</v>
      </c>
      <c r="X90" s="10">
        <v>829.63068903782698</v>
      </c>
      <c r="Y90" s="10">
        <v>5274.4034775286191</v>
      </c>
      <c r="Z90" s="10">
        <v>5063.3802878810402</v>
      </c>
      <c r="AA90" s="10">
        <v>5989.3143707705603</v>
      </c>
      <c r="AB90" s="10">
        <v>9.1809294588076593</v>
      </c>
      <c r="AC90" s="10">
        <v>9.2927125175861942</v>
      </c>
      <c r="AD90" s="10">
        <v>9.12803006862549</v>
      </c>
      <c r="AE90" s="10">
        <v>9.3152823032771224</v>
      </c>
      <c r="AF90" s="10">
        <v>1.439332143357964</v>
      </c>
      <c r="AG90" s="10">
        <v>9.1505998543164164</v>
      </c>
      <c r="AH90" s="10">
        <v>8.7844942318183623</v>
      </c>
      <c r="AI90" s="10">
        <v>10.3909038135073</v>
      </c>
      <c r="AJ90" s="10">
        <v>0.0072780220614566335</v>
      </c>
      <c r="AK90" s="10">
        <v>0.0071800166041172094</v>
      </c>
      <c r="AL90" s="10">
        <v>0.0072371497178682796</v>
      </c>
      <c r="AM90" s="10">
        <v>0.0071750071528299351</v>
      </c>
      <c r="AN90" s="10">
        <v>0.0026841728629549209</v>
      </c>
      <c r="AO90" s="10">
        <v>0.0072318268928332685</v>
      </c>
      <c r="AP90" s="10">
        <v>0.0072789729344625177</v>
      </c>
      <c r="AQ90" s="10">
        <v>0.0076131964688276911</v>
      </c>
      <c r="AR90" s="10">
        <v>0.19854305535312067</v>
      </c>
      <c r="AS90" s="10">
        <v>0.19591207819028555</v>
      </c>
      <c r="AT90" s="10">
        <v>0.19895749085949263</v>
      </c>
      <c r="AU90" s="10">
        <v>0.19821557328780162</v>
      </c>
      <c r="AV90" s="10">
        <v>0.045595845677592693</v>
      </c>
      <c r="AW90" s="10">
        <v>0.20131126588995074</v>
      </c>
      <c r="AX90" s="10">
        <v>0.20528485346526454</v>
      </c>
      <c r="AY90" s="10">
        <v>0.24611980018464202</v>
      </c>
      <c r="AZ90" s="10">
        <v>-0.012029109753152301</v>
      </c>
      <c r="BA90" s="10">
        <v>0</v>
      </c>
      <c r="BB90" s="10">
        <v>-0.01772167692146398</v>
      </c>
      <c r="BC90" s="10">
        <v>0.0024287618548635148</v>
      </c>
      <c r="BD90" s="10">
        <v>-0.84511173237802528</v>
      </c>
      <c r="BE90" s="10">
        <v>-0.015292915066600465</v>
      </c>
      <c r="BF90" s="10">
        <v>-0.054689982586467512</v>
      </c>
      <c r="BG90" s="10">
        <v>0.11817768965119857</v>
      </c>
    </row>
    <row r="91" x14ac:dyDescent="0.3">
      <c r="A91" s="33"/>
      <c r="B91" s="33"/>
      <c r="C91" s="34">
        <f t="shared" si="1"/>
        <v>52</v>
      </c>
      <c r="D91" s="2">
        <v>1588415635.8715999</v>
      </c>
      <c r="E91" s="2">
        <v>1616662462.8715999</v>
      </c>
      <c r="F91" s="2">
        <v>1590574771.3008001</v>
      </c>
      <c r="G91" s="2">
        <v>1618592500.928</v>
      </c>
      <c r="H91" s="2">
        <v>283928544.04200011</v>
      </c>
      <c r="I91" s="2">
        <v>1592504809.3571999</v>
      </c>
      <c r="J91" s="2">
        <v>1540529972.556982</v>
      </c>
      <c r="K91" s="2">
        <v>1814583435.7241509</v>
      </c>
      <c r="L91" s="10">
        <v>2755753.5080746422</v>
      </c>
      <c r="M91" s="10">
        <v>2804759.12778734</v>
      </c>
      <c r="N91" s="10">
        <v>2759499.4073840259</v>
      </c>
      <c r="O91" s="10">
        <v>2808107.564446189</v>
      </c>
      <c r="P91" s="10">
        <v>492589.63687859062</v>
      </c>
      <c r="Q91" s="10">
        <v>2762847.8440428749</v>
      </c>
      <c r="R91" s="10">
        <v>2672676.3325006738</v>
      </c>
      <c r="S91" s="10">
        <v>3148133.621806771</v>
      </c>
      <c r="T91" s="10">
        <v>5393.1388970562321</v>
      </c>
      <c r="U91" s="10">
        <v>5489.0451938540009</v>
      </c>
      <c r="V91" s="10">
        <v>5400.4697977375527</v>
      </c>
      <c r="W91" s="10">
        <v>5495.5982414819018</v>
      </c>
      <c r="X91" s="10">
        <v>964.02102842384397</v>
      </c>
      <c r="Y91" s="10">
        <v>5407.0228453654536</v>
      </c>
      <c r="Z91" s="10">
        <v>5230.5529670255846</v>
      </c>
      <c r="AA91" s="10">
        <v>6161.0451875134613</v>
      </c>
      <c r="AB91" s="10">
        <v>9.3565947724641401</v>
      </c>
      <c r="AC91" s="10">
        <v>9.5229832843109623</v>
      </c>
      <c r="AD91" s="10">
        <v>9.3693132038454898</v>
      </c>
      <c r="AE91" s="10">
        <v>9.5343522129347722</v>
      </c>
      <c r="AF91" s="10">
        <v>1.672486892562596</v>
      </c>
      <c r="AG91" s="10">
        <v>9.3806821324693015</v>
      </c>
      <c r="AH91" s="10">
        <v>9.0745232938617004</v>
      </c>
      <c r="AI91" s="10">
        <v>10.688840820671111</v>
      </c>
      <c r="AJ91" s="10">
        <v>0.0073367031779467198</v>
      </c>
      <c r="AK91" s="10">
        <v>0.0072780055049699692</v>
      </c>
      <c r="AL91" s="10">
        <v>0.0073477549371332111</v>
      </c>
      <c r="AM91" s="10">
        <v>0.0072639679589906114</v>
      </c>
      <c r="AN91" s="10">
        <v>0.0030850953486977486</v>
      </c>
      <c r="AO91" s="10">
        <v>0.00733312838426792</v>
      </c>
      <c r="AP91" s="10">
        <v>0.0074376129371233023</v>
      </c>
      <c r="AQ91" s="10">
        <v>0.0077464145295758286</v>
      </c>
      <c r="AR91" s="10">
        <v>0.20587975853106738</v>
      </c>
      <c r="AS91" s="10">
        <v>0.20319008369525551</v>
      </c>
      <c r="AT91" s="10">
        <v>0.20630524579662585</v>
      </c>
      <c r="AU91" s="10">
        <v>0.20547954124679224</v>
      </c>
      <c r="AV91" s="10">
        <v>0.04868094102629044</v>
      </c>
      <c r="AW91" s="10">
        <v>0.20864439427421866</v>
      </c>
      <c r="AX91" s="10">
        <v>0.21272246640238784</v>
      </c>
      <c r="AY91" s="10">
        <v>0.25386621471421783</v>
      </c>
      <c r="AZ91" s="10">
        <v>-0.017472309556706422</v>
      </c>
      <c r="BA91" s="10">
        <v>0</v>
      </c>
      <c r="BB91" s="10">
        <v>-0.016136758395726924</v>
      </c>
      <c r="BC91" s="10">
        <v>0.0011938410773586483</v>
      </c>
      <c r="BD91" s="10">
        <v>-0.82437363979016909</v>
      </c>
      <c r="BE91" s="10">
        <v>-0.014942917318368387</v>
      </c>
      <c r="BF91" s="10">
        <v>-0.04709238450392883</v>
      </c>
      <c r="BG91" s="10">
        <v>0.12242566237419372</v>
      </c>
    </row>
    <row r="92" x14ac:dyDescent="0.3">
      <c r="A92" s="33"/>
      <c r="B92" s="33"/>
      <c r="C92" s="34">
        <f t="shared" si="1"/>
        <v>53</v>
      </c>
      <c r="D92" s="2">
        <v>1620466424.5306001</v>
      </c>
      <c r="E92" s="2">
        <v>1661529402.5913999</v>
      </c>
      <c r="F92" s="2">
        <v>1642265368.2866001</v>
      </c>
      <c r="G92" s="2">
        <v>1663723166.5264001</v>
      </c>
      <c r="H92" s="2">
        <v>294091209.43940008</v>
      </c>
      <c r="I92" s="2">
        <v>1644459132.2216001</v>
      </c>
      <c r="J92" s="2">
        <v>1584241300.330363</v>
      </c>
      <c r="K92" s="2">
        <v>1836219359.204668</v>
      </c>
      <c r="L92" s="10">
        <v>2811358.6477427189</v>
      </c>
      <c r="M92" s="10">
        <v>2882599.0984708108</v>
      </c>
      <c r="N92" s="10">
        <v>2849177.7892641728</v>
      </c>
      <c r="O92" s="10">
        <v>2886405.0750195421</v>
      </c>
      <c r="P92" s="10">
        <v>510220.91687093751</v>
      </c>
      <c r="Q92" s="10">
        <v>2852983.7658129041</v>
      </c>
      <c r="R92" s="10">
        <v>2748511.4238544549</v>
      </c>
      <c r="S92" s="10">
        <v>3185669.9383006291</v>
      </c>
      <c r="T92" s="10">
        <v>5451.3697284384534</v>
      </c>
      <c r="U92" s="10">
        <v>5589.5086445995939</v>
      </c>
      <c r="V92" s="10">
        <v>5524.7029986034386</v>
      </c>
      <c r="W92" s="10">
        <v>5596.8886298467814</v>
      </c>
      <c r="X92" s="10">
        <v>989.34472955969875</v>
      </c>
      <c r="Y92" s="10">
        <v>5532.0829838506261</v>
      </c>
      <c r="Z92" s="10">
        <v>5329.5057129397683</v>
      </c>
      <c r="AA92" s="10">
        <v>6177.1786678274102</v>
      </c>
      <c r="AB92" s="10">
        <v>9.4576198532022833</v>
      </c>
      <c r="AC92" s="10">
        <v>9.6972780347359908</v>
      </c>
      <c r="AD92" s="10">
        <v>9.5848462616761907</v>
      </c>
      <c r="AE92" s="10">
        <v>9.7100816232774232</v>
      </c>
      <c r="AF92" s="10">
        <v>1.716421160563095</v>
      </c>
      <c r="AG92" s="10">
        <v>9.5976498502176231</v>
      </c>
      <c r="AH92" s="10">
        <v>9.2461971118023065</v>
      </c>
      <c r="AI92" s="10">
        <v>10.716830909643139</v>
      </c>
      <c r="AJ92" s="10">
        <v>0.0074847419643322205</v>
      </c>
      <c r="AK92" s="10">
        <v>0.0074799906699448762</v>
      </c>
      <c r="AL92" s="10">
        <v>0.0075865427301114443</v>
      </c>
      <c r="AM92" s="10">
        <v>0.0074665067133013741</v>
      </c>
      <c r="AN92" s="10">
        <v>0.0031955202862596877</v>
      </c>
      <c r="AO92" s="10">
        <v>0.0075723664182404107</v>
      </c>
      <c r="AP92" s="10">
        <v>0.0076486493614302698</v>
      </c>
      <c r="AQ92" s="10">
        <v>0.00783877778425493</v>
      </c>
      <c r="AR92" s="10">
        <v>0.21336450049539959</v>
      </c>
      <c r="AS92" s="10">
        <v>0.21067007436520038</v>
      </c>
      <c r="AT92" s="10">
        <v>0.21389178852673729</v>
      </c>
      <c r="AU92" s="10">
        <v>0.21294604796009362</v>
      </c>
      <c r="AV92" s="10">
        <v>0.05187646131255013</v>
      </c>
      <c r="AW92" s="10">
        <v>0.21621676069245907</v>
      </c>
      <c r="AX92" s="10">
        <v>0.22037111576381813</v>
      </c>
      <c r="AY92" s="10">
        <v>0.26170499249847279</v>
      </c>
      <c r="AZ92" s="10">
        <v>-0.024713964132537236</v>
      </c>
      <c r="BA92" s="10">
        <v>0</v>
      </c>
      <c r="BB92" s="10">
        <v>-0.011594157933500826</v>
      </c>
      <c r="BC92" s="10">
        <v>0.0013203280854245936</v>
      </c>
      <c r="BD92" s="10">
        <v>-0.82299969595438904</v>
      </c>
      <c r="BE92" s="10">
        <v>-0.010273829848076343</v>
      </c>
      <c r="BF92" s="10">
        <v>-0.046516241085168164</v>
      </c>
      <c r="BG92" s="10">
        <v>0.10513804711539465</v>
      </c>
    </row>
    <row r="93" x14ac:dyDescent="0.3">
      <c r="A93" s="33"/>
      <c r="B93" s="33"/>
      <c r="C93" s="34">
        <f t="shared" si="1"/>
        <v>54</v>
      </c>
      <c r="D93" s="2">
        <v>1669774071.3404</v>
      </c>
      <c r="E93" s="2">
        <v>1696808170.3287001</v>
      </c>
      <c r="F93" s="2">
        <v>1667571902.7063999</v>
      </c>
      <c r="G93" s="2">
        <v>1697976358.7593999</v>
      </c>
      <c r="H93" s="2">
        <v>328382895.54900008</v>
      </c>
      <c r="I93" s="2">
        <v>1668740091.1371</v>
      </c>
      <c r="J93" s="2">
        <v>1604725854.5707071</v>
      </c>
      <c r="K93" s="2">
        <v>1894131008.9154589</v>
      </c>
      <c r="L93" s="10">
        <v>2896902.8325281148</v>
      </c>
      <c r="M93" s="10">
        <v>2943804.4818459679</v>
      </c>
      <c r="N93" s="10">
        <v>2893082.2746077138</v>
      </c>
      <c r="O93" s="10">
        <v>2945831.1802070849</v>
      </c>
      <c r="P93" s="10">
        <v>569713.80535693548</v>
      </c>
      <c r="Q93" s="10">
        <v>2895108.9729688312</v>
      </c>
      <c r="R93" s="10">
        <v>2784050.2217196608</v>
      </c>
      <c r="S93" s="10">
        <v>3286141.2685021418</v>
      </c>
      <c r="T93" s="10">
        <v>5607.5910570678134</v>
      </c>
      <c r="U93" s="10">
        <v>5698.3794902604459</v>
      </c>
      <c r="V93" s="10">
        <v>5600.1955289241414</v>
      </c>
      <c r="W93" s="10">
        <v>5702.3026096269514</v>
      </c>
      <c r="X93" s="10">
        <v>1102.8060741752961</v>
      </c>
      <c r="Y93" s="10">
        <v>5604.118648290646</v>
      </c>
      <c r="Z93" s="10">
        <v>5389.140067262274</v>
      </c>
      <c r="AA93" s="10">
        <v>6361.0474547510576</v>
      </c>
      <c r="AB93" s="10">
        <v>9.7286493398707492</v>
      </c>
      <c r="AC93" s="10">
        <v>9.886158833993747</v>
      </c>
      <c r="AD93" s="10">
        <v>9.715818785848402</v>
      </c>
      <c r="AE93" s="10">
        <v>9.8929650814976693</v>
      </c>
      <c r="AF93" s="10">
        <v>1.91326604888713</v>
      </c>
      <c r="AG93" s="10">
        <v>9.7226250333523225</v>
      </c>
      <c r="AH93" s="10">
        <v>9.3496571744047703</v>
      </c>
      <c r="AI93" s="10">
        <v>11.03582616702251</v>
      </c>
      <c r="AJ93" s="10">
        <v>0.0077124881290493849</v>
      </c>
      <c r="AK93" s="10">
        <v>0.0076388111236248358</v>
      </c>
      <c r="AL93" s="10">
        <v>0.0077034477738603434</v>
      </c>
      <c r="AM93" s="10">
        <v>0.0076202292164829974</v>
      </c>
      <c r="AN93" s="10">
        <v>0.0035681250262046818</v>
      </c>
      <c r="AO93" s="10">
        <v>0.0076841748020985206</v>
      </c>
      <c r="AP93" s="10">
        <v>0.0077475479147484537</v>
      </c>
      <c r="AQ93" s="10">
        <v>0.0080860012714308437</v>
      </c>
      <c r="AR93" s="10">
        <v>0.22107698862444897</v>
      </c>
      <c r="AS93" s="10">
        <v>0.21830888548882521</v>
      </c>
      <c r="AT93" s="10">
        <v>0.22159523630059763</v>
      </c>
      <c r="AU93" s="10">
        <v>0.22056627717657662</v>
      </c>
      <c r="AV93" s="10">
        <v>0.055444586338754813</v>
      </c>
      <c r="AW93" s="10">
        <v>0.22390093549455758</v>
      </c>
      <c r="AX93" s="10">
        <v>0.22811866367856659</v>
      </c>
      <c r="AY93" s="10">
        <v>0.26979099376990362</v>
      </c>
      <c r="AZ93" s="10">
        <v>-0.01593232485618179</v>
      </c>
      <c r="BA93" s="10">
        <v>-1.1102230246251565e-16</v>
      </c>
      <c r="BB93" s="10">
        <v>-0.017230154907043382</v>
      </c>
      <c r="BC93" s="10">
        <v>0.00068846228532337683</v>
      </c>
      <c r="BD93" s="10">
        <v>-0.80647022963981441</v>
      </c>
      <c r="BE93" s="10">
        <v>-0.016541692621719895</v>
      </c>
      <c r="BF93" s="10">
        <v>-0.054267958728743793</v>
      </c>
      <c r="BG93" s="10">
        <v>0.11629059904192585</v>
      </c>
    </row>
    <row r="94" x14ac:dyDescent="0.3">
      <c r="A94" s="33"/>
      <c r="B94" s="33"/>
      <c r="C94" s="34">
        <f t="shared" si="1"/>
        <v>55</v>
      </c>
      <c r="D94" s="2">
        <v>1686071612.2242999</v>
      </c>
      <c r="E94" s="2">
        <v>1727533985.2242999</v>
      </c>
      <c r="F94" s="2">
        <v>1695375616.7578001</v>
      </c>
      <c r="G94" s="2">
        <v>1729321095.0258</v>
      </c>
      <c r="H94" s="2">
        <v>292949880.95599997</v>
      </c>
      <c r="I94" s="2">
        <v>1697162726.5592999</v>
      </c>
      <c r="J94" s="2">
        <v>1634859365.2585781</v>
      </c>
      <c r="K94" s="2">
        <v>1929554552.7554181</v>
      </c>
      <c r="L94" s="10">
        <v>2925177.5513419681</v>
      </c>
      <c r="M94" s="10">
        <v>2997110.915171613</v>
      </c>
      <c r="N94" s="10">
        <v>2941319.134535504</v>
      </c>
      <c r="O94" s="10">
        <v>3000211.3845913159</v>
      </c>
      <c r="P94" s="10">
        <v>508240.81802214391</v>
      </c>
      <c r="Q94" s="10">
        <v>2944419.6039552069</v>
      </c>
      <c r="R94" s="10">
        <v>2836329.0622909679</v>
      </c>
      <c r="S94" s="10">
        <v>3347597.8249605768</v>
      </c>
      <c r="T94" s="10">
        <v>5676.1539321848941</v>
      </c>
      <c r="U94" s="10">
        <v>5815.7368596450106</v>
      </c>
      <c r="V94" s="10">
        <v>5707.4758295082374</v>
      </c>
      <c r="W94" s="10">
        <v>5821.7531582728298</v>
      </c>
      <c r="X94" s="10">
        <v>986.21470563036098</v>
      </c>
      <c r="Y94" s="10">
        <v>5713.4921281360557</v>
      </c>
      <c r="Z94" s="10">
        <v>5503.7480895842782</v>
      </c>
      <c r="AA94" s="10">
        <v>6495.8383633179355</v>
      </c>
      <c r="AB94" s="10">
        <v>9.8475995562754743</v>
      </c>
      <c r="AC94" s="10">
        <v>10.08976296321303</v>
      </c>
      <c r="AD94" s="10">
        <v>9.9019401372160498</v>
      </c>
      <c r="AE94" s="10">
        <v>10.10020068220472</v>
      </c>
      <c r="AF94" s="10">
        <v>1.710990859935956</v>
      </c>
      <c r="AG94" s="10">
        <v>9.9123778562077423</v>
      </c>
      <c r="AH94" s="10">
        <v>9.548491441982387</v>
      </c>
      <c r="AI94" s="10">
        <v>11.26967586652885</v>
      </c>
      <c r="AJ94" s="10">
        <v>0.0077877645348561151</v>
      </c>
      <c r="AK94" s="10">
        <v>0.0077771347719377019</v>
      </c>
      <c r="AL94" s="10">
        <v>0.0078318886877224055</v>
      </c>
      <c r="AM94" s="10">
        <v>0.0077608990637679683</v>
      </c>
      <c r="AN94" s="10">
        <v>0.0031831189012303859</v>
      </c>
      <c r="AO94" s="10">
        <v>0.0078150546797262459</v>
      </c>
      <c r="AP94" s="10">
        <v>0.0078930312178490444</v>
      </c>
      <c r="AQ94" s="10">
        <v>0.0082372235571018353</v>
      </c>
      <c r="AR94" s="10">
        <v>0.22886475315930507</v>
      </c>
      <c r="AS94" s="10">
        <v>0.22608602026076291</v>
      </c>
      <c r="AT94" s="10">
        <v>0.22942712498832005</v>
      </c>
      <c r="AU94" s="10">
        <v>0.2283271762403446</v>
      </c>
      <c r="AV94" s="10">
        <v>0.058627705239985201</v>
      </c>
      <c r="AW94" s="10">
        <v>0.23171599017428382</v>
      </c>
      <c r="AX94" s="10">
        <v>0.23601169489641563</v>
      </c>
      <c r="AY94" s="10">
        <v>0.27802821732700544</v>
      </c>
      <c r="AZ94" s="10">
        <v>-0.024000901490002557</v>
      </c>
      <c r="BA94" s="10">
        <v>0</v>
      </c>
      <c r="BB94" s="10">
        <v>-0.018615187163640301</v>
      </c>
      <c r="BC94" s="10">
        <v>0.0010344860458812999</v>
      </c>
      <c r="BD94" s="10">
        <v>-0.83042308663006481</v>
      </c>
      <c r="BE94" s="10">
        <v>-0.017580701117759223</v>
      </c>
      <c r="BF94" s="10">
        <v>-0.053645613202619069</v>
      </c>
      <c r="BG94" s="10">
        <v>0.11694158798554022</v>
      </c>
    </row>
    <row r="95" x14ac:dyDescent="0.3">
      <c r="A95" s="33"/>
      <c r="B95" s="33"/>
      <c r="C95" s="34">
        <f t="shared" si="1"/>
        <v>56</v>
      </c>
      <c r="D95" s="2">
        <v>1732890762.2864001</v>
      </c>
      <c r="E95" s="2">
        <v>1754532808.3757</v>
      </c>
      <c r="F95" s="2">
        <v>1723299992.2713001</v>
      </c>
      <c r="G95" s="2">
        <v>1757237008.7872</v>
      </c>
      <c r="H95" s="2">
        <v>278779721.77999997</v>
      </c>
      <c r="I95" s="2">
        <v>1726004192.6828001</v>
      </c>
      <c r="J95" s="2">
        <v>1661797030.014883</v>
      </c>
      <c r="K95" s="2">
        <v>1932073506.557718</v>
      </c>
      <c r="L95" s="10">
        <v>3006404.4255397329</v>
      </c>
      <c r="M95" s="10">
        <v>3043951.364190822</v>
      </c>
      <c r="N95" s="10">
        <v>2989765.3308863072</v>
      </c>
      <c r="O95" s="10">
        <v>3048642.9005886228</v>
      </c>
      <c r="P95" s="10">
        <v>483656.90876226628</v>
      </c>
      <c r="Q95" s="10">
        <v>2994456.867284108</v>
      </c>
      <c r="R95" s="10">
        <v>2883063.4071784732</v>
      </c>
      <c r="S95" s="10">
        <v>3351967.9757073969</v>
      </c>
      <c r="T95" s="10">
        <v>5861.5957936674813</v>
      </c>
      <c r="U95" s="10">
        <v>5934.8011734203401</v>
      </c>
      <c r="V95" s="10">
        <v>5829.1545005392463</v>
      </c>
      <c r="W95" s="10">
        <v>5943.9482761127038</v>
      </c>
      <c r="X95" s="10">
        <v>942.98733659898585</v>
      </c>
      <c r="Y95" s="10">
        <v>5838.30160323161</v>
      </c>
      <c r="Z95" s="10">
        <v>5621.117437438601</v>
      </c>
      <c r="AA95" s="10">
        <v>6535.3420917038593</v>
      </c>
      <c r="AB95" s="10">
        <v>10.16932395182017</v>
      </c>
      <c r="AC95" s="10">
        <v>10.2963284823146</v>
      </c>
      <c r="AD95" s="10">
        <v>10.113041323189689</v>
      </c>
      <c r="AE95" s="10">
        <v>10.31219785539551</v>
      </c>
      <c r="AF95" s="10">
        <v>1.6359953920226209</v>
      </c>
      <c r="AG95" s="10">
        <v>10.1289106962706</v>
      </c>
      <c r="AH95" s="10">
        <v>9.75211635273347</v>
      </c>
      <c r="AI95" s="10">
        <v>11.33821116398064</v>
      </c>
      <c r="AJ95" s="10">
        <v>0.0080040166286356428</v>
      </c>
      <c r="AK95" s="10">
        <v>0.0078986799850148774</v>
      </c>
      <c r="AL95" s="10">
        <v>0.0079608870043987607</v>
      </c>
      <c r="AM95" s="10">
        <v>0.0078861809386021175</v>
      </c>
      <c r="AN95" s="10">
        <v>0.0030291495554864174</v>
      </c>
      <c r="AO95" s="10">
        <v>0.0079478631790359019</v>
      </c>
      <c r="AP95" s="10">
        <v>0.0080230851132333959</v>
      </c>
      <c r="AQ95" s="10">
        <v>0.0082479769123619522</v>
      </c>
      <c r="AR95" s="10">
        <v>0.23686876978794072</v>
      </c>
      <c r="AS95" s="10">
        <v>0.23398470024577778</v>
      </c>
      <c r="AT95" s="10">
        <v>0.23738801199271881</v>
      </c>
      <c r="AU95" s="10">
        <v>0.2362133571789467</v>
      </c>
      <c r="AV95" s="10">
        <v>0.061656854795471616</v>
      </c>
      <c r="AW95" s="10">
        <v>0.23966385335331972</v>
      </c>
      <c r="AX95" s="10">
        <v>0.24403478000964904</v>
      </c>
      <c r="AY95" s="10">
        <v>0.2862761942393674</v>
      </c>
      <c r="AZ95" s="10">
        <v>-0.012334933827390482</v>
      </c>
      <c r="BA95" s="10">
        <v>0</v>
      </c>
      <c r="BB95" s="10">
        <v>-0.017801215204014564</v>
      </c>
      <c r="BC95" s="10">
        <v>0.0015412652294621854</v>
      </c>
      <c r="BD95" s="10">
        <v>-0.84110885789699941</v>
      </c>
      <c r="BE95" s="10">
        <v>-0.01625994997455249</v>
      </c>
      <c r="BF95" s="10">
        <v>-0.052854969663787221</v>
      </c>
      <c r="BG95" s="10">
        <v>0.10118972830515527</v>
      </c>
    </row>
    <row r="96" x14ac:dyDescent="0.3">
      <c r="A96" s="33"/>
      <c r="B96" s="33"/>
      <c r="C96" s="34">
        <f t="shared" si="1"/>
        <v>57</v>
      </c>
      <c r="D96" s="2">
        <v>1758164839.1089001</v>
      </c>
      <c r="E96" s="2">
        <v>1811036869.5053999</v>
      </c>
      <c r="F96" s="2">
        <v>1780305220.3538001</v>
      </c>
      <c r="G96" s="2">
        <v>1812498155.5098</v>
      </c>
      <c r="H96" s="2">
        <v>272784049.27840012</v>
      </c>
      <c r="I96" s="2">
        <v>1781766506.3582001</v>
      </c>
      <c r="J96" s="2">
        <v>1717109588.4894519</v>
      </c>
      <c r="K96" s="2">
        <v>1995477093.507823</v>
      </c>
      <c r="L96" s="10">
        <v>3050252.5999684199</v>
      </c>
      <c r="M96" s="10">
        <v>3141980.6590190558</v>
      </c>
      <c r="N96" s="10">
        <v>3088664.10380146</v>
      </c>
      <c r="O96" s="10">
        <v>3144515.854431381</v>
      </c>
      <c r="P96" s="10">
        <v>473254.97418266587</v>
      </c>
      <c r="Q96" s="10">
        <v>3091199.2992137852</v>
      </c>
      <c r="R96" s="10">
        <v>2979025.5556329209</v>
      </c>
      <c r="S96" s="10">
        <v>3461967.306623321</v>
      </c>
      <c r="T96" s="10">
        <v>5870.6624625430586</v>
      </c>
      <c r="U96" s="10">
        <v>6047.2066848268387</v>
      </c>
      <c r="V96" s="10">
        <v>5944.5910852691877</v>
      </c>
      <c r="W96" s="10">
        <v>6052.0860435207696</v>
      </c>
      <c r="X96" s="10">
        <v>910.84922349536737</v>
      </c>
      <c r="Y96" s="10">
        <v>5949.4704439631187</v>
      </c>
      <c r="Z96" s="10">
        <v>5733.5754765332331</v>
      </c>
      <c r="AA96" s="10">
        <v>6663.0683353094246</v>
      </c>
      <c r="AB96" s="10">
        <v>10.185053779704109</v>
      </c>
      <c r="AC96" s="10">
        <v>10.491341598145199</v>
      </c>
      <c r="AD96" s="10">
        <v>10.313313069542231</v>
      </c>
      <c r="AE96" s="10">
        <v>10.499806832013659</v>
      </c>
      <c r="AF96" s="10">
        <v>1.580238752558669</v>
      </c>
      <c r="AG96" s="10">
        <v>10.32177830341068</v>
      </c>
      <c r="AH96" s="10">
        <v>9.9472205992213087</v>
      </c>
      <c r="AI96" s="10">
        <v>11.559804326337099</v>
      </c>
      <c r="AJ96" s="10">
        <v>0.0081207545878673008</v>
      </c>
      <c r="AK96" s="10">
        <v>0.0081530539668444903</v>
      </c>
      <c r="AL96" s="10">
        <v>0.0082242260524229178</v>
      </c>
      <c r="AM96" s="10">
        <v>0.0081341835698634755</v>
      </c>
      <c r="AN96" s="10">
        <v>0.0029640021029489773</v>
      </c>
      <c r="AO96" s="10">
        <v>0.0082046361587988833</v>
      </c>
      <c r="AP96" s="10">
        <v>0.0082901317840703218</v>
      </c>
      <c r="AQ96" s="10">
        <v>0.008518645352020399</v>
      </c>
      <c r="AR96" s="10">
        <v>0.24498952437580801</v>
      </c>
      <c r="AS96" s="10">
        <v>0.24213775421262226</v>
      </c>
      <c r="AT96" s="10">
        <v>0.24561223804514173</v>
      </c>
      <c r="AU96" s="10">
        <v>0.24434754074881018</v>
      </c>
      <c r="AV96" s="10">
        <v>0.064620856898420592</v>
      </c>
      <c r="AW96" s="10">
        <v>0.24786848951211859</v>
      </c>
      <c r="AX96" s="10">
        <v>0.25232491179371935</v>
      </c>
      <c r="AY96" s="10">
        <v>0.2947948395913878</v>
      </c>
      <c r="AZ96" s="10">
        <v>-0.029194342360870484</v>
      </c>
      <c r="BA96" s="10">
        <v>0</v>
      </c>
      <c r="BB96" s="10">
        <v>-0.016969090839101808</v>
      </c>
      <c r="BC96" s="10">
        <v>0.00080687810889190636</v>
      </c>
      <c r="BD96" s="10">
        <v>-0.84937686588738615</v>
      </c>
      <c r="BE96" s="10">
        <v>-0.016162212730209902</v>
      </c>
      <c r="BF96" s="10">
        <v>-0.051863814921448759</v>
      </c>
      <c r="BG96" s="10">
        <v>0.10184233524345343</v>
      </c>
    </row>
    <row r="97" x14ac:dyDescent="0.3">
      <c r="A97" s="33"/>
      <c r="B97" s="33"/>
      <c r="C97" s="34">
        <f t="shared" si="1"/>
        <v>58</v>
      </c>
      <c r="D97" s="2">
        <v>1772954358.4207001</v>
      </c>
      <c r="E97" s="2">
        <v>1825972541.9407001</v>
      </c>
      <c r="F97" s="2">
        <v>1793487376.5494001</v>
      </c>
      <c r="G97" s="2">
        <v>1827607718.8081</v>
      </c>
      <c r="H97" s="2">
        <v>304440983.40140009</v>
      </c>
      <c r="I97" s="2">
        <v>1795122553.4168</v>
      </c>
      <c r="J97" s="2">
        <v>1721442682.12953</v>
      </c>
      <c r="K97" s="2">
        <v>1965488072.2210441</v>
      </c>
      <c r="L97" s="10">
        <v>3075911.0415033819</v>
      </c>
      <c r="M97" s="10">
        <v>3167892.6626404808</v>
      </c>
      <c r="N97" s="10">
        <v>3111533.9197108708</v>
      </c>
      <c r="O97" s="10">
        <v>3170729.5425394801</v>
      </c>
      <c r="P97" s="10">
        <v>528176.81283384189</v>
      </c>
      <c r="Q97" s="10">
        <v>3114370.7996098702</v>
      </c>
      <c r="R97" s="10">
        <v>2986543.0704003372</v>
      </c>
      <c r="S97" s="10">
        <v>3409939.141734716</v>
      </c>
      <c r="T97" s="10">
        <v>5994.7865938673012</v>
      </c>
      <c r="U97" s="10">
        <v>6174.0538684518588</v>
      </c>
      <c r="V97" s="10">
        <v>6064.2136838682027</v>
      </c>
      <c r="W97" s="10">
        <v>6179.5827960955576</v>
      </c>
      <c r="X97" s="10">
        <v>1029.3884426580521</v>
      </c>
      <c r="Y97" s="10">
        <v>6069.7426115119033</v>
      </c>
      <c r="Z97" s="10">
        <v>5820.6131838236197</v>
      </c>
      <c r="AA97" s="10">
        <v>6645.7895488367176</v>
      </c>
      <c r="AB97" s="10">
        <v>10.400397612016491</v>
      </c>
      <c r="AC97" s="10">
        <v>10.71140967313128</v>
      </c>
      <c r="AD97" s="10">
        <v>10.52084716092843</v>
      </c>
      <c r="AE97" s="10">
        <v>10.721001848759579</v>
      </c>
      <c r="AF97" s="10">
        <v>1.7858932813072159</v>
      </c>
      <c r="AG97" s="10">
        <v>10.53043933655673</v>
      </c>
      <c r="AH97" s="10">
        <v>10.098222932479411</v>
      </c>
      <c r="AI97" s="10">
        <v>11.529827237619189</v>
      </c>
      <c r="AJ97" s="10">
        <v>0.0081890656211288486</v>
      </c>
      <c r="AK97" s="10">
        <v>0.0082202924341813633</v>
      </c>
      <c r="AL97" s="10">
        <v>0.0082851218084828912</v>
      </c>
      <c r="AM97" s="10">
        <v>0.0082019927210922536</v>
      </c>
      <c r="AN97" s="10">
        <v>0.0033079782978977009</v>
      </c>
      <c r="AO97" s="10">
        <v>0.008266137767592498</v>
      </c>
      <c r="AP97" s="10">
        <v>0.0083110517751703462</v>
      </c>
      <c r="AQ97" s="10">
        <v>0.0083906229168707273</v>
      </c>
      <c r="AR97" s="10">
        <v>0.25317858999693688</v>
      </c>
      <c r="AS97" s="10">
        <v>0.25035804664680361</v>
      </c>
      <c r="AT97" s="10">
        <v>0.2538973598536246</v>
      </c>
      <c r="AU97" s="10">
        <v>0.25254953346990244</v>
      </c>
      <c r="AV97" s="10">
        <v>0.067928835196318288</v>
      </c>
      <c r="AW97" s="10">
        <v>0.25613462727971109</v>
      </c>
      <c r="AX97" s="10">
        <v>0.26063596356888968</v>
      </c>
      <c r="AY97" s="10">
        <v>0.30318546250825851</v>
      </c>
      <c r="AZ97" s="10">
        <v>-0.02903558640791537</v>
      </c>
      <c r="BA97" s="10">
        <v>-1.1102230246251565e-16</v>
      </c>
      <c r="BB97" s="10">
        <v>-0.017790610014745245</v>
      </c>
      <c r="BC97" s="10">
        <v>0.00089551010754074234</v>
      </c>
      <c r="BD97" s="10">
        <v>-0.83327187216198184</v>
      </c>
      <c r="BE97" s="10">
        <v>-0.016895099907204392</v>
      </c>
      <c r="BF97" s="10">
        <v>-0.057246129068333484</v>
      </c>
      <c r="BG97" s="10">
        <v>0.076406149093601661</v>
      </c>
    </row>
    <row r="98" x14ac:dyDescent="0.3">
      <c r="A98" s="33"/>
      <c r="B98" s="33"/>
      <c r="C98" s="34">
        <f t="shared" si="1"/>
        <v>59</v>
      </c>
      <c r="D98" s="2">
        <v>1824812625.8188</v>
      </c>
      <c r="E98" s="2">
        <v>1877435654.7962</v>
      </c>
      <c r="F98" s="2">
        <v>1842452950.5485001</v>
      </c>
      <c r="G98" s="2">
        <v>1878712940.6451001</v>
      </c>
      <c r="H98" s="2">
        <v>354504202.04870009</v>
      </c>
      <c r="I98" s="2">
        <v>1843730236.3973999</v>
      </c>
      <c r="J98" s="2">
        <v>1778298710.041121</v>
      </c>
      <c r="K98" s="2">
        <v>2044213066.2554281</v>
      </c>
      <c r="L98" s="10">
        <v>3165880.3159663412</v>
      </c>
      <c r="M98" s="10">
        <v>3257176.3806959041</v>
      </c>
      <c r="N98" s="10">
        <v>3196484.6399604022</v>
      </c>
      <c r="O98" s="10">
        <v>3259392.352938578</v>
      </c>
      <c r="P98" s="10">
        <v>615031.84453787189</v>
      </c>
      <c r="Q98" s="10">
        <v>3198700.6122030751</v>
      </c>
      <c r="R98" s="10">
        <v>3085182.994884952</v>
      </c>
      <c r="S98" s="10">
        <v>3546519.69003961</v>
      </c>
      <c r="T98" s="10">
        <v>6126.7439076664987</v>
      </c>
      <c r="U98" s="10">
        <v>6303.4238679147893</v>
      </c>
      <c r="V98" s="10">
        <v>6185.9706745891872</v>
      </c>
      <c r="W98" s="10">
        <v>6307.7123100169392</v>
      </c>
      <c r="X98" s="10">
        <v>1190.235331240917</v>
      </c>
      <c r="Y98" s="10">
        <v>6190.259116691338</v>
      </c>
      <c r="Z98" s="10">
        <v>5970.5750791081491</v>
      </c>
      <c r="AA98" s="10">
        <v>6863.3731334651247</v>
      </c>
      <c r="AB98" s="10">
        <v>10.62933128794238</v>
      </c>
      <c r="AC98" s="10">
        <v>10.935854599137031</v>
      </c>
      <c r="AD98" s="10">
        <v>10.732084224285501</v>
      </c>
      <c r="AE98" s="10">
        <v>10.943294647635859</v>
      </c>
      <c r="AF98" s="10">
        <v>2.0649476846163961</v>
      </c>
      <c r="AG98" s="10">
        <v>10.739524272784321</v>
      </c>
      <c r="AH98" s="10">
        <v>10.358392884018</v>
      </c>
      <c r="AI98" s="10">
        <v>11.90731453571555</v>
      </c>
      <c r="AJ98" s="10">
        <v>0.0084285927994254013</v>
      </c>
      <c r="AK98" s="10">
        <v>0.0084519727182648611</v>
      </c>
      <c r="AL98" s="10">
        <v>0.0085113211953920694</v>
      </c>
      <c r="AM98" s="10">
        <v>0.0084313442680370443</v>
      </c>
      <c r="AN98" s="10">
        <v>0.003851952499261466</v>
      </c>
      <c r="AO98" s="10">
        <v>0.008489965273584402</v>
      </c>
      <c r="AP98" s="10">
        <v>0.0085855502505533376</v>
      </c>
      <c r="AQ98" s="10">
        <v>0.0087266980874155051</v>
      </c>
      <c r="AR98" s="10">
        <v>0.2616071827963623</v>
      </c>
      <c r="AS98" s="10">
        <v>0.25881001936506848</v>
      </c>
      <c r="AT98" s="10">
        <v>0.26240868104901666</v>
      </c>
      <c r="AU98" s="10">
        <v>0.26098087773793949</v>
      </c>
      <c r="AV98" s="10">
        <v>0.071780787695579759</v>
      </c>
      <c r="AW98" s="10">
        <v>0.26462459255329551</v>
      </c>
      <c r="AX98" s="10">
        <v>0.26922151381944304</v>
      </c>
      <c r="AY98" s="10">
        <v>0.311912160595674</v>
      </c>
      <c r="AZ98" s="10">
        <v>-0.028029205071804397</v>
      </c>
      <c r="BA98" s="10">
        <v>0</v>
      </c>
      <c r="BB98" s="10">
        <v>-0.018633237393958835</v>
      </c>
      <c r="BC98" s="10">
        <v>0.00068033535297828962</v>
      </c>
      <c r="BD98" s="10">
        <v>-0.81117637712745883</v>
      </c>
      <c r="BE98" s="10">
        <v>-0.017952902040980434</v>
      </c>
      <c r="BF98" s="10">
        <v>-0.0528044433916115</v>
      </c>
      <c r="BG98" s="10">
        <v>0.088832557873911311</v>
      </c>
    </row>
    <row r="99" x14ac:dyDescent="0.3">
      <c r="A99" s="33"/>
      <c r="B99" s="33"/>
      <c r="C99" s="34">
        <f t="shared" si="1"/>
        <v>60</v>
      </c>
      <c r="D99" s="2">
        <v>1863284101.3764999</v>
      </c>
      <c r="E99" s="2">
        <v>1906041301.7365</v>
      </c>
      <c r="F99" s="2">
        <v>1869344998.6091001</v>
      </c>
      <c r="G99" s="2">
        <v>1906756964.6809001</v>
      </c>
      <c r="H99" s="2">
        <v>376363285.53610009</v>
      </c>
      <c r="I99" s="2">
        <v>1870060661.5534999</v>
      </c>
      <c r="J99" s="2">
        <v>1799129984.9028239</v>
      </c>
      <c r="K99" s="2">
        <v>2098320171.2808981</v>
      </c>
      <c r="L99" s="10">
        <v>3232624.7506940719</v>
      </c>
      <c r="M99" s="10">
        <v>3306804.519657921</v>
      </c>
      <c r="N99" s="10">
        <v>3243139.8441202659</v>
      </c>
      <c r="O99" s="10">
        <v>3308046.128355979</v>
      </c>
      <c r="P99" s="10">
        <v>652955.32290419063</v>
      </c>
      <c r="Q99" s="10">
        <v>3244381.4528183239</v>
      </c>
      <c r="R99" s="10">
        <v>3121323.320805571</v>
      </c>
      <c r="S99" s="10">
        <v>3640390.4887892599</v>
      </c>
      <c r="T99" s="10">
        <v>6293.5181727994013</v>
      </c>
      <c r="U99" s="10">
        <v>6437.9369532123783</v>
      </c>
      <c r="V99" s="10">
        <v>6313.9897513679398</v>
      </c>
      <c r="W99" s="10">
        <v>6440.3542108613083</v>
      </c>
      <c r="X99" s="10">
        <v>1271.222770239975</v>
      </c>
      <c r="Y99" s="10">
        <v>6316.407009016868</v>
      </c>
      <c r="Z99" s="10">
        <v>6076.8281373997024</v>
      </c>
      <c r="AA99" s="10">
        <v>7087.38732893824</v>
      </c>
      <c r="AB99" s="10">
        <v>10.91866913870232</v>
      </c>
      <c r="AC99" s="10">
        <v>11.169222301090789</v>
      </c>
      <c r="AD99" s="10">
        <v>10.954185424982841</v>
      </c>
      <c r="AE99" s="10">
        <v>11.173416018462691</v>
      </c>
      <c r="AF99" s="10">
        <v>2.2054533646735992</v>
      </c>
      <c r="AG99" s="10">
        <v>10.958379142354749</v>
      </c>
      <c r="AH99" s="10">
        <v>10.54273206547534</v>
      </c>
      <c r="AI99" s="10">
        <v>12.29595834599561</v>
      </c>
      <c r="AJ99" s="10">
        <v>0.0086062879760594423</v>
      </c>
      <c r="AK99" s="10">
        <v>0.0085807516444081269</v>
      </c>
      <c r="AL99" s="10">
        <v>0.0086355506138841662</v>
      </c>
      <c r="AM99" s="10">
        <v>0.0085572010800020193</v>
      </c>
      <c r="AN99" s="10">
        <v>0.0040894677410675088</v>
      </c>
      <c r="AO99" s="10">
        <v>0.0086112109909897861</v>
      </c>
      <c r="AP99" s="10">
        <v>0.0086861227562287768</v>
      </c>
      <c r="AQ99" s="10">
        <v>0.0089576800617193319</v>
      </c>
      <c r="AR99" s="10">
        <v>0.27021347077242175</v>
      </c>
      <c r="AS99" s="10">
        <v>0.26739077100947661</v>
      </c>
      <c r="AT99" s="10">
        <v>0.27104423166290081</v>
      </c>
      <c r="AU99" s="10">
        <v>0.26953807881794151</v>
      </c>
      <c r="AV99" s="10">
        <v>0.075870255436647271</v>
      </c>
      <c r="AW99" s="10">
        <v>0.27323580354428528</v>
      </c>
      <c r="AX99" s="10">
        <v>0.2779076365756718</v>
      </c>
      <c r="AY99" s="10">
        <v>0.32086984065739332</v>
      </c>
      <c r="AZ99" s="10">
        <v>-0.022432462675937903</v>
      </c>
      <c r="BA99" s="10">
        <v>0</v>
      </c>
      <c r="BB99" s="10">
        <v>-0.019252627471381567</v>
      </c>
      <c r="BC99" s="10">
        <v>0.0003754708482697211</v>
      </c>
      <c r="BD99" s="10">
        <v>-0.80254190442084639</v>
      </c>
      <c r="BE99" s="10">
        <v>-0.018877156623111957</v>
      </c>
      <c r="BF99" s="10">
        <v>-0.056090766100542755</v>
      </c>
      <c r="BG99" s="10">
        <v>0.10087864799635882</v>
      </c>
    </row>
    <row r="100" x14ac:dyDescent="0.3">
      <c r="A100" s="33"/>
      <c r="B100" s="33"/>
      <c r="C100" s="34">
        <f t="shared" si="1"/>
        <v>61</v>
      </c>
      <c r="D100" s="2">
        <v>1846289577.1068001</v>
      </c>
      <c r="E100" s="2">
        <v>1878350307.9468</v>
      </c>
      <c r="F100" s="2">
        <v>1834336950.8845</v>
      </c>
      <c r="G100" s="2">
        <v>1881023056.5666001</v>
      </c>
      <c r="H100" s="2">
        <v>259372136.67790011</v>
      </c>
      <c r="I100" s="2">
        <v>1837009699.5043001</v>
      </c>
      <c r="J100" s="2">
        <v>1756396348.2306471</v>
      </c>
      <c r="K100" s="2">
        <v>2019119093.5865059</v>
      </c>
      <c r="L100" s="10">
        <v>3203140.8304803381</v>
      </c>
      <c r="M100" s="10">
        <v>3258763.2189084692</v>
      </c>
      <c r="N100" s="10">
        <v>3182404.13480765</v>
      </c>
      <c r="O100" s="10">
        <v>3263400.1893706578</v>
      </c>
      <c r="P100" s="10">
        <v>449986.55226327479</v>
      </c>
      <c r="Q100" s="10">
        <v>3187041.1052698391</v>
      </c>
      <c r="R100" s="10">
        <v>3047184.4326501922</v>
      </c>
      <c r="S100" s="10">
        <v>3502983.9795793151</v>
      </c>
      <c r="T100" s="10">
        <v>6448.6042921087883</v>
      </c>
      <c r="U100" s="10">
        <v>6560.5839994453527</v>
      </c>
      <c r="V100" s="10">
        <v>6406.8569098374337</v>
      </c>
      <c r="W100" s="10">
        <v>6569.9192079820223</v>
      </c>
      <c r="X100" s="10">
        <v>905.91871100498656</v>
      </c>
      <c r="Y100" s="10">
        <v>6416.1921183741024</v>
      </c>
      <c r="Z100" s="10">
        <v>6134.6308673816293</v>
      </c>
      <c r="AA100" s="10">
        <v>7052.2523739663447</v>
      </c>
      <c r="AB100" s="10">
        <v>11.187729142701849</v>
      </c>
      <c r="AC100" s="10">
        <v>11.38200352804343</v>
      </c>
      <c r="AD100" s="10">
        <v>11.11530131427388</v>
      </c>
      <c r="AE100" s="10">
        <v>11.3981992472825</v>
      </c>
      <c r="AF100" s="10">
        <v>1.571684771607381</v>
      </c>
      <c r="AG100" s="10">
        <v>11.13149703351295</v>
      </c>
      <c r="AH100" s="10">
        <v>10.64301443006978</v>
      </c>
      <c r="AI100" s="10">
        <v>12.23500246440312</v>
      </c>
      <c r="AJ100" s="10">
        <v>0.0085277922867691633</v>
      </c>
      <c r="AK100" s="10">
        <v>0.0084560903685586535</v>
      </c>
      <c r="AL100" s="10">
        <v>0.0084738288513181367</v>
      </c>
      <c r="AM100" s="10">
        <v>0.0084417116755381352</v>
      </c>
      <c r="AN100" s="10">
        <v>0.0028182716716513667</v>
      </c>
      <c r="AO100" s="10">
        <v>0.0084590187046580563</v>
      </c>
      <c r="AP100" s="10">
        <v>0.0084798065828175177</v>
      </c>
      <c r="AQ100" s="10">
        <v>0.0086195725010906506</v>
      </c>
      <c r="AR100" s="10">
        <v>0.27874126305919089</v>
      </c>
      <c r="AS100" s="10">
        <v>0.27584686137803527</v>
      </c>
      <c r="AT100" s="10">
        <v>0.27951806051421896</v>
      </c>
      <c r="AU100" s="10">
        <v>0.27797979049347965</v>
      </c>
      <c r="AV100" s="10">
        <v>0.078688527108298642</v>
      </c>
      <c r="AW100" s="10">
        <v>0.28169482224894332</v>
      </c>
      <c r="AX100" s="10">
        <v>0.2863874431584893</v>
      </c>
      <c r="AY100" s="10">
        <v>0.32948941315848396</v>
      </c>
      <c r="AZ100" s="10">
        <v>-0.017068557821381614</v>
      </c>
      <c r="BA100" s="10">
        <v>0</v>
      </c>
      <c r="BB100" s="10">
        <v>-0.023431921551635537</v>
      </c>
      <c r="BC100" s="10">
        <v>0.0014229234070410879</v>
      </c>
      <c r="BD100" s="10">
        <v>-0.86191492844515438</v>
      </c>
      <c r="BE100" s="10">
        <v>-0.02200899814459456</v>
      </c>
      <c r="BF100" s="10">
        <v>-0.064926099886798649</v>
      </c>
      <c r="BG100" s="10">
        <v>0.074942775606951839</v>
      </c>
    </row>
    <row r="101" x14ac:dyDescent="0.3">
      <c r="A101" s="33"/>
      <c r="B101" s="33"/>
      <c r="C101" s="34">
        <f t="shared" si="1"/>
        <v>62</v>
      </c>
      <c r="D101" s="2">
        <v>2017112556.1263001</v>
      </c>
      <c r="E101" s="2">
        <v>2065421327.1663001</v>
      </c>
      <c r="F101" s="2">
        <v>2023351737.3044</v>
      </c>
      <c r="G101" s="2">
        <v>2066720219.2852001</v>
      </c>
      <c r="H101" s="2">
        <v>479115548.11490011</v>
      </c>
      <c r="I101" s="2">
        <v>2024650629.4233</v>
      </c>
      <c r="J101" s="2">
        <v>1946022143.67572</v>
      </c>
      <c r="K101" s="2">
        <v>2204673009.5254688</v>
      </c>
      <c r="L101" s="10">
        <v>3499502.8235643711</v>
      </c>
      <c r="M101" s="10">
        <v>3583314.0517201582</v>
      </c>
      <c r="N101" s="10">
        <v>3510327.2230671039</v>
      </c>
      <c r="O101" s="10">
        <v>3585567.5088332919</v>
      </c>
      <c r="P101" s="10">
        <v>831220.94914801605</v>
      </c>
      <c r="Q101" s="10">
        <v>3512580.680180239</v>
      </c>
      <c r="R101" s="10">
        <v>3376167.5647839061</v>
      </c>
      <c r="S101" s="10">
        <v>3824902.7791919871</v>
      </c>
      <c r="T101" s="10">
        <v>6522.9725209529506</v>
      </c>
      <c r="U101" s="10">
        <v>6679.1942375140152</v>
      </c>
      <c r="V101" s="10">
        <v>6543.148890017922</v>
      </c>
      <c r="W101" s="10">
        <v>6683.3946167013519</v>
      </c>
      <c r="X101" s="10">
        <v>1549.371920383365</v>
      </c>
      <c r="Y101" s="10">
        <v>6547.3492692052587</v>
      </c>
      <c r="Z101" s="10">
        <v>6293.0791491081563</v>
      </c>
      <c r="AA101" s="10">
        <v>7129.5086707698929</v>
      </c>
      <c r="AB101" s="10">
        <v>11.31675110829975</v>
      </c>
      <c r="AC101" s="10">
        <v>11.58778126799367</v>
      </c>
      <c r="AD101" s="10">
        <v>11.351755233527021</v>
      </c>
      <c r="AE101" s="10">
        <v>11.595068535519459</v>
      </c>
      <c r="AF101" s="10">
        <v>2.6880162902488229</v>
      </c>
      <c r="AG101" s="10">
        <v>11.35904250105281</v>
      </c>
      <c r="AH101" s="10">
        <v>10.917907473398881</v>
      </c>
      <c r="AI101" s="10">
        <v>12.369034959506591</v>
      </c>
      <c r="AJ101" s="10">
        <v>0.0093168033395034742</v>
      </c>
      <c r="AK101" s="10">
        <v>0.0092982599240275729</v>
      </c>
      <c r="AL101" s="10">
        <v>0.0093469939204284588</v>
      </c>
      <c r="AM101" s="10">
        <v>0.0092750889704965658</v>
      </c>
      <c r="AN101" s="10">
        <v>0.0052059476935133377</v>
      </c>
      <c r="AO101" s="10">
        <v>0.0093230632093618468</v>
      </c>
      <c r="AP101" s="10">
        <v>0.0093953118274663055</v>
      </c>
      <c r="AQ101" s="10">
        <v>0.0094116978573301428</v>
      </c>
      <c r="AR101" s="10">
        <v>0.28805806639869436</v>
      </c>
      <c r="AS101" s="10">
        <v>0.28514512130206282</v>
      </c>
      <c r="AT101" s="10">
        <v>0.28886505443464744</v>
      </c>
      <c r="AU101" s="10">
        <v>0.28725487946397621</v>
      </c>
      <c r="AV101" s="10">
        <v>0.083894474801811975</v>
      </c>
      <c r="AW101" s="10">
        <v>0.29101788545830515</v>
      </c>
      <c r="AX101" s="10">
        <v>0.29578275498595558</v>
      </c>
      <c r="AY101" s="10">
        <v>0.3389011110158141</v>
      </c>
      <c r="AZ101" s="10">
        <v>-0.023389305806325811</v>
      </c>
      <c r="BA101" s="10">
        <v>0</v>
      </c>
      <c r="BB101" s="10">
        <v>-0.020368526899844919</v>
      </c>
      <c r="BC101" s="10">
        <v>0.00062887513642650994</v>
      </c>
      <c r="BD101" s="10">
        <v>-0.7680301148181552</v>
      </c>
      <c r="BE101" s="10">
        <v>-0.019739651763418298</v>
      </c>
      <c r="BF101" s="10">
        <v>-0.057808632999056142</v>
      </c>
      <c r="BG101" s="10">
        <v>0.067420472775991946</v>
      </c>
    </row>
    <row r="102" x14ac:dyDescent="0.3">
      <c r="A102" s="33"/>
      <c r="B102" s="33"/>
      <c r="C102" s="34">
        <f t="shared" si="1"/>
        <v>63</v>
      </c>
      <c r="D102" s="2">
        <v>1979246527.4951</v>
      </c>
      <c r="E102" s="2">
        <v>2035849790.3292999</v>
      </c>
      <c r="F102" s="2">
        <v>1990226798.7434001</v>
      </c>
      <c r="G102" s="2">
        <v>2037516617.8649001</v>
      </c>
      <c r="H102" s="2">
        <v>394476208.71040022</v>
      </c>
      <c r="I102" s="2">
        <v>1991893626.279</v>
      </c>
      <c r="J102" s="2">
        <v>1911310265.5795341</v>
      </c>
      <c r="K102" s="2">
        <v>2173340702.532908</v>
      </c>
      <c r="L102" s="10">
        <v>3433808.782986619</v>
      </c>
      <c r="M102" s="10">
        <v>3532010.183552803</v>
      </c>
      <c r="N102" s="10">
        <v>3452858.533145688</v>
      </c>
      <c r="O102" s="10">
        <v>3534901.974419659</v>
      </c>
      <c r="P102" s="10">
        <v>684379.56127847137</v>
      </c>
      <c r="Q102" s="10">
        <v>3455750.324012544</v>
      </c>
      <c r="R102" s="10">
        <v>3315945.6822519228</v>
      </c>
      <c r="S102" s="10">
        <v>3770544.1384427459</v>
      </c>
      <c r="T102" s="10">
        <v>6661.5797053818014</v>
      </c>
      <c r="U102" s="10">
        <v>6852.0901555539231</v>
      </c>
      <c r="V102" s="10">
        <v>6698.536168910292</v>
      </c>
      <c r="W102" s="10">
        <v>6857.7002219752994</v>
      </c>
      <c r="X102" s="10">
        <v>1327.694488632955</v>
      </c>
      <c r="Y102" s="10">
        <v>6704.1462353316674</v>
      </c>
      <c r="Z102" s="10">
        <v>6432.9256103262478</v>
      </c>
      <c r="AA102" s="10">
        <v>7314.8453796690028</v>
      </c>
      <c r="AB102" s="10">
        <v>11.557221691759199</v>
      </c>
      <c r="AC102" s="10">
        <v>11.887739617628529</v>
      </c>
      <c r="AD102" s="10">
        <v>11.621337721414619</v>
      </c>
      <c r="AE102" s="10">
        <v>11.89747256149543</v>
      </c>
      <c r="AF102" s="10">
        <v>2.303426547859412</v>
      </c>
      <c r="AG102" s="10">
        <v>11.631070665281509</v>
      </c>
      <c r="AH102" s="10">
        <v>11.160528086914891</v>
      </c>
      <c r="AI102" s="10">
        <v>12.690576925091349</v>
      </c>
      <c r="AJ102" s="10">
        <v>0.0091419046503185709</v>
      </c>
      <c r="AK102" s="10">
        <v>0.0091651326863803149</v>
      </c>
      <c r="AL102" s="10">
        <v>0.0091939712928566855</v>
      </c>
      <c r="AM102" s="10">
        <v>0.0091440281723756262</v>
      </c>
      <c r="AN102" s="10">
        <v>0.0042862781576633374</v>
      </c>
      <c r="AO102" s="10">
        <v>0.0091722245380249732</v>
      </c>
      <c r="AP102" s="10">
        <v>0.0092277243619842027</v>
      </c>
      <c r="AQ102" s="10">
        <v>0.0092779409667105364</v>
      </c>
      <c r="AR102" s="10">
        <v>0.29719997104901291</v>
      </c>
      <c r="AS102" s="10">
        <v>0.29431025398844313</v>
      </c>
      <c r="AT102" s="10">
        <v>0.29805902572750415</v>
      </c>
      <c r="AU102" s="10">
        <v>0.29639890763635185</v>
      </c>
      <c r="AV102" s="10">
        <v>0.088180752959475306</v>
      </c>
      <c r="AW102" s="10">
        <v>0.30019010999633011</v>
      </c>
      <c r="AX102" s="10">
        <v>0.30501047934793979</v>
      </c>
      <c r="AY102" s="10">
        <v>0.34817905198252463</v>
      </c>
      <c r="AZ102" s="10">
        <v>-0.027803260880580161</v>
      </c>
      <c r="BA102" s="10">
        <v>0</v>
      </c>
      <c r="BB102" s="10">
        <v>-0.022409802433665971</v>
      </c>
      <c r="BC102" s="10">
        <v>0.00081873797542320048</v>
      </c>
      <c r="BD102" s="10">
        <v>-0.80623511096730105</v>
      </c>
      <c r="BE102" s="10">
        <v>-0.02159106445824277</v>
      </c>
      <c r="BF102" s="10">
        <v>-0.061173238488101633</v>
      </c>
      <c r="BG102" s="10">
        <v>0.067534900097599326</v>
      </c>
    </row>
    <row r="103" x14ac:dyDescent="0.3">
      <c r="A103" s="33"/>
      <c r="B103" s="33"/>
      <c r="C103" s="34">
        <f t="shared" si="1"/>
        <v>64</v>
      </c>
      <c r="D103" s="2">
        <v>2037227028.3778</v>
      </c>
      <c r="E103" s="2">
        <v>2078061842.9033999</v>
      </c>
      <c r="F103" s="2">
        <v>2035769927.8536</v>
      </c>
      <c r="G103" s="2">
        <v>2078993147.5246999</v>
      </c>
      <c r="H103" s="2">
        <v>353187724.34440011</v>
      </c>
      <c r="I103" s="2">
        <v>2036701232.4749</v>
      </c>
      <c r="J103" s="2">
        <v>1951370809.8876381</v>
      </c>
      <c r="K103" s="2">
        <v>2195038080.7911401</v>
      </c>
      <c r="L103" s="10">
        <v>3534399.5635726778</v>
      </c>
      <c r="M103" s="10">
        <v>3605244.1717716842</v>
      </c>
      <c r="N103" s="10">
        <v>3531871.6295795208</v>
      </c>
      <c r="O103" s="10">
        <v>3606859.8987384019</v>
      </c>
      <c r="P103" s="10">
        <v>612747.87806839298</v>
      </c>
      <c r="Q103" s="10">
        <v>3533487.356546239</v>
      </c>
      <c r="R103" s="10">
        <v>3385447.0035807458</v>
      </c>
      <c r="S103" s="10">
        <v>3808187.07326461</v>
      </c>
      <c r="T103" s="10">
        <v>6865.8663640735404</v>
      </c>
      <c r="U103" s="10">
        <v>7003.4879328182606</v>
      </c>
      <c r="V103" s="10">
        <v>6860.9556411453523</v>
      </c>
      <c r="W103" s="10">
        <v>7006.6266174052134</v>
      </c>
      <c r="X103" s="10">
        <v>1190.313933106818</v>
      </c>
      <c r="Y103" s="10">
        <v>6864.0943257323033</v>
      </c>
      <c r="Z103" s="10">
        <v>6576.5135749798555</v>
      </c>
      <c r="AA103" s="10">
        <v>7397.7214698378557</v>
      </c>
      <c r="AB103" s="10">
        <v>11.91164005911158</v>
      </c>
      <c r="AC103" s="10">
        <v>12.15040069095773</v>
      </c>
      <c r="AD103" s="10">
        <v>11.90312041121155</v>
      </c>
      <c r="AE103" s="10">
        <v>12.15584601702094</v>
      </c>
      <c r="AF103" s="10">
        <v>2.065084051548832</v>
      </c>
      <c r="AG103" s="10">
        <v>11.90856573727476</v>
      </c>
      <c r="AH103" s="10">
        <v>11.40963986117311</v>
      </c>
      <c r="AI103" s="10">
        <v>12.83435923940546</v>
      </c>
      <c r="AJ103" s="10">
        <v>0.0094097096979890004</v>
      </c>
      <c r="AK103" s="10">
        <v>0.0093551658924861097</v>
      </c>
      <c r="AL103" s="10">
        <v>0.0094043604916607716</v>
      </c>
      <c r="AM103" s="10">
        <v>0.0093301677858522551</v>
      </c>
      <c r="AN103" s="10">
        <v>0.0038376479873431452</v>
      </c>
      <c r="AO103" s="10">
        <v>0.0093785535405470338</v>
      </c>
      <c r="AP103" s="10">
        <v>0.0094211349595849803</v>
      </c>
      <c r="AQ103" s="10">
        <v>0.0093705665704079486</v>
      </c>
      <c r="AR103" s="10">
        <v>0.3066096807470019</v>
      </c>
      <c r="AS103" s="10">
        <v>0.30366541988092921</v>
      </c>
      <c r="AT103" s="10">
        <v>0.30746338621916491</v>
      </c>
      <c r="AU103" s="10">
        <v>0.30572907542220412</v>
      </c>
      <c r="AV103" s="10">
        <v>0.092018400946818457</v>
      </c>
      <c r="AW103" s="10">
        <v>0.30956866353687712</v>
      </c>
      <c r="AX103" s="10">
        <v>0.31443161430752475</v>
      </c>
      <c r="AY103" s="10">
        <v>0.3575496185529326</v>
      </c>
      <c r="AZ103" s="10">
        <v>-0.019650432765055292</v>
      </c>
      <c r="BA103" s="10">
        <v>-1.1102230246251565e-16</v>
      </c>
      <c r="BB103" s="10">
        <v>-0.020351615229463604</v>
      </c>
      <c r="BC103" s="10">
        <v>0.0004481602048949096</v>
      </c>
      <c r="BD103" s="10">
        <v>-0.83003983950211135</v>
      </c>
      <c r="BE103" s="10">
        <v>-0.019903455024568695</v>
      </c>
      <c r="BF103" s="10">
        <v>-0.060965958952767907</v>
      </c>
      <c r="BG103" s="10">
        <v>0.056291028242116514</v>
      </c>
    </row>
    <row r="104" x14ac:dyDescent="0.3">
      <c r="A104" s="33"/>
      <c r="B104" s="33"/>
      <c r="C104" s="34">
        <f t="shared" si="1"/>
        <v>65</v>
      </c>
      <c r="D104" s="2">
        <v>2066018257.0959001</v>
      </c>
      <c r="E104" s="2">
        <v>2112050827.5555</v>
      </c>
      <c r="F104" s="2">
        <v>2064117031.9449999</v>
      </c>
      <c r="G104" s="2">
        <v>2113077465.9061</v>
      </c>
      <c r="H104" s="2">
        <v>521868181.87800008</v>
      </c>
      <c r="I104" s="2">
        <v>2065143670.2955999</v>
      </c>
      <c r="J104" s="2">
        <v>1985144650.5303881</v>
      </c>
      <c r="K104" s="2">
        <v>2249448644.3304148</v>
      </c>
      <c r="L104" s="10">
        <v>3584349.6696720468</v>
      </c>
      <c r="M104" s="10">
        <v>3664211.901360624</v>
      </c>
      <c r="N104" s="10">
        <v>3581051.2207264989</v>
      </c>
      <c r="O104" s="10">
        <v>3665993.023487791</v>
      </c>
      <c r="P104" s="10">
        <v>905392.79549064219</v>
      </c>
      <c r="Q104" s="10">
        <v>3582832.3428536672</v>
      </c>
      <c r="R104" s="10">
        <v>3444041.4783079741</v>
      </c>
      <c r="S104" s="10">
        <v>3902584.344333651</v>
      </c>
      <c r="T104" s="10">
        <v>6982.6236178630425</v>
      </c>
      <c r="U104" s="10">
        <v>7138.2021625240968</v>
      </c>
      <c r="V104" s="10">
        <v>6976.1979536192966</v>
      </c>
      <c r="W104" s="10">
        <v>7141.6719427011512</v>
      </c>
      <c r="X104" s="10">
        <v>1763.783586944083</v>
      </c>
      <c r="Y104" s="10">
        <v>6979.6677337963501</v>
      </c>
      <c r="Z104" s="10">
        <v>6709.2911081784996</v>
      </c>
      <c r="AA104" s="10">
        <v>7602.572328257248</v>
      </c>
      <c r="AB104" s="10">
        <v>12.11420304354546</v>
      </c>
      <c r="AC104" s="10">
        <v>12.384117359766339</v>
      </c>
      <c r="AD104" s="10">
        <v>12.103055113254721</v>
      </c>
      <c r="AE104" s="10">
        <v>12.39013710590786</v>
      </c>
      <c r="AF104" s="10">
        <v>3.060000605281461</v>
      </c>
      <c r="AG104" s="10">
        <v>12.109074859396239</v>
      </c>
      <c r="AH104" s="10">
        <v>11.639996541529561</v>
      </c>
      <c r="AI104" s="10">
        <v>13.18975644085115</v>
      </c>
      <c r="AJ104" s="10">
        <v>0.009542692964120832</v>
      </c>
      <c r="AK104" s="10">
        <v>0.0095081799093804775</v>
      </c>
      <c r="AL104" s="10">
        <v>0.009535311628192801</v>
      </c>
      <c r="AM104" s="10">
        <v>0.0094831324118990045</v>
      </c>
      <c r="AN104" s="10">
        <v>0.0056704869388088282</v>
      </c>
      <c r="AO104" s="10">
        <v>0.0095095246037898117</v>
      </c>
      <c r="AP104" s="10">
        <v>0.0095841936202898537</v>
      </c>
      <c r="AQ104" s="10">
        <v>0.0096028440020570708</v>
      </c>
      <c r="AR104" s="10">
        <v>0.31615237371112276</v>
      </c>
      <c r="AS104" s="10">
        <v>0.31317359979030968</v>
      </c>
      <c r="AT104" s="10">
        <v>0.31699869784735774</v>
      </c>
      <c r="AU104" s="10">
        <v>0.31521220783410314</v>
      </c>
      <c r="AV104" s="10">
        <v>0.097688887885627282</v>
      </c>
      <c r="AW104" s="10">
        <v>0.31907818814066691</v>
      </c>
      <c r="AX104" s="10">
        <v>0.32401580792781459</v>
      </c>
      <c r="AY104" s="10">
        <v>0.36715246255498968</v>
      </c>
      <c r="AZ104" s="10">
        <v>-0.021795200124458347</v>
      </c>
      <c r="BA104" s="10">
        <v>0</v>
      </c>
      <c r="BB104" s="10">
        <v>-0.022695379763175039</v>
      </c>
      <c r="BC104" s="10">
        <v>0.00048608600569921556</v>
      </c>
      <c r="BD104" s="10">
        <v>-0.75290926947908099</v>
      </c>
      <c r="BE104" s="10">
        <v>-0.022209293757475823</v>
      </c>
      <c r="BF104" s="10">
        <v>-0.060086705949209507</v>
      </c>
      <c r="BG104" s="10">
        <v>0.065054218857952373</v>
      </c>
    </row>
    <row r="105" x14ac:dyDescent="0.3">
      <c r="A105" s="33"/>
      <c r="B105" s="33"/>
      <c r="C105" s="34">
        <f t="shared" ref="C105:C139" si="2">C104+1</f>
        <v>66</v>
      </c>
      <c r="D105" s="2">
        <v>2116833116.9758</v>
      </c>
      <c r="E105" s="2">
        <v>2155417004.0158</v>
      </c>
      <c r="F105" s="2">
        <v>2111367506.6283</v>
      </c>
      <c r="G105" s="2">
        <v>2157393931.5089998</v>
      </c>
      <c r="H105" s="2">
        <v>498590919.31770009</v>
      </c>
      <c r="I105" s="2">
        <v>2113344434.1215</v>
      </c>
      <c r="J105" s="2">
        <v>2026451449.836973</v>
      </c>
      <c r="K105" s="2">
        <v>2315521575.9260778</v>
      </c>
      <c r="L105" s="10">
        <v>3672508.7290605018</v>
      </c>
      <c r="M105" s="10">
        <v>3739448.1872630101</v>
      </c>
      <c r="N105" s="10">
        <v>3663026.4030566872</v>
      </c>
      <c r="O105" s="10">
        <v>3742877.9727370152</v>
      </c>
      <c r="P105" s="10">
        <v>865008.90823198867</v>
      </c>
      <c r="Q105" s="10">
        <v>3666456.1885306919</v>
      </c>
      <c r="R105" s="10">
        <v>3515704.93623786</v>
      </c>
      <c r="S105" s="10">
        <v>4017214.740132805</v>
      </c>
      <c r="T105" s="10">
        <v>7162.130209725532</v>
      </c>
      <c r="U105" s="10">
        <v>7292.6756083031087</v>
      </c>
      <c r="V105" s="10">
        <v>7143.637768034926</v>
      </c>
      <c r="W105" s="10">
        <v>7299.3643793771907</v>
      </c>
      <c r="X105" s="10">
        <v>1686.941241094042</v>
      </c>
      <c r="Y105" s="10">
        <v>7150.3265391090072</v>
      </c>
      <c r="Z105" s="10">
        <v>6856.3312955696792</v>
      </c>
      <c r="AA105" s="10">
        <v>7834.3762185203132</v>
      </c>
      <c r="AB105" s="10">
        <v>12.42563029789638</v>
      </c>
      <c r="AC105" s="10">
        <v>12.65211443212978</v>
      </c>
      <c r="AD105" s="10">
        <v>12.393547630167051</v>
      </c>
      <c r="AE105" s="10">
        <v>12.66371882831919</v>
      </c>
      <c r="AF105" s="10">
        <v>2.9266862766115969</v>
      </c>
      <c r="AG105" s="10">
        <v>12.405152026356459</v>
      </c>
      <c r="AH105" s="10">
        <v>11.89509760140351</v>
      </c>
      <c r="AI105" s="10">
        <v>13.59191464765278</v>
      </c>
      <c r="AJ105" s="10">
        <v>0.0097774007670084605</v>
      </c>
      <c r="AK105" s="10">
        <v>0.0097034088320876594</v>
      </c>
      <c r="AL105" s="10">
        <v>0.0097535880116112125</v>
      </c>
      <c r="AM105" s="10">
        <v>0.0096820171750562605</v>
      </c>
      <c r="AN105" s="10">
        <v>0.0054175621238787205</v>
      </c>
      <c r="AO105" s="10">
        <v>0.0097314783381071187</v>
      </c>
      <c r="AP105" s="10">
        <v>0.0097836210838164999</v>
      </c>
      <c r="AQ105" s="10">
        <v>0.0098849078119915296</v>
      </c>
      <c r="AR105" s="10">
        <v>0.32592977447813121</v>
      </c>
      <c r="AS105" s="10">
        <v>0.32287700862239732</v>
      </c>
      <c r="AT105" s="10">
        <v>0.32675228585896893</v>
      </c>
      <c r="AU105" s="10">
        <v>0.32489422500915938</v>
      </c>
      <c r="AV105" s="10">
        <v>0.103106450009506</v>
      </c>
      <c r="AW105" s="10">
        <v>0.32880966647877402</v>
      </c>
      <c r="AX105" s="10">
        <v>0.33379942901163107</v>
      </c>
      <c r="AY105" s="10">
        <v>0.37703737036698121</v>
      </c>
      <c r="AZ105" s="10">
        <v>-0.017900892016771586</v>
      </c>
      <c r="BA105" s="10">
        <v>0</v>
      </c>
      <c r="BB105" s="10">
        <v>-0.020436647435475686</v>
      </c>
      <c r="BC105" s="10">
        <v>0.0009171902650468855</v>
      </c>
      <c r="BD105" s="10">
        <v>-0.7686800659042935</v>
      </c>
      <c r="BE105" s="10">
        <v>-0.019519457170428689</v>
      </c>
      <c r="BF105" s="10">
        <v>-0.059833226674257833</v>
      </c>
      <c r="BG105" s="10">
        <v>0.074280091328955633</v>
      </c>
    </row>
    <row r="106" x14ac:dyDescent="0.3">
      <c r="A106" s="33"/>
      <c r="B106" s="33"/>
      <c r="C106" s="34">
        <f t="shared" si="2"/>
        <v>67</v>
      </c>
      <c r="D106" s="2">
        <v>2118453479.9679</v>
      </c>
      <c r="E106" s="2">
        <v>2194860749.6079001</v>
      </c>
      <c r="F106" s="2">
        <v>2151381412.1932998</v>
      </c>
      <c r="G106" s="2">
        <v>2196833438.0053</v>
      </c>
      <c r="H106" s="2">
        <v>553407468.6651001</v>
      </c>
      <c r="I106" s="2">
        <v>2153354100.5907001</v>
      </c>
      <c r="J106" s="2">
        <v>2061886094.353096</v>
      </c>
      <c r="K106" s="2">
        <v>2317098644.232254</v>
      </c>
      <c r="L106" s="10">
        <v>3675319.9082625899</v>
      </c>
      <c r="M106" s="10">
        <v>3807879.4201420471</v>
      </c>
      <c r="N106" s="10">
        <v>3732446.8105006181</v>
      </c>
      <c r="O106" s="10">
        <v>3811301.8511788012</v>
      </c>
      <c r="P106" s="10">
        <v>960110.52694764279</v>
      </c>
      <c r="Q106" s="10">
        <v>3735869.2415373721</v>
      </c>
      <c r="R106" s="10">
        <v>3577180.7513377918</v>
      </c>
      <c r="S106" s="10">
        <v>4019950.8070784258</v>
      </c>
      <c r="T106" s="10">
        <v>7175.4481492387113</v>
      </c>
      <c r="U106" s="10">
        <v>7434.2484517759331</v>
      </c>
      <c r="V106" s="10">
        <v>7286.9788826625036</v>
      </c>
      <c r="W106" s="10">
        <v>7440.9301766492881</v>
      </c>
      <c r="X106" s="10">
        <v>1874.455414932238</v>
      </c>
      <c r="Y106" s="10">
        <v>7293.6606075358604</v>
      </c>
      <c r="Z106" s="10">
        <v>6983.8478397416302</v>
      </c>
      <c r="AA106" s="10">
        <v>7848.2824076985553</v>
      </c>
      <c r="AB106" s="10">
        <v>12.44873568524271</v>
      </c>
      <c r="AC106" s="10">
        <v>12.89773015841558</v>
      </c>
      <c r="AD106" s="10">
        <v>12.64223114257123</v>
      </c>
      <c r="AE106" s="10">
        <v>12.909322330101579</v>
      </c>
      <c r="AF106" s="10">
        <v>3.2520059415019378</v>
      </c>
      <c r="AG106" s="10">
        <v>12.653823314257229</v>
      </c>
      <c r="AH106" s="10">
        <v>12.116326954731161</v>
      </c>
      <c r="AI106" s="10">
        <v>13.61604059349872</v>
      </c>
      <c r="AJ106" s="10">
        <v>0.0097848850312306796</v>
      </c>
      <c r="AK106" s="10">
        <v>0.009880979477877274</v>
      </c>
      <c r="AL106" s="10">
        <v>0.0099384346327661306</v>
      </c>
      <c r="AM106" s="10">
        <v>0.0098590149748998112</v>
      </c>
      <c r="AN106" s="10">
        <v>0.0060131848077266264</v>
      </c>
      <c r="AO106" s="10">
        <v>0.0099157139015455809</v>
      </c>
      <c r="AP106" s="10">
        <v>0.0099546980347167413</v>
      </c>
      <c r="AQ106" s="10">
        <v>0.0098916402799511648</v>
      </c>
      <c r="AR106" s="10">
        <v>0.33571465950936191</v>
      </c>
      <c r="AS106" s="10">
        <v>0.33275798810027457</v>
      </c>
      <c r="AT106" s="10">
        <v>0.33669072049173504</v>
      </c>
      <c r="AU106" s="10">
        <v>0.3347532399840592</v>
      </c>
      <c r="AV106" s="10">
        <v>0.10911963481723262</v>
      </c>
      <c r="AW106" s="10">
        <v>0.33872538038031963</v>
      </c>
      <c r="AX106" s="10">
        <v>0.34375412704634778</v>
      </c>
      <c r="AY106" s="10">
        <v>0.38692901064693236</v>
      </c>
      <c r="AZ106" s="10">
        <v>-0.034811898501374117</v>
      </c>
      <c r="BA106" s="10">
        <v>0</v>
      </c>
      <c r="BB106" s="10">
        <v>-0.019809610893250396</v>
      </c>
      <c r="BC106" s="10">
        <v>0.00089877610584276901</v>
      </c>
      <c r="BD106" s="10">
        <v>-0.74786215081573482</v>
      </c>
      <c r="BE106" s="10">
        <v>-0.018910834787407294</v>
      </c>
      <c r="BF106" s="10">
        <v>-0.060584552017051374</v>
      </c>
      <c r="BG106" s="10">
        <v>0.055692778982079361</v>
      </c>
    </row>
    <row r="107" x14ac:dyDescent="0.3">
      <c r="A107" s="33"/>
      <c r="B107" s="33"/>
      <c r="C107" s="34">
        <f t="shared" si="2"/>
        <v>68</v>
      </c>
      <c r="D107" s="2">
        <v>2197155148.9292002</v>
      </c>
      <c r="E107" s="2">
        <v>2288294693.0338998</v>
      </c>
      <c r="F107" s="2">
        <v>2241705412.5221</v>
      </c>
      <c r="G107" s="2">
        <v>2288423111.5356002</v>
      </c>
      <c r="H107" s="2">
        <v>570592259.94810009</v>
      </c>
      <c r="I107" s="2">
        <v>2241833831.0237999</v>
      </c>
      <c r="J107" s="2">
        <v>2143159166.9416931</v>
      </c>
      <c r="K107" s="2">
        <v>2394167292.6493802</v>
      </c>
      <c r="L107" s="10">
        <v>3811859.9897334101</v>
      </c>
      <c r="M107" s="10">
        <v>3969978.6286581862</v>
      </c>
      <c r="N107" s="10">
        <v>3889150.5567671559</v>
      </c>
      <c r="O107" s="10">
        <v>3970201.4228240009</v>
      </c>
      <c r="P107" s="10">
        <v>989924.54274689674</v>
      </c>
      <c r="Q107" s="10">
        <v>3889373.3509329711</v>
      </c>
      <c r="R107" s="10">
        <v>3718181.9791273531</v>
      </c>
      <c r="S107" s="10">
        <v>4153657.7496706452</v>
      </c>
      <c r="T107" s="10">
        <v>7289.8264464628764</v>
      </c>
      <c r="U107" s="10">
        <v>7592.2135852394931</v>
      </c>
      <c r="V107" s="10">
        <v>7437.6374419197464</v>
      </c>
      <c r="W107" s="10">
        <v>7592.6396582868892</v>
      </c>
      <c r="X107" s="10">
        <v>1893.13829237041</v>
      </c>
      <c r="Y107" s="10">
        <v>7438.0635149671434</v>
      </c>
      <c r="Z107" s="10">
        <v>7110.6759947129867</v>
      </c>
      <c r="AA107" s="10">
        <v>7943.4827602947162</v>
      </c>
      <c r="AB107" s="10">
        <v>12.647171401125179</v>
      </c>
      <c r="AC107" s="10">
        <v>13.171784984410049</v>
      </c>
      <c r="AD107" s="10">
        <v>12.903609741357689</v>
      </c>
      <c r="AE107" s="10">
        <v>13.17252418154998</v>
      </c>
      <c r="AF107" s="10">
        <v>3.2844189975550671</v>
      </c>
      <c r="AG107" s="10">
        <v>12.90434893849762</v>
      </c>
      <c r="AH107" s="10">
        <v>12.33636201677156</v>
      </c>
      <c r="AI107" s="10">
        <v>13.78120435776302</v>
      </c>
      <c r="AJ107" s="10">
        <v>0.010148398693359323</v>
      </c>
      <c r="AK107" s="10">
        <v>0.010301607017776731</v>
      </c>
      <c r="AL107" s="10">
        <v>0.010355691734621704</v>
      </c>
      <c r="AM107" s="10">
        <v>0.010270053858075822</v>
      </c>
      <c r="AN107" s="10">
        <v>0.0061999103792411353</v>
      </c>
      <c r="AO107" s="10">
        <v>0.0103231432661911</v>
      </c>
      <c r="AP107" s="10">
        <v>0.010347080959354939</v>
      </c>
      <c r="AQ107" s="10">
        <v>0.01022064454953712</v>
      </c>
      <c r="AR107" s="10">
        <v>0.34586305820272123</v>
      </c>
      <c r="AS107" s="10">
        <v>0.34305959511805129</v>
      </c>
      <c r="AT107" s="10">
        <v>0.34704641222635674</v>
      </c>
      <c r="AU107" s="10">
        <v>0.34502329384213504</v>
      </c>
      <c r="AV107" s="10">
        <v>0.11531954519647376</v>
      </c>
      <c r="AW107" s="10">
        <v>0.34904852364651073</v>
      </c>
      <c r="AX107" s="10">
        <v>0.35410120800570272</v>
      </c>
      <c r="AY107" s="10">
        <v>0.3971496551964695</v>
      </c>
      <c r="AZ107" s="10">
        <v>-0.039828586930760967</v>
      </c>
      <c r="BA107" s="10">
        <v>0</v>
      </c>
      <c r="BB107" s="10">
        <v>-0.020359825442775592</v>
      </c>
      <c r="BC107" s="10">
        <v>5.6119739337390229e-05</v>
      </c>
      <c r="BD107" s="10">
        <v>-0.75064738746931703</v>
      </c>
      <c r="BE107" s="10">
        <v>-0.020303705703438313</v>
      </c>
      <c r="BF107" s="10">
        <v>-0.06342519017940873</v>
      </c>
      <c r="BG107" s="10">
        <v>0.046267030176568191</v>
      </c>
    </row>
    <row r="108" x14ac:dyDescent="0.3">
      <c r="A108" s="33"/>
      <c r="B108" s="33"/>
      <c r="C108" s="34">
        <f t="shared" si="2"/>
        <v>69</v>
      </c>
      <c r="D108" s="2">
        <v>2226129199.6025</v>
      </c>
      <c r="E108" s="2">
        <v>2293089787.0559001</v>
      </c>
      <c r="F108" s="2">
        <v>2230776720.3442998</v>
      </c>
      <c r="G108" s="2">
        <v>2296270801.6290998</v>
      </c>
      <c r="H108" s="2">
        <v>682317773.80000007</v>
      </c>
      <c r="I108" s="2">
        <v>2233957734.9175</v>
      </c>
      <c r="J108" s="2">
        <v>2139259540.815326</v>
      </c>
      <c r="K108" s="2">
        <v>2390430803.3864698</v>
      </c>
      <c r="L108" s="10">
        <v>3862127.2749344059</v>
      </c>
      <c r="M108" s="10">
        <v>3978297.6711520129</v>
      </c>
      <c r="N108" s="10">
        <v>3870190.2915018778</v>
      </c>
      <c r="O108" s="10">
        <v>3983816.435807412</v>
      </c>
      <c r="P108" s="10">
        <v>1183757.9260161759</v>
      </c>
      <c r="Q108" s="10">
        <v>3875709.0561572779</v>
      </c>
      <c r="R108" s="10">
        <v>3711416.490211715</v>
      </c>
      <c r="S108" s="10">
        <v>4147175.2880519028</v>
      </c>
      <c r="T108" s="10">
        <v>7547.394444160218</v>
      </c>
      <c r="U108" s="10">
        <v>7774.4153941633613</v>
      </c>
      <c r="V108" s="10">
        <v>7563.1512440045608</v>
      </c>
      <c r="W108" s="10">
        <v>7785.200200238789</v>
      </c>
      <c r="X108" s="10">
        <v>2313.3075007728339</v>
      </c>
      <c r="Y108" s="10">
        <v>7573.9360500799876</v>
      </c>
      <c r="Z108" s="10">
        <v>7252.8744404634517</v>
      </c>
      <c r="AA108" s="10">
        <v>8104.4371404184476</v>
      </c>
      <c r="AB108" s="10">
        <v>13.0940279399257</v>
      </c>
      <c r="AC108" s="10">
        <v>13.4878881898812</v>
      </c>
      <c r="AD108" s="10">
        <v>13.12136452328995</v>
      </c>
      <c r="AE108" s="10">
        <v>13.506598826130981</v>
      </c>
      <c r="AF108" s="10">
        <v>4.0133735255080536</v>
      </c>
      <c r="AG108" s="10">
        <v>13.14007515953973</v>
      </c>
      <c r="AH108" s="10">
        <v>12.58306310486843</v>
      </c>
      <c r="AI108" s="10">
        <v>14.06044524890582</v>
      </c>
      <c r="AJ108" s="10">
        <v>0.010282226392389836</v>
      </c>
      <c r="AK108" s="10">
        <v>0.010323193911448387</v>
      </c>
      <c r="AL108" s="10">
        <v>0.01030520598987412</v>
      </c>
      <c r="AM108" s="10">
        <v>0.010305272956989591</v>
      </c>
      <c r="AN108" s="10">
        <v>0.0074138913978750885</v>
      </c>
      <c r="AO108" s="10">
        <v>0.010286875605600711</v>
      </c>
      <c r="AP108" s="10">
        <v>0.010328253730904933</v>
      </c>
      <c r="AQ108" s="10">
        <v>0.010204693563682197</v>
      </c>
      <c r="AR108" s="10">
        <v>0.35614528459511108</v>
      </c>
      <c r="AS108" s="10">
        <v>0.35338278902949966</v>
      </c>
      <c r="AT108" s="10">
        <v>0.35735161821623085</v>
      </c>
      <c r="AU108" s="10">
        <v>0.35532856679912461</v>
      </c>
      <c r="AV108" s="10">
        <v>0.12273343659434885</v>
      </c>
      <c r="AW108" s="10">
        <v>0.35933539925211144</v>
      </c>
      <c r="AX108" s="10">
        <v>0.36442946173660767</v>
      </c>
      <c r="AY108" s="10">
        <v>0.4073543487601517</v>
      </c>
      <c r="AZ108" s="10">
        <v>-0.029201031652306475</v>
      </c>
      <c r="BA108" s="10">
        <v>0</v>
      </c>
      <c r="BB108" s="10">
        <v>-0.027174281209286666</v>
      </c>
      <c r="BC108" s="10">
        <v>0.0013872176271318981</v>
      </c>
      <c r="BD108" s="10">
        <v>-0.70244611543273738</v>
      </c>
      <c r="BE108" s="10">
        <v>-0.025787063582154657</v>
      </c>
      <c r="BF108" s="10">
        <v>-0.067084266437764217</v>
      </c>
      <c r="BG108" s="10">
        <v>0.042449718663457148</v>
      </c>
    </row>
    <row r="109" x14ac:dyDescent="0.3">
      <c r="A109" s="33"/>
      <c r="B109" s="33"/>
      <c r="C109" s="34">
        <f t="shared" si="2"/>
        <v>70</v>
      </c>
      <c r="D109" s="2">
        <v>2282125261.3232002</v>
      </c>
      <c r="E109" s="2">
        <v>2369713609.3597999</v>
      </c>
      <c r="F109" s="2">
        <v>2314047980.8246999</v>
      </c>
      <c r="G109" s="2">
        <v>2370528033.2508001</v>
      </c>
      <c r="H109" s="2">
        <v>648427756.21990013</v>
      </c>
      <c r="I109" s="2">
        <v>2314862404.7157001</v>
      </c>
      <c r="J109" s="2">
        <v>2213301458.986619</v>
      </c>
      <c r="K109" s="2">
        <v>2454256852.9772358</v>
      </c>
      <c r="L109" s="10">
        <v>3959275.237999192</v>
      </c>
      <c r="M109" s="10">
        <v>4111232.881777911</v>
      </c>
      <c r="N109" s="10">
        <v>4014658.1895811749</v>
      </c>
      <c r="O109" s="10">
        <v>4112645.8315399238</v>
      </c>
      <c r="P109" s="10">
        <v>1124961.895099605</v>
      </c>
      <c r="Q109" s="10">
        <v>4016071.1393431891</v>
      </c>
      <c r="R109" s="10">
        <v>3839872.3371180268</v>
      </c>
      <c r="S109" s="10">
        <v>4257907.5523876064</v>
      </c>
      <c r="T109" s="10">
        <v>7644.7145472982866</v>
      </c>
      <c r="U109" s="10">
        <v>7938.1199662545569</v>
      </c>
      <c r="V109" s="10">
        <v>7751.6499913330044</v>
      </c>
      <c r="W109" s="10">
        <v>7940.8481417288458</v>
      </c>
      <c r="X109" s="10">
        <v>2172.117887154061</v>
      </c>
      <c r="Y109" s="10">
        <v>7754.3781668072916</v>
      </c>
      <c r="Z109" s="10">
        <v>7414.1670257228143</v>
      </c>
      <c r="AA109" s="10">
        <v>8221.3248259138636</v>
      </c>
      <c r="AB109" s="10">
        <v>13.262869274380179</v>
      </c>
      <c r="AC109" s="10">
        <v>13.771900408497149</v>
      </c>
      <c r="AD109" s="10">
        <v>13.44839233168406</v>
      </c>
      <c r="AE109" s="10">
        <v>13.776633539400761</v>
      </c>
      <c r="AF109" s="10">
        <v>3.7684226674033749</v>
      </c>
      <c r="AG109" s="10">
        <v>13.45312546258767</v>
      </c>
      <c r="AH109" s="10">
        <v>12.862890750490299</v>
      </c>
      <c r="AI109" s="10">
        <v>14.263234520227719</v>
      </c>
      <c r="AJ109" s="10">
        <v>0.01054086555124786</v>
      </c>
      <c r="AK109" s="10">
        <v>0.010668144458236653</v>
      </c>
      <c r="AL109" s="10">
        <v>0.010689882539732746</v>
      </c>
      <c r="AM109" s="10">
        <v>0.010638526787656739</v>
      </c>
      <c r="AN109" s="10">
        <v>0.0070456510860162523</v>
      </c>
      <c r="AO109" s="10">
        <v>0.010659423510656319</v>
      </c>
      <c r="AP109" s="10">
        <v>0.010685724950738577</v>
      </c>
      <c r="AQ109" s="10">
        <v>0.01047716548653871</v>
      </c>
      <c r="AR109" s="10">
        <v>0.36668615014635891</v>
      </c>
      <c r="AS109" s="10">
        <v>0.36405093348773632</v>
      </c>
      <c r="AT109" s="10">
        <v>0.36804150075596359</v>
      </c>
      <c r="AU109" s="10">
        <v>0.36596709358678137</v>
      </c>
      <c r="AV109" s="10">
        <v>0.12977908768036511</v>
      </c>
      <c r="AW109" s="10">
        <v>0.36999482276276774</v>
      </c>
      <c r="AX109" s="10">
        <v>0.37511518668734622</v>
      </c>
      <c r="AY109" s="10">
        <v>0.41783151424669041</v>
      </c>
      <c r="AZ109" s="10">
        <v>-0.036961575310470729</v>
      </c>
      <c r="BA109" s="10">
        <v>0</v>
      </c>
      <c r="BB109" s="10">
        <v>-0.02349044556069313</v>
      </c>
      <c r="BC109" s="10">
        <v>0.00034368030287867946</v>
      </c>
      <c r="BD109" s="10">
        <v>-0.7263687250396984</v>
      </c>
      <c r="BE109" s="10">
        <v>-0.023146765257814561</v>
      </c>
      <c r="BF109" s="10">
        <v>-0.066004663920311013</v>
      </c>
      <c r="BG109" s="10">
        <v>0.03567656584471246</v>
      </c>
    </row>
    <row r="110" x14ac:dyDescent="0.3">
      <c r="A110" s="33"/>
      <c r="B110" s="33"/>
      <c r="C110" s="34">
        <f t="shared" si="2"/>
        <v>71</v>
      </c>
      <c r="D110" s="2">
        <v>2332702173.9204998</v>
      </c>
      <c r="E110" s="2">
        <v>2404302433.7399998</v>
      </c>
      <c r="F110" s="2">
        <v>2344296946.2108002</v>
      </c>
      <c r="G110" s="2">
        <v>2404408107.7399998</v>
      </c>
      <c r="H110" s="2">
        <v>661700599.27130008</v>
      </c>
      <c r="I110" s="2">
        <v>2344402620.2108002</v>
      </c>
      <c r="J110" s="2">
        <v>2234717607.6009779</v>
      </c>
      <c r="K110" s="2">
        <v>2478859269.2473698</v>
      </c>
      <c r="L110" s="10">
        <v>4047021.48096608</v>
      </c>
      <c r="M110" s="10">
        <v>4171241.2775487131</v>
      </c>
      <c r="N110" s="10">
        <v>4067137.3333240738</v>
      </c>
      <c r="O110" s="10">
        <v>4171424.6121178502</v>
      </c>
      <c r="P110" s="10">
        <v>1147989.0442758021</v>
      </c>
      <c r="Q110" s="10">
        <v>4067320.66789321</v>
      </c>
      <c r="R110" s="10">
        <v>3877027.3646439831</v>
      </c>
      <c r="S110" s="10">
        <v>4300590.4581790306</v>
      </c>
      <c r="T110" s="10">
        <v>7853.2017680157551</v>
      </c>
      <c r="U110" s="10">
        <v>8094.2489506742504</v>
      </c>
      <c r="V110" s="10">
        <v>7892.2363637167946</v>
      </c>
      <c r="W110" s="10">
        <v>8094.6047094388759</v>
      </c>
      <c r="X110" s="10">
        <v>2227.6604249744041</v>
      </c>
      <c r="Y110" s="10">
        <v>7892.5921224814201</v>
      </c>
      <c r="Z110" s="10">
        <v>7523.3300089624036</v>
      </c>
      <c r="AA110" s="10">
        <v>8345.2496480500704</v>
      </c>
      <c r="AB110" s="10">
        <v>13.62457522646597</v>
      </c>
      <c r="AC110" s="10">
        <v>14.042769686543901</v>
      </c>
      <c r="AD110" s="10">
        <v>13.692296622308559</v>
      </c>
      <c r="AE110" s="10">
        <v>14.04338689493791</v>
      </c>
      <c r="AF110" s="10">
        <v>3.8647838086495021</v>
      </c>
      <c r="AG110" s="10">
        <v>13.69291383070258</v>
      </c>
      <c r="AH110" s="10">
        <v>13.05227838129723</v>
      </c>
      <c r="AI110" s="10">
        <v>14.478232569621751</v>
      </c>
      <c r="AJ110" s="10">
        <v>0.010774474303896362</v>
      </c>
      <c r="AK110" s="10">
        <v>0.010823858876076469</v>
      </c>
      <c r="AL110" s="10">
        <v>0.010829619437846074</v>
      </c>
      <c r="AM110" s="10">
        <v>0.01079057480183984</v>
      </c>
      <c r="AN110" s="10">
        <v>0.0071898704229625653</v>
      </c>
      <c r="AO110" s="10">
        <v>0.010795449594503403</v>
      </c>
      <c r="AP110" s="10">
        <v>0.010789121201921622</v>
      </c>
      <c r="AQ110" s="10">
        <v>0.01058219263001728</v>
      </c>
      <c r="AR110" s="10">
        <v>0.3774606244502553</v>
      </c>
      <c r="AS110" s="10">
        <v>0.37487479236381277</v>
      </c>
      <c r="AT110" s="10">
        <v>0.37887112019380964</v>
      </c>
      <c r="AU110" s="10">
        <v>0.37675766838862118</v>
      </c>
      <c r="AV110" s="10">
        <v>0.13696895810332768</v>
      </c>
      <c r="AW110" s="10">
        <v>0.38079027235727114</v>
      </c>
      <c r="AX110" s="10">
        <v>0.38590430788926783</v>
      </c>
      <c r="AY110" s="10">
        <v>0.42841370687670771</v>
      </c>
      <c r="AZ110" s="10">
        <v>-0.029780055460045585</v>
      </c>
      <c r="BA110" s="10">
        <v>0</v>
      </c>
      <c r="BB110" s="10">
        <v>-0.0249575455596317</v>
      </c>
      <c r="BC110" s="10">
        <v>4.3952041355987959e-05</v>
      </c>
      <c r="BD110" s="10">
        <v>-0.72478478997253459</v>
      </c>
      <c r="BE110" s="10">
        <v>-0.024913593518275712</v>
      </c>
      <c r="BF110" s="10">
        <v>-0.070533899462566829</v>
      </c>
      <c r="BG110" s="10">
        <v>0.031009757533453808</v>
      </c>
    </row>
    <row r="111" x14ac:dyDescent="0.3">
      <c r="A111" s="33"/>
      <c r="B111" s="33"/>
      <c r="C111" s="34">
        <f t="shared" si="2"/>
        <v>72</v>
      </c>
      <c r="D111" s="2">
        <v>2407672094.5709</v>
      </c>
      <c r="E111" s="2">
        <v>2453425250.4509001</v>
      </c>
      <c r="F111" s="2">
        <v>2385272390.1375999</v>
      </c>
      <c r="G111" s="2">
        <v>2454040128.2125001</v>
      </c>
      <c r="H111" s="2">
        <v>581745379.43100011</v>
      </c>
      <c r="I111" s="2">
        <v>2385887267.8992</v>
      </c>
      <c r="J111" s="2">
        <v>2275099034.3943448</v>
      </c>
      <c r="K111" s="2">
        <v>2531311951.965344</v>
      </c>
      <c r="L111" s="10">
        <v>4177087.325929292</v>
      </c>
      <c r="M111" s="10">
        <v>4256464.79928979</v>
      </c>
      <c r="N111" s="10">
        <v>4138225.920464702</v>
      </c>
      <c r="O111" s="10">
        <v>4257531.5550622093</v>
      </c>
      <c r="P111" s="10">
        <v>1009274.168529265</v>
      </c>
      <c r="Q111" s="10">
        <v>4139292.6762371212</v>
      </c>
      <c r="R111" s="10">
        <v>3947085.3872633688</v>
      </c>
      <c r="S111" s="10">
        <v>4391590.9879797027</v>
      </c>
      <c r="T111" s="10">
        <v>8092.1763056533446</v>
      </c>
      <c r="U111" s="10">
        <v>8245.9524800567724</v>
      </c>
      <c r="V111" s="10">
        <v>8016.8909884054028</v>
      </c>
      <c r="W111" s="10">
        <v>8248.0190817607654</v>
      </c>
      <c r="X111" s="10">
        <v>1955.2438996863691</v>
      </c>
      <c r="Y111" s="10">
        <v>8018.957590109394</v>
      </c>
      <c r="Z111" s="10">
        <v>7646.5987792336309</v>
      </c>
      <c r="AA111" s="10">
        <v>8507.7293731569152</v>
      </c>
      <c r="AB111" s="10">
        <v>14.039173840054881</v>
      </c>
      <c r="AC111" s="10">
        <v>14.30596121138292</v>
      </c>
      <c r="AD111" s="10">
        <v>13.90856081130646</v>
      </c>
      <c r="AE111" s="10">
        <v>14.30954657327873</v>
      </c>
      <c r="AF111" s="10">
        <v>3.392166454434101</v>
      </c>
      <c r="AG111" s="10">
        <v>13.912146173202281</v>
      </c>
      <c r="AH111" s="10">
        <v>13.266138241676011</v>
      </c>
      <c r="AI111" s="10">
        <v>14.760119792551601</v>
      </c>
      <c r="AJ111" s="10">
        <v>0.011120751463768556</v>
      </c>
      <c r="AK111" s="10">
        <v>0.011045003449326797</v>
      </c>
      <c r="AL111" s="10">
        <v>0.011018907942760647</v>
      </c>
      <c r="AM111" s="10">
        <v>0.011013314871527242</v>
      </c>
      <c r="AN111" s="10">
        <v>0.0063210973389963166</v>
      </c>
      <c r="AO111" s="10">
        <v>0.010986477116484924</v>
      </c>
      <c r="AP111" s="10">
        <v>0.010984081006461701</v>
      </c>
      <c r="AQ111" s="10">
        <v>0.010806111913926976</v>
      </c>
      <c r="AR111" s="10">
        <v>0.38858137591402386</v>
      </c>
      <c r="AS111" s="10">
        <v>0.38591979581313957</v>
      </c>
      <c r="AT111" s="10">
        <v>0.38989002813657031</v>
      </c>
      <c r="AU111" s="10">
        <v>0.38777098326014842</v>
      </c>
      <c r="AV111" s="10">
        <v>0.14329005544232401</v>
      </c>
      <c r="AW111" s="10">
        <v>0.39177674947375607</v>
      </c>
      <c r="AX111" s="10">
        <v>0.39688838889572953</v>
      </c>
      <c r="AY111" s="10">
        <v>0.43921981879063471</v>
      </c>
      <c r="AZ111" s="10">
        <v>-0.018648685494531136</v>
      </c>
      <c r="BA111" s="10">
        <v>0</v>
      </c>
      <c r="BB111" s="10">
        <v>-0.027778657736067025</v>
      </c>
      <c r="BC111" s="10">
        <v>0.00025062013260312987</v>
      </c>
      <c r="BD111" s="10">
        <v>-0.76288440851251338</v>
      </c>
      <c r="BE111" s="10">
        <v>-0.027528037603463895</v>
      </c>
      <c r="BF111" s="10">
        <v>-0.072684593110705853</v>
      </c>
      <c r="BG111" s="10">
        <v>0.031746107406422697</v>
      </c>
    </row>
    <row r="112" x14ac:dyDescent="0.3">
      <c r="A112" s="33"/>
      <c r="B112" s="33"/>
      <c r="C112" s="34">
        <f t="shared" si="2"/>
        <v>73</v>
      </c>
      <c r="D112" s="2">
        <v>2420348686.1153002</v>
      </c>
      <c r="E112" s="2">
        <v>2496736538.6935</v>
      </c>
      <c r="F112" s="2">
        <v>2431343519.4299998</v>
      </c>
      <c r="G112" s="2">
        <v>2497182174.9811001</v>
      </c>
      <c r="H112" s="2">
        <v>731672774.69280016</v>
      </c>
      <c r="I112" s="2">
        <v>2431789155.7175999</v>
      </c>
      <c r="J112" s="2">
        <v>2324726512.3588028</v>
      </c>
      <c r="K112" s="2">
        <v>2578342041.5742822</v>
      </c>
      <c r="L112" s="10">
        <v>4199080.0341537623</v>
      </c>
      <c r="M112" s="10">
        <v>4331605.8592355289</v>
      </c>
      <c r="N112" s="10">
        <v>4218155.0481447037</v>
      </c>
      <c r="O112" s="10">
        <v>4332378.9967790954</v>
      </c>
      <c r="P112" s="10">
        <v>1269384.2657347021</v>
      </c>
      <c r="Q112" s="10">
        <v>4218928.1856882693</v>
      </c>
      <c r="R112" s="10">
        <v>4033184.449378436</v>
      </c>
      <c r="S112" s="10">
        <v>4473183.8226874629</v>
      </c>
      <c r="T112" s="10">
        <v>8160.5103175471459</v>
      </c>
      <c r="U112" s="10">
        <v>8418.0615797581213</v>
      </c>
      <c r="V112" s="10">
        <v>8197.5807823190335</v>
      </c>
      <c r="W112" s="10">
        <v>8419.5640986074486</v>
      </c>
      <c r="X112" s="10">
        <v>2466.9268776030008</v>
      </c>
      <c r="Y112" s="10">
        <v>8199.083301168359</v>
      </c>
      <c r="Z112" s="10">
        <v>7838.1081198792472</v>
      </c>
      <c r="AA112" s="10">
        <v>8693.2048068673066</v>
      </c>
      <c r="AB112" s="10">
        <v>14.15772700003672</v>
      </c>
      <c r="AC112" s="10">
        <v>14.604554504323721</v>
      </c>
      <c r="AD112" s="10">
        <v>14.222040811254679</v>
      </c>
      <c r="AE112" s="10">
        <v>14.60716123489</v>
      </c>
      <c r="AF112" s="10">
        <v>4.2798888676185447</v>
      </c>
      <c r="AG112" s="10">
        <v>14.22464754182095</v>
      </c>
      <c r="AH112" s="10">
        <v>13.5983891496845</v>
      </c>
      <c r="AI112" s="10">
        <v>15.081902432791489</v>
      </c>
      <c r="AJ112" s="10">
        <v>0.011179303134608978</v>
      </c>
      <c r="AK112" s="10">
        <v>0.011239985272370473</v>
      </c>
      <c r="AL112" s="10">
        <v>0.011231736269869523</v>
      </c>
      <c r="AM112" s="10">
        <v>0.011206929042625101</v>
      </c>
      <c r="AN112" s="10">
        <v>0.0079501702852377721</v>
      </c>
      <c r="AO112" s="10">
        <v>0.011197845041074399</v>
      </c>
      <c r="AP112" s="10">
        <v>0.011223680351310932</v>
      </c>
      <c r="AQ112" s="10">
        <v>0.01100688227383525</v>
      </c>
      <c r="AR112" s="10">
        <v>0.39976067904863283</v>
      </c>
      <c r="AS112" s="10">
        <v>0.39715978108551003</v>
      </c>
      <c r="AT112" s="10">
        <v>0.40112176440643982</v>
      </c>
      <c r="AU112" s="10">
        <v>0.39897791230277352</v>
      </c>
      <c r="AV112" s="10">
        <v>0.15124022572756179</v>
      </c>
      <c r="AW112" s="10">
        <v>0.40297459451483048</v>
      </c>
      <c r="AX112" s="10">
        <v>0.40811206924704047</v>
      </c>
      <c r="AY112" s="10">
        <v>0.45022670106446994</v>
      </c>
      <c r="AZ112" s="10">
        <v>-0.030595079374362899</v>
      </c>
      <c r="BA112" s="10">
        <v>0</v>
      </c>
      <c r="BB112" s="10">
        <v>-0.026191397550387574</v>
      </c>
      <c r="BC112" s="10">
        <v>0.00017848750987292661</v>
      </c>
      <c r="BD112" s="10">
        <v>-0.7069483450281574</v>
      </c>
      <c r="BE112" s="10">
        <v>-0.026012910040514758</v>
      </c>
      <c r="BF112" s="10">
        <v>-0.068893943621583409</v>
      </c>
      <c r="BG112" s="10">
        <v>0.032684867472434709</v>
      </c>
    </row>
    <row r="113" x14ac:dyDescent="0.3">
      <c r="A113" s="33"/>
      <c r="B113" s="33"/>
      <c r="C113" s="34">
        <f t="shared" si="2"/>
        <v>74</v>
      </c>
      <c r="D113" s="2">
        <v>2484838828.2637</v>
      </c>
      <c r="E113" s="2">
        <v>2555677609.5036998</v>
      </c>
      <c r="F113" s="2">
        <v>2500315748.7631998</v>
      </c>
      <c r="G113" s="2">
        <v>2557023236.5137</v>
      </c>
      <c r="H113" s="2">
        <v>748523109.06770015</v>
      </c>
      <c r="I113" s="2">
        <v>2501661375.7732</v>
      </c>
      <c r="J113" s="2">
        <v>2385626950.4338918</v>
      </c>
      <c r="K113" s="2">
        <v>2626710304.4585018</v>
      </c>
      <c r="L113" s="10">
        <v>4310964.4373592036</v>
      </c>
      <c r="M113" s="10">
        <v>4433863.1393747777</v>
      </c>
      <c r="N113" s="10">
        <v>4337815.4560708683</v>
      </c>
      <c r="O113" s="10">
        <v>4436197.6771806413</v>
      </c>
      <c r="P113" s="10">
        <v>1298618.0298813139</v>
      </c>
      <c r="Q113" s="10">
        <v>4340149.993876732</v>
      </c>
      <c r="R113" s="10">
        <v>4138841.0496275388</v>
      </c>
      <c r="S113" s="10">
        <v>4557098.2636640696</v>
      </c>
      <c r="T113" s="10">
        <v>8371.0625307848532</v>
      </c>
      <c r="U113" s="10">
        <v>8609.7081365358681</v>
      </c>
      <c r="V113" s="10">
        <v>8423.2020369015663</v>
      </c>
      <c r="W113" s="10">
        <v>8614.2413592606954</v>
      </c>
      <c r="X113" s="10">
        <v>2521.6660656102099</v>
      </c>
      <c r="Y113" s="10">
        <v>8427.7352596263954</v>
      </c>
      <c r="Z113" s="10">
        <v>8036.8320673586868</v>
      </c>
      <c r="AA113" s="10">
        <v>8849.0070095385508</v>
      </c>
      <c r="AB113" s="10">
        <v>14.52301552223407</v>
      </c>
      <c r="AC113" s="10">
        <v>14.937043469569209</v>
      </c>
      <c r="AD113" s="10">
        <v>14.61347271973677</v>
      </c>
      <c r="AE113" s="10">
        <v>14.94490818969958</v>
      </c>
      <c r="AF113" s="10">
        <v>4.3748562715985804</v>
      </c>
      <c r="AG113" s="10">
        <v>14.621337439867141</v>
      </c>
      <c r="AH113" s="10">
        <v>13.943156730056749</v>
      </c>
      <c r="AI113" s="10">
        <v>15.35220477487429</v>
      </c>
      <c r="AJ113" s="10">
        <v>0.01147717544218468</v>
      </c>
      <c r="AK113" s="10">
        <v>0.011505330356874689</v>
      </c>
      <c r="AL113" s="10">
        <v>0.011550357593275554</v>
      </c>
      <c r="AM113" s="10">
        <v>0.01147548555289904</v>
      </c>
      <c r="AN113" s="10">
        <v>0.0081332617330504859</v>
      </c>
      <c r="AO113" s="10">
        <v>0.011519590983159406</v>
      </c>
      <c r="AP113" s="10">
        <v>0.011517705066293881</v>
      </c>
      <c r="AQ113" s="10">
        <v>0.011213365264366429</v>
      </c>
      <c r="AR113" s="10">
        <v>0.41123785449081751</v>
      </c>
      <c r="AS113" s="10">
        <v>0.40866511144238471</v>
      </c>
      <c r="AT113" s="10">
        <v>0.41267212199971537</v>
      </c>
      <c r="AU113" s="10">
        <v>0.41045339785567259</v>
      </c>
      <c r="AV113" s="10">
        <v>0.15937348746061228</v>
      </c>
      <c r="AW113" s="10">
        <v>0.41449418549798989</v>
      </c>
      <c r="AX113" s="10">
        <v>0.41962977431333437</v>
      </c>
      <c r="AY113" s="10">
        <v>0.46144006632883638</v>
      </c>
      <c r="AZ113" s="10">
        <v>-0.027718199266047572</v>
      </c>
      <c r="BA113" s="10">
        <v>0</v>
      </c>
      <c r="BB113" s="10">
        <v>-0.021662302214734641</v>
      </c>
      <c r="BC113" s="10">
        <v>0.00052652455262602871</v>
      </c>
      <c r="BD113" s="10">
        <v>-0.70711364129646237</v>
      </c>
      <c r="BE113" s="10">
        <v>-0.021135777662108723</v>
      </c>
      <c r="BF113" s="10">
        <v>-0.066538384355462887</v>
      </c>
      <c r="BG113" s="10">
        <v>0.027794074921913214</v>
      </c>
    </row>
    <row r="114" x14ac:dyDescent="0.3">
      <c r="A114" s="33"/>
      <c r="B114" s="33"/>
      <c r="C114" s="34">
        <f t="shared" si="2"/>
        <v>75</v>
      </c>
      <c r="D114" s="2">
        <v>2557240929.3905001</v>
      </c>
      <c r="E114" s="2">
        <v>2621774275.7502999</v>
      </c>
      <c r="F114" s="2">
        <v>2562928457.9397001</v>
      </c>
      <c r="G114" s="2">
        <v>2622052270.3102999</v>
      </c>
      <c r="H114" s="2">
        <v>588268827.09480011</v>
      </c>
      <c r="I114" s="2">
        <v>2563206452.4997001</v>
      </c>
      <c r="J114" s="2">
        <v>2442923873.7909379</v>
      </c>
      <c r="K114" s="2">
        <v>2705850261.073647</v>
      </c>
      <c r="L114" s="10">
        <v>4436575.3540904988</v>
      </c>
      <c r="M114" s="10">
        <v>4548534.7125875149</v>
      </c>
      <c r="N114" s="10">
        <v>4446442.6875501899</v>
      </c>
      <c r="O114" s="10">
        <v>4549017.0073135579</v>
      </c>
      <c r="P114" s="10">
        <v>1020591.743966246</v>
      </c>
      <c r="Q114" s="10">
        <v>4446924.9822762329</v>
      </c>
      <c r="R114" s="10">
        <v>4238245.8867351906</v>
      </c>
      <c r="S114" s="10">
        <v>4694398.7334818393</v>
      </c>
      <c r="T114" s="10">
        <v>8613.5815851986881</v>
      </c>
      <c r="U114" s="10">
        <v>8830.9499361614216</v>
      </c>
      <c r="V114" s="10">
        <v>8632.7389475784439</v>
      </c>
      <c r="W114" s="10">
        <v>8831.886308168956</v>
      </c>
      <c r="X114" s="10">
        <v>1981.472092822286</v>
      </c>
      <c r="Y114" s="10">
        <v>8633.6753195859783</v>
      </c>
      <c r="Z114" s="10">
        <v>8228.5262415001143</v>
      </c>
      <c r="AA114" s="10">
        <v>9114.1439639964228</v>
      </c>
      <c r="AB114" s="10">
        <v>14.943763543018409</v>
      </c>
      <c r="AC114" s="10">
        <v>15.32087743070767</v>
      </c>
      <c r="AD114" s="10">
        <v>14.976999786348699</v>
      </c>
      <c r="AE114" s="10">
        <v>15.322501949118561</v>
      </c>
      <c r="AF114" s="10">
        <v>3.437669931995313</v>
      </c>
      <c r="AG114" s="10">
        <v>14.978624304759601</v>
      </c>
      <c r="AH114" s="10">
        <v>14.275728307002881</v>
      </c>
      <c r="AI114" s="10">
        <v>15.81219275022973</v>
      </c>
      <c r="AJ114" s="10">
        <v>0.011811592148637924</v>
      </c>
      <c r="AK114" s="10">
        <v>0.011802889007397475</v>
      </c>
      <c r="AL114" s="10">
        <v>0.011839600734358868</v>
      </c>
      <c r="AM114" s="10">
        <v>0.011767324800660161</v>
      </c>
      <c r="AN114" s="10">
        <v>0.0063919794622184379</v>
      </c>
      <c r="AO114" s="10">
        <v>0.011802992293097813</v>
      </c>
      <c r="AP114" s="10">
        <v>0.011794332166064226</v>
      </c>
      <c r="AQ114" s="10">
        <v>0.011551211900527807</v>
      </c>
      <c r="AR114" s="10">
        <v>0.42304944663945543</v>
      </c>
      <c r="AS114" s="10">
        <v>0.42046800044978216</v>
      </c>
      <c r="AT114" s="10">
        <v>0.42451172273407423</v>
      </c>
      <c r="AU114" s="10">
        <v>0.42222072265633276</v>
      </c>
      <c r="AV114" s="10">
        <v>0.16576546692283073</v>
      </c>
      <c r="AW114" s="10">
        <v>0.42629717779108772</v>
      </c>
      <c r="AX114" s="10">
        <v>0.43142410647939861</v>
      </c>
      <c r="AY114" s="10">
        <v>0.47299127822936421</v>
      </c>
      <c r="AZ114" s="10">
        <v>-0.02461437926090404</v>
      </c>
      <c r="BA114" s="10">
        <v>0</v>
      </c>
      <c r="BB114" s="10">
        <v>-0.022445035926580426</v>
      </c>
      <c r="BC114" s="10">
        <v>0.0001060329878781463</v>
      </c>
      <c r="BD114" s="10">
        <v>-0.77562186320313586</v>
      </c>
      <c r="BE114" s="10">
        <v>-0.022339002938702279</v>
      </c>
      <c r="BF114" s="10">
        <v>-0.068217315126481881</v>
      </c>
      <c r="BG114" s="10">
        <v>0.032068353901018476</v>
      </c>
    </row>
    <row r="115" x14ac:dyDescent="0.3">
      <c r="A115" s="33"/>
      <c r="B115" s="33"/>
      <c r="C115" s="34">
        <f t="shared" si="2"/>
        <v>76</v>
      </c>
      <c r="D115" s="2">
        <v>2609329613.2575002</v>
      </c>
      <c r="E115" s="2">
        <v>2702523582.4622998</v>
      </c>
      <c r="F115" s="2">
        <v>2634409305.3634</v>
      </c>
      <c r="G115" s="2">
        <v>2702566508.2135</v>
      </c>
      <c r="H115" s="2">
        <v>848814671.3963002</v>
      </c>
      <c r="I115" s="2">
        <v>2634452231.1146002</v>
      </c>
      <c r="J115" s="2">
        <v>2506945722.1172428</v>
      </c>
      <c r="K115" s="2">
        <v>2759958487.9283628</v>
      </c>
      <c r="L115" s="10">
        <v>4526944.3797131348</v>
      </c>
      <c r="M115" s="10">
        <v>4688627.2552576102</v>
      </c>
      <c r="N115" s="10">
        <v>4570455.3147237571</v>
      </c>
      <c r="O115" s="10">
        <v>4688701.7274466176</v>
      </c>
      <c r="P115" s="10">
        <v>1472614.569877391</v>
      </c>
      <c r="Q115" s="10">
        <v>4570529.7869127626</v>
      </c>
      <c r="R115" s="10">
        <v>4349317.843680406</v>
      </c>
      <c r="S115" s="10">
        <v>4788271.4785009734</v>
      </c>
      <c r="T115" s="10">
        <v>8776.5383195583654</v>
      </c>
      <c r="U115" s="10">
        <v>9089.9983123940619</v>
      </c>
      <c r="V115" s="10">
        <v>8860.8944230156685</v>
      </c>
      <c r="W115" s="10">
        <v>9090.142694115093</v>
      </c>
      <c r="X115" s="10">
        <v>2855.0070684296511</v>
      </c>
      <c r="Y115" s="10">
        <v>8861.0388047367014</v>
      </c>
      <c r="Z115" s="10">
        <v>8432.1678194373872</v>
      </c>
      <c r="AA115" s="10">
        <v>9283.1818972282599</v>
      </c>
      <c r="AB115" s="10">
        <v>15.22647833267084</v>
      </c>
      <c r="AC115" s="10">
        <v>15.770302288687249</v>
      </c>
      <c r="AD115" s="10">
        <v>15.37282833249466</v>
      </c>
      <c r="AE115" s="10">
        <v>15.770552777555061</v>
      </c>
      <c r="AF115" s="10">
        <v>4.9531719322856729</v>
      </c>
      <c r="AG115" s="10">
        <v>15.373078821362469</v>
      </c>
      <c r="AH115" s="10">
        <v>14.629027519197161</v>
      </c>
      <c r="AI115" s="10">
        <v>16.10545785476625</v>
      </c>
      <c r="AJ115" s="10">
        <v>0.012052183593239502</v>
      </c>
      <c r="AK115" s="10">
        <v>0.012166411951901643</v>
      </c>
      <c r="AL115" s="10">
        <v>0.012169810768520556</v>
      </c>
      <c r="AM115" s="10">
        <v>0.012128659011733099</v>
      </c>
      <c r="AN115" s="10">
        <v>0.0092230043424016087</v>
      </c>
      <c r="AO115" s="10">
        <v>0.012131063165066531</v>
      </c>
      <c r="AP115" s="10">
        <v>0.012103426916476595</v>
      </c>
      <c r="AQ115" s="10">
        <v>0.011782198663894622</v>
      </c>
      <c r="AR115" s="10">
        <v>0.43510163023269494</v>
      </c>
      <c r="AS115" s="10">
        <v>0.43263441240168382</v>
      </c>
      <c r="AT115" s="10">
        <v>0.43668153350259475</v>
      </c>
      <c r="AU115" s="10">
        <v>0.43434938166806586</v>
      </c>
      <c r="AV115" s="10">
        <v>0.17498847126523234</v>
      </c>
      <c r="AW115" s="10">
        <v>0.43842824095615424</v>
      </c>
      <c r="AX115" s="10">
        <v>0.4435275333958752</v>
      </c>
      <c r="AY115" s="10">
        <v>0.48477347689325884</v>
      </c>
      <c r="AZ115" s="10">
        <v>-0.03448405401883281</v>
      </c>
      <c r="BA115" s="10">
        <v>0</v>
      </c>
      <c r="BB115" s="10">
        <v>-0.025203952905691218</v>
      </c>
      <c r="BC115" s="10">
        <v>1.5883580620323912e-05</v>
      </c>
      <c r="BD115" s="10">
        <v>-0.68591775594315607</v>
      </c>
      <c r="BE115" s="10">
        <v>-0.025188069325071005</v>
      </c>
      <c r="BF115" s="10">
        <v>-0.072368604519951529</v>
      </c>
      <c r="BG115" s="10">
        <v>0.021252323509322935</v>
      </c>
    </row>
    <row r="116" x14ac:dyDescent="0.3">
      <c r="A116" s="33"/>
      <c r="B116" s="33"/>
      <c r="C116" s="34">
        <f t="shared" si="2"/>
        <v>77</v>
      </c>
      <c r="D116" s="2">
        <v>2697626327.1231999</v>
      </c>
      <c r="E116" s="2">
        <v>2769386589.8031998</v>
      </c>
      <c r="F116" s="2">
        <v>2705304739.0738001</v>
      </c>
      <c r="G116" s="2">
        <v>2769997240.3832002</v>
      </c>
      <c r="H116" s="2">
        <v>844244895.4381001</v>
      </c>
      <c r="I116" s="2">
        <v>2705915389.6538</v>
      </c>
      <c r="J116" s="2">
        <v>2590208219.7235088</v>
      </c>
      <c r="K116" s="2">
        <v>2839776325.471714</v>
      </c>
      <c r="L116" s="10">
        <v>4680130.9723730264</v>
      </c>
      <c r="M116" s="10">
        <v>4804628.3590486841</v>
      </c>
      <c r="N116" s="10">
        <v>4693452.3035104508</v>
      </c>
      <c r="O116" s="10">
        <v>4805687.7810538821</v>
      </c>
      <c r="P116" s="10">
        <v>1464686.4332842161</v>
      </c>
      <c r="Q116" s="10">
        <v>4694511.7255156487</v>
      </c>
      <c r="R116" s="10">
        <v>4493770.5389874624</v>
      </c>
      <c r="S116" s="10">
        <v>4926748.0087299934</v>
      </c>
      <c r="T116" s="10">
        <v>9098.169993017249</v>
      </c>
      <c r="U116" s="10">
        <v>9340.1927898893664</v>
      </c>
      <c r="V116" s="10">
        <v>9124.0666476059796</v>
      </c>
      <c r="W116" s="10">
        <v>9342.2523052222768</v>
      </c>
      <c r="X116" s="10">
        <v>2847.348981289103</v>
      </c>
      <c r="Y116" s="10">
        <v>9126.12616293889</v>
      </c>
      <c r="Z116" s="10">
        <v>8735.8854943732913</v>
      </c>
      <c r="AA116" s="10">
        <v>9577.5932683902738</v>
      </c>
      <c r="AB116" s="10">
        <v>15.784479395129461</v>
      </c>
      <c r="AC116" s="10">
        <v>16.204366455198841</v>
      </c>
      <c r="AD116" s="10">
        <v>15.829407684122989</v>
      </c>
      <c r="AE116" s="10">
        <v>16.207939522899409</v>
      </c>
      <c r="AF116" s="10">
        <v>4.9398858628047932</v>
      </c>
      <c r="AG116" s="10">
        <v>15.832980751823561</v>
      </c>
      <c r="AH116" s="10">
        <v>15.155949459064381</v>
      </c>
      <c r="AI116" s="10">
        <v>16.61623422247154</v>
      </c>
      <c r="AJ116" s="10">
        <v>0.012460015628250455</v>
      </c>
      <c r="AK116" s="10">
        <v>0.012467420571005437</v>
      </c>
      <c r="AL116" s="10">
        <v>0.012497316449149309</v>
      </c>
      <c r="AM116" s="10">
        <v>0.012431276673467693</v>
      </c>
      <c r="AN116" s="10">
        <v>0.0091733503190599176</v>
      </c>
      <c r="AO116" s="10">
        <v>0.012460135022956098</v>
      </c>
      <c r="AP116" s="10">
        <v>0.012505414700164884</v>
      </c>
      <c r="AQ116" s="10">
        <v>0.01212293915798956</v>
      </c>
      <c r="AR116" s="10">
        <v>0.44756164586094538</v>
      </c>
      <c r="AS116" s="10">
        <v>0.44510183297268924</v>
      </c>
      <c r="AT116" s="10">
        <v>0.44917884995174406</v>
      </c>
      <c r="AU116" s="10">
        <v>0.44678065834153358</v>
      </c>
      <c r="AV116" s="10">
        <v>0.18416182158429226</v>
      </c>
      <c r="AW116" s="10">
        <v>0.45088837597911036</v>
      </c>
      <c r="AX116" s="10">
        <v>0.45603294809604006</v>
      </c>
      <c r="AY116" s="10">
        <v>0.4968964160512484</v>
      </c>
      <c r="AZ116" s="10">
        <v>-0.025911970161269338</v>
      </c>
      <c r="BA116" s="10">
        <v>-1.1102230246251565e-16</v>
      </c>
      <c r="BB116" s="10">
        <v>-0.023139366300590658</v>
      </c>
      <c r="BC116" s="10">
        <v>0.00022050030221443251</v>
      </c>
      <c r="BD116" s="10">
        <v>-0.69515094116993814</v>
      </c>
      <c r="BE116" s="10">
        <v>-0.022918865998376337</v>
      </c>
      <c r="BF116" s="10">
        <v>-0.064699659751159544</v>
      </c>
      <c r="BG116" s="10">
        <v>0.025417085475782697</v>
      </c>
    </row>
    <row r="117" x14ac:dyDescent="0.3">
      <c r="A117" s="33"/>
      <c r="B117" s="33"/>
      <c r="C117" s="34">
        <f t="shared" si="2"/>
        <v>78</v>
      </c>
      <c r="D117" s="2">
        <v>2700258059.2535</v>
      </c>
      <c r="E117" s="2">
        <v>2782255055.9755998</v>
      </c>
      <c r="F117" s="2">
        <v>2721751918.1792998</v>
      </c>
      <c r="G117" s="2">
        <v>2782415279.4787998</v>
      </c>
      <c r="H117" s="2">
        <v>931870413.86600018</v>
      </c>
      <c r="I117" s="2">
        <v>2721912141.6824999</v>
      </c>
      <c r="J117" s="2">
        <v>2592229787.7838469</v>
      </c>
      <c r="K117" s="2">
        <v>2834085793.4890571</v>
      </c>
      <c r="L117" s="10">
        <v>4684696.783037819</v>
      </c>
      <c r="M117" s="10">
        <v>4826953.9519207738</v>
      </c>
      <c r="N117" s="10">
        <v>4721986.63073208</v>
      </c>
      <c r="O117" s="10">
        <v>4827231.9248083783</v>
      </c>
      <c r="P117" s="10">
        <v>1616708.564237392</v>
      </c>
      <c r="Q117" s="10">
        <v>4722264.6036196845</v>
      </c>
      <c r="R117" s="10">
        <v>4497277.7716967594</v>
      </c>
      <c r="S117" s="10">
        <v>4916875.4645923804</v>
      </c>
      <c r="T117" s="10">
        <v>9277.4605717382728</v>
      </c>
      <c r="U117" s="10">
        <v>9559.1832394971243</v>
      </c>
      <c r="V117" s="10">
        <v>9351.3084871385308</v>
      </c>
      <c r="W117" s="10">
        <v>9559.7337303024415</v>
      </c>
      <c r="X117" s="10">
        <v>3201.6906654474742</v>
      </c>
      <c r="Y117" s="10">
        <v>9351.8589779438462</v>
      </c>
      <c r="Z117" s="10">
        <v>8906.3004799247446</v>
      </c>
      <c r="AA117" s="10">
        <v>9737.2616353887188</v>
      </c>
      <c r="AB117" s="10">
        <v>16.095531886755229</v>
      </c>
      <c r="AC117" s="10">
        <v>16.58429453328672</v>
      </c>
      <c r="AD117" s="10">
        <v>16.22365115688353</v>
      </c>
      <c r="AE117" s="10">
        <v>16.585249583673821</v>
      </c>
      <c r="AF117" s="10">
        <v>5.5546357539066209</v>
      </c>
      <c r="AG117" s="10">
        <v>16.224606207270629</v>
      </c>
      <c r="AH117" s="10">
        <v>15.451603621398419</v>
      </c>
      <c r="AI117" s="10">
        <v>16.893244000358209</v>
      </c>
      <c r="AJ117" s="10">
        <v>0.012472171286409336</v>
      </c>
      <c r="AK117" s="10">
        <v>0.012525352742868257</v>
      </c>
      <c r="AL117" s="10">
        <v>0.012573295173101731</v>
      </c>
      <c r="AM117" s="10">
        <v>0.012487006721674521</v>
      </c>
      <c r="AN117" s="10">
        <v>0.010125466916710468</v>
      </c>
      <c r="AO117" s="10">
        <v>0.012533796487378993</v>
      </c>
      <c r="AP117" s="10">
        <v>0.012515174744452687</v>
      </c>
      <c r="AQ117" s="10">
        <v>0.012098646409161576</v>
      </c>
      <c r="AR117" s="10">
        <v>0.4600338171473547</v>
      </c>
      <c r="AS117" s="10">
        <v>0.45762718571555749</v>
      </c>
      <c r="AT117" s="10">
        <v>0.4617521451248458</v>
      </c>
      <c r="AU117" s="10">
        <v>0.4592676650632081</v>
      </c>
      <c r="AV117" s="10">
        <v>0.19428728850100271</v>
      </c>
      <c r="AW117" s="10">
        <v>0.46342217246648937</v>
      </c>
      <c r="AX117" s="10">
        <v>0.46854812284049274</v>
      </c>
      <c r="AY117" s="10">
        <v>0.50899506246040993</v>
      </c>
      <c r="AZ117" s="10">
        <v>-0.029471416197444089</v>
      </c>
      <c r="BA117" s="10">
        <v>0</v>
      </c>
      <c r="BB117" s="10">
        <v>-0.021746078838586036</v>
      </c>
      <c r="BC117" s="10">
        <v>5.7587640232892312e-05</v>
      </c>
      <c r="BD117" s="10">
        <v>-0.66506650356710773</v>
      </c>
      <c r="BE117" s="10">
        <v>-0.021688491198353033</v>
      </c>
      <c r="BF117" s="10">
        <v>-0.068299010827071904</v>
      </c>
      <c r="BG117" s="10">
        <v>0.018629038844637069</v>
      </c>
    </row>
    <row r="118" x14ac:dyDescent="0.3">
      <c r="A118" s="33"/>
      <c r="B118" s="33"/>
      <c r="C118" s="34">
        <f t="shared" si="2"/>
        <v>79</v>
      </c>
      <c r="D118" s="2">
        <v>2901180345.802</v>
      </c>
      <c r="E118" s="2">
        <v>2965036239.9972</v>
      </c>
      <c r="F118" s="2">
        <v>2895974854.9231</v>
      </c>
      <c r="G118" s="2">
        <v>2965798832.3140998</v>
      </c>
      <c r="H118" s="2">
        <v>1103897014.2500999</v>
      </c>
      <c r="I118" s="2">
        <v>2896737447.2399998</v>
      </c>
      <c r="J118" s="2">
        <v>2769702635.232574</v>
      </c>
      <c r="K118" s="2">
        <v>3054051640.9487281</v>
      </c>
      <c r="L118" s="10">
        <v>5033278.2773912055</v>
      </c>
      <c r="M118" s="10">
        <v>5144062.3193419809</v>
      </c>
      <c r="N118" s="10">
        <v>5024247.2344910856</v>
      </c>
      <c r="O118" s="10">
        <v>5145385.3461399227</v>
      </c>
      <c r="P118" s="10">
        <v>1915158.728529881</v>
      </c>
      <c r="Q118" s="10">
        <v>5025570.2612890285</v>
      </c>
      <c r="R118" s="10">
        <v>4805176.6684968146</v>
      </c>
      <c r="S118" s="10">
        <v>5298495.7673042566</v>
      </c>
      <c r="T118" s="10">
        <v>9596.5877892351182</v>
      </c>
      <c r="U118" s="10">
        <v>9807.8117124190248</v>
      </c>
      <c r="V118" s="10">
        <v>9579.3689526751259</v>
      </c>
      <c r="W118" s="10">
        <v>9810.3342319608109</v>
      </c>
      <c r="X118" s="10">
        <v>3651.4946831397751</v>
      </c>
      <c r="Y118" s="10">
        <v>9581.8914722169102</v>
      </c>
      <c r="Z118" s="10">
        <v>9161.682943132435</v>
      </c>
      <c r="AA118" s="10">
        <v>10102.25880222555</v>
      </c>
      <c r="AB118" s="10">
        <v>16.649187950872509</v>
      </c>
      <c r="AC118" s="10">
        <v>17.015641827400831</v>
      </c>
      <c r="AD118" s="10">
        <v>16.619314869681691</v>
      </c>
      <c r="AE118" s="10">
        <v>17.020018164374282</v>
      </c>
      <c r="AF118" s="10">
        <v>6.3350039218524481</v>
      </c>
      <c r="AG118" s="10">
        <v>16.623691206655138</v>
      </c>
      <c r="AH118" s="10">
        <v>15.89466846097308</v>
      </c>
      <c r="AI118" s="10">
        <v>17.52648016363483</v>
      </c>
      <c r="AJ118" s="10">
        <v>0.013400207465952371</v>
      </c>
      <c r="AK118" s="10">
        <v>0.013348210014602777</v>
      </c>
      <c r="AL118" s="10">
        <v>0.013378128411198533</v>
      </c>
      <c r="AM118" s="10">
        <v>0.013310000928825328</v>
      </c>
      <c r="AN118" s="10">
        <v>0.011994664205373231</v>
      </c>
      <c r="AO118" s="10">
        <v>0.013338827908910139</v>
      </c>
      <c r="AP118" s="10">
        <v>0.013372006075025153</v>
      </c>
      <c r="AQ118" s="10">
        <v>0.013037675501583582</v>
      </c>
      <c r="AR118" s="10">
        <v>0.47343402461330708</v>
      </c>
      <c r="AS118" s="10">
        <v>0.47097539573016028</v>
      </c>
      <c r="AT118" s="10">
        <v>0.47513027353604431</v>
      </c>
      <c r="AU118" s="10">
        <v>0.47257766599203344</v>
      </c>
      <c r="AV118" s="10">
        <v>0.20628195270637595</v>
      </c>
      <c r="AW118" s="10">
        <v>0.47676100037539948</v>
      </c>
      <c r="AX118" s="10">
        <v>0.48192012891551789</v>
      </c>
      <c r="AY118" s="10">
        <v>0.52203273796199356</v>
      </c>
      <c r="AZ118" s="10">
        <v>-0.021536294677889201</v>
      </c>
      <c r="BA118" s="10">
        <v>-1.1102230246251565e-16</v>
      </c>
      <c r="BB118" s="10">
        <v>-0.023291919384488047</v>
      </c>
      <c r="BC118" s="10">
        <v>0.0002571949396814599</v>
      </c>
      <c r="BD118" s="10">
        <v>-0.62769527085067189</v>
      </c>
      <c r="BE118" s="10">
        <v>-0.023034724444806476</v>
      </c>
      <c r="BF118" s="10">
        <v>-0.065878994033749416</v>
      </c>
      <c r="BG118" s="10">
        <v>0.030021690713504467</v>
      </c>
    </row>
    <row r="119" x14ac:dyDescent="0.3">
      <c r="A119" s="33"/>
      <c r="B119" s="33"/>
      <c r="C119" s="34">
        <f t="shared" si="2"/>
        <v>80</v>
      </c>
      <c r="D119" s="2">
        <v>2923973341.7828999</v>
      </c>
      <c r="E119" s="2">
        <v>3005909138.7428999</v>
      </c>
      <c r="F119" s="2">
        <v>2929559582.5116</v>
      </c>
      <c r="G119" s="2">
        <v>3006916191.2936001</v>
      </c>
      <c r="H119" s="2">
        <v>979289290.72130013</v>
      </c>
      <c r="I119" s="2">
        <v>2930566635.0623002</v>
      </c>
      <c r="J119" s="2">
        <v>2790219343.168663</v>
      </c>
      <c r="K119" s="2">
        <v>3049906571.132071</v>
      </c>
      <c r="L119" s="10">
        <v>5072822.0071401456</v>
      </c>
      <c r="M119" s="10">
        <v>5214973.0001234859</v>
      </c>
      <c r="N119" s="10">
        <v>5082513.6156445025</v>
      </c>
      <c r="O119" s="10">
        <v>5216720.1427080426</v>
      </c>
      <c r="P119" s="10">
        <v>1698975.9086854639</v>
      </c>
      <c r="Q119" s="10">
        <v>5084260.7582290582</v>
      </c>
      <c r="R119" s="10">
        <v>4840771.2500359192</v>
      </c>
      <c r="S119" s="10">
        <v>5291304.4563963925</v>
      </c>
      <c r="T119" s="10">
        <v>9808.7469519574352</v>
      </c>
      <c r="U119" s="10">
        <v>10083.60838355912</v>
      </c>
      <c r="V119" s="10">
        <v>9827.4865283200288</v>
      </c>
      <c r="W119" s="10">
        <v>10086.9866372169</v>
      </c>
      <c r="X119" s="10">
        <v>3285.119158983191</v>
      </c>
      <c r="Y119" s="10">
        <v>9830.8647819778143</v>
      </c>
      <c r="Z119" s="10">
        <v>9360.0564295535769</v>
      </c>
      <c r="AA119" s="10">
        <v>10231.201959285119</v>
      </c>
      <c r="AB119" s="10">
        <v>17.017264381083042</v>
      </c>
      <c r="AC119" s="10">
        <v>17.494123420534091</v>
      </c>
      <c r="AD119" s="10">
        <v>17.049775804500701</v>
      </c>
      <c r="AE119" s="10">
        <v>17.499984376670731</v>
      </c>
      <c r="AF119" s="10">
        <v>5.6993764367243633</v>
      </c>
      <c r="AG119" s="10">
        <v>17.055636760637348</v>
      </c>
      <c r="AH119" s="10">
        <v>16.238828023979451</v>
      </c>
      <c r="AI119" s="10">
        <v>17.750184557739541</v>
      </c>
      <c r="AJ119" s="10">
        <v>0.013505485607435934</v>
      </c>
      <c r="AK119" s="10">
        <v>0.013532214523216712</v>
      </c>
      <c r="AL119" s="10">
        <v>0.013533275061581314</v>
      </c>
      <c r="AM119" s="10">
        <v>0.013494528645353214</v>
      </c>
      <c r="AN119" s="10">
        <v>0.010640708372691437</v>
      </c>
      <c r="AO119" s="10">
        <v>0.013494603750828366</v>
      </c>
      <c r="AP119" s="10">
        <v>0.013471059865013645</v>
      </c>
      <c r="AQ119" s="10">
        <v>0.013019980294837112</v>
      </c>
      <c r="AR119" s="10">
        <v>0.486939510220743</v>
      </c>
      <c r="AS119" s="10">
        <v>0.48450761025337702</v>
      </c>
      <c r="AT119" s="10">
        <v>0.48866354859762562</v>
      </c>
      <c r="AU119" s="10">
        <v>0.48607219463738666</v>
      </c>
      <c r="AV119" s="10">
        <v>0.21692266107906738</v>
      </c>
      <c r="AW119" s="10">
        <v>0.49025560412622782</v>
      </c>
      <c r="AX119" s="10">
        <v>0.49539118878053151</v>
      </c>
      <c r="AY119" s="10">
        <v>0.53505271825683065</v>
      </c>
      <c r="AZ119" s="10">
        <v>-0.027258241409873762</v>
      </c>
      <c r="BA119" s="10">
        <v>0</v>
      </c>
      <c r="BB119" s="10">
        <v>-0.025399821720236582</v>
      </c>
      <c r="BC119" s="10">
        <v>0.00033502428191201084</v>
      </c>
      <c r="BD119" s="10">
        <v>-0.67421194536477291</v>
      </c>
      <c r="BE119" s="10">
        <v>-0.025064797438324571</v>
      </c>
      <c r="BF119" s="10">
        <v>-0.07175526125997278</v>
      </c>
      <c r="BG119" s="10">
        <v>0.014636980147567424</v>
      </c>
    </row>
    <row r="120" x14ac:dyDescent="0.3">
      <c r="A120" s="33"/>
      <c r="B120" s="33"/>
      <c r="C120" s="34">
        <f t="shared" si="2"/>
        <v>81</v>
      </c>
      <c r="D120" s="2">
        <v>2986917958.3192</v>
      </c>
      <c r="E120" s="2">
        <v>3060618311.4355998</v>
      </c>
      <c r="F120" s="2">
        <v>2990508764.5158</v>
      </c>
      <c r="G120" s="2">
        <v>3061442291.3309002</v>
      </c>
      <c r="H120" s="2">
        <v>1116709902.9614</v>
      </c>
      <c r="I120" s="2">
        <v>2991332744.4110999</v>
      </c>
      <c r="J120" s="2">
        <v>2848405523.1070161</v>
      </c>
      <c r="K120" s="2">
        <v>3071286187.4686341</v>
      </c>
      <c r="L120" s="10">
        <v>5182025.0670427512</v>
      </c>
      <c r="M120" s="10">
        <v>5309888.3303223345</v>
      </c>
      <c r="N120" s="10">
        <v>5188254.7820805702</v>
      </c>
      <c r="O120" s="10">
        <v>5311317.8588637179</v>
      </c>
      <c r="P120" s="10">
        <v>1937387.899672081</v>
      </c>
      <c r="Q120" s="10">
        <v>5189684.3106219526</v>
      </c>
      <c r="R120" s="10">
        <v>4941718.8646686561</v>
      </c>
      <c r="S120" s="10">
        <v>5328396.1038155174</v>
      </c>
      <c r="T120" s="10">
        <v>10086.56911046106</v>
      </c>
      <c r="U120" s="10">
        <v>10335.448964393259</v>
      </c>
      <c r="V120" s="10">
        <v>10098.694959034639</v>
      </c>
      <c r="W120" s="10">
        <v>10338.23147475195</v>
      </c>
      <c r="X120" s="10">
        <v>3771.0348157318608</v>
      </c>
      <c r="Y120" s="10">
        <v>10101.47746939333</v>
      </c>
      <c r="Z120" s="10">
        <v>9618.8243414644148</v>
      </c>
      <c r="AA120" s="10">
        <v>10371.473478749051</v>
      </c>
      <c r="AB120" s="10">
        <v>17.499260006552401</v>
      </c>
      <c r="AC120" s="10">
        <v>17.931043423357181</v>
      </c>
      <c r="AD120" s="10">
        <v>17.520297226906049</v>
      </c>
      <c r="AE120" s="10">
        <v>17.935870820235579</v>
      </c>
      <c r="AF120" s="10">
        <v>6.5423949423806409</v>
      </c>
      <c r="AG120" s="10">
        <v>17.52512462378445</v>
      </c>
      <c r="AH120" s="10">
        <v>16.687766302425789</v>
      </c>
      <c r="AI120" s="10">
        <v>17.99354260780909</v>
      </c>
      <c r="AJ120" s="10">
        <v>0.013796219315759769</v>
      </c>
      <c r="AK120" s="10">
        <v>0.013778508149235941</v>
      </c>
      <c r="AL120" s="10">
        <v>0.013814833439763899</v>
      </c>
      <c r="AM120" s="10">
        <v>0.013739232512059987</v>
      </c>
      <c r="AN120" s="10">
        <v>0.012133885795439097</v>
      </c>
      <c r="AO120" s="10">
        <v>0.013774418090257002</v>
      </c>
      <c r="AP120" s="10">
        <v>0.013751980257593201</v>
      </c>
      <c r="AQ120" s="10">
        <v>0.01311124938027336</v>
      </c>
      <c r="AR120" s="10">
        <v>0.5007357295365028</v>
      </c>
      <c r="AS120" s="10">
        <v>0.49828611840261294</v>
      </c>
      <c r="AT120" s="10">
        <v>0.50247838203738948</v>
      </c>
      <c r="AU120" s="10">
        <v>0.49981142714944665</v>
      </c>
      <c r="AV120" s="10">
        <v>0.22905654687450647</v>
      </c>
      <c r="AW120" s="10">
        <v>0.50403002221648485</v>
      </c>
      <c r="AX120" s="10">
        <v>0.50914316903812473</v>
      </c>
      <c r="AY120" s="10">
        <v>0.54816396763710395</v>
      </c>
      <c r="AZ120" s="10">
        <v>-0.024080217007467986</v>
      </c>
      <c r="BA120" s="10">
        <v>0</v>
      </c>
      <c r="BB120" s="10">
        <v>-0.02290698799580615</v>
      </c>
      <c r="BC120" s="10">
        <v>0.00026922007629037736</v>
      </c>
      <c r="BD120" s="10">
        <v>-0.63513584859995131</v>
      </c>
      <c r="BE120" s="10">
        <v>-0.022637767919515883</v>
      </c>
      <c r="BF120" s="10">
        <v>-0.069336574095397063</v>
      </c>
      <c r="BG120" s="10">
        <v>0.0034855297026668008</v>
      </c>
    </row>
    <row r="121" x14ac:dyDescent="0.3">
      <c r="A121" s="33"/>
      <c r="B121" s="33"/>
      <c r="C121" s="34">
        <f t="shared" si="2"/>
        <v>82</v>
      </c>
      <c r="D121" s="2">
        <v>3058856186.0931001</v>
      </c>
      <c r="E121" s="2">
        <v>3165654714.0360999</v>
      </c>
      <c r="F121" s="2">
        <v>3088704577.6613998</v>
      </c>
      <c r="G121" s="2">
        <v>3166016772.7721</v>
      </c>
      <c r="H121" s="2">
        <v>1250578924.9984</v>
      </c>
      <c r="I121" s="2">
        <v>3089066636.3973999</v>
      </c>
      <c r="J121" s="2">
        <v>2927653115.7312241</v>
      </c>
      <c r="K121" s="2">
        <v>3152297478.9085579</v>
      </c>
      <c r="L121" s="10">
        <v>5306831.2066170555</v>
      </c>
      <c r="M121" s="10">
        <v>5492116.7272261716</v>
      </c>
      <c r="N121" s="10">
        <v>5358615.3920135889</v>
      </c>
      <c r="O121" s="10">
        <v>5492744.8654850302</v>
      </c>
      <c r="P121" s="10">
        <v>2169638.2117250431</v>
      </c>
      <c r="Q121" s="10">
        <v>5359243.5302724484</v>
      </c>
      <c r="R121" s="10">
        <v>5079206.0729589453</v>
      </c>
      <c r="S121" s="10">
        <v>5468943.1656408859</v>
      </c>
      <c r="T121" s="10">
        <v>10247.87380489516</v>
      </c>
      <c r="U121" s="10">
        <v>10605.67350855051</v>
      </c>
      <c r="V121" s="10">
        <v>10347.8728017299</v>
      </c>
      <c r="W121" s="10">
        <v>10606.88648883162</v>
      </c>
      <c r="X121" s="10">
        <v>4189.7278677929298</v>
      </c>
      <c r="Y121" s="10">
        <v>10349.08578201101</v>
      </c>
      <c r="Z121" s="10">
        <v>9808.3132547796613</v>
      </c>
      <c r="AA121" s="10">
        <v>10560.923689781101</v>
      </c>
      <c r="AB121" s="10">
        <v>17.77910866046707</v>
      </c>
      <c r="AC121" s="10">
        <v>18.399857894023459</v>
      </c>
      <c r="AD121" s="10">
        <v>17.952597626521001</v>
      </c>
      <c r="AE121" s="10">
        <v>18.401962302082289</v>
      </c>
      <c r="AF121" s="10">
        <v>7.2687884762686679</v>
      </c>
      <c r="AG121" s="10">
        <v>17.954702034579839</v>
      </c>
      <c r="AH121" s="10">
        <v>17.016511956785461</v>
      </c>
      <c r="AI121" s="10">
        <v>18.32222111730422</v>
      </c>
      <c r="AJ121" s="10">
        <v>0.014128493446286706</v>
      </c>
      <c r="AK121" s="10">
        <v>0.01425136846108534</v>
      </c>
      <c r="AL121" s="10">
        <v>0.01426845485000186</v>
      </c>
      <c r="AM121" s="10">
        <v>0.014208545005526632</v>
      </c>
      <c r="AN121" s="10">
        <v>0.013588472542307254</v>
      </c>
      <c r="AO121" s="10">
        <v>0.014224460798585775</v>
      </c>
      <c r="AP121" s="10">
        <v>0.014134584251437847</v>
      </c>
      <c r="AQ121" s="10">
        <v>0.013457084701325705</v>
      </c>
      <c r="AR121" s="10">
        <v>0.51486422298278955</v>
      </c>
      <c r="AS121" s="10">
        <v>0.51253748686369827</v>
      </c>
      <c r="AT121" s="10">
        <v>0.51674683688739131</v>
      </c>
      <c r="AU121" s="10">
        <v>0.5140199721549733</v>
      </c>
      <c r="AV121" s="10">
        <v>0.24264501941681371</v>
      </c>
      <c r="AW121" s="10">
        <v>0.5182544830150706</v>
      </c>
      <c r="AX121" s="10">
        <v>0.52327775328956261</v>
      </c>
      <c r="AY121" s="10">
        <v>0.56162105233842963</v>
      </c>
      <c r="AZ121" s="10">
        <v>-0.033736631942033801</v>
      </c>
      <c r="BA121" s="10">
        <v>-1.1102230246251565e-16</v>
      </c>
      <c r="BB121" s="10">
        <v>-0.024307810966721521</v>
      </c>
      <c r="BC121" s="10">
        <v>0.00011437088650079197</v>
      </c>
      <c r="BD121" s="10">
        <v>-0.60495409702975622</v>
      </c>
      <c r="BE121" s="10">
        <v>-0.024193440080220618</v>
      </c>
      <c r="BF121" s="10">
        <v>-0.075182425060322577</v>
      </c>
      <c r="BG121" s="10">
        <v>-0.0042194226263269075</v>
      </c>
    </row>
    <row r="122" x14ac:dyDescent="0.3">
      <c r="A122" s="33"/>
      <c r="B122" s="33"/>
      <c r="C122" s="34">
        <f t="shared" si="2"/>
        <v>83</v>
      </c>
      <c r="D122" s="2">
        <v>3157683623.3537998</v>
      </c>
      <c r="E122" s="2">
        <v>3216335491.2737999</v>
      </c>
      <c r="F122" s="2">
        <v>3144607156.2182999</v>
      </c>
      <c r="G122" s="2">
        <v>3217066212.8917999</v>
      </c>
      <c r="H122" s="2">
        <v>1191796610.3608999</v>
      </c>
      <c r="I122" s="2">
        <v>3145337877.8362999</v>
      </c>
      <c r="J122" s="2">
        <v>3000547710.2961898</v>
      </c>
      <c r="K122" s="2">
        <v>3230138591.966979</v>
      </c>
      <c r="L122" s="10">
        <v>5478287.6256894842</v>
      </c>
      <c r="M122" s="10">
        <v>5580043.1656914437</v>
      </c>
      <c r="N122" s="10">
        <v>5455601.1704770848</v>
      </c>
      <c r="O122" s="10">
        <v>5581310.8997887131</v>
      </c>
      <c r="P122" s="10">
        <v>2067656.358791349</v>
      </c>
      <c r="Q122" s="10">
        <v>5456868.9045743532</v>
      </c>
      <c r="R122" s="10">
        <v>5205671.4200353464</v>
      </c>
      <c r="S122" s="10">
        <v>5603990.2625963818</v>
      </c>
      <c r="T122" s="10">
        <v>10717.782998792651</v>
      </c>
      <c r="U122" s="10">
        <v>10916.858671919381</v>
      </c>
      <c r="V122" s="10">
        <v>10673.398964840489</v>
      </c>
      <c r="W122" s="10">
        <v>10919.33888104367</v>
      </c>
      <c r="X122" s="10">
        <v>4045.1859565899199</v>
      </c>
      <c r="Y122" s="10">
        <v>10675.87917396477</v>
      </c>
      <c r="Z122" s="10">
        <v>10184.433614132049</v>
      </c>
      <c r="AA122" s="10">
        <v>10963.70903933613</v>
      </c>
      <c r="AB122" s="10">
        <v>18.594357440644789</v>
      </c>
      <c r="AC122" s="10">
        <v>18.939735232327291</v>
      </c>
      <c r="AD122" s="10">
        <v>18.517355266589082</v>
      </c>
      <c r="AE122" s="10">
        <v>18.944038164658519</v>
      </c>
      <c r="AF122" s="10">
        <v>7.0180216934027104</v>
      </c>
      <c r="AG122" s="10">
        <v>18.521658198920299</v>
      </c>
      <c r="AH122" s="10">
        <v>17.669045825337371</v>
      </c>
      <c r="AI122" s="10">
        <v>19.021016265734179</v>
      </c>
      <c r="AJ122" s="10">
        <v>0.014584965642004576</v>
      </c>
      <c r="AK122" s="10">
        <v>0.014479526771309825</v>
      </c>
      <c r="AL122" s="10">
        <v>0.014526700142836484</v>
      </c>
      <c r="AM122" s="10">
        <v>0.014437646213607915</v>
      </c>
      <c r="AN122" s="10">
        <v>0.012949758861420654</v>
      </c>
      <c r="AO122" s="10">
        <v>0.014483577276846304</v>
      </c>
      <c r="AP122" s="10">
        <v>0.014486516241883228</v>
      </c>
      <c r="AQ122" s="10">
        <v>0.013789386604518969</v>
      </c>
      <c r="AR122" s="10">
        <v>0.52944918862479418</v>
      </c>
      <c r="AS122" s="10">
        <v>0.52701701363500808</v>
      </c>
      <c r="AT122" s="10">
        <v>0.53127353703022784</v>
      </c>
      <c r="AU122" s="10">
        <v>0.52845761836858118</v>
      </c>
      <c r="AV122" s="10">
        <v>0.25559477827823435</v>
      </c>
      <c r="AW122" s="10">
        <v>0.53273806029191695</v>
      </c>
      <c r="AX122" s="10">
        <v>0.53776426953144585</v>
      </c>
      <c r="AY122" s="10">
        <v>0.57541043894294863</v>
      </c>
      <c r="AZ122" s="10">
        <v>-0.018235618790119257</v>
      </c>
      <c r="BA122" s="10">
        <v>0</v>
      </c>
      <c r="BB122" s="10">
        <v>-0.022301260316314964</v>
      </c>
      <c r="BC122" s="10">
        <v>0.000227190733050886</v>
      </c>
      <c r="BD122" s="10">
        <v>-0.62945513190575153</v>
      </c>
      <c r="BE122" s="10">
        <v>-0.022074069583264078</v>
      </c>
      <c r="BF122" s="10">
        <v>-0.067091191687888685</v>
      </c>
      <c r="BG122" s="10">
        <v>0.0042915612288048077</v>
      </c>
    </row>
    <row r="123" x14ac:dyDescent="0.3">
      <c r="A123" s="33"/>
      <c r="B123" s="33"/>
      <c r="C123" s="34">
        <f t="shared" si="2"/>
        <v>84</v>
      </c>
      <c r="D123" s="2">
        <v>3266365752.7017002</v>
      </c>
      <c r="E123" s="2">
        <v>3358962530.7417002</v>
      </c>
      <c r="F123" s="2">
        <v>3277648287.2705998</v>
      </c>
      <c r="G123" s="2">
        <v>3359238684.7203999</v>
      </c>
      <c r="H123" s="2">
        <v>1226058966.2177</v>
      </c>
      <c r="I123" s="2">
        <v>3277924441.2493</v>
      </c>
      <c r="J123" s="2">
        <v>3126612926.4283652</v>
      </c>
      <c r="K123" s="2">
        <v>3360481821.3355842</v>
      </c>
      <c r="L123" s="10">
        <v>5666841.0196827101</v>
      </c>
      <c r="M123" s="10">
        <v>5827487.8240565034</v>
      </c>
      <c r="N123" s="10">
        <v>5686415.168612035</v>
      </c>
      <c r="O123" s="10">
        <v>5827966.9255450461</v>
      </c>
      <c r="P123" s="10">
        <v>2127098.36201456</v>
      </c>
      <c r="Q123" s="10">
        <v>5686894.2701005787</v>
      </c>
      <c r="R123" s="10">
        <v>5424382.8540938506</v>
      </c>
      <c r="S123" s="10">
        <v>5830123.6520408979</v>
      </c>
      <c r="T123" s="10">
        <v>10931.099759016321</v>
      </c>
      <c r="U123" s="10">
        <v>11240.98073829169</v>
      </c>
      <c r="V123" s="10">
        <v>10968.857475158549</v>
      </c>
      <c r="W123" s="10">
        <v>11241.90490506252</v>
      </c>
      <c r="X123" s="10">
        <v>4103.0839424754558</v>
      </c>
      <c r="Y123" s="10">
        <v>10969.78164192937</v>
      </c>
      <c r="Z123" s="10">
        <v>10463.408079254261</v>
      </c>
      <c r="AA123" s="10">
        <v>11246.06514043831</v>
      </c>
      <c r="AB123" s="10">
        <v>18.964442194938279</v>
      </c>
      <c r="AC123" s="10">
        <v>19.502056895044859</v>
      </c>
      <c r="AD123" s="10">
        <v>19.029948323413731</v>
      </c>
      <c r="AE123" s="10">
        <v>19.50366023850437</v>
      </c>
      <c r="AF123" s="10">
        <v>7.1184693181372589</v>
      </c>
      <c r="AG123" s="10">
        <v>19.031551666873241</v>
      </c>
      <c r="AH123" s="10">
        <v>18.15304059569981</v>
      </c>
      <c r="AI123" s="10">
        <v>19.510877860247909</v>
      </c>
      <c r="AJ123" s="10">
        <v>0.015086955490105776</v>
      </c>
      <c r="AK123" s="10">
        <v>0.015121615272926374</v>
      </c>
      <c r="AL123" s="10">
        <v>0.015141291575549743</v>
      </c>
      <c r="AM123" s="10">
        <v>0.015075692095706923</v>
      </c>
      <c r="AN123" s="10">
        <v>0.013322044906298217</v>
      </c>
      <c r="AO123" s="10">
        <v>0.015094108740125751</v>
      </c>
      <c r="AP123" s="10">
        <v>0.015095153723223263</v>
      </c>
      <c r="AQ123" s="10">
        <v>0.014345818822478601</v>
      </c>
      <c r="AR123" s="10">
        <v>0.54453614411489992</v>
      </c>
      <c r="AS123" s="10">
        <v>0.54213862890793441</v>
      </c>
      <c r="AT123" s="10">
        <v>0.54641482860577761</v>
      </c>
      <c r="AU123" s="10">
        <v>0.5435333104642881</v>
      </c>
      <c r="AV123" s="10">
        <v>0.26891682318453258</v>
      </c>
      <c r="AW123" s="10">
        <v>0.54783216903204268</v>
      </c>
      <c r="AX123" s="10">
        <v>0.55285942325466908</v>
      </c>
      <c r="AY123" s="10">
        <v>0.58975625776542728</v>
      </c>
      <c r="AZ123" s="10">
        <v>-0.027567076796046752</v>
      </c>
      <c r="BA123" s="10">
        <v>0</v>
      </c>
      <c r="BB123" s="10">
        <v>-0.024208142462710081</v>
      </c>
      <c r="BC123" s="10">
        <v>8.2214069425434744e-05</v>
      </c>
      <c r="BD123" s="10">
        <v>-0.63498879341563508</v>
      </c>
      <c r="BE123" s="10">
        <v>-0.024125928393284646</v>
      </c>
      <c r="BF123" s="10">
        <v>-0.069173026548179251</v>
      </c>
      <c r="BG123" s="10">
        <v>0.00045230947948327049</v>
      </c>
    </row>
    <row r="124" x14ac:dyDescent="0.3">
      <c r="A124" s="33"/>
      <c r="B124" s="33"/>
      <c r="C124" s="34">
        <f t="shared" si="2"/>
        <v>85</v>
      </c>
      <c r="D124" s="2">
        <v>3340404030.987</v>
      </c>
      <c r="E124" s="2">
        <v>3442904742.1128998</v>
      </c>
      <c r="F124" s="2">
        <v>3347845051.8218002</v>
      </c>
      <c r="G124" s="2">
        <v>3443153006.6820998</v>
      </c>
      <c r="H124" s="2">
        <v>1270991036.9519</v>
      </c>
      <c r="I124" s="2">
        <v>3348093316.3909998</v>
      </c>
      <c r="J124" s="2">
        <v>3176961993.9168191</v>
      </c>
      <c r="K124" s="2">
        <v>3413335976.8484249</v>
      </c>
      <c r="L124" s="10">
        <v>5795290.5517250998</v>
      </c>
      <c r="M124" s="10">
        <v>5973119.7595761977</v>
      </c>
      <c r="N124" s="10">
        <v>5808200.0313386666</v>
      </c>
      <c r="O124" s="10">
        <v>5973550.4755311739</v>
      </c>
      <c r="P124" s="10">
        <v>2205051.3289550329</v>
      </c>
      <c r="Q124" s="10">
        <v>5808630.7472936437</v>
      </c>
      <c r="R124" s="10">
        <v>5511733.8069717856</v>
      </c>
      <c r="S124" s="10">
        <v>5921820.699829597</v>
      </c>
      <c r="T124" s="10">
        <v>11250.75299688355</v>
      </c>
      <c r="U124" s="10">
        <v>11595.98374507591</v>
      </c>
      <c r="V124" s="10">
        <v>11275.814961448439</v>
      </c>
      <c r="W124" s="10">
        <v>11596.819920376871</v>
      </c>
      <c r="X124" s="10">
        <v>4280.8013896970333</v>
      </c>
      <c r="Y124" s="10">
        <v>11276.6511367494</v>
      </c>
      <c r="Z124" s="10">
        <v>10700.26689660161</v>
      </c>
      <c r="AA124" s="10">
        <v>11496.393734009151</v>
      </c>
      <c r="AB124" s="10">
        <v>19.519010855512239</v>
      </c>
      <c r="AC124" s="10">
        <v>20.117954119442199</v>
      </c>
      <c r="AD124" s="10">
        <v>19.562491034886719</v>
      </c>
      <c r="AE124" s="10">
        <v>20.119404805879022</v>
      </c>
      <c r="AF124" s="10">
        <v>7.4267925728112143</v>
      </c>
      <c r="AG124" s="10">
        <v>19.56394172132353</v>
      </c>
      <c r="AH124" s="10">
        <v>18.563968631210621</v>
      </c>
      <c r="AI124" s="10">
        <v>19.945174705686419</v>
      </c>
      <c r="AJ124" s="10">
        <v>0.015428929504537709</v>
      </c>
      <c r="AK124" s="10">
        <v>0.015499512261623554</v>
      </c>
      <c r="AL124" s="10">
        <v>0.015465569712364425</v>
      </c>
      <c r="AM124" s="10">
        <v>0.01545228530596876</v>
      </c>
      <c r="AN124" s="10">
        <v>0.013810265359430725</v>
      </c>
      <c r="AO124" s="10">
        <v>0.015417220712516872</v>
      </c>
      <c r="AP124" s="10">
        <v>0.015338236871487271</v>
      </c>
      <c r="AQ124" s="10">
        <v>0.014571451984422315</v>
      </c>
      <c r="AR124" s="10">
        <v>0.55996507361943759</v>
      </c>
      <c r="AS124" s="10">
        <v>0.55763814116955801</v>
      </c>
      <c r="AT124" s="10">
        <v>0.56188039831814207</v>
      </c>
      <c r="AU124" s="10">
        <v>0.55898559577025686</v>
      </c>
      <c r="AV124" s="10">
        <v>0.28272708854396333</v>
      </c>
      <c r="AW124" s="10">
        <v>0.56324938974455951</v>
      </c>
      <c r="AX124" s="10">
        <v>0.56819766012615636</v>
      </c>
      <c r="AY124" s="10">
        <v>0.60432770974984962</v>
      </c>
      <c r="AZ124" s="10">
        <v>-0.029771579176191554</v>
      </c>
      <c r="BA124" s="10">
        <v>0</v>
      </c>
      <c r="BB124" s="10">
        <v>-0.027610316698091886</v>
      </c>
      <c r="BC124" s="10">
        <v>7.2109043902202075e-05</v>
      </c>
      <c r="BD124" s="10">
        <v>-0.6308375827523196</v>
      </c>
      <c r="BE124" s="10">
        <v>-0.027538207654189795</v>
      </c>
      <c r="BF124" s="10">
        <v>-0.077243713699982397</v>
      </c>
      <c r="BG124" s="10">
        <v>-0.0085883193057291196</v>
      </c>
    </row>
    <row r="125" x14ac:dyDescent="0.3">
      <c r="A125" s="33"/>
      <c r="B125" s="33"/>
      <c r="C125" s="34">
        <f t="shared" si="2"/>
        <v>86</v>
      </c>
      <c r="D125" s="2">
        <v>3479696231.0471001</v>
      </c>
      <c r="E125" s="2">
        <v>3578526665.2870998</v>
      </c>
      <c r="F125" s="2">
        <v>3468796992.6856999</v>
      </c>
      <c r="G125" s="2">
        <v>3579061920.0876002</v>
      </c>
      <c r="H125" s="2">
        <v>1549083491.2604001</v>
      </c>
      <c r="I125" s="2">
        <v>3469332247.4861999</v>
      </c>
      <c r="J125" s="2">
        <v>3295987785.6230059</v>
      </c>
      <c r="K125" s="2">
        <v>3567056335.2233882</v>
      </c>
      <c r="L125" s="10">
        <v>6036949.5736425119</v>
      </c>
      <c r="M125" s="10">
        <v>6208411.1921955012</v>
      </c>
      <c r="N125" s="10">
        <v>6018040.4080113843</v>
      </c>
      <c r="O125" s="10">
        <v>6209339.8095302097</v>
      </c>
      <c r="P125" s="10">
        <v>2687515.8925257758</v>
      </c>
      <c r="Q125" s="10">
        <v>6018969.0253460919</v>
      </c>
      <c r="R125" s="10">
        <v>5718232.4938634587</v>
      </c>
      <c r="S125" s="10">
        <v>6188511.2355355406</v>
      </c>
      <c r="T125" s="10">
        <v>11704.2720455825</v>
      </c>
      <c r="U125" s="10">
        <v>12036.697122923209</v>
      </c>
      <c r="V125" s="10">
        <v>11667.611474543781</v>
      </c>
      <c r="W125" s="10">
        <v>12038.497500709889</v>
      </c>
      <c r="X125" s="10">
        <v>5210.4820073838882</v>
      </c>
      <c r="Y125" s="10">
        <v>11669.411852330461</v>
      </c>
      <c r="Z125" s="10">
        <v>11086.352123972671</v>
      </c>
      <c r="AA125" s="10">
        <v>11998.115633447071</v>
      </c>
      <c r="AB125" s="10">
        <v>20.30582425699642</v>
      </c>
      <c r="AC125" s="10">
        <v>20.882550872099891</v>
      </c>
      <c r="AD125" s="10">
        <v>20.242221573311848</v>
      </c>
      <c r="AE125" s="10">
        <v>20.885674360240809</v>
      </c>
      <c r="AF125" s="10">
        <v>9.0397020441875391</v>
      </c>
      <c r="AG125" s="10">
        <v>20.24534506145277</v>
      </c>
      <c r="AH125" s="10">
        <v>19.23379061968518</v>
      </c>
      <c r="AI125" s="10">
        <v>20.815615573447861</v>
      </c>
      <c r="AJ125" s="10">
        <v>0.016072303633931345</v>
      </c>
      <c r="AK125" s="10">
        <v>0.016110064634877262</v>
      </c>
      <c r="AL125" s="10">
        <v>0.016024314410616962</v>
      </c>
      <c r="AM125" s="10">
        <v>0.016062221402764441</v>
      </c>
      <c r="AN125" s="10">
        <v>0.016831947241362905</v>
      </c>
      <c r="AO125" s="10">
        <v>0.015975498867577122</v>
      </c>
      <c r="AP125" s="10">
        <v>0.015912888312235227</v>
      </c>
      <c r="AQ125" s="10">
        <v>0.015227680622998094</v>
      </c>
      <c r="AR125" s="10">
        <v>0.5760373772533689</v>
      </c>
      <c r="AS125" s="10">
        <v>0.57374820580443531</v>
      </c>
      <c r="AT125" s="10">
        <v>0.57790471272875898</v>
      </c>
      <c r="AU125" s="10">
        <v>0.57504781717302134</v>
      </c>
      <c r="AV125" s="10">
        <v>0.29955903578532622</v>
      </c>
      <c r="AW125" s="10">
        <v>0.57922488861213661</v>
      </c>
      <c r="AX125" s="10">
        <v>0.58411054843839161</v>
      </c>
      <c r="AY125" s="10">
        <v>0.61955539037284768</v>
      </c>
      <c r="AZ125" s="10">
        <v>-0.027617632473913911</v>
      </c>
      <c r="BA125" s="10">
        <v>0</v>
      </c>
      <c r="BB125" s="10">
        <v>-0.030663365922577679</v>
      </c>
      <c r="BC125" s="10">
        <v>0.0001495740707180282</v>
      </c>
      <c r="BD125" s="10">
        <v>-0.56711696288670255</v>
      </c>
      <c r="BE125" s="10">
        <v>-0.030513791851859651</v>
      </c>
      <c r="BF125" s="10">
        <v>-0.078953967956929105</v>
      </c>
      <c r="BG125" s="10">
        <v>-0.0032053219485487228</v>
      </c>
    </row>
    <row r="126" x14ac:dyDescent="0.3">
      <c r="A126" s="33"/>
      <c r="B126" s="33"/>
      <c r="C126" s="34">
        <f t="shared" si="2"/>
        <v>87</v>
      </c>
      <c r="D126" s="2">
        <v>3607147279.9614</v>
      </c>
      <c r="E126" s="2">
        <v>3716863222.2216001</v>
      </c>
      <c r="F126" s="2">
        <v>3621648640.7094002</v>
      </c>
      <c r="G126" s="2">
        <v>3717108889.0647001</v>
      </c>
      <c r="H126" s="2">
        <v>1694155479.3805001</v>
      </c>
      <c r="I126" s="2">
        <v>3621894307.5524998</v>
      </c>
      <c r="J126" s="2">
        <v>3430384167.6383152</v>
      </c>
      <c r="K126" s="2">
        <v>3675550232.6118598</v>
      </c>
      <c r="L126" s="10">
        <v>6258065.298784975</v>
      </c>
      <c r="M126" s="10">
        <v>6448412.2621031459</v>
      </c>
      <c r="N126" s="10">
        <v>6283223.8119918955</v>
      </c>
      <c r="O126" s="10">
        <v>6448838.4712447599</v>
      </c>
      <c r="P126" s="10">
        <v>2939202.3095799359</v>
      </c>
      <c r="Q126" s="10">
        <v>6283650.0211335104</v>
      </c>
      <c r="R126" s="10">
        <v>5951397.7264683368</v>
      </c>
      <c r="S126" s="10">
        <v>6376738.0645725848</v>
      </c>
      <c r="T126" s="10">
        <v>12152.452712436299</v>
      </c>
      <c r="U126" s="10">
        <v>12522.084916678239</v>
      </c>
      <c r="V126" s="10">
        <v>12201.307690367201</v>
      </c>
      <c r="W126" s="10">
        <v>12522.91256646964</v>
      </c>
      <c r="X126" s="10">
        <v>5707.597376203249</v>
      </c>
      <c r="Y126" s="10">
        <v>12202.1353401586</v>
      </c>
      <c r="Z126" s="10">
        <v>11556.9390843284</v>
      </c>
      <c r="AA126" s="10">
        <v>12382.90175788936</v>
      </c>
      <c r="AB126" s="10">
        <v>21.083376062104328</v>
      </c>
      <c r="AC126" s="10">
        <v>21.724653584519409</v>
      </c>
      <c r="AD126" s="10">
        <v>21.16813490845384</v>
      </c>
      <c r="AE126" s="10">
        <v>21.726089479989451</v>
      </c>
      <c r="AF126" s="10">
        <v>9.9021510094358955</v>
      </c>
      <c r="AG126" s="10">
        <v>21.169570803923889</v>
      </c>
      <c r="AH126" s="10">
        <v>20.05021526167938</v>
      </c>
      <c r="AI126" s="10">
        <v>21.483183739073759</v>
      </c>
      <c r="AJ126" s="10">
        <v>0.016660984892466736</v>
      </c>
      <c r="AK126" s="10">
        <v>0.01673283793853864</v>
      </c>
      <c r="AL126" s="10">
        <v>0.016730421706972847</v>
      </c>
      <c r="AM126" s="10">
        <v>0.01668175272946372</v>
      </c>
      <c r="AN126" s="10">
        <v>0.01840826256846665</v>
      </c>
      <c r="AO126" s="10">
        <v>0.016678013024181867</v>
      </c>
      <c r="AP126" s="10">
        <v>0.01656174830677367</v>
      </c>
      <c r="AQ126" s="10">
        <v>0.015690838550351801</v>
      </c>
      <c r="AR126" s="10">
        <v>0.5926983621458356</v>
      </c>
      <c r="AS126" s="10">
        <v>0.59048104374297394</v>
      </c>
      <c r="AT126" s="10">
        <v>0.59463513443573179</v>
      </c>
      <c r="AU126" s="10">
        <v>0.59172956990248504</v>
      </c>
      <c r="AV126" s="10">
        <v>0.31796729835379289</v>
      </c>
      <c r="AW126" s="10">
        <v>0.59590290163631843</v>
      </c>
      <c r="AX126" s="10">
        <v>0.60067229674516531</v>
      </c>
      <c r="AY126" s="10">
        <v>0.63524622892319949</v>
      </c>
      <c r="AZ126" s="10">
        <v>-0.029518423385680004</v>
      </c>
      <c r="BA126" s="10">
        <v>0</v>
      </c>
      <c r="BB126" s="10">
        <v>-0.025616918304378511</v>
      </c>
      <c r="BC126" s="10">
        <v>6.6095206740834911e-05</v>
      </c>
      <c r="BD126" s="10">
        <v>-0.54419751868945854</v>
      </c>
      <c r="BE126" s="10">
        <v>-0.025550823097637898</v>
      </c>
      <c r="BF126" s="10">
        <v>-0.077075490125798618</v>
      </c>
      <c r="BG126" s="10">
        <v>-0.011115014769106146</v>
      </c>
    </row>
    <row r="127" x14ac:dyDescent="0.3">
      <c r="A127" s="33"/>
      <c r="B127" s="33"/>
      <c r="C127" s="34">
        <f t="shared" si="2"/>
        <v>88</v>
      </c>
      <c r="D127" s="2">
        <v>3654491602.4650998</v>
      </c>
      <c r="E127" s="2">
        <v>3789872748.3850999</v>
      </c>
      <c r="F127" s="2">
        <v>3697310492.4475999</v>
      </c>
      <c r="G127" s="2">
        <v>3789995959.8250999</v>
      </c>
      <c r="H127" s="2">
        <v>1737145343.4911001</v>
      </c>
      <c r="I127" s="2">
        <v>3697433703.8875999</v>
      </c>
      <c r="J127" s="2">
        <v>3515510448.9158969</v>
      </c>
      <c r="K127" s="2">
        <v>3715539444.8986149</v>
      </c>
      <c r="L127" s="10">
        <v>6340203.2983617652</v>
      </c>
      <c r="M127" s="10">
        <v>6575077.0048217811</v>
      </c>
      <c r="N127" s="10">
        <v>6414490.0930874972</v>
      </c>
      <c r="O127" s="10">
        <v>6575290.7652194668</v>
      </c>
      <c r="P127" s="10">
        <v>3013785.7285283599</v>
      </c>
      <c r="Q127" s="10">
        <v>6414703.8534851838</v>
      </c>
      <c r="R127" s="10">
        <v>6099083.9132335037</v>
      </c>
      <c r="S127" s="10">
        <v>6446115.6314736418</v>
      </c>
      <c r="T127" s="10">
        <v>12490.859904507681</v>
      </c>
      <c r="U127" s="10">
        <v>12953.585534047441</v>
      </c>
      <c r="V127" s="10">
        <v>12637.21261624388</v>
      </c>
      <c r="W127" s="10">
        <v>12954.006664262821</v>
      </c>
      <c r="X127" s="10">
        <v>5937.4713310816587</v>
      </c>
      <c r="Y127" s="10">
        <v>12637.63374645926</v>
      </c>
      <c r="Z127" s="10">
        <v>12015.82963841568</v>
      </c>
      <c r="AA127" s="10">
        <v>12699.518216048231</v>
      </c>
      <c r="AB127" s="10">
        <v>21.67048109031483</v>
      </c>
      <c r="AC127" s="10">
        <v>22.47326705393986</v>
      </c>
      <c r="AD127" s="10">
        <v>21.924389443818271</v>
      </c>
      <c r="AE127" s="10">
        <v>22.47399767572562</v>
      </c>
      <c r="AF127" s="10">
        <v>10.300960957704611</v>
      </c>
      <c r="AG127" s="10">
        <v>21.92512006560403</v>
      </c>
      <c r="AH127" s="10">
        <v>20.846347725808929</v>
      </c>
      <c r="AI127" s="10">
        <v>22.03248386907827</v>
      </c>
      <c r="AJ127" s="10">
        <v>0.016879662695383244</v>
      </c>
      <c r="AK127" s="10">
        <v>0.017061517391137152</v>
      </c>
      <c r="AL127" s="10">
        <v>0.017079946139708153</v>
      </c>
      <c r="AM127" s="10">
        <v>0.017008857511133391</v>
      </c>
      <c r="AN127" s="10">
        <v>0.018875379498383853</v>
      </c>
      <c r="AO127" s="10">
        <v>0.017025855045217256</v>
      </c>
      <c r="AP127" s="10">
        <v>0.016972734358455907</v>
      </c>
      <c r="AQ127" s="10">
        <v>0.015861551568549716</v>
      </c>
      <c r="AR127" s="10">
        <v>0.60957802484121881</v>
      </c>
      <c r="AS127" s="10">
        <v>0.60754256113411109</v>
      </c>
      <c r="AT127" s="10">
        <v>0.61171508057544</v>
      </c>
      <c r="AU127" s="10">
        <v>0.60873842741361839</v>
      </c>
      <c r="AV127" s="10">
        <v>0.33684267785217675</v>
      </c>
      <c r="AW127" s="10">
        <v>0.61292875668153568</v>
      </c>
      <c r="AX127" s="10">
        <v>0.61764503110362123</v>
      </c>
      <c r="AY127" s="10">
        <v>0.65110778049174922</v>
      </c>
      <c r="AZ127" s="10">
        <v>-0.035721818358594559</v>
      </c>
      <c r="BA127" s="10">
        <v>0</v>
      </c>
      <c r="BB127" s="10">
        <v>-0.02442357885945956</v>
      </c>
      <c r="BC127" s="10">
        <v>3.251070634302522e-05</v>
      </c>
      <c r="BD127" s="10">
        <v>-0.54163491525373408</v>
      </c>
      <c r="BE127" s="10">
        <v>-0.024391068153116535</v>
      </c>
      <c r="BF127" s="10">
        <v>-0.072393538697601789</v>
      </c>
      <c r="BG127" s="10">
        <v>-0.019613667376604971</v>
      </c>
    </row>
    <row r="128" x14ac:dyDescent="0.3">
      <c r="A128" s="33"/>
      <c r="B128" s="33"/>
      <c r="C128" s="34">
        <f t="shared" si="2"/>
        <v>89</v>
      </c>
      <c r="D128" s="2">
        <v>3975000683.7990999</v>
      </c>
      <c r="E128" s="2">
        <v>4062082265.7990999</v>
      </c>
      <c r="F128" s="2">
        <v>3951047490.3910999</v>
      </c>
      <c r="G128" s="2">
        <v>4062837457.7817998</v>
      </c>
      <c r="H128" s="2">
        <v>1839258360.3917999</v>
      </c>
      <c r="I128" s="2">
        <v>3951802682.3737998</v>
      </c>
      <c r="J128" s="2">
        <v>3741768794.479917</v>
      </c>
      <c r="K128" s="2">
        <v>3962603870.3602099</v>
      </c>
      <c r="L128" s="10">
        <v>6896256.7678123442</v>
      </c>
      <c r="M128" s="10">
        <v>7047335.2196141044</v>
      </c>
      <c r="N128" s="10">
        <v>6854700.2033508858</v>
      </c>
      <c r="O128" s="10">
        <v>7048645.4075199626</v>
      </c>
      <c r="P128" s="10">
        <v>3190942.3229292831</v>
      </c>
      <c r="Q128" s="10">
        <v>6856010.391256744</v>
      </c>
      <c r="R128" s="10">
        <v>6491621.1153601212</v>
      </c>
      <c r="S128" s="10">
        <v>6874749.4485996244</v>
      </c>
      <c r="T128" s="10">
        <v>13174.774317974699</v>
      </c>
      <c r="U128" s="10">
        <v>13463.398215519721</v>
      </c>
      <c r="V128" s="10">
        <v>13095.38366060163</v>
      </c>
      <c r="W128" s="10">
        <v>13465.90122991651</v>
      </c>
      <c r="X128" s="10">
        <v>6096.0527401596892</v>
      </c>
      <c r="Y128" s="10">
        <v>13097.88667499843</v>
      </c>
      <c r="Z128" s="10">
        <v>12401.748663398381</v>
      </c>
      <c r="AA128" s="10">
        <v>13133.68621955372</v>
      </c>
      <c r="AB128" s="10">
        <v>22.857009037768819</v>
      </c>
      <c r="AC128" s="10">
        <v>23.357744676610238</v>
      </c>
      <c r="AD128" s="10">
        <v>22.719273625435051</v>
      </c>
      <c r="AE128" s="10">
        <v>23.36208717396984</v>
      </c>
      <c r="AF128" s="10">
        <v>10.576084964616321</v>
      </c>
      <c r="AG128" s="10">
        <v>22.72361612279466</v>
      </c>
      <c r="AH128" s="10">
        <v>21.515881368585781</v>
      </c>
      <c r="AI128" s="10">
        <v>22.78572500555039</v>
      </c>
      <c r="AJ128" s="10">
        <v>0.01836005607761889</v>
      </c>
      <c r="AK128" s="10">
        <v>0.018286969463999228</v>
      </c>
      <c r="AL128" s="10">
        <v>0.018252099321697815</v>
      </c>
      <c r="AM128" s="10">
        <v>0.018233323766787095</v>
      </c>
      <c r="AN128" s="10">
        <v>0.019984913569869259</v>
      </c>
      <c r="AO128" s="10">
        <v>0.018197167285691623</v>
      </c>
      <c r="AP128" s="10">
        <v>0.018065099991112773</v>
      </c>
      <c r="AQ128" s="10">
        <v>0.016916263860890925</v>
      </c>
      <c r="AR128" s="10">
        <v>0.62793808091883774</v>
      </c>
      <c r="AS128" s="10">
        <v>0.62582953059811031</v>
      </c>
      <c r="AT128" s="10">
        <v>0.6299671798971378</v>
      </c>
      <c r="AU128" s="10">
        <v>0.62697175118040549</v>
      </c>
      <c r="AV128" s="10">
        <v>0.35682759142204601</v>
      </c>
      <c r="AW128" s="10">
        <v>0.63112592396722733</v>
      </c>
      <c r="AX128" s="10">
        <v>0.63571013109473395</v>
      </c>
      <c r="AY128" s="10">
        <v>0.66802404435264018</v>
      </c>
      <c r="AZ128" s="10">
        <v>-0.02143767070725966</v>
      </c>
      <c r="BA128" s="10">
        <v>-1.1102230246251565e-16</v>
      </c>
      <c r="BB128" s="10">
        <v>-0.027334447739491341</v>
      </c>
      <c r="BC128" s="10">
        <v>0.00018591252793132007</v>
      </c>
      <c r="BD128" s="10">
        <v>-0.54721292183628933</v>
      </c>
      <c r="BE128" s="10">
        <v>-0.027148535211560021</v>
      </c>
      <c r="BF128" s="10">
        <v>-0.078854501302466962</v>
      </c>
      <c r="BG128" s="10">
        <v>-0.024489507826183976</v>
      </c>
    </row>
    <row r="129" x14ac:dyDescent="0.3">
      <c r="A129" s="33"/>
      <c r="B129" s="33"/>
      <c r="C129" s="34">
        <f t="shared" si="2"/>
        <v>90</v>
      </c>
      <c r="D129" s="2">
        <v>4041120025.5188999</v>
      </c>
      <c r="E129" s="2">
        <v>4161358975.0047002</v>
      </c>
      <c r="F129" s="2">
        <v>4049365169.8902998</v>
      </c>
      <c r="G129" s="2">
        <v>4162172283.0447001</v>
      </c>
      <c r="H129" s="2">
        <v>1996462721.2527001</v>
      </c>
      <c r="I129" s="2">
        <v>4050178477.9303002</v>
      </c>
      <c r="J129" s="2">
        <v>3839480117.9607692</v>
      </c>
      <c r="K129" s="2">
        <v>4095560438.8491678</v>
      </c>
      <c r="L129" s="10">
        <v>7010967.6808637278</v>
      </c>
      <c r="M129" s="10">
        <v>7219571.0837576333</v>
      </c>
      <c r="N129" s="10">
        <v>7025272.240081693</v>
      </c>
      <c r="O129" s="10">
        <v>7220982.0976218637</v>
      </c>
      <c r="P129" s="10">
        <v>3463677.2791609</v>
      </c>
      <c r="Q129" s="10">
        <v>7026683.2539459234</v>
      </c>
      <c r="R129" s="10">
        <v>6661141.1807510806</v>
      </c>
      <c r="S129" s="10">
        <v>7105416.7385460371</v>
      </c>
      <c r="T129" s="10">
        <v>13692.99616939187</v>
      </c>
      <c r="U129" s="10">
        <v>14100.4157620602</v>
      </c>
      <c r="V129" s="10">
        <v>13720.93414935305</v>
      </c>
      <c r="W129" s="10">
        <v>14103.171588119791</v>
      </c>
      <c r="X129" s="10">
        <v>6764.8464341111994</v>
      </c>
      <c r="Y129" s="10">
        <v>13723.689975412641</v>
      </c>
      <c r="Z129" s="10">
        <v>13009.75625957615</v>
      </c>
      <c r="AA129" s="10">
        <v>13877.462942584471</v>
      </c>
      <c r="AB129" s="10">
        <v>23.756075788783381</v>
      </c>
      <c r="AC129" s="10">
        <v>24.462910918329321</v>
      </c>
      <c r="AD129" s="10">
        <v>23.804545587586571</v>
      </c>
      <c r="AE129" s="10">
        <v>24.4676920204287</v>
      </c>
      <c r="AF129" s="10">
        <v>11.73637986896216</v>
      </c>
      <c r="AG129" s="10">
        <v>23.80932668968595</v>
      </c>
      <c r="AH129" s="10">
        <v>22.570718042479079</v>
      </c>
      <c r="AI129" s="10">
        <v>24.07610849676524</v>
      </c>
      <c r="AJ129" s="10">
        <v>0.018665453464527144</v>
      </c>
      <c r="AK129" s="10">
        <v>0.018733900380444368</v>
      </c>
      <c r="AL129" s="10">
        <v>0.018706283700818151</v>
      </c>
      <c r="AM129" s="10">
        <v>0.01867912157414623</v>
      </c>
      <c r="AN129" s="10">
        <v>0.021693056173577405</v>
      </c>
      <c r="AO129" s="10">
        <v>0.018650165816359483</v>
      </c>
      <c r="AP129" s="10">
        <v>0.018536846089254815</v>
      </c>
      <c r="AQ129" s="10">
        <v>0.017483852362840623</v>
      </c>
      <c r="AR129" s="10">
        <v>0.64660353438336493</v>
      </c>
      <c r="AS129" s="10">
        <v>0.64456343097855462</v>
      </c>
      <c r="AT129" s="10">
        <v>0.64867346359795597</v>
      </c>
      <c r="AU129" s="10">
        <v>0.64565087275455169</v>
      </c>
      <c r="AV129" s="10">
        <v>0.37852064759562343</v>
      </c>
      <c r="AW129" s="10">
        <v>0.64977608978358681</v>
      </c>
      <c r="AX129" s="10">
        <v>0.65424697718398872</v>
      </c>
      <c r="AY129" s="10">
        <v>0.68550789671548085</v>
      </c>
      <c r="AZ129" s="10">
        <v>-0.028894154579794384</v>
      </c>
      <c r="BA129" s="10">
        <v>-1.1102230246251565e-16</v>
      </c>
      <c r="BB129" s="10">
        <v>-0.026912795984940008</v>
      </c>
      <c r="BC129" s="10">
        <v>0.00019544289374806567</v>
      </c>
      <c r="BD129" s="10">
        <v>-0.52023780374524287</v>
      </c>
      <c r="BE129" s="10">
        <v>-0.02671735309119172</v>
      </c>
      <c r="BF129" s="10">
        <v>-0.077349456986841147</v>
      </c>
      <c r="BG129" s="10">
        <v>-0.015811790463344577</v>
      </c>
    </row>
    <row r="130" x14ac:dyDescent="0.3">
      <c r="A130" s="33"/>
      <c r="B130" s="33"/>
      <c r="C130" s="34">
        <f t="shared" si="2"/>
        <v>91</v>
      </c>
      <c r="D130" s="2">
        <v>4265727541.1142998</v>
      </c>
      <c r="E130" s="2">
        <v>4409221616.3143005</v>
      </c>
      <c r="F130" s="2">
        <v>4270327400.8832002</v>
      </c>
      <c r="G130" s="2">
        <v>4410330591.0805006</v>
      </c>
      <c r="H130" s="2">
        <v>2257970333.2564998</v>
      </c>
      <c r="I130" s="2">
        <v>4271436375.6494002</v>
      </c>
      <c r="J130" s="2">
        <v>4058044017.0900922</v>
      </c>
      <c r="K130" s="2">
        <v>4299393617.0180063</v>
      </c>
      <c r="L130" s="10">
        <v>7400640.8464154592</v>
      </c>
      <c r="M130" s="10">
        <v>7649589.7311973339</v>
      </c>
      <c r="N130" s="10">
        <v>7408621.1756243454</v>
      </c>
      <c r="O130" s="10">
        <v>7651513.6993535934</v>
      </c>
      <c r="P130" s="10">
        <v>3917368.6826531962</v>
      </c>
      <c r="Q130" s="10">
        <v>7410545.1437806049</v>
      </c>
      <c r="R130" s="10">
        <v>7040329.2334005386</v>
      </c>
      <c r="S130" s="10">
        <v>7459048.3593356134</v>
      </c>
      <c r="T130" s="10">
        <v>14275.80386213706</v>
      </c>
      <c r="U130" s="10">
        <v>14756.025173317859</v>
      </c>
      <c r="V130" s="10">
        <v>14291.19788231796</v>
      </c>
      <c r="W130" s="10">
        <v>14759.736499486189</v>
      </c>
      <c r="X130" s="10">
        <v>7556.587075337151</v>
      </c>
      <c r="Y130" s="10">
        <v>14294.9092084863</v>
      </c>
      <c r="Z130" s="10">
        <v>13580.76433469632</v>
      </c>
      <c r="AA130" s="10">
        <v>14388.471699399721</v>
      </c>
      <c r="AB130" s="10">
        <v>24.767192972186169</v>
      </c>
      <c r="AC130" s="10">
        <v>25.600332317488899</v>
      </c>
      <c r="AD130" s="10">
        <v>24.793900166549449</v>
      </c>
      <c r="AE130" s="10">
        <v>25.606771123477099</v>
      </c>
      <c r="AF130" s="10">
        <v>13.109976300696131</v>
      </c>
      <c r="AG130" s="10">
        <v>24.800338972537649</v>
      </c>
      <c r="AH130" s="10">
        <v>23.56136398590554</v>
      </c>
      <c r="AI130" s="10">
        <v>24.96266119899785</v>
      </c>
      <c r="AJ130" s="10">
        <v>0.019702888904121807</v>
      </c>
      <c r="AK130" s="10">
        <v>0.019849745963153951</v>
      </c>
      <c r="AL130" s="10">
        <v>0.019727031893856738</v>
      </c>
      <c r="AM130" s="10">
        <v>0.019792813869950066</v>
      </c>
      <c r="AN130" s="10">
        <v>0.024534531377009703</v>
      </c>
      <c r="AO130" s="10">
        <v>0.019669008937255483</v>
      </c>
      <c r="AP130" s="10">
        <v>0.019592063263026639</v>
      </c>
      <c r="AQ130" s="10">
        <v>0.018354011464864269</v>
      </c>
      <c r="AR130" s="10">
        <v>0.66630642328748668</v>
      </c>
      <c r="AS130" s="10">
        <v>0.66441317694170854</v>
      </c>
      <c r="AT130" s="10">
        <v>0.66840049549181269</v>
      </c>
      <c r="AU130" s="10">
        <v>0.66544368662450171</v>
      </c>
      <c r="AV130" s="10">
        <v>0.40305517897263315</v>
      </c>
      <c r="AW130" s="10">
        <v>0.66944509872084224</v>
      </c>
      <c r="AX130" s="10">
        <v>0.67383904044701537</v>
      </c>
      <c r="AY130" s="10">
        <v>0.70386190818034511</v>
      </c>
      <c r="AZ130" s="10">
        <v>-0.032544083216200059</v>
      </c>
      <c r="BA130" s="10">
        <v>0</v>
      </c>
      <c r="BB130" s="10">
        <v>-0.031500846978792407</v>
      </c>
      <c r="BC130" s="10">
        <v>0.00025151259399081027</v>
      </c>
      <c r="BD130" s="10">
        <v>-0.48789819842533722</v>
      </c>
      <c r="BE130" s="10">
        <v>-0.031249334384801486</v>
      </c>
      <c r="BF130" s="10">
        <v>-0.079646166553487996</v>
      </c>
      <c r="BG130" s="10">
        <v>-0.02490870472237694</v>
      </c>
    </row>
    <row r="131" x14ac:dyDescent="0.3">
      <c r="A131" s="33"/>
      <c r="B131" s="33"/>
      <c r="C131" s="34">
        <f t="shared" si="2"/>
        <v>92</v>
      </c>
      <c r="D131" s="2">
        <v>4403717756.7952003</v>
      </c>
      <c r="E131" s="2">
        <v>4611944064.7449999</v>
      </c>
      <c r="F131" s="2">
        <v>4491523598.6681995</v>
      </c>
      <c r="G131" s="2">
        <v>4612114857.4968004</v>
      </c>
      <c r="H131" s="2">
        <v>2384715289.0187998</v>
      </c>
      <c r="I131" s="2">
        <v>4491694391.4200001</v>
      </c>
      <c r="J131" s="2">
        <v>4260887802.179502</v>
      </c>
      <c r="K131" s="2">
        <v>4500740018.4021797</v>
      </c>
      <c r="L131" s="10">
        <v>7640041.0464354977</v>
      </c>
      <c r="M131" s="10">
        <v>8001294.3391174367</v>
      </c>
      <c r="N131" s="10">
        <v>7792376.0218074769</v>
      </c>
      <c r="O131" s="10">
        <v>8001590.6486691041</v>
      </c>
      <c r="P131" s="10">
        <v>4137259.401798042</v>
      </c>
      <c r="Q131" s="10">
        <v>7792672.3313591443</v>
      </c>
      <c r="R131" s="10">
        <v>7392244.3491470246</v>
      </c>
      <c r="S131" s="10">
        <v>7808365.6535135806</v>
      </c>
      <c r="T131" s="10">
        <v>14835.331105606539</v>
      </c>
      <c r="U131" s="10">
        <v>15536.80799262242</v>
      </c>
      <c r="V131" s="10">
        <v>15131.13315495051</v>
      </c>
      <c r="W131" s="10">
        <v>15537.383362608271</v>
      </c>
      <c r="X131" s="10">
        <v>8033.6758300655511</v>
      </c>
      <c r="Y131" s="10">
        <v>15131.708524936361</v>
      </c>
      <c r="Z131" s="10">
        <v>14354.16274161386</v>
      </c>
      <c r="AA131" s="10">
        <v>15162.18161125788</v>
      </c>
      <c r="AB131" s="10">
        <v>25.737920739675221</v>
      </c>
      <c r="AC131" s="10">
        <v>26.954917946559661</v>
      </c>
      <c r="AD131" s="10">
        <v>26.251109804782889</v>
      </c>
      <c r="AE131" s="10">
        <v>26.955916160012819</v>
      </c>
      <c r="AF131" s="10">
        <v>13.93768095167958</v>
      </c>
      <c r="AG131" s="10">
        <v>26.25210801823604</v>
      </c>
      <c r="AH131" s="10">
        <v>24.903138345758691</v>
      </c>
      <c r="AI131" s="10">
        <v>26.304975990973119</v>
      </c>
      <c r="AJ131" s="10">
        <v>0.020340249322294782</v>
      </c>
      <c r="AK131" s="10">
        <v>0.020762376230475745</v>
      </c>
      <c r="AL131" s="10">
        <v>0.020748860910433323</v>
      </c>
      <c r="AM131" s="10">
        <v>0.020698387351253143</v>
      </c>
      <c r="AN131" s="10">
        <v>0.025911709831583581</v>
      </c>
      <c r="AO131" s="10">
        <v>0.020683247825464476</v>
      </c>
      <c r="AP131" s="10">
        <v>0.020571384397358058</v>
      </c>
      <c r="AQ131" s="10">
        <v>0.019213554574568522</v>
      </c>
      <c r="AR131" s="10">
        <v>0.68664667260978152</v>
      </c>
      <c r="AS131" s="10">
        <v>0.68517555317218426</v>
      </c>
      <c r="AT131" s="10">
        <v>0.68914935640224606</v>
      </c>
      <c r="AU131" s="10">
        <v>0.68614207397575488</v>
      </c>
      <c r="AV131" s="10">
        <v>0.42896688880421674</v>
      </c>
      <c r="AW131" s="10">
        <v>0.69012834654630673</v>
      </c>
      <c r="AX131" s="10">
        <v>0.69441042484437343</v>
      </c>
      <c r="AY131" s="10">
        <v>0.72307546275491363</v>
      </c>
      <c r="AZ131" s="10">
        <v>-0.045149356762919091</v>
      </c>
      <c r="BA131" s="10">
        <v>0</v>
      </c>
      <c r="BB131" s="10">
        <v>-0.026110565173009803</v>
      </c>
      <c r="BC131" s="10">
        <v>3.7032702349115709e-05</v>
      </c>
      <c r="BD131" s="10">
        <v>-0.4829262333755876</v>
      </c>
      <c r="BE131" s="10">
        <v>-0.026073532470660687</v>
      </c>
      <c r="BF131" s="10">
        <v>-0.076118933282185886</v>
      </c>
      <c r="BG131" s="10">
        <v>-0.02411218453252606</v>
      </c>
    </row>
    <row r="132" x14ac:dyDescent="0.3">
      <c r="A132" s="33"/>
      <c r="B132" s="33"/>
      <c r="C132" s="34">
        <f t="shared" si="2"/>
        <v>93</v>
      </c>
      <c r="D132" s="2">
        <v>4810502901.8346004</v>
      </c>
      <c r="E132" s="2">
        <v>4913385926.6346006</v>
      </c>
      <c r="F132" s="2">
        <v>4770044691.3115005</v>
      </c>
      <c r="G132" s="2">
        <v>4913701909.2364006</v>
      </c>
      <c r="H132" s="2">
        <v>2785427775.1384001</v>
      </c>
      <c r="I132" s="2">
        <v>4770360673.9133015</v>
      </c>
      <c r="J132" s="2">
        <v>4531975347.8789244</v>
      </c>
      <c r="K132" s="2">
        <v>4757185721.6042986</v>
      </c>
      <c r="L132" s="10">
        <v>8345775.4683079319</v>
      </c>
      <c r="M132" s="10">
        <v>8524267.9548530895</v>
      </c>
      <c r="N132" s="10">
        <v>8275584.2330533899</v>
      </c>
      <c r="O132" s="10">
        <v>8524816.1553012189</v>
      </c>
      <c r="P132" s="10">
        <v>4832458.3248100681</v>
      </c>
      <c r="Q132" s="10">
        <v>8276132.4335015202</v>
      </c>
      <c r="R132" s="10">
        <v>7862556.0472855316</v>
      </c>
      <c r="S132" s="10">
        <v>8253275.1156658595</v>
      </c>
      <c r="T132" s="10">
        <v>16247.57068257961</v>
      </c>
      <c r="U132" s="10">
        <v>16595.06017621198</v>
      </c>
      <c r="V132" s="10">
        <v>16110.922259622819</v>
      </c>
      <c r="W132" s="10">
        <v>16596.127413829749</v>
      </c>
      <c r="X132" s="10">
        <v>9407.838552705578</v>
      </c>
      <c r="Y132" s="10">
        <v>16111.98949724058</v>
      </c>
      <c r="Z132" s="10">
        <v>15306.83824518413</v>
      </c>
      <c r="AA132" s="10">
        <v>16067.49082979388</v>
      </c>
      <c r="AB132" s="10">
        <v>28.188025158566742</v>
      </c>
      <c r="AC132" s="10">
        <v>28.790887135917551</v>
      </c>
      <c r="AD132" s="10">
        <v>27.95095284422289</v>
      </c>
      <c r="AE132" s="10">
        <v>28.792738694000139</v>
      </c>
      <c r="AF132" s="10">
        <v>16.32172556699383</v>
      </c>
      <c r="AG132" s="10">
        <v>27.952804402305478</v>
      </c>
      <c r="AH132" s="10">
        <v>26.555941807102091</v>
      </c>
      <c r="AI132" s="10">
        <v>27.875603349790278</v>
      </c>
      <c r="AJ132" s="10">
        <v>0.022219141596428335</v>
      </c>
      <c r="AK132" s="10">
        <v>0.022119428540804027</v>
      </c>
      <c r="AL132" s="10">
        <v>0.022035505694753574</v>
      </c>
      <c r="AM132" s="10">
        <v>0.022051858765106156</v>
      </c>
      <c r="AN132" s="10">
        <v>0.030265749793517878</v>
      </c>
      <c r="AO132" s="10">
        <v>0.021966443715287182</v>
      </c>
      <c r="AP132" s="10">
        <v>0.021880183494360016</v>
      </c>
      <c r="AQ132" s="10">
        <v>0.02030831532363235</v>
      </c>
      <c r="AR132" s="10">
        <v>0.70886581420620987</v>
      </c>
      <c r="AS132" s="10">
        <v>0.70729498171298832</v>
      </c>
      <c r="AT132" s="10">
        <v>0.7111848620969996</v>
      </c>
      <c r="AU132" s="10">
        <v>0.70819393274086107</v>
      </c>
      <c r="AV132" s="10">
        <v>0.45923263859773461</v>
      </c>
      <c r="AW132" s="10">
        <v>0.71209479026159395</v>
      </c>
      <c r="AX132" s="10">
        <v>0.71629060833873348</v>
      </c>
      <c r="AY132" s="10">
        <v>0.74338377807854594</v>
      </c>
      <c r="AZ132" s="10">
        <v>-0.020939333147491968</v>
      </c>
      <c r="BA132" s="10">
        <v>0</v>
      </c>
      <c r="BB132" s="10">
        <v>-0.029173616211597087</v>
      </c>
      <c r="BC132" s="10">
        <v>6.4310560277114348e-05</v>
      </c>
      <c r="BD132" s="10">
        <v>-0.43309403805650881</v>
      </c>
      <c r="BE132" s="10">
        <v>-0.02910930565131975</v>
      </c>
      <c r="BF132" s="10">
        <v>-0.077626830957470028</v>
      </c>
      <c r="BG132" s="10">
        <v>-0.031790746210992427</v>
      </c>
    </row>
    <row r="133" x14ac:dyDescent="0.3">
      <c r="A133" s="33"/>
      <c r="B133" s="33"/>
      <c r="C133" s="34">
        <f t="shared" si="2"/>
        <v>94</v>
      </c>
      <c r="D133" s="2">
        <v>5182934416.4323006</v>
      </c>
      <c r="E133" s="2">
        <v>5319056452.4323006</v>
      </c>
      <c r="F133" s="2">
        <v>5161321788.2827005</v>
      </c>
      <c r="G133" s="2">
        <v>5319564915.0869999</v>
      </c>
      <c r="H133" s="2">
        <v>3160108432.631001</v>
      </c>
      <c r="I133" s="2">
        <v>5161830250.9373999</v>
      </c>
      <c r="J133" s="2">
        <v>4894016091.5183907</v>
      </c>
      <c r="K133" s="2">
        <v>5109360378.735239</v>
      </c>
      <c r="L133" s="10">
        <v>8991909.534035001</v>
      </c>
      <c r="M133" s="10">
        <v>9228068.6159288436</v>
      </c>
      <c r="N133" s="10">
        <v>8954413.6327753197</v>
      </c>
      <c r="O133" s="10">
        <v>9228950.7513805293</v>
      </c>
      <c r="P133" s="10">
        <v>5482494.4444346232</v>
      </c>
      <c r="Q133" s="10">
        <v>8955295.7682270072</v>
      </c>
      <c r="R133" s="10">
        <v>8490663.0910713039</v>
      </c>
      <c r="S133" s="10">
        <v>8864265.4162687846</v>
      </c>
      <c r="T133" s="10">
        <v>17361.524152863141</v>
      </c>
      <c r="U133" s="10">
        <v>17817.498669588302</v>
      </c>
      <c r="V133" s="10">
        <v>17289.12729512238</v>
      </c>
      <c r="W133" s="10">
        <v>17819.201891344761</v>
      </c>
      <c r="X133" s="10">
        <v>10585.566875946641</v>
      </c>
      <c r="Y133" s="10">
        <v>17290.830516878839</v>
      </c>
      <c r="Z133" s="10">
        <v>16393.720574200372</v>
      </c>
      <c r="AA133" s="10">
        <v>17115.069667841799</v>
      </c>
      <c r="AB133" s="10">
        <v>30.12063090371311</v>
      </c>
      <c r="AC133" s="10">
        <v>30.911704314022671</v>
      </c>
      <c r="AD133" s="10">
        <v>29.995029083769289</v>
      </c>
      <c r="AE133" s="10">
        <v>30.914659245480419</v>
      </c>
      <c r="AF133" s="10">
        <v>18.36497475507522</v>
      </c>
      <c r="AG133" s="10">
        <v>29.99798401522704</v>
      </c>
      <c r="AH133" s="10">
        <v>28.44158163801908</v>
      </c>
      <c r="AI133" s="10">
        <v>29.693055276565861</v>
      </c>
      <c r="AJ133" s="10">
        <v>0.023939358531473245</v>
      </c>
      <c r="AK133" s="10">
        <v>0.023945704827763387</v>
      </c>
      <c r="AL133" s="10">
        <v>0.023843033560108844</v>
      </c>
      <c r="AM133" s="10">
        <v>0.023873302932522024</v>
      </c>
      <c r="AN133" s="10">
        <v>0.034336934526203462</v>
      </c>
      <c r="AO133" s="10">
        <v>0.023769073540946234</v>
      </c>
      <c r="AP133" s="10">
        <v>0.023628100747919999</v>
      </c>
      <c r="AQ133" s="10">
        <v>0.021811740752983741</v>
      </c>
      <c r="AR133" s="10">
        <v>0.73280517273768309</v>
      </c>
      <c r="AS133" s="10">
        <v>0.73124068654075169</v>
      </c>
      <c r="AT133" s="10">
        <v>0.73502789565710847</v>
      </c>
      <c r="AU133" s="10">
        <v>0.73206723567338305</v>
      </c>
      <c r="AV133" s="10">
        <v>0.49356957312393807</v>
      </c>
      <c r="AW133" s="10">
        <v>0.73586386380254021</v>
      </c>
      <c r="AX133" s="10">
        <v>0.73991870908665347</v>
      </c>
      <c r="AY133" s="10">
        <v>0.7651955188315297</v>
      </c>
      <c r="AZ133" s="10">
        <v>-0.025591387723992609</v>
      </c>
      <c r="BA133" s="10">
        <v>0</v>
      </c>
      <c r="BB133" s="10">
        <v>-0.029654632463521069</v>
      </c>
      <c r="BC133" s="10">
        <v>9.55926411472241e-05</v>
      </c>
      <c r="BD133" s="10">
        <v>-0.40588928489639453</v>
      </c>
      <c r="BE133" s="10">
        <v>-0.029559039822373734</v>
      </c>
      <c r="BF133" s="10">
        <v>-0.079908977224625422</v>
      </c>
      <c r="BG133" s="10">
        <v>-0.039423547310006746</v>
      </c>
    </row>
    <row r="134" x14ac:dyDescent="0.3">
      <c r="A134" s="33"/>
      <c r="B134" s="33"/>
      <c r="C134" s="34">
        <f t="shared" si="2"/>
        <v>95</v>
      </c>
      <c r="D134" s="2">
        <v>5488074277.2059002</v>
      </c>
      <c r="E134" s="2">
        <v>5740033350.6059008</v>
      </c>
      <c r="F134" s="2">
        <v>5572747888.4479008</v>
      </c>
      <c r="G134" s="2">
        <v>5741538170.9167004</v>
      </c>
      <c r="H134" s="2">
        <v>3588761678.3786998</v>
      </c>
      <c r="I134" s="2">
        <v>5574252708.7587004</v>
      </c>
      <c r="J134" s="2">
        <v>5269517913.3281651</v>
      </c>
      <c r="K134" s="2">
        <v>5493007819.8730278</v>
      </c>
      <c r="L134" s="10">
        <v>9521298.8341591079</v>
      </c>
      <c r="M134" s="10">
        <v>9958424.4105717875</v>
      </c>
      <c r="N134" s="10">
        <v>9668199.6804816462</v>
      </c>
      <c r="O134" s="10">
        <v>9961035.1339598354</v>
      </c>
      <c r="P134" s="10">
        <v>6226167.9887136184</v>
      </c>
      <c r="Q134" s="10">
        <v>9670810.4038696922</v>
      </c>
      <c r="R134" s="10">
        <v>9142123.8544708621</v>
      </c>
      <c r="S134" s="10">
        <v>9529858.07218544</v>
      </c>
      <c r="T134" s="10">
        <v>18580.72937383586</v>
      </c>
      <c r="U134" s="10">
        <v>19433.776020010511</v>
      </c>
      <c r="V134" s="10">
        <v>18867.4050593541</v>
      </c>
      <c r="W134" s="10">
        <v>19438.870823312889</v>
      </c>
      <c r="X134" s="10">
        <v>12150.31104992566</v>
      </c>
      <c r="Y134" s="10">
        <v>18872.499862656481</v>
      </c>
      <c r="Z134" s="10">
        <v>17840.772797991322</v>
      </c>
      <c r="AA134" s="10">
        <v>18597.4326501623</v>
      </c>
      <c r="AB134" s="10">
        <v>32.235838654683697</v>
      </c>
      <c r="AC134" s="10">
        <v>33.71579530750094</v>
      </c>
      <c r="AD134" s="10">
        <v>32.733194326716657</v>
      </c>
      <c r="AE134" s="10">
        <v>33.724634317742613</v>
      </c>
      <c r="AF134" s="10">
        <v>21.07966047668479</v>
      </c>
      <c r="AG134" s="10">
        <v>32.742033336958329</v>
      </c>
      <c r="AH134" s="10">
        <v>30.952082763809731</v>
      </c>
      <c r="AI134" s="10">
        <v>32.264817286783142</v>
      </c>
      <c r="AJ134" s="10">
        <v>0.025348763309226804</v>
      </c>
      <c r="AK134" s="10">
        <v>0.025840888425290875</v>
      </c>
      <c r="AL134" s="10">
        <v>0.025743640946382176</v>
      </c>
      <c r="AM134" s="10">
        <v>0.025767047162858256</v>
      </c>
      <c r="AN134" s="10">
        <v>0.038994571676150586</v>
      </c>
      <c r="AO134" s="10">
        <v>0.025668186695260456</v>
      </c>
      <c r="AP134" s="10">
        <v>0.025441007512187738</v>
      </c>
      <c r="AQ134" s="10">
        <v>0.02344952276606508</v>
      </c>
      <c r="AR134" s="10">
        <v>0.75815393604690984</v>
      </c>
      <c r="AS134" s="10">
        <v>0.75708157496604256</v>
      </c>
      <c r="AT134" s="10">
        <v>0.76077153660349062</v>
      </c>
      <c r="AU134" s="10">
        <v>0.75783428283624132</v>
      </c>
      <c r="AV134" s="10">
        <v>0.53256414480008862</v>
      </c>
      <c r="AW134" s="10">
        <v>0.76153205049780071</v>
      </c>
      <c r="AX134" s="10">
        <v>0.76535971659884117</v>
      </c>
      <c r="AY134" s="10">
        <v>0.78864504159759474</v>
      </c>
      <c r="AZ134" s="10">
        <v>-0.043895053915218862</v>
      </c>
      <c r="BA134" s="10">
        <v>0</v>
      </c>
      <c r="BB134" s="10">
        <v>-0.029143639407659849</v>
      </c>
      <c r="BC134" s="10">
        <v>0.00026216229399445012</v>
      </c>
      <c r="BD134" s="10">
        <v>-0.37478382804171673</v>
      </c>
      <c r="BE134" s="10">
        <v>-0.028881477113665399</v>
      </c>
      <c r="BF134" s="10">
        <v>-0.081970854268306526</v>
      </c>
      <c r="BG134" s="10">
        <v>-0.043035556702261668</v>
      </c>
    </row>
    <row r="135" x14ac:dyDescent="0.3">
      <c r="A135" s="33"/>
      <c r="B135" s="33"/>
      <c r="C135" s="34">
        <f t="shared" si="2"/>
        <v>96</v>
      </c>
      <c r="D135" s="2">
        <v>6145482404.4167004</v>
      </c>
      <c r="E135" s="2">
        <v>6423864715.2167006</v>
      </c>
      <c r="F135" s="2">
        <v>6208934648.5199003</v>
      </c>
      <c r="G135" s="2">
        <v>6423864715.2167006</v>
      </c>
      <c r="H135" s="2">
        <v>4280168544.9647012</v>
      </c>
      <c r="I135" s="2">
        <v>6208934648.5199003</v>
      </c>
      <c r="J135" s="2">
        <v>5856813476.7022762</v>
      </c>
      <c r="K135" s="2">
        <v>6062440495.6409683</v>
      </c>
      <c r="L135" s="10">
        <v>10661840.838332869</v>
      </c>
      <c r="M135" s="10">
        <v>11144808.27597842</v>
      </c>
      <c r="N135" s="10">
        <v>10771924.584887439</v>
      </c>
      <c r="O135" s="10">
        <v>11144808.27597842</v>
      </c>
      <c r="P135" s="10">
        <v>7425694.646014343</v>
      </c>
      <c r="Q135" s="10">
        <v>10771924.584887439</v>
      </c>
      <c r="R135" s="10">
        <v>10161027.076332441</v>
      </c>
      <c r="S135" s="10">
        <v>10517770.84414627</v>
      </c>
      <c r="T135" s="10">
        <v>20587.98213986749</v>
      </c>
      <c r="U135" s="10">
        <v>21520.59078889501</v>
      </c>
      <c r="V135" s="10">
        <v>20800.55351870543</v>
      </c>
      <c r="W135" s="10">
        <v>21520.59078889501</v>
      </c>
      <c r="X135" s="10">
        <v>14338.993712849109</v>
      </c>
      <c r="Y135" s="10">
        <v>20800.55351870543</v>
      </c>
      <c r="Z135" s="10">
        <v>19620.912292942528</v>
      </c>
      <c r="AA135" s="10">
        <v>20309.783420511209</v>
      </c>
      <c r="AB135" s="10">
        <v>35.718235658758097</v>
      </c>
      <c r="AC135" s="10">
        <v>37.336224992392488</v>
      </c>
      <c r="AD135" s="10">
        <v>36.087027245619737</v>
      </c>
      <c r="AE135" s="10">
        <v>37.336224992392488</v>
      </c>
      <c r="AF135" s="10">
        <v>24.876821490592739</v>
      </c>
      <c r="AG135" s="10">
        <v>36.087027245619737</v>
      </c>
      <c r="AH135" s="10">
        <v>34.040459349439473</v>
      </c>
      <c r="AI135" s="10">
        <v>35.235586735205253</v>
      </c>
      <c r="AJ135" s="10">
        <v>0.028385253373408824</v>
      </c>
      <c r="AK135" s="10">
        <v>0.028919408865029573</v>
      </c>
      <c r="AL135" s="10">
        <v>0.028682543594407261</v>
      </c>
      <c r="AM135" s="10">
        <v>0.028829212687857479</v>
      </c>
      <c r="AN135" s="10">
        <v>0.046507222844631296</v>
      </c>
      <c r="AO135" s="10">
        <v>0.028590755041740804</v>
      </c>
      <c r="AP135" s="10">
        <v>0.028276445418544238</v>
      </c>
      <c r="AQ135" s="10">
        <v>0.025880417629504458</v>
      </c>
      <c r="AR135" s="10">
        <v>0.78653918942031864</v>
      </c>
      <c r="AS135" s="10">
        <v>0.78600098383107209</v>
      </c>
      <c r="AT135" s="10">
        <v>0.78945408019789787</v>
      </c>
      <c r="AU135" s="10">
        <v>0.78666349552409875</v>
      </c>
      <c r="AV135" s="10">
        <v>0.57907136764471989</v>
      </c>
      <c r="AW135" s="10">
        <v>0.79012280553954151</v>
      </c>
      <c r="AX135" s="10">
        <v>0.7936361620173854</v>
      </c>
      <c r="AY135" s="10">
        <v>0.81452545922709918</v>
      </c>
      <c r="AZ135" s="10">
        <v>-0.04333564343915508</v>
      </c>
      <c r="BA135" s="10">
        <v>0</v>
      </c>
      <c r="BB135" s="10">
        <v>-0.033458062432055735</v>
      </c>
      <c r="BC135" s="10">
        <v>0</v>
      </c>
      <c r="BD135" s="10">
        <v>-0.33370817495176419</v>
      </c>
      <c r="BE135" s="10">
        <v>-0.033458062432055735</v>
      </c>
      <c r="BF135" s="10">
        <v>-0.088272599697065024</v>
      </c>
      <c r="BG135" s="10">
        <v>-0.056262738335631335</v>
      </c>
    </row>
    <row r="136" x14ac:dyDescent="0.3">
      <c r="A136" s="33"/>
      <c r="B136" s="33"/>
      <c r="C136" s="34">
        <f t="shared" si="2"/>
        <v>97</v>
      </c>
      <c r="D136" s="2">
        <v>6900942373.4984007</v>
      </c>
      <c r="E136" s="2">
        <v>7237866623.4656</v>
      </c>
      <c r="F136" s="2">
        <v>6970502863.8083</v>
      </c>
      <c r="G136" s="2">
        <v>7238483215.9056005</v>
      </c>
      <c r="H136" s="2">
        <v>4993383554.8355999</v>
      </c>
      <c r="I136" s="2">
        <v>6971119456.2483006</v>
      </c>
      <c r="J136" s="2">
        <v>6544138295.9789305</v>
      </c>
      <c r="K136" s="2">
        <v>6751267213.1251259</v>
      </c>
      <c r="L136" s="10">
        <v>11972493.67565809</v>
      </c>
      <c r="M136" s="10">
        <v>12557025.937135771</v>
      </c>
      <c r="N136" s="10">
        <v>12093174.661708521</v>
      </c>
      <c r="O136" s="10">
        <v>12558095.667715861</v>
      </c>
      <c r="P136" s="10">
        <v>8663056.4051642008</v>
      </c>
      <c r="Q136" s="10">
        <v>12094244.39228861</v>
      </c>
      <c r="R136" s="10">
        <v>11353471.760918461</v>
      </c>
      <c r="S136" s="10">
        <v>11712821.18254268</v>
      </c>
      <c r="T136" s="10">
        <v>23289.449313819121</v>
      </c>
      <c r="U136" s="10">
        <v>24426.508546822071</v>
      </c>
      <c r="V136" s="10">
        <v>23524.203558331901</v>
      </c>
      <c r="W136" s="10">
        <v>24428.589436300848</v>
      </c>
      <c r="X136" s="10">
        <v>16851.778628292959</v>
      </c>
      <c r="Y136" s="10">
        <v>23526.284447810682</v>
      </c>
      <c r="Z136" s="10">
        <v>22085.29920958617</v>
      </c>
      <c r="AA136" s="10">
        <v>22784.322351096209</v>
      </c>
      <c r="AB136" s="10">
        <v>40.405030143427531</v>
      </c>
      <c r="AC136" s="10">
        <v>42.377722239547033</v>
      </c>
      <c r="AD136" s="10">
        <v>40.812306940659838</v>
      </c>
      <c r="AE136" s="10">
        <v>42.381332389404257</v>
      </c>
      <c r="AF136" s="10">
        <v>29.236269792026619</v>
      </c>
      <c r="AG136" s="10">
        <v>40.815917090517061</v>
      </c>
      <c r="AH136" s="10">
        <v>38.315941620845997</v>
      </c>
      <c r="AI136" s="10">
        <v>39.528681807317803</v>
      </c>
      <c r="AJ136" s="10">
        <v>0.031874633250314845</v>
      </c>
      <c r="AK136" s="10">
        <v>0.032583940271770147</v>
      </c>
      <c r="AL136" s="10">
        <v>0.03220065334618756</v>
      </c>
      <c r="AM136" s="10">
        <v>0.032485082021499204</v>
      </c>
      <c r="AN136" s="10">
        <v>0.054256835751633148</v>
      </c>
      <c r="AO136" s="10">
        <v>0.032100445571257602</v>
      </c>
      <c r="AP136" s="10">
        <v>0.031594820301814416</v>
      </c>
      <c r="AQ136" s="10">
        <v>0.028821002883193756</v>
      </c>
      <c r="AR136" s="10">
        <v>0.81841382267063345</v>
      </c>
      <c r="AS136" s="10">
        <v>0.81858492410284223</v>
      </c>
      <c r="AT136" s="10">
        <v>0.82165473354408547</v>
      </c>
      <c r="AU136" s="10">
        <v>0.819148577545598</v>
      </c>
      <c r="AV136" s="10">
        <v>0.63332820339635298</v>
      </c>
      <c r="AW136" s="10">
        <v>0.82222325111079908</v>
      </c>
      <c r="AX136" s="10">
        <v>0.82523098231919978</v>
      </c>
      <c r="AY136" s="10">
        <v>0.84334646211029296</v>
      </c>
      <c r="AZ136" s="10">
        <v>-0.046550215345896317</v>
      </c>
      <c r="BA136" s="10">
        <v>0</v>
      </c>
      <c r="BB136" s="10">
        <v>-0.03693958089673699</v>
      </c>
      <c r="BC136" s="10">
        <v>8.5189804133856128e-05</v>
      </c>
      <c r="BD136" s="10">
        <v>-0.31010285010686034</v>
      </c>
      <c r="BE136" s="10">
        <v>-0.036854391092603023</v>
      </c>
      <c r="BF136" s="10">
        <v>-0.095847072566598635</v>
      </c>
      <c r="BG136" s="10">
        <v>-0.067229673556416403</v>
      </c>
    </row>
    <row r="137" x14ac:dyDescent="0.3">
      <c r="A137" s="33"/>
      <c r="B137" s="33"/>
      <c r="C137" s="34">
        <f t="shared" si="2"/>
        <v>98</v>
      </c>
      <c r="D137" s="2">
        <v>8327181073.1287003</v>
      </c>
      <c r="E137" s="2">
        <v>8558417872.7287006</v>
      </c>
      <c r="F137" s="2">
        <v>8144108327.7385006</v>
      </c>
      <c r="G137" s="2">
        <v>8558441356.3987007</v>
      </c>
      <c r="H137" s="2">
        <v>6351046502.4827003</v>
      </c>
      <c r="I137" s="2">
        <v>8144131811.4085007</v>
      </c>
      <c r="J137" s="2">
        <v>7671640435.5077267</v>
      </c>
      <c r="K137" s="2">
        <v>7873662451.5031099</v>
      </c>
      <c r="L137" s="10">
        <v>14446885.271344781</v>
      </c>
      <c r="M137" s="10">
        <v>14848059.628548831</v>
      </c>
      <c r="N137" s="10">
        <v>14129271.072045449</v>
      </c>
      <c r="O137" s="10">
        <v>14848100.37053382</v>
      </c>
      <c r="P137" s="10">
        <v>11018475.444280161</v>
      </c>
      <c r="Q137" s="10">
        <v>14129311.814030429</v>
      </c>
      <c r="R137" s="10">
        <v>13309583.18805333</v>
      </c>
      <c r="S137" s="10">
        <v>13660072.610793181</v>
      </c>
      <c r="T137" s="10">
        <v>28216.941145182031</v>
      </c>
      <c r="U137" s="10">
        <v>29000.495040265279</v>
      </c>
      <c r="V137" s="10">
        <v>27596.59281402448</v>
      </c>
      <c r="W137" s="10">
        <v>29000.57461549349</v>
      </c>
      <c r="X137" s="10">
        <v>21520.740788159259</v>
      </c>
      <c r="Y137" s="10">
        <v>27596.67238925269</v>
      </c>
      <c r="Z137" s="10">
        <v>25995.619016170582</v>
      </c>
      <c r="AA137" s="10">
        <v>26680.177606323941</v>
      </c>
      <c r="AB137" s="10">
        <v>48.953770532045283</v>
      </c>
      <c r="AC137" s="10">
        <v>50.3131637200608</v>
      </c>
      <c r="AD137" s="10">
        <v>47.87752382985412</v>
      </c>
      <c r="AE137" s="10">
        <v>50.313301775686377</v>
      </c>
      <c r="AF137" s="10">
        <v>37.3364852271757</v>
      </c>
      <c r="AG137" s="10">
        <v>47.877661885479696</v>
      </c>
      <c r="AH137" s="10">
        <v>45.099983077838949</v>
      </c>
      <c r="AI137" s="10">
        <v>46.287628611976878</v>
      </c>
      <c r="AJ137" s="10">
        <v>0.038462260420294471</v>
      </c>
      <c r="AK137" s="10">
        <v>0.038528891356154393</v>
      </c>
      <c r="AL137" s="10">
        <v>0.037622193721046714</v>
      </c>
      <c r="AM137" s="10">
        <v>0.038408829743210179</v>
      </c>
      <c r="AN137" s="10">
        <v>0.069008856049619663</v>
      </c>
      <c r="AO137" s="10">
        <v>0.037501905049545953</v>
      </c>
      <c r="AP137" s="10">
        <v>0.03703835249461853</v>
      </c>
      <c r="AQ137" s="10">
        <v>0.033612482079645359</v>
      </c>
      <c r="AR137" s="10">
        <v>0.85687608309092789</v>
      </c>
      <c r="AS137" s="10">
        <v>0.85711381545899656</v>
      </c>
      <c r="AT137" s="10">
        <v>0.85927692726513216</v>
      </c>
      <c r="AU137" s="10">
        <v>0.85755740728880814</v>
      </c>
      <c r="AV137" s="10">
        <v>0.70233705944597269</v>
      </c>
      <c r="AW137" s="10">
        <v>0.85972515616034506</v>
      </c>
      <c r="AX137" s="10">
        <v>0.86226933481381829</v>
      </c>
      <c r="AY137" s="10">
        <v>0.87695894418993836</v>
      </c>
      <c r="AZ137" s="10">
        <v>-0.027018638612731682</v>
      </c>
      <c r="BA137" s="10">
        <v>0</v>
      </c>
      <c r="BB137" s="10">
        <v>-0.048409595225584079</v>
      </c>
      <c r="BC137" s="10">
        <v>2.7439265468665042e-06</v>
      </c>
      <c r="BD137" s="10">
        <v>-0.25791815766320125</v>
      </c>
      <c r="BE137" s="10">
        <v>-0.048406851299037212</v>
      </c>
      <c r="BF137" s="10">
        <v>-0.1036146458852728</v>
      </c>
      <c r="BG137" s="10">
        <v>-0.080009580206121589</v>
      </c>
    </row>
    <row r="138" x14ac:dyDescent="0.3">
      <c r="A138" s="33"/>
      <c r="B138" s="33"/>
      <c r="C138" s="34">
        <f t="shared" si="2"/>
        <v>99</v>
      </c>
      <c r="D138" s="2">
        <v>10748434126.0854</v>
      </c>
      <c r="E138" s="2">
        <v>11213530306.4454</v>
      </c>
      <c r="F138" s="2">
        <v>10824767815.6616</v>
      </c>
      <c r="G138" s="2">
        <v>11213957262.138599</v>
      </c>
      <c r="H138" s="2">
        <v>9166079738.2226009</v>
      </c>
      <c r="I138" s="2">
        <v>10825194771.354799</v>
      </c>
      <c r="J138" s="2">
        <v>10146928379.760651</v>
      </c>
      <c r="K138" s="2">
        <v>10290738929.1511</v>
      </c>
      <c r="L138" s="10">
        <v>18647534.297920611</v>
      </c>
      <c r="M138" s="10">
        <v>19454432.946910489</v>
      </c>
      <c r="N138" s="10">
        <v>18779966.155227572</v>
      </c>
      <c r="O138" s="10">
        <v>19455173.675358862</v>
      </c>
      <c r="P138" s="10">
        <v>15902296.49183627</v>
      </c>
      <c r="Q138" s="10">
        <v>18780706.88367594</v>
      </c>
      <c r="R138" s="10">
        <v>17603977.72926978</v>
      </c>
      <c r="S138" s="10">
        <v>17853475.66736041</v>
      </c>
      <c r="T138" s="10">
        <v>36102.312016795957</v>
      </c>
      <c r="U138" s="10">
        <v>37664.497468575079</v>
      </c>
      <c r="V138" s="10">
        <v>36358.704961679447</v>
      </c>
      <c r="W138" s="10">
        <v>37665.93154608558</v>
      </c>
      <c r="X138" s="10">
        <v>30787.430689744979</v>
      </c>
      <c r="Y138" s="10">
        <v>36360.139039189948</v>
      </c>
      <c r="Z138" s="10">
        <v>34081.948131324512</v>
      </c>
      <c r="AA138" s="10">
        <v>34564.985312787117</v>
      </c>
      <c r="AB138" s="10">
        <v>62.634156163603137</v>
      </c>
      <c r="AC138" s="10">
        <v>65.344402739991949</v>
      </c>
      <c r="AD138" s="10">
        <v>63.07897409497572</v>
      </c>
      <c r="AE138" s="10">
        <v>65.346890731195984</v>
      </c>
      <c r="AF138" s="10">
        <v>53.413331002193587</v>
      </c>
      <c r="AG138" s="10">
        <v>63.081462086179762</v>
      </c>
      <c r="AH138" s="10">
        <v>59.129012585788757</v>
      </c>
      <c r="AI138" s="10">
        <v>59.967037204336187</v>
      </c>
      <c r="AJ138" s="10">
        <v>0.049645740717939042</v>
      </c>
      <c r="AK138" s="10">
        <v>0.050481864442806133</v>
      </c>
      <c r="AL138" s="10">
        <v>0.050005659963914081</v>
      </c>
      <c r="AM138" s="10">
        <v>0.050326333650354882</v>
      </c>
      <c r="AN138" s="10">
        <v>0.099596291248547977</v>
      </c>
      <c r="AO138" s="10">
        <v>0.049847600193491784</v>
      </c>
      <c r="AP138" s="10">
        <v>0.048988937011142715</v>
      </c>
      <c r="AQ138" s="10">
        <v>0.043930925407701112</v>
      </c>
      <c r="AR138" s="10">
        <v>0.90652182380886692</v>
      </c>
      <c r="AS138" s="10">
        <v>0.90759567990180268</v>
      </c>
      <c r="AT138" s="10">
        <v>0.9092825872290462</v>
      </c>
      <c r="AU138" s="10">
        <v>0.90788374093916302</v>
      </c>
      <c r="AV138" s="10">
        <v>0.80193335069452065</v>
      </c>
      <c r="AW138" s="10">
        <v>0.90957275635383683</v>
      </c>
      <c r="AX138" s="10">
        <v>0.911258271824961</v>
      </c>
      <c r="AY138" s="10">
        <v>0.92088986959763952</v>
      </c>
      <c r="AZ138" s="10">
        <v>-0.041476338641780797</v>
      </c>
      <c r="BA138" s="10">
        <v>-1.1102230246251565e-16</v>
      </c>
      <c r="BB138" s="10">
        <v>-0.034669054272796207</v>
      </c>
      <c r="BC138" s="10">
        <v>3.8075046977281701e-05</v>
      </c>
      <c r="BD138" s="10">
        <v>-0.18258750922053069</v>
      </c>
      <c r="BE138" s="10">
        <v>-0.034630979225818925</v>
      </c>
      <c r="BF138" s="10">
        <v>-0.095117407055267944</v>
      </c>
      <c r="BG138" s="10">
        <v>-0.082292672519366339</v>
      </c>
    </row>
    <row r="139" x14ac:dyDescent="0.3">
      <c r="A139" s="33"/>
      <c r="B139" s="33"/>
      <c r="C139" s="34">
        <f t="shared" si="2"/>
        <v>100</v>
      </c>
      <c r="D139" s="2">
        <v>20238272296.618999</v>
      </c>
      <c r="E139" s="2">
        <v>20525760197.339001</v>
      </c>
      <c r="F139" s="2">
        <v>19637675630.953602</v>
      </c>
      <c r="G139" s="2">
        <v>20525790720.879002</v>
      </c>
      <c r="H139" s="2">
        <v>18228537210.145</v>
      </c>
      <c r="I139" s="2">
        <v>19637706154.493599</v>
      </c>
      <c r="J139" s="2">
        <v>18380802177.50983</v>
      </c>
      <c r="K139" s="2">
        <v>18531403358.033459</v>
      </c>
      <c r="L139" s="10">
        <v>35111521.581172578</v>
      </c>
      <c r="M139" s="10">
        <v>35610286.371096991</v>
      </c>
      <c r="N139" s="10">
        <v>34069542.182979882</v>
      </c>
      <c r="O139" s="10">
        <v>35610339.326602183</v>
      </c>
      <c r="P139" s="10">
        <v>31624817.981826302</v>
      </c>
      <c r="Q139" s="10">
        <v>34069595.138485059</v>
      </c>
      <c r="R139" s="10">
        <v>31888983.54938712</v>
      </c>
      <c r="S139" s="10">
        <v>32150262.60140327</v>
      </c>
      <c r="T139" s="10">
        <v>67650.48460841483</v>
      </c>
      <c r="U139" s="10">
        <v>68611.470581808069</v>
      </c>
      <c r="V139" s="10">
        <v>65642.869783840593</v>
      </c>
      <c r="W139" s="10">
        <v>68611.572612863034</v>
      </c>
      <c r="X139" s="10">
        <v>60932.541962825759</v>
      </c>
      <c r="Y139" s="10">
        <v>65642.971814895544</v>
      </c>
      <c r="Z139" s="10">
        <v>61441.518158033708</v>
      </c>
      <c r="AA139" s="10">
        <v>61944.932811997263</v>
      </c>
      <c r="AB139" s="10">
        <v>117.36730366563749</v>
      </c>
      <c r="AC139" s="10">
        <v>119.0345250197863</v>
      </c>
      <c r="AD139" s="10">
        <v>113.88427852363969</v>
      </c>
      <c r="AE139" s="10">
        <v>119.03470203418431</v>
      </c>
      <c r="AF139" s="10">
        <v>105.7122975107353</v>
      </c>
      <c r="AG139" s="10">
        <v>113.8844555380378</v>
      </c>
      <c r="AH139" s="10">
        <v>106.5953239074763</v>
      </c>
      <c r="AI139" s="10">
        <v>107.4687015470228</v>
      </c>
      <c r="AJ139" s="10">
        <v>0.093478176191132814</v>
      </c>
      <c r="AK139" s="10">
        <v>0.092404320098196935</v>
      </c>
      <c r="AL139" s="10">
        <v>0.090717412770953645</v>
      </c>
      <c r="AM139" s="10">
        <v>0.092116259060837105</v>
      </c>
      <c r="AN139" s="10">
        <v>0.19806664930547932</v>
      </c>
      <c r="AO139" s="10">
        <v>0.090427243646162975</v>
      </c>
      <c r="AP139" s="10">
        <v>0.088741728175038545</v>
      </c>
      <c r="AQ139" s="10">
        <v>0.079110130402360368</v>
      </c>
      <c r="AR139" s="10">
        <v>0.99999999999999978</v>
      </c>
      <c r="AS139" s="10">
        <v>0.99999999999999956</v>
      </c>
      <c r="AT139" s="10">
        <v>0.99999999999999989</v>
      </c>
      <c r="AU139" s="10">
        <v>1.0000000000000002</v>
      </c>
      <c r="AV139" s="10">
        <v>1</v>
      </c>
      <c r="AW139" s="10">
        <v>0.99999999999999978</v>
      </c>
      <c r="AX139" s="10">
        <v>0.99999999999999956</v>
      </c>
      <c r="AY139" s="10">
        <v>0.99999999999999989</v>
      </c>
      <c r="AZ139" s="10">
        <v>-0.014006199914450512</v>
      </c>
      <c r="BA139" s="10">
        <v>0</v>
      </c>
      <c r="BB139" s="10">
        <v>-0.043266829479013946</v>
      </c>
      <c r="BC139" s="10">
        <v>1.4870845077563644e-06</v>
      </c>
      <c r="BD139" s="10">
        <v>-0.11191902103054951</v>
      </c>
      <c r="BE139" s="10">
        <v>-0.043265342394506301</v>
      </c>
      <c r="BF139" s="10">
        <v>-0.10450078336719759</v>
      </c>
      <c r="BG139" s="10">
        <v>-0.097163604179887786</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0.99999999999999978</v>
      </c>
      <c r="AS140" s="10">
        <v>0.99999999999999956</v>
      </c>
      <c r="AT140" s="10">
        <v>0.99999999999999989</v>
      </c>
      <c r="AU140" s="10">
        <v>1.0000000000000002</v>
      </c>
      <c r="AV140" s="10">
        <v>1</v>
      </c>
      <c r="AW140" s="10">
        <v>0.99999999999999978</v>
      </c>
      <c r="AX140" s="10">
        <v>0.99999999999999956</v>
      </c>
      <c r="AY140" s="10">
        <v>0.99999999999999989</v>
      </c>
      <c r="AZ140" s="10">
        <v>-0.025333073126588723</v>
      </c>
      <c r="BA140" s="10">
        <v>0</v>
      </c>
      <c r="BB140" s="10">
        <v>-0.025476196498293691</v>
      </c>
      <c r="BC140" s="10">
        <v>0.003128638237494652</v>
      </c>
      <c r="BD140" s="10">
        <v>-0.58568229764291257</v>
      </c>
      <c r="BE140" s="10">
        <v>-0.022347558260799039</v>
      </c>
      <c r="BF140" s="10">
        <v>-0.067541302574073647</v>
      </c>
      <c r="BG140" s="10">
        <v>0.054554996829772939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377804.90999999997</v>
      </c>
      <c r="E146" s="2">
        <v>377804.90999999997</v>
      </c>
      <c r="F146" s="2">
        <v>377804.90999999997</v>
      </c>
      <c r="G146" s="2">
        <v>867547.93000000005</v>
      </c>
      <c r="H146" s="2">
        <v>225843.04999999999</v>
      </c>
      <c r="I146" s="2">
        <v>867547.93000000005</v>
      </c>
      <c r="J146" s="2">
        <v>867547.93000000005</v>
      </c>
      <c r="K146" s="2">
        <v>2716189.6757055889</v>
      </c>
      <c r="L146" s="10">
        <v>655.45640737100189</v>
      </c>
      <c r="M146" s="10">
        <v>655.45640737100189</v>
      </c>
      <c r="N146" s="10">
        <v>655.45640737100189</v>
      </c>
      <c r="O146" s="10">
        <v>1505.1150325705121</v>
      </c>
      <c r="P146" s="10">
        <v>391.8167029187353</v>
      </c>
      <c r="Q146" s="10">
        <v>1505.1150325705121</v>
      </c>
      <c r="R146" s="10">
        <v>1505.1150325705121</v>
      </c>
      <c r="S146" s="10">
        <v>4712.3366569698428</v>
      </c>
      <c r="T146" s="10">
        <v>96.210680316284041</v>
      </c>
      <c r="U146" s="10">
        <v>96.210680316284041</v>
      </c>
      <c r="V146" s="10">
        <v>96.210680316284041</v>
      </c>
      <c r="W146" s="10">
        <v>220.92718845894291</v>
      </c>
      <c r="X146" s="10">
        <v>57.512522759973002</v>
      </c>
      <c r="Y146" s="10">
        <v>220.92718845894291</v>
      </c>
      <c r="Z146" s="10">
        <v>220.92718845894291</v>
      </c>
      <c r="AA146" s="10">
        <v>691.6968246063866</v>
      </c>
      <c r="AB146" s="10">
        <v>0.16691658896341899</v>
      </c>
      <c r="AC146" s="10">
        <v>0.16691658896341899</v>
      </c>
      <c r="AD146" s="10">
        <v>0.16691658896341899</v>
      </c>
      <c r="AE146" s="10">
        <v>0.38328814000293149</v>
      </c>
      <c r="AF146" s="10">
        <v>0.099778882034897001</v>
      </c>
      <c r="AG146" s="10">
        <v>0.38328814000293149</v>
      </c>
      <c r="AH146" s="10">
        <v>0.38328814000293149</v>
      </c>
      <c r="AI146" s="10">
        <v>1.200029707518709</v>
      </c>
      <c r="AJ146" s="10">
        <v>1.7450360102504916e-06</v>
      </c>
      <c r="AK146" s="10">
        <v>1.7008288853942853e-06</v>
      </c>
      <c r="AL146" s="10">
        <v>1.745292294844707e-06</v>
      </c>
      <c r="AM146" s="10">
        <v>3.8934076135874523e-06</v>
      </c>
      <c r="AN146" s="10">
        <v>2.4539531431811474e-06</v>
      </c>
      <c r="AO146" s="10">
        <v>3.9948641365571622e-06</v>
      </c>
      <c r="AP146" s="10">
        <v>4.1884843675145526e-06</v>
      </c>
      <c r="AQ146" s="10">
        <v>1.1595350621379859e-05</v>
      </c>
      <c r="AR146" s="10">
        <v>1.9461224228990269e-06</v>
      </c>
      <c r="AS146" s="10">
        <v>1.8968211612464319e-06</v>
      </c>
      <c r="AT146" s="10">
        <v>1.9464082400354737e-06</v>
      </c>
      <c r="AU146" s="10">
        <v>4.0887886129740382e-06</v>
      </c>
      <c r="AV146" s="10">
        <v>2.9270014216812704e-06</v>
      </c>
      <c r="AW146" s="10">
        <v>4.1953364797791409e-06</v>
      </c>
      <c r="AX146" s="10">
        <v>4.3986730615480662e-06</v>
      </c>
      <c r="AY146" s="10">
        <v>1.178120368399048e-05</v>
      </c>
      <c r="AZ146" s="10">
        <v>0</v>
      </c>
      <c r="BA146" s="10">
        <v>0</v>
      </c>
      <c r="BB146" s="10">
        <v>0</v>
      </c>
      <c r="BC146" s="10">
        <v>1.2962854823670771</v>
      </c>
      <c r="BD146" s="10">
        <v>-0.40222309445369564</v>
      </c>
      <c r="BE146" s="10">
        <v>1.2962854823670771</v>
      </c>
      <c r="BF146" s="10">
        <v>1.2962854823670771</v>
      </c>
      <c r="BG146" s="10">
        <v>6.1893975006984139</v>
      </c>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6.882703390783979e-06</v>
      </c>
      <c r="AK147" s="10">
        <v>6.708343362476629e-06</v>
      </c>
      <c r="AL147" s="10">
        <v>6.8837142185464154e-06</v>
      </c>
      <c r="AM147" s="10">
        <v>6.6874208419203786e-06</v>
      </c>
      <c r="AN147" s="10">
        <v>1.619130277155022e-05</v>
      </c>
      <c r="AO147" s="10">
        <v>6.8616852739024307e-06</v>
      </c>
      <c r="AP147" s="10">
        <v>6.9711008137645179e-06</v>
      </c>
      <c r="AQ147" s="10">
        <v>5.5339900033691103e-05</v>
      </c>
      <c r="AR147" s="10">
        <v>8.8288258136830063e-06</v>
      </c>
      <c r="AS147" s="10">
        <v>8.6051645237230616e-06</v>
      </c>
      <c r="AT147" s="10">
        <v>8.8301224585818882e-06</v>
      </c>
      <c r="AU147" s="10">
        <v>1.0776209454894418e-05</v>
      </c>
      <c r="AV147" s="10">
        <v>1.9118304193231492e-05</v>
      </c>
      <c r="AW147" s="10">
        <v>1.1057021753681572e-05</v>
      </c>
      <c r="AX147" s="10">
        <v>1.1369773875312584e-05</v>
      </c>
      <c r="AY147" s="10">
        <v>6.7121103717681589e-05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253228.49359999999</v>
      </c>
      <c r="E148" s="2">
        <v>253228.49359999999</v>
      </c>
      <c r="F148" s="2">
        <v>253228.49359999999</v>
      </c>
      <c r="G148" s="2">
        <v>442132.49359999999</v>
      </c>
      <c r="H148" s="2">
        <v>0</v>
      </c>
      <c r="I148" s="2">
        <v>442132.49359999999</v>
      </c>
      <c r="J148" s="2">
        <v>442132.49359999999</v>
      </c>
      <c r="K148" s="2">
        <v>1186941.7716863151</v>
      </c>
      <c r="L148" s="10">
        <v>439.32790248550958</v>
      </c>
      <c r="M148" s="10">
        <v>439.32790248550958</v>
      </c>
      <c r="N148" s="10">
        <v>439.32790248550958</v>
      </c>
      <c r="O148" s="10">
        <v>767.05878660242513</v>
      </c>
      <c r="P148" s="10">
        <v>0</v>
      </c>
      <c r="Q148" s="10">
        <v>767.05878660242513</v>
      </c>
      <c r="R148" s="10">
        <v>767.05878660242513</v>
      </c>
      <c r="S148" s="10">
        <v>2059.2336648776841</v>
      </c>
      <c r="T148" s="10">
        <v>160.98032701012059</v>
      </c>
      <c r="U148" s="10">
        <v>160.98032701012059</v>
      </c>
      <c r="V148" s="10">
        <v>160.98032701012059</v>
      </c>
      <c r="W148" s="10">
        <v>281.0688180847277</v>
      </c>
      <c r="X148" s="10">
        <v>0</v>
      </c>
      <c r="Y148" s="10">
        <v>281.0688180847277</v>
      </c>
      <c r="Z148" s="10">
        <v>281.0688180847277</v>
      </c>
      <c r="AA148" s="10">
        <v>754.5528223607248</v>
      </c>
      <c r="AB148" s="10">
        <v>0.2792859065793048</v>
      </c>
      <c r="AC148" s="10">
        <v>0.2792859065793048</v>
      </c>
      <c r="AD148" s="10">
        <v>0.2792859065793048</v>
      </c>
      <c r="AE148" s="10">
        <v>0.48762827811271497</v>
      </c>
      <c r="AF148" s="10">
        <v>0</v>
      </c>
      <c r="AG148" s="10">
        <v>0.48762827811271497</v>
      </c>
      <c r="AH148" s="10">
        <v>0.48762827811271497</v>
      </c>
      <c r="AI148" s="10">
        <v>1.30907902207044</v>
      </c>
      <c r="AJ148" s="10">
        <v>1.1696323379002303e-06</v>
      </c>
      <c r="AK148" s="10">
        <v>1.1400019563529811e-06</v>
      </c>
      <c r="AL148" s="10">
        <v>1.1698041158734866e-06</v>
      </c>
      <c r="AM148" s="10">
        <v>1.9842154620744072e-06</v>
      </c>
      <c r="AN148" s="10">
        <v>0</v>
      </c>
      <c r="AO148" s="10">
        <v>2.0359212225764046e-06</v>
      </c>
      <c r="AP148" s="10">
        <v>2.134596802984508e-06</v>
      </c>
      <c r="AQ148" s="10">
        <v>5.0670268475596741e-06</v>
      </c>
      <c r="AR148" s="10">
        <v>9.9984581515832368e-06</v>
      </c>
      <c r="AS148" s="10">
        <v>9.7451664800760431e-06</v>
      </c>
      <c r="AT148" s="10">
        <v>9.9999265744553749e-06</v>
      </c>
      <c r="AU148" s="10">
        <v>1.2760424916968825e-05</v>
      </c>
      <c r="AV148" s="10">
        <v>1.9118304193231492e-05</v>
      </c>
      <c r="AW148" s="10">
        <v>1.3092942976257977e-05</v>
      </c>
      <c r="AX148" s="10">
        <v>1.3504370678297093e-05</v>
      </c>
      <c r="AY148" s="10">
        <v>7.2188130565241257e-05</v>
      </c>
      <c r="AZ148" s="10">
        <v>0</v>
      </c>
      <c r="BA148" s="10">
        <v>0</v>
      </c>
      <c r="BB148" s="10">
        <v>0</v>
      </c>
      <c r="BC148" s="10">
        <v>0.74598240235316093</v>
      </c>
      <c r="BD148" s="10">
        <v>-1</v>
      </c>
      <c r="BE148" s="10">
        <v>0.74598240235316093</v>
      </c>
      <c r="BF148" s="10">
        <v>0.74598240235316093</v>
      </c>
      <c r="BG148" s="10">
        <v>3.687236237961474</v>
      </c>
    </row>
    <row r="149" x14ac:dyDescent="0.3">
      <c r="A149" s="36">
        <v>0.3</v>
      </c>
      <c r="B149" s="36">
        <v>0.35</v>
      </c>
      <c r="C149" s="37">
        <v>7</v>
      </c>
      <c r="D149" s="2">
        <v>3038879.9937999998</v>
      </c>
      <c r="E149" s="2">
        <v>3038879.9937999998</v>
      </c>
      <c r="F149" s="2">
        <v>3038879.9937999998</v>
      </c>
      <c r="G149" s="2">
        <v>5026934.2816000003</v>
      </c>
      <c r="H149" s="2">
        <v>330660.07699999999</v>
      </c>
      <c r="I149" s="2">
        <v>5026934.2816000003</v>
      </c>
      <c r="J149" s="2">
        <v>5022161.6367174014</v>
      </c>
      <c r="K149" s="2">
        <v>26686689.26336075</v>
      </c>
      <c r="L149" s="10">
        <v>5272.1743694854586</v>
      </c>
      <c r="M149" s="10">
        <v>5272.1743694854586</v>
      </c>
      <c r="N149" s="10">
        <v>5272.1743694854586</v>
      </c>
      <c r="O149" s="10">
        <v>8721.2637980476866</v>
      </c>
      <c r="P149" s="10">
        <v>573.6645035434791</v>
      </c>
      <c r="Q149" s="10">
        <v>8721.2637980476866</v>
      </c>
      <c r="R149" s="10">
        <v>8712.9837027243975</v>
      </c>
      <c r="S149" s="10">
        <v>46298.925731771778</v>
      </c>
      <c r="T149" s="10">
        <v>190.27141788797269</v>
      </c>
      <c r="U149" s="10">
        <v>190.27141788797269</v>
      </c>
      <c r="V149" s="10">
        <v>190.27141788797269</v>
      </c>
      <c r="W149" s="10">
        <v>314.74816884547209</v>
      </c>
      <c r="X149" s="10">
        <v>20.703404483920838</v>
      </c>
      <c r="Y149" s="10">
        <v>314.74816884547209</v>
      </c>
      <c r="Z149" s="10">
        <v>314.44934233348721</v>
      </c>
      <c r="AA149" s="10">
        <v>1670.9163294487009</v>
      </c>
      <c r="AB149" s="10">
        <v>0.33010322707091649</v>
      </c>
      <c r="AC149" s="10">
        <v>0.33010322707091649</v>
      </c>
      <c r="AD149" s="10">
        <v>0.33010322707091649</v>
      </c>
      <c r="AE149" s="10">
        <v>0.54605882167612552</v>
      </c>
      <c r="AF149" s="10">
        <v>0.0359184826988602</v>
      </c>
      <c r="AG149" s="10">
        <v>0.54605882167612552</v>
      </c>
      <c r="AH149" s="10">
        <v>0.54554038544941563</v>
      </c>
      <c r="AI149" s="10">
        <v>2.8988845441897162</v>
      </c>
      <c r="AJ149" s="10">
        <v>1.4036225786506561e-05</v>
      </c>
      <c r="AK149" s="10">
        <v>1.3680645052235682e-05</v>
      </c>
      <c r="AL149" s="10">
        <v>1.4038287215846059e-05</v>
      </c>
      <c r="AM149" s="10">
        <v>2.2560026401060297e-05</v>
      </c>
      <c r="AN149" s="10">
        <v>3.592868300701174e-06</v>
      </c>
      <c r="AO149" s="10">
        <v>2.3147907780027306e-05</v>
      </c>
      <c r="AP149" s="10">
        <v>2.4246781969178501e-05</v>
      </c>
      <c r="AQ149" s="10">
        <v>0.00011392485646352998</v>
      </c>
      <c r="AR149" s="10">
        <v>2.4034683938089798e-05</v>
      </c>
      <c r="AS149" s="10">
        <v>2.3425811532311725e-05</v>
      </c>
      <c r="AT149" s="10">
        <v>2.4038213790301434e-05</v>
      </c>
      <c r="AU149" s="10">
        <v>3.5320451318029126e-05</v>
      </c>
      <c r="AV149" s="10">
        <v>2.2711172493932668e-05</v>
      </c>
      <c r="AW149" s="10">
        <v>3.6240850756285283e-05</v>
      </c>
      <c r="AX149" s="10">
        <v>3.7751152647475591e-05</v>
      </c>
      <c r="AY149" s="10">
        <v>0.00018611298702877124</v>
      </c>
      <c r="AZ149" s="10">
        <v>-1.1102230246251565e-16</v>
      </c>
      <c r="BA149" s="10">
        <v>-1.1102230246251565e-16</v>
      </c>
      <c r="BB149" s="10">
        <v>-1.1102230246251565e-16</v>
      </c>
      <c r="BC149" s="10">
        <v>0.65420625093984586</v>
      </c>
      <c r="BD149" s="10">
        <v>-0.89119014976747324</v>
      </c>
      <c r="BE149" s="10">
        <v>0.65420625093984586</v>
      </c>
      <c r="BF149" s="10">
        <v>0.65263572334667463</v>
      </c>
      <c r="BG149" s="10">
        <v>7.7817516051333424</v>
      </c>
    </row>
    <row r="150" x14ac:dyDescent="0.3">
      <c r="A150" s="36">
        <v>0.35</v>
      </c>
      <c r="B150" s="36">
        <v>0.39999999999999997</v>
      </c>
      <c r="C150" s="37">
        <v>8</v>
      </c>
      <c r="D150" s="2">
        <v>628024.21490000002</v>
      </c>
      <c r="E150" s="2">
        <v>628024.21490000002</v>
      </c>
      <c r="F150" s="2">
        <v>628024.21490000002</v>
      </c>
      <c r="G150" s="2">
        <v>864499.01490000007</v>
      </c>
      <c r="H150" s="2">
        <v>38149.086900000002</v>
      </c>
      <c r="I150" s="2">
        <v>864499.01490000007</v>
      </c>
      <c r="J150" s="2">
        <v>863530.02809273999</v>
      </c>
      <c r="K150" s="2">
        <v>4323355.8767488934</v>
      </c>
      <c r="L150" s="10">
        <v>1089.563647122395</v>
      </c>
      <c r="M150" s="10">
        <v>1089.563647122395</v>
      </c>
      <c r="N150" s="10">
        <v>1089.563647122395</v>
      </c>
      <c r="O150" s="10">
        <v>1499.8254482243869</v>
      </c>
      <c r="P150" s="10">
        <v>66.185120367964913</v>
      </c>
      <c r="Q150" s="10">
        <v>1499.8254482243869</v>
      </c>
      <c r="R150" s="10">
        <v>1498.144346167041</v>
      </c>
      <c r="S150" s="10">
        <v>7500.6206530246973</v>
      </c>
      <c r="T150" s="10">
        <v>216.5951774597952</v>
      </c>
      <c r="U150" s="10">
        <v>216.5951774597952</v>
      </c>
      <c r="V150" s="10">
        <v>216.5951774597952</v>
      </c>
      <c r="W150" s="10">
        <v>298.15142967998258</v>
      </c>
      <c r="X150" s="10">
        <v>13.15698989146517</v>
      </c>
      <c r="Y150" s="10">
        <v>298.15142967998258</v>
      </c>
      <c r="Z150" s="10">
        <v>297.81724213673942</v>
      </c>
      <c r="AA150" s="10">
        <v>1491.054024876064</v>
      </c>
      <c r="AB150" s="10">
        <v>0.37577250351691288</v>
      </c>
      <c r="AC150" s="10">
        <v>0.37577250351691288</v>
      </c>
      <c r="AD150" s="10">
        <v>0.37577250351691288</v>
      </c>
      <c r="AE150" s="10">
        <v>0.51726502164984911</v>
      </c>
      <c r="AF150" s="10">
        <v>0.022826154710578899</v>
      </c>
      <c r="AG150" s="10">
        <v>0.51726502164984911</v>
      </c>
      <c r="AH150" s="10">
        <v>0.51668523732020033</v>
      </c>
      <c r="AI150" s="10">
        <v>2.5868401613450098</v>
      </c>
      <c r="AJ150" s="10">
        <v>2.9007692629240667e-06</v>
      </c>
      <c r="AK150" s="10">
        <v>2.827283863063051e-06</v>
      </c>
      <c r="AL150" s="10">
        <v>2.901195284203338e-06</v>
      </c>
      <c r="AM150" s="10">
        <v>3.8797246009802735e-06</v>
      </c>
      <c r="AN150" s="10">
        <v>4.1451827589002958e-07</v>
      </c>
      <c r="AO150" s="10">
        <v>3.9808245646012966e-06</v>
      </c>
      <c r="AP150" s="10">
        <v>4.1690861086439844e-06</v>
      </c>
      <c r="AQ150" s="10">
        <v>1.845630579494931e-05</v>
      </c>
      <c r="AR150" s="10">
        <v>2.6935453201013866e-05</v>
      </c>
      <c r="AS150" s="10">
        <v>2.6253095395374777e-05</v>
      </c>
      <c r="AT150" s="10">
        <v>2.693940907450477e-05</v>
      </c>
      <c r="AU150" s="10">
        <v>3.9200175919009399e-05</v>
      </c>
      <c r="AV150" s="10">
        <v>2.3125690769822696e-05</v>
      </c>
      <c r="AW150" s="10">
        <v>4.022167532088658e-05</v>
      </c>
      <c r="AX150" s="10">
        <v>4.1920238756119576e-05</v>
      </c>
      <c r="AY150" s="10">
        <v>0.00020456929282372055</v>
      </c>
      <c r="AZ150" s="10">
        <v>0</v>
      </c>
      <c r="BA150" s="10">
        <v>0</v>
      </c>
      <c r="BB150" s="10">
        <v>0</v>
      </c>
      <c r="BC150" s="10">
        <v>0.37653771047292151</v>
      </c>
      <c r="BD150" s="10">
        <v>-0.93925538857434909</v>
      </c>
      <c r="BE150" s="10">
        <v>0.37653771047292151</v>
      </c>
      <c r="BF150" s="10">
        <v>0.37499479734270968</v>
      </c>
      <c r="BG150" s="10">
        <v>5.8840592037319759</v>
      </c>
    </row>
    <row r="151" x14ac:dyDescent="0.3">
      <c r="A151" s="36">
        <v>0.39999999999999997</v>
      </c>
      <c r="B151" s="36">
        <v>0.44999999999999996</v>
      </c>
      <c r="C151" s="37">
        <v>9</v>
      </c>
      <c r="D151" s="2">
        <v>3391687.0581999999</v>
      </c>
      <c r="E151" s="2">
        <v>3391687.0581999999</v>
      </c>
      <c r="F151" s="2">
        <v>3391687.0581999999</v>
      </c>
      <c r="G151" s="2">
        <v>4254771.1181000005</v>
      </c>
      <c r="H151" s="2">
        <v>191813.17999999999</v>
      </c>
      <c r="I151" s="2">
        <v>4254771.1181000005</v>
      </c>
      <c r="J151" s="2">
        <v>4239395.4399767201</v>
      </c>
      <c r="K151" s="2">
        <v>19784343.034956042</v>
      </c>
      <c r="L151" s="10">
        <v>5884.2618379271298</v>
      </c>
      <c r="M151" s="10">
        <v>5884.2618379271298</v>
      </c>
      <c r="N151" s="10">
        <v>5884.2618379271298</v>
      </c>
      <c r="O151" s="10">
        <v>7381.6324707260328</v>
      </c>
      <c r="P151" s="10">
        <v>332.7780410508887</v>
      </c>
      <c r="Q151" s="10">
        <v>7381.6324707260328</v>
      </c>
      <c r="R151" s="10">
        <v>7354.9570981281013</v>
      </c>
      <c r="S151" s="10">
        <v>34323.996498319168</v>
      </c>
      <c r="T151" s="10">
        <v>242.39078960081869</v>
      </c>
      <c r="U151" s="10">
        <v>242.39078960081869</v>
      </c>
      <c r="V151" s="10">
        <v>242.39078960081869</v>
      </c>
      <c r="W151" s="10">
        <v>304.07207775659202</v>
      </c>
      <c r="X151" s="10">
        <v>13.708147997804559</v>
      </c>
      <c r="Y151" s="10">
        <v>304.07207775659202</v>
      </c>
      <c r="Z151" s="10">
        <v>302.97323735740503</v>
      </c>
      <c r="AA151" s="10">
        <v>1413.9106726790681</v>
      </c>
      <c r="AB151" s="10">
        <v>0.42052549325410571</v>
      </c>
      <c r="AC151" s="10">
        <v>0.42052549325410571</v>
      </c>
      <c r="AD151" s="10">
        <v>0.42052549325410571</v>
      </c>
      <c r="AE151" s="10">
        <v>0.52753679582452151</v>
      </c>
      <c r="AF151" s="10">
        <v>0.023782362802936999</v>
      </c>
      <c r="AG151" s="10">
        <v>0.52753679582452151</v>
      </c>
      <c r="AH151" s="10">
        <v>0.5256304098531871</v>
      </c>
      <c r="AI151" s="10">
        <v>2.4530036146373502</v>
      </c>
      <c r="AJ151" s="10">
        <v>1.5665799716736226e-05</v>
      </c>
      <c r="AK151" s="10">
        <v>1.5268936866925656e-05</v>
      </c>
      <c r="AL151" s="10">
        <v>1.566810047333946e-05</v>
      </c>
      <c r="AM151" s="10">
        <v>1.9094689402673739e-05</v>
      </c>
      <c r="AN151" s="10">
        <v>2.0841932304960069e-06</v>
      </c>
      <c r="AO151" s="10">
        <v>1.9592269154462635e-05</v>
      </c>
      <c r="AP151" s="10">
        <v>2.046762019022392e-05</v>
      </c>
      <c r="AQ151" s="10">
        <v>8.4458900774069304e-05</v>
      </c>
      <c r="AR151" s="10">
        <v>4.2601252917750092e-05</v>
      </c>
      <c r="AS151" s="10">
        <v>4.1522032262300429e-05</v>
      </c>
      <c r="AT151" s="10">
        <v>4.2607509547844233e-05</v>
      </c>
      <c r="AU151" s="10">
        <v>5.8294865321683138e-05</v>
      </c>
      <c r="AV151" s="10">
        <v>2.5209884000318701e-05</v>
      </c>
      <c r="AW151" s="10">
        <v>5.9813944475349212e-05</v>
      </c>
      <c r="AX151" s="10">
        <v>6.2387858946343492e-05</v>
      </c>
      <c r="AY151" s="10">
        <v>0.00028902819359778986</v>
      </c>
      <c r="AZ151" s="10">
        <v>0</v>
      </c>
      <c r="BA151" s="10">
        <v>0</v>
      </c>
      <c r="BB151" s="10">
        <v>0</v>
      </c>
      <c r="BC151" s="10">
        <v>0.25447042875413373</v>
      </c>
      <c r="BD151" s="10">
        <v>-0.94344608547057496</v>
      </c>
      <c r="BE151" s="10">
        <v>0.25447042875413373</v>
      </c>
      <c r="BF151" s="10">
        <v>0.24993708653846358</v>
      </c>
      <c r="BG151" s="10">
        <v>4.8331864630977419</v>
      </c>
    </row>
    <row r="152" x14ac:dyDescent="0.3">
      <c r="A152" s="36">
        <v>0.44999999999999996</v>
      </c>
      <c r="B152" s="36">
        <v>0.49999999999999994</v>
      </c>
      <c r="C152" s="37">
        <v>10</v>
      </c>
      <c r="D152" s="2">
        <v>7193201.2428000001</v>
      </c>
      <c r="E152" s="2">
        <v>7193201.2428000001</v>
      </c>
      <c r="F152" s="2">
        <v>7193201.2428000001</v>
      </c>
      <c r="G152" s="2">
        <v>8688326.9000000004</v>
      </c>
      <c r="H152" s="2">
        <v>611562.34640000004</v>
      </c>
      <c r="I152" s="2">
        <v>8688326.9000000004</v>
      </c>
      <c r="J152" s="2">
        <v>8588813.20075248</v>
      </c>
      <c r="K152" s="2">
        <v>32773246.457202099</v>
      </c>
      <c r="L152" s="10">
        <v>12479.535652679349</v>
      </c>
      <c r="M152" s="10">
        <v>12479.535652679349</v>
      </c>
      <c r="N152" s="10">
        <v>12479.535652679349</v>
      </c>
      <c r="O152" s="10">
        <v>15073.439717707301</v>
      </c>
      <c r="P152" s="10">
        <v>1061.003835166473</v>
      </c>
      <c r="Q152" s="10">
        <v>15073.439717707301</v>
      </c>
      <c r="R152" s="10">
        <v>14900.792697865831</v>
      </c>
      <c r="S152" s="10">
        <v>56858.536805998898</v>
      </c>
      <c r="T152" s="10">
        <v>276.48463609443797</v>
      </c>
      <c r="U152" s="10">
        <v>276.48463609443797</v>
      </c>
      <c r="V152" s="10">
        <v>276.48463609443797</v>
      </c>
      <c r="W152" s="10">
        <v>333.95268950948321</v>
      </c>
      <c r="X152" s="10">
        <v>23.506584493616391</v>
      </c>
      <c r="Y152" s="10">
        <v>333.95268950948321</v>
      </c>
      <c r="Z152" s="10">
        <v>330.12768753968538</v>
      </c>
      <c r="AA152" s="10">
        <v>1259.7032690309779</v>
      </c>
      <c r="AB152" s="10">
        <v>0.47967514839269598</v>
      </c>
      <c r="AC152" s="10">
        <v>0.47967514839269598</v>
      </c>
      <c r="AD152" s="10">
        <v>0.47967514839269598</v>
      </c>
      <c r="AE152" s="10">
        <v>0.57937688024692291</v>
      </c>
      <c r="AF152" s="10">
        <v>0.040781739500814602</v>
      </c>
      <c r="AG152" s="10">
        <v>0.57937688024692291</v>
      </c>
      <c r="AH152" s="10">
        <v>0.57274085730770097</v>
      </c>
      <c r="AI152" s="10">
        <v>2.1854681006463128</v>
      </c>
      <c r="AJ152" s="10">
        <v>3.322454225823743e-05</v>
      </c>
      <c r="AK152" s="10">
        <v>3.2382862499612071e-05</v>
      </c>
      <c r="AL152" s="10">
        <v>3.3229421778362307e-05</v>
      </c>
      <c r="AM152" s="10">
        <v>3.8991733980388458e-05</v>
      </c>
      <c r="AN152" s="10">
        <v>6.645080918804089e-06</v>
      </c>
      <c r="AO152" s="10">
        <v>4.0007801689406217e-05</v>
      </c>
      <c r="AP152" s="10">
        <v>4.1466423448044409e-05</v>
      </c>
      <c r="AQ152" s="10">
        <v>0.00013990822771735775</v>
      </c>
      <c r="AR152" s="10">
        <v>7.5825795175987515e-05</v>
      </c>
      <c r="AS152" s="10">
        <v>7.39048947619125e-05</v>
      </c>
      <c r="AT152" s="10">
        <v>7.5836931326206541e-05</v>
      </c>
      <c r="AU152" s="10">
        <v>9.7286599302071595e-05</v>
      </c>
      <c r="AV152" s="10">
        <v>3.185496491912279e-05</v>
      </c>
      <c r="AW152" s="10">
        <v>9.9821746164755436e-05</v>
      </c>
      <c r="AX152" s="10">
        <v>0.0001038542823943879</v>
      </c>
      <c r="AY152" s="10">
        <v>0.00042893642131514758</v>
      </c>
      <c r="AZ152" s="10">
        <v>0</v>
      </c>
      <c r="BA152" s="10">
        <v>0</v>
      </c>
      <c r="BB152" s="10">
        <v>0</v>
      </c>
      <c r="BC152" s="10">
        <v>0.20785261064349325</v>
      </c>
      <c r="BD152" s="10">
        <v>-0.91498050370658812</v>
      </c>
      <c r="BE152" s="10">
        <v>0.20785261064349325</v>
      </c>
      <c r="BF152" s="10">
        <v>0.19401820008155757</v>
      </c>
      <c r="BG152" s="10">
        <v>3.5561420223028408</v>
      </c>
    </row>
    <row r="153" x14ac:dyDescent="0.3">
      <c r="A153" s="36">
        <v>0.49999999999999994</v>
      </c>
      <c r="B153" s="36">
        <v>0.54999999999999993</v>
      </c>
      <c r="C153" s="37">
        <v>11</v>
      </c>
      <c r="D153" s="2">
        <v>6433030.0139000006</v>
      </c>
      <c r="E153" s="2">
        <v>6433030.0139000006</v>
      </c>
      <c r="F153" s="2">
        <v>6433030.0139000006</v>
      </c>
      <c r="G153" s="2">
        <v>8694788.5437000003</v>
      </c>
      <c r="H153" s="2">
        <v>384679.02000000002</v>
      </c>
      <c r="I153" s="2">
        <v>8694788.5437000003</v>
      </c>
      <c r="J153" s="2">
        <v>8608011.9772469196</v>
      </c>
      <c r="K153" s="2">
        <v>35382047.468969047</v>
      </c>
      <c r="L153" s="10">
        <v>11160.70921741255</v>
      </c>
      <c r="M153" s="10">
        <v>11160.70921741255</v>
      </c>
      <c r="N153" s="10">
        <v>11160.70921741255</v>
      </c>
      <c r="O153" s="10">
        <v>15084.65006901087</v>
      </c>
      <c r="P153" s="10">
        <v>667.3823493723196</v>
      </c>
      <c r="Q153" s="10">
        <v>15084.65006901087</v>
      </c>
      <c r="R153" s="10">
        <v>14934.100790836261</v>
      </c>
      <c r="S153" s="10">
        <v>61384.564111251762</v>
      </c>
      <c r="T153" s="10">
        <v>301.70233865823991</v>
      </c>
      <c r="U153" s="10">
        <v>301.70233865823991</v>
      </c>
      <c r="V153" s="10">
        <v>301.70233865823991</v>
      </c>
      <c r="W153" s="10">
        <v>407.77643382746061</v>
      </c>
      <c r="X153" s="10">
        <v>18.041041269198079</v>
      </c>
      <c r="Y153" s="10">
        <v>407.77643382746061</v>
      </c>
      <c r="Z153" s="10">
        <v>403.70670416926572</v>
      </c>
      <c r="AA153" s="10">
        <v>1659.3807964271</v>
      </c>
      <c r="AB153" s="10">
        <v>0.52342551872171073</v>
      </c>
      <c r="AC153" s="10">
        <v>0.52342551872171073</v>
      </c>
      <c r="AD153" s="10">
        <v>0.52342551872171073</v>
      </c>
      <c r="AE153" s="10">
        <v>0.70745421579382428</v>
      </c>
      <c r="AF153" s="10">
        <v>0.031299529949307799</v>
      </c>
      <c r="AG153" s="10">
        <v>0.70745421579382428</v>
      </c>
      <c r="AH153" s="10">
        <v>0.70039361305911774</v>
      </c>
      <c r="AI153" s="10">
        <v>2.8788714664574862</v>
      </c>
      <c r="AJ153" s="10">
        <v>2.9713401631751482e-05</v>
      </c>
      <c r="AK153" s="10">
        <v>2.8960669855374623e-05</v>
      </c>
      <c r="AL153" s="10">
        <v>2.9717765488448548e-05</v>
      </c>
      <c r="AM153" s="10">
        <v>3.9020732738737025e-05</v>
      </c>
      <c r="AN153" s="10">
        <v>4.1798243968315324e-06</v>
      </c>
      <c r="AO153" s="10">
        <v>4.0037556113095918e-05</v>
      </c>
      <c r="AP153" s="10">
        <v>4.1559114321299517e-05</v>
      </c>
      <c r="AQ153" s="10">
        <v>0.00015104513862730374</v>
      </c>
      <c r="AR153" s="10">
        <v>0.000105539196807739</v>
      </c>
      <c r="AS153" s="10">
        <v>0.00010286556461728713</v>
      </c>
      <c r="AT153" s="10">
        <v>0.00010555469681465509</v>
      </c>
      <c r="AU153" s="10">
        <v>0.00013630733204080862</v>
      </c>
      <c r="AV153" s="10">
        <v>3.603478931595432e-05</v>
      </c>
      <c r="AW153" s="10">
        <v>0.00013985930227785134</v>
      </c>
      <c r="AX153" s="10">
        <v>0.00014541339671568743</v>
      </c>
      <c r="AY153" s="10">
        <v>0.00057998155994245138</v>
      </c>
      <c r="AZ153" s="10">
        <v>0</v>
      </c>
      <c r="BA153" s="10">
        <v>0</v>
      </c>
      <c r="BB153" s="10">
        <v>0</v>
      </c>
      <c r="BC153" s="10">
        <v>0.35158525996504997</v>
      </c>
      <c r="BD153" s="10">
        <v>-0.94020251434101587</v>
      </c>
      <c r="BE153" s="10">
        <v>0.35158525996504997</v>
      </c>
      <c r="BF153" s="10">
        <v>0.33809603851488101</v>
      </c>
      <c r="BG153" s="10">
        <v>4.500059442054245</v>
      </c>
    </row>
    <row r="154" x14ac:dyDescent="0.3">
      <c r="A154" s="36">
        <v>0.54999999999999993</v>
      </c>
      <c r="B154" s="36">
        <v>0.6</v>
      </c>
      <c r="C154" s="37">
        <v>12</v>
      </c>
      <c r="D154" s="2">
        <v>4777263.7400000002</v>
      </c>
      <c r="E154" s="2">
        <v>4777263.7400000002</v>
      </c>
      <c r="F154" s="2">
        <v>4777263.7400000002</v>
      </c>
      <c r="G154" s="2">
        <v>6580404.7206000006</v>
      </c>
      <c r="H154" s="2">
        <v>492089.44000000012</v>
      </c>
      <c r="I154" s="2">
        <v>6580404.7206000006</v>
      </c>
      <c r="J154" s="2">
        <v>6473735.6680003814</v>
      </c>
      <c r="K154" s="2">
        <v>20308683.354261491</v>
      </c>
      <c r="L154" s="10">
        <v>8288.1086116222141</v>
      </c>
      <c r="M154" s="10">
        <v>8288.1086116222141</v>
      </c>
      <c r="N154" s="10">
        <v>8288.1086116222141</v>
      </c>
      <c r="O154" s="10">
        <v>11416.39063719859</v>
      </c>
      <c r="P154" s="10">
        <v>853.72944583385151</v>
      </c>
      <c r="Q154" s="10">
        <v>11416.39063719859</v>
      </c>
      <c r="R154" s="10">
        <v>11231.329744277389</v>
      </c>
      <c r="S154" s="10">
        <v>35233.678222497168</v>
      </c>
      <c r="T154" s="10">
        <v>333.57402637302789</v>
      </c>
      <c r="U154" s="10">
        <v>333.57402637302789</v>
      </c>
      <c r="V154" s="10">
        <v>333.57402637302789</v>
      </c>
      <c r="W154" s="10">
        <v>459.47894386392443</v>
      </c>
      <c r="X154" s="10">
        <v>34.360308488316477</v>
      </c>
      <c r="Y154" s="10">
        <v>459.47894386392443</v>
      </c>
      <c r="Z154" s="10">
        <v>452.03074185926567</v>
      </c>
      <c r="AA154" s="10">
        <v>1418.060556316678</v>
      </c>
      <c r="AB154" s="10">
        <v>0.5787199348964116</v>
      </c>
      <c r="AC154" s="10">
        <v>0.5787199348964116</v>
      </c>
      <c r="AD154" s="10">
        <v>0.5787199348964116</v>
      </c>
      <c r="AE154" s="10">
        <v>0.79715326570972855</v>
      </c>
      <c r="AF154" s="10">
        <v>0.059611941935617703</v>
      </c>
      <c r="AG154" s="10">
        <v>0.79715326570972855</v>
      </c>
      <c r="AH154" s="10">
        <v>0.78423132743384127</v>
      </c>
      <c r="AI154" s="10">
        <v>2.4602032770771931</v>
      </c>
      <c r="AJ154" s="10">
        <v>2.2065613855478855e-05</v>
      </c>
      <c r="AK154" s="10">
        <v>2.1506624046094944e-05</v>
      </c>
      <c r="AL154" s="10">
        <v>2.2068854520347575e-05</v>
      </c>
      <c r="AM154" s="10">
        <v>2.9531737617852251e-05</v>
      </c>
      <c r="AN154" s="10">
        <v>5.3469187031181655e-06</v>
      </c>
      <c r="AO154" s="10">
        <v>3.0301291621266845e-05</v>
      </c>
      <c r="AP154" s="10">
        <v>3.1254919419657856e-05</v>
      </c>
      <c r="AQ154" s="10">
        <v>8.6697297415383974e-05</v>
      </c>
      <c r="AR154" s="10">
        <v>0.00012760481066321786</v>
      </c>
      <c r="AS154" s="10">
        <v>0.00012437218866338207</v>
      </c>
      <c r="AT154" s="10">
        <v>0.00012762355133500266</v>
      </c>
      <c r="AU154" s="10">
        <v>0.00016583906965866087</v>
      </c>
      <c r="AV154" s="10">
        <v>4.1381708019072484e-05</v>
      </c>
      <c r="AW154" s="10">
        <v>0.00017016059389911818</v>
      </c>
      <c r="AX154" s="10">
        <v>0.00017666831613534527</v>
      </c>
      <c r="AY154" s="10">
        <v>0.00066667885735783531</v>
      </c>
      <c r="AZ154" s="10">
        <v>0</v>
      </c>
      <c r="BA154" s="10">
        <v>0</v>
      </c>
      <c r="BB154" s="10">
        <v>0</v>
      </c>
      <c r="BC154" s="10">
        <v>0.37744220933466832</v>
      </c>
      <c r="BD154" s="10">
        <v>-0.89699345341147108</v>
      </c>
      <c r="BE154" s="10">
        <v>0.37744220933466832</v>
      </c>
      <c r="BF154" s="10">
        <v>0.35511372625208693</v>
      </c>
      <c r="BG154" s="10">
        <v>3.2511120297204883</v>
      </c>
    </row>
    <row r="155" x14ac:dyDescent="0.3">
      <c r="A155" s="36">
        <v>0.6</v>
      </c>
      <c r="B155" s="36">
        <v>0.65</v>
      </c>
      <c r="C155" s="37">
        <v>13</v>
      </c>
      <c r="D155" s="2">
        <v>12587687.706800001</v>
      </c>
      <c r="E155" s="2">
        <v>12587687.706800001</v>
      </c>
      <c r="F155" s="2">
        <v>12587687.706800001</v>
      </c>
      <c r="G155" s="2">
        <v>16550552.382999999</v>
      </c>
      <c r="H155" s="2">
        <v>2235823.3618000001</v>
      </c>
      <c r="I155" s="2">
        <v>16550552.382999999</v>
      </c>
      <c r="J155" s="2">
        <v>16328084.37299541</v>
      </c>
      <c r="K155" s="2">
        <v>64889270.90050739</v>
      </c>
      <c r="L155" s="10">
        <v>21838.468328554151</v>
      </c>
      <c r="M155" s="10">
        <v>21838.468328554151</v>
      </c>
      <c r="N155" s="10">
        <v>21838.468328554151</v>
      </c>
      <c r="O155" s="10">
        <v>28713.670251047701</v>
      </c>
      <c r="P155" s="10">
        <v>3878.945745415494</v>
      </c>
      <c r="Q155" s="10">
        <v>28713.670251047701</v>
      </c>
      <c r="R155" s="10">
        <v>28327.708928860051</v>
      </c>
      <c r="S155" s="10">
        <v>112576.85449712729</v>
      </c>
      <c r="T155" s="10">
        <v>361.63712103508698</v>
      </c>
      <c r="U155" s="10">
        <v>361.63712103508698</v>
      </c>
      <c r="V155" s="10">
        <v>361.63712103508698</v>
      </c>
      <c r="W155" s="10">
        <v>475.48797322761669</v>
      </c>
      <c r="X155" s="10">
        <v>64.233935774205051</v>
      </c>
      <c r="Y155" s="10">
        <v>475.48797322761669</v>
      </c>
      <c r="Z155" s="10">
        <v>469.09659360854619</v>
      </c>
      <c r="AA155" s="10">
        <v>1864.2319114612731</v>
      </c>
      <c r="AB155" s="10">
        <v>0.62740679607803473</v>
      </c>
      <c r="AC155" s="10">
        <v>0.62740679607803473</v>
      </c>
      <c r="AD155" s="10">
        <v>0.62740679607803473</v>
      </c>
      <c r="AE155" s="10">
        <v>0.82492744384897687</v>
      </c>
      <c r="AF155" s="10">
        <v>0.1114399089568744</v>
      </c>
      <c r="AG155" s="10">
        <v>0.82492744384897687</v>
      </c>
      <c r="AH155" s="10">
        <v>0.81383899419579431</v>
      </c>
      <c r="AI155" s="10">
        <v>3.234269113105972</v>
      </c>
      <c r="AJ155" s="10">
        <v>5.814103457298486e-05</v>
      </c>
      <c r="AK155" s="10">
        <v>5.6668143492491916e-05</v>
      </c>
      <c r="AL155" s="10">
        <v>5.8149573452048259e-05</v>
      </c>
      <c r="AM155" s="10">
        <v>7.4276065251000192e-05</v>
      </c>
      <c r="AN155" s="10">
        <v>2.4293888017749276e-05</v>
      </c>
      <c r="AO155" s="10">
        <v>7.6211591162527899e-05</v>
      </c>
      <c r="AP155" s="10">
        <v>7.8831294252237937e-05</v>
      </c>
      <c r="AQ155" s="10">
        <v>0.00027701078992638044</v>
      </c>
      <c r="AR155" s="10">
        <v>0.00018574584523620272</v>
      </c>
      <c r="AS155" s="10">
        <v>0.00018104033215587397</v>
      </c>
      <c r="AT155" s="10">
        <v>0.00018577312478705092</v>
      </c>
      <c r="AU155" s="10">
        <v>0.00024011513490966108</v>
      </c>
      <c r="AV155" s="10">
        <v>6.5675596036821756e-05</v>
      </c>
      <c r="AW155" s="10">
        <v>0.00024637218506164609</v>
      </c>
      <c r="AX155" s="10">
        <v>0.00025549961038758321</v>
      </c>
      <c r="AY155" s="10">
        <v>0.00094368964728421575</v>
      </c>
      <c r="AZ155" s="10">
        <v>0</v>
      </c>
      <c r="BA155" s="10">
        <v>0</v>
      </c>
      <c r="BB155" s="10">
        <v>0</v>
      </c>
      <c r="BC155" s="10">
        <v>0.31482070166542342</v>
      </c>
      <c r="BD155" s="10">
        <v>-0.82238013733116488</v>
      </c>
      <c r="BE155" s="10">
        <v>0.31482070166542342</v>
      </c>
      <c r="BF155" s="10">
        <v>0.29714724048760832</v>
      </c>
      <c r="BG155" s="10">
        <v>4.1549794062219645</v>
      </c>
    </row>
    <row r="156" x14ac:dyDescent="0.3">
      <c r="A156" s="36">
        <v>0.65</v>
      </c>
      <c r="B156" s="36">
        <v>0.70000000000000007</v>
      </c>
      <c r="C156" s="37">
        <v>14</v>
      </c>
      <c r="D156" s="2">
        <v>11653287.0458</v>
      </c>
      <c r="E156" s="2">
        <v>11653287.0458</v>
      </c>
      <c r="F156" s="2">
        <v>11653287.0458</v>
      </c>
      <c r="G156" s="2">
        <v>15272027.361500001</v>
      </c>
      <c r="H156" s="2">
        <v>0</v>
      </c>
      <c r="I156" s="2">
        <v>15272027.361500001</v>
      </c>
      <c r="J156" s="2">
        <v>15272027.361500001</v>
      </c>
      <c r="K156" s="2">
        <v>52570409.134826407</v>
      </c>
      <c r="L156" s="10">
        <v>20217.370020688999</v>
      </c>
      <c r="M156" s="10">
        <v>20217.370020688999</v>
      </c>
      <c r="N156" s="10">
        <v>20217.370020688999</v>
      </c>
      <c r="O156" s="10">
        <v>26495.548159076148</v>
      </c>
      <c r="P156" s="10">
        <v>0</v>
      </c>
      <c r="Q156" s="10">
        <v>26495.548159076148</v>
      </c>
      <c r="R156" s="10">
        <v>26495.548159076148</v>
      </c>
      <c r="S156" s="10">
        <v>91204.774192947923</v>
      </c>
      <c r="T156" s="10">
        <v>390.04429338052262</v>
      </c>
      <c r="U156" s="10">
        <v>390.04429338052262</v>
      </c>
      <c r="V156" s="10">
        <v>390.04429338052262</v>
      </c>
      <c r="W156" s="10">
        <v>511.1662569790704</v>
      </c>
      <c r="X156" s="10">
        <v>0</v>
      </c>
      <c r="Y156" s="10">
        <v>511.1662569790704</v>
      </c>
      <c r="Z156" s="10">
        <v>511.1662569790704</v>
      </c>
      <c r="AA156" s="10">
        <v>1759.5711839183209</v>
      </c>
      <c r="AB156" s="10">
        <v>0.67669060006329296</v>
      </c>
      <c r="AC156" s="10">
        <v>0.67669060006329296</v>
      </c>
      <c r="AD156" s="10">
        <v>0.67669060006329296</v>
      </c>
      <c r="AE156" s="10">
        <v>0.88682595037947953</v>
      </c>
      <c r="AF156" s="10">
        <v>0</v>
      </c>
      <c r="AG156" s="10">
        <v>0.88682595037947953</v>
      </c>
      <c r="AH156" s="10">
        <v>0.88682595037947953</v>
      </c>
      <c r="AI156" s="10">
        <v>3.0526924775134421</v>
      </c>
      <c r="AJ156" s="10">
        <v>5.3825148891544507e-05</v>
      </c>
      <c r="AK156" s="10">
        <v>5.2461592458625485e-05</v>
      </c>
      <c r="AL156" s="10">
        <v>5.3833053918352677e-05</v>
      </c>
      <c r="AM156" s="10">
        <v>6.8538262323074165e-05</v>
      </c>
      <c r="AN156" s="10">
        <v>0</v>
      </c>
      <c r="AO156" s="10">
        <v>7.0324269460219979e-05</v>
      </c>
      <c r="AP156" s="10">
        <v>7.3732696087347314e-05</v>
      </c>
      <c r="AQ156" s="10">
        <v>0.00022442185524814396</v>
      </c>
      <c r="AR156" s="10">
        <v>0.00023957099412774723</v>
      </c>
      <c r="AS156" s="10">
        <v>0.00023350192461449947</v>
      </c>
      <c r="AT156" s="10">
        <v>0.00023960617870540359</v>
      </c>
      <c r="AU156" s="10">
        <v>0.00030865339723273525</v>
      </c>
      <c r="AV156" s="10">
        <v>6.5675596036821756e-05</v>
      </c>
      <c r="AW156" s="10">
        <v>0.0003166964545218661</v>
      </c>
      <c r="AX156" s="10">
        <v>0.00032923230647493055</v>
      </c>
      <c r="AY156" s="10">
        <v>0.0011681115025323598</v>
      </c>
      <c r="AZ156" s="10">
        <v>0</v>
      </c>
      <c r="BA156" s="10">
        <v>0</v>
      </c>
      <c r="BB156" s="10">
        <v>0</v>
      </c>
      <c r="BC156" s="10">
        <v>0.31053386924028814</v>
      </c>
      <c r="BD156" s="10">
        <v>-1</v>
      </c>
      <c r="BE156" s="10">
        <v>0.31053386924028814</v>
      </c>
      <c r="BF156" s="10">
        <v>0.31053386924028814</v>
      </c>
      <c r="BG156" s="10">
        <v>3.5112086339427711</v>
      </c>
    </row>
    <row r="157" x14ac:dyDescent="0.3">
      <c r="A157" s="36">
        <v>0.70000000000000007</v>
      </c>
      <c r="B157" s="36">
        <v>0.75000000000000011</v>
      </c>
      <c r="C157" s="37">
        <v>15</v>
      </c>
      <c r="D157" s="2">
        <v>20103796.548999999</v>
      </c>
      <c r="E157" s="2">
        <v>20103796.548999999</v>
      </c>
      <c r="F157" s="2">
        <v>20103796.548999999</v>
      </c>
      <c r="G157" s="2">
        <v>27180319.774999999</v>
      </c>
      <c r="H157" s="2">
        <v>493560.96999999997</v>
      </c>
      <c r="I157" s="2">
        <v>27180319.774999999</v>
      </c>
      <c r="J157" s="2">
        <v>27138134.906351838</v>
      </c>
      <c r="K157" s="2">
        <v>84315829.997675985</v>
      </c>
      <c r="L157" s="10">
        <v>34878.218656621168</v>
      </c>
      <c r="M157" s="10">
        <v>34878.218656621168</v>
      </c>
      <c r="N157" s="10">
        <v>34878.218656621168</v>
      </c>
      <c r="O157" s="10">
        <v>47155.32879367951</v>
      </c>
      <c r="P157" s="10">
        <v>856.28241362651113</v>
      </c>
      <c r="Q157" s="10">
        <v>47155.32879367951</v>
      </c>
      <c r="R157" s="10">
        <v>47082.141967045784</v>
      </c>
      <c r="S157" s="10">
        <v>146280.12911420569</v>
      </c>
      <c r="T157" s="10">
        <v>415.59266687752461</v>
      </c>
      <c r="U157" s="10">
        <v>415.59266687752461</v>
      </c>
      <c r="V157" s="10">
        <v>415.59266687752461</v>
      </c>
      <c r="W157" s="10">
        <v>561.88101358586664</v>
      </c>
      <c r="X157" s="10">
        <v>10.20306384861226</v>
      </c>
      <c r="Y157" s="10">
        <v>561.88101358586664</v>
      </c>
      <c r="Z157" s="10">
        <v>561.00895332497828</v>
      </c>
      <c r="AA157" s="10">
        <v>1743.006131370204</v>
      </c>
      <c r="AB157" s="10">
        <v>0.72101465373034934</v>
      </c>
      <c r="AC157" s="10">
        <v>0.72101465373034934</v>
      </c>
      <c r="AD157" s="10">
        <v>0.72101465373034934</v>
      </c>
      <c r="AE157" s="10">
        <v>0.97481133989224555</v>
      </c>
      <c r="AF157" s="10">
        <v>0.017701367550750802</v>
      </c>
      <c r="AG157" s="10">
        <v>0.97481133989224555</v>
      </c>
      <c r="AH157" s="10">
        <v>0.97329839638493942</v>
      </c>
      <c r="AI157" s="10">
        <v>3.023953650823497</v>
      </c>
      <c r="AJ157" s="10">
        <v>9.2857048683550879e-05</v>
      </c>
      <c r="AK157" s="10">
        <v>9.0504694278931288e-05</v>
      </c>
      <c r="AL157" s="10">
        <v>9.2870686127650677e-05</v>
      </c>
      <c r="AM157" s="10">
        <v>0.00012198065408527524</v>
      </c>
      <c r="AN157" s="10">
        <v>5.3629079738474835e-06</v>
      </c>
      <c r="AO157" s="10">
        <v>0.00012515929199358809</v>
      </c>
      <c r="AP157" s="10">
        <v>0.00013102175671003637</v>
      </c>
      <c r="AQ157" s="10">
        <v>0.00035994231938229403</v>
      </c>
      <c r="AR157" s="10">
        <v>0.00033242804281129808</v>
      </c>
      <c r="AS157" s="10">
        <v>0.00032400661889343075</v>
      </c>
      <c r="AT157" s="10">
        <v>0.0003324768648330543</v>
      </c>
      <c r="AU157" s="10">
        <v>0.00043063405131801049</v>
      </c>
      <c r="AV157" s="10">
        <v>7.1038504010669239e-05</v>
      </c>
      <c r="AW157" s="10">
        <v>0.00044185574651545417</v>
      </c>
      <c r="AX157" s="10">
        <v>0.00046025406318496692</v>
      </c>
      <c r="AY157" s="10">
        <v>0.0015280538219146539</v>
      </c>
      <c r="AZ157" s="10">
        <v>0</v>
      </c>
      <c r="BA157" s="10">
        <v>0</v>
      </c>
      <c r="BB157" s="10">
        <v>0</v>
      </c>
      <c r="BC157" s="10">
        <v>0.35199934543468103</v>
      </c>
      <c r="BD157" s="10">
        <v>-0.97544936505913105</v>
      </c>
      <c r="BE157" s="10">
        <v>0.35199934543468103</v>
      </c>
      <c r="BF157" s="10">
        <v>0.34990099209404013</v>
      </c>
      <c r="BG157" s="10">
        <v>3.1940252326056306</v>
      </c>
    </row>
    <row r="158" x14ac:dyDescent="0.3">
      <c r="A158" s="36">
        <v>0.75000000000000011</v>
      </c>
      <c r="B158" s="36">
        <v>0.80000000000000016</v>
      </c>
      <c r="C158" s="37">
        <v>16</v>
      </c>
      <c r="D158" s="2">
        <v>17403843.5966</v>
      </c>
      <c r="E158" s="2">
        <v>17403843.5966</v>
      </c>
      <c r="F158" s="2">
        <v>17403843.5966</v>
      </c>
      <c r="G158" s="2">
        <v>22094706.490400001</v>
      </c>
      <c r="H158" s="2">
        <v>1574361.99</v>
      </c>
      <c r="I158" s="2">
        <v>22094706.490400001</v>
      </c>
      <c r="J158" s="2">
        <v>21972158.94838633</v>
      </c>
      <c r="K158" s="2">
        <v>70754387.924454316</v>
      </c>
      <c r="L158" s="10">
        <v>30194.051205618929</v>
      </c>
      <c r="M158" s="10">
        <v>30194.051205618929</v>
      </c>
      <c r="N158" s="10">
        <v>30194.051205618929</v>
      </c>
      <c r="O158" s="10">
        <v>38332.262378787877</v>
      </c>
      <c r="P158" s="10">
        <v>2731.3717385696791</v>
      </c>
      <c r="Q158" s="10">
        <v>38332.262378787877</v>
      </c>
      <c r="R158" s="10">
        <v>38119.653782408262</v>
      </c>
      <c r="S158" s="10">
        <v>122752.28745623511</v>
      </c>
      <c r="T158" s="10">
        <v>444.00810969068391</v>
      </c>
      <c r="U158" s="10">
        <v>444.00810969068391</v>
      </c>
      <c r="V158" s="10">
        <v>444.00810969068391</v>
      </c>
      <c r="W158" s="10">
        <v>563.68174124993334</v>
      </c>
      <c r="X158" s="10">
        <v>40.165236332353928</v>
      </c>
      <c r="Y158" s="10">
        <v>563.68174124993334</v>
      </c>
      <c r="Z158" s="10">
        <v>560.55529954326573</v>
      </c>
      <c r="AA158" s="10">
        <v>1805.0910340745429</v>
      </c>
      <c r="AB158" s="10">
        <v>0.77031280620848841</v>
      </c>
      <c r="AC158" s="10">
        <v>0.77031280620848841</v>
      </c>
      <c r="AD158" s="10">
        <v>0.77031280620848841</v>
      </c>
      <c r="AE158" s="10">
        <v>0.97793543503791913</v>
      </c>
      <c r="AF158" s="10">
        <v>0.069682952261292605</v>
      </c>
      <c r="AG158" s="10">
        <v>0.97793543503791913</v>
      </c>
      <c r="AH158" s="10">
        <v>0.97251134923419791</v>
      </c>
      <c r="AI158" s="10">
        <v>3.1316651871255639</v>
      </c>
      <c r="AJ158" s="10">
        <v>8.0386286649462629e-05</v>
      </c>
      <c r="AK158" s="10">
        <v>7.834985497139688e-05</v>
      </c>
      <c r="AL158" s="10">
        <v>8.039809257594978e-05</v>
      </c>
      <c r="AM158" s="10">
        <v>9.9157286295067825e-05</v>
      </c>
      <c r="AN158" s="10">
        <v>1.7106616979647709e-05</v>
      </c>
      <c r="AO158" s="10">
        <v>0.00010174118053195715</v>
      </c>
      <c r="AP158" s="10">
        <v>0.00010608064533778684</v>
      </c>
      <c r="AQ158" s="10">
        <v>0.00030204883823956464</v>
      </c>
      <c r="AR158" s="10">
        <v>0.00041281432946076071</v>
      </c>
      <c r="AS158" s="10">
        <v>0.00040235647386482762</v>
      </c>
      <c r="AT158" s="10">
        <v>0.0004128749574090041</v>
      </c>
      <c r="AU158" s="10">
        <v>0.00052979133761307828</v>
      </c>
      <c r="AV158" s="10">
        <v>8.8145120990316945e-05</v>
      </c>
      <c r="AW158" s="10">
        <v>0.00054359692704741131</v>
      </c>
      <c r="AX158" s="10">
        <v>0.00056633470852275375</v>
      </c>
      <c r="AY158" s="10">
        <v>0.0018301026601542185</v>
      </c>
      <c r="AZ158" s="10">
        <v>0</v>
      </c>
      <c r="BA158" s="10">
        <v>0</v>
      </c>
      <c r="BB158" s="10">
        <v>0</v>
      </c>
      <c r="BC158" s="10">
        <v>0.26953028322527595</v>
      </c>
      <c r="BD158" s="10">
        <v>-0.90953940827717128</v>
      </c>
      <c r="BE158" s="10">
        <v>0.26953028322527595</v>
      </c>
      <c r="BF158" s="10">
        <v>0.26248887646167973</v>
      </c>
      <c r="BG158" s="10">
        <v>3.0654460913609247</v>
      </c>
    </row>
    <row r="159" x14ac:dyDescent="0.3">
      <c r="A159" s="36">
        <v>0.80000000000000016</v>
      </c>
      <c r="B159" s="36">
        <v>0.8500000000000002</v>
      </c>
      <c r="C159" s="37">
        <v>17</v>
      </c>
      <c r="D159" s="2">
        <v>21050062.0592</v>
      </c>
      <c r="E159" s="2">
        <v>21050062.0592</v>
      </c>
      <c r="F159" s="2">
        <v>21050062.0592</v>
      </c>
      <c r="G159" s="2">
        <v>26460122.396299999</v>
      </c>
      <c r="H159" s="2">
        <v>1135175.5637000001</v>
      </c>
      <c r="I159" s="2">
        <v>26460122.396299999</v>
      </c>
      <c r="J159" s="2">
        <v>26246172.289086651</v>
      </c>
      <c r="K159" s="2">
        <v>74955611.925052628</v>
      </c>
      <c r="L159" s="10">
        <v>36519.901375182933</v>
      </c>
      <c r="M159" s="10">
        <v>36519.901375182933</v>
      </c>
      <c r="N159" s="10">
        <v>36519.901375182933</v>
      </c>
      <c r="O159" s="10">
        <v>45905.85327352093</v>
      </c>
      <c r="P159" s="10">
        <v>1969.424104938588</v>
      </c>
      <c r="Q159" s="10">
        <v>45905.85327352093</v>
      </c>
      <c r="R159" s="10">
        <v>45534.669721060738</v>
      </c>
      <c r="S159" s="10">
        <v>130041.02065452249</v>
      </c>
      <c r="T159" s="10">
        <v>476.0883802706843</v>
      </c>
      <c r="U159" s="10">
        <v>476.0883802706843</v>
      </c>
      <c r="V159" s="10">
        <v>476.0883802706843</v>
      </c>
      <c r="W159" s="10">
        <v>598.4474904629941</v>
      </c>
      <c r="X159" s="10">
        <v>25.67421862818648</v>
      </c>
      <c r="Y159" s="10">
        <v>598.4474904629941</v>
      </c>
      <c r="Z159" s="10">
        <v>593.60858976448401</v>
      </c>
      <c r="AA159" s="10">
        <v>1695.267965160218</v>
      </c>
      <c r="AB159" s="10">
        <v>0.82596909426958498</v>
      </c>
      <c r="AC159" s="10">
        <v>0.82596909426958498</v>
      </c>
      <c r="AD159" s="10">
        <v>0.82596909426958498</v>
      </c>
      <c r="AE159" s="10">
        <v>1.038250778951141</v>
      </c>
      <c r="AF159" s="10">
        <v>0.044542383274184402</v>
      </c>
      <c r="AG159" s="10">
        <v>1.038250778951141</v>
      </c>
      <c r="AH159" s="10">
        <v>1.029855735944764</v>
      </c>
      <c r="AI159" s="10">
        <v>2.941132369018352</v>
      </c>
      <c r="AJ159" s="10">
        <v>9.7227736694347394e-05</v>
      </c>
      <c r="AK159" s="10">
        <v>9.4764659330736793e-05</v>
      </c>
      <c r="AL159" s="10">
        <v>9.7242016039242771e-05</v>
      </c>
      <c r="AM159" s="10">
        <v>0.00011874853069410271</v>
      </c>
      <c r="AN159" s="10">
        <v>1.2334528968697714e-05</v>
      </c>
      <c r="AO159" s="10">
        <v>0.00012184294418164518</v>
      </c>
      <c r="AP159" s="10">
        <v>0.00012671539927475023</v>
      </c>
      <c r="AQ159" s="10">
        <v>0.00031998376589267077</v>
      </c>
      <c r="AR159" s="10">
        <v>0.00051004206615510813</v>
      </c>
      <c r="AS159" s="10">
        <v>0.00049712113319556439</v>
      </c>
      <c r="AT159" s="10">
        <v>0.00051011697344824684</v>
      </c>
      <c r="AU159" s="10">
        <v>0.00064853986830718099</v>
      </c>
      <c r="AV159" s="10">
        <v>0.00010047964995901465</v>
      </c>
      <c r="AW159" s="10">
        <v>0.00066543987122905644</v>
      </c>
      <c r="AX159" s="10">
        <v>0.00069305010779750396</v>
      </c>
      <c r="AY159" s="10">
        <v>0.0021500864260468894</v>
      </c>
      <c r="AZ159" s="10">
        <v>0</v>
      </c>
      <c r="BA159" s="10">
        <v>0</v>
      </c>
      <c r="BB159" s="10">
        <v>0</v>
      </c>
      <c r="BC159" s="10">
        <v>0.25700923455166325</v>
      </c>
      <c r="BD159" s="10">
        <v>-0.94607257876449502</v>
      </c>
      <c r="BE159" s="10">
        <v>0.25700923455166325</v>
      </c>
      <c r="BF159" s="10">
        <v>0.2468453639363819</v>
      </c>
      <c r="BG159" s="10">
        <v>2.56082617306551</v>
      </c>
    </row>
    <row r="160" x14ac:dyDescent="0.3">
      <c r="A160" s="36">
        <v>0.8500000000000002</v>
      </c>
      <c r="B160" s="36">
        <v>0.90000000000000024</v>
      </c>
      <c r="C160" s="37">
        <v>18</v>
      </c>
      <c r="D160" s="2">
        <v>29410486.044</v>
      </c>
      <c r="E160" s="2">
        <v>29410486.044</v>
      </c>
      <c r="F160" s="2">
        <v>29410486.044</v>
      </c>
      <c r="G160" s="2">
        <v>37542851.750600003</v>
      </c>
      <c r="H160" s="2">
        <v>673200.5793000001</v>
      </c>
      <c r="I160" s="2">
        <v>37542851.750600003</v>
      </c>
      <c r="J160" s="2">
        <v>37378057.550964192</v>
      </c>
      <c r="K160" s="2">
        <v>104706915.11117519</v>
      </c>
      <c r="L160" s="10">
        <v>51024.460008831607</v>
      </c>
      <c r="M160" s="10">
        <v>51024.460008831607</v>
      </c>
      <c r="N160" s="10">
        <v>51024.460008831607</v>
      </c>
      <c r="O160" s="10">
        <v>65133.358724507852</v>
      </c>
      <c r="P160" s="10">
        <v>1167.9404408694829</v>
      </c>
      <c r="Q160" s="10">
        <v>65133.358724507852</v>
      </c>
      <c r="R160" s="10">
        <v>64847.45610336704</v>
      </c>
      <c r="S160" s="10">
        <v>181656.7667309336</v>
      </c>
      <c r="T160" s="10">
        <v>505.82995148343662</v>
      </c>
      <c r="U160" s="10">
        <v>505.82995148343662</v>
      </c>
      <c r="V160" s="10">
        <v>505.82995148343662</v>
      </c>
      <c r="W160" s="10">
        <v>645.69823331532609</v>
      </c>
      <c r="X160" s="10">
        <v>11.57835391963577</v>
      </c>
      <c r="Y160" s="10">
        <v>645.69823331532609</v>
      </c>
      <c r="Z160" s="10">
        <v>642.86394346775865</v>
      </c>
      <c r="AA160" s="10">
        <v>1800.8506799727361</v>
      </c>
      <c r="AB160" s="10">
        <v>0.8775679562766443</v>
      </c>
      <c r="AC160" s="10">
        <v>0.8775679562766443</v>
      </c>
      <c r="AD160" s="10">
        <v>0.8775679562766443</v>
      </c>
      <c r="AE160" s="10">
        <v>1.120226426529678</v>
      </c>
      <c r="AF160" s="10">
        <v>0.020087368010739799</v>
      </c>
      <c r="AG160" s="10">
        <v>1.120226426529678</v>
      </c>
      <c r="AH160" s="10">
        <v>1.1153091970502229</v>
      </c>
      <c r="AI160" s="10">
        <v>3.1243085668382529</v>
      </c>
      <c r="AJ160" s="10">
        <v>0.00013584354217564172</v>
      </c>
      <c r="AK160" s="10">
        <v>0.00013240220778793136</v>
      </c>
      <c r="AL160" s="10">
        <v>0.00013586349282816623</v>
      </c>
      <c r="AM160" s="10">
        <v>0.00016848593580480453</v>
      </c>
      <c r="AN160" s="10">
        <v>7.3148262811922026e-06</v>
      </c>
      <c r="AO160" s="10">
        <v>0.00017287643351596057</v>
      </c>
      <c r="AP160" s="10">
        <v>0.00018045966606164662</v>
      </c>
      <c r="AQ160" s="10">
        <v>0.0004469913879934549</v>
      </c>
      <c r="AR160" s="10">
        <v>0.00064588560833074983</v>
      </c>
      <c r="AS160" s="10">
        <v>0.00062952334098349578</v>
      </c>
      <c r="AT160" s="10">
        <v>0.00064598046627641309</v>
      </c>
      <c r="AU160" s="10">
        <v>0.00081702580411198553</v>
      </c>
      <c r="AV160" s="10">
        <v>0.00010779447624020686</v>
      </c>
      <c r="AW160" s="10">
        <v>0.00083831630474501696</v>
      </c>
      <c r="AX160" s="10">
        <v>0.00087350977385915055</v>
      </c>
      <c r="AY160" s="10">
        <v>0.0025970778140403444</v>
      </c>
      <c r="AZ160" s="10">
        <v>0</v>
      </c>
      <c r="BA160" s="10">
        <v>0</v>
      </c>
      <c r="BB160" s="10">
        <v>0</v>
      </c>
      <c r="BC160" s="10">
        <v>0.27651245526624257</v>
      </c>
      <c r="BD160" s="10">
        <v>-0.97711018518045412</v>
      </c>
      <c r="BE160" s="10">
        <v>0.27651245526624257</v>
      </c>
      <c r="BF160" s="10">
        <v>0.27090920888026759</v>
      </c>
      <c r="BG160" s="10">
        <v>2.5601898912696255</v>
      </c>
    </row>
    <row r="161" x14ac:dyDescent="0.3">
      <c r="A161" s="36">
        <v>0.90000000000000024</v>
      </c>
      <c r="B161" s="36">
        <v>0.95000000000000029</v>
      </c>
      <c r="C161" s="37">
        <v>19</v>
      </c>
      <c r="D161" s="2">
        <v>21149431.336399999</v>
      </c>
      <c r="E161" s="2">
        <v>21149431.336399999</v>
      </c>
      <c r="F161" s="2">
        <v>21149431.336399999</v>
      </c>
      <c r="G161" s="2">
        <v>24748684.387699999</v>
      </c>
      <c r="H161" s="2">
        <v>2301688.1148999999</v>
      </c>
      <c r="I161" s="2">
        <v>24748684.387699999</v>
      </c>
      <c r="J161" s="2">
        <v>24600374.34613489</v>
      </c>
      <c r="K161" s="2">
        <v>64820861.321211927</v>
      </c>
      <c r="L161" s="10">
        <v>36692.297836193888</v>
      </c>
      <c r="M161" s="10">
        <v>36692.297836193888</v>
      </c>
      <c r="N161" s="10">
        <v>36692.297836193888</v>
      </c>
      <c r="O161" s="10">
        <v>42936.667381905238</v>
      </c>
      <c r="P161" s="10">
        <v>3993.2149708718389</v>
      </c>
      <c r="Q161" s="10">
        <v>42936.667381905238</v>
      </c>
      <c r="R161" s="10">
        <v>42679.363243054016</v>
      </c>
      <c r="S161" s="10">
        <v>112458.17023472649</v>
      </c>
      <c r="T161" s="10">
        <v>531.48809450740669</v>
      </c>
      <c r="U161" s="10">
        <v>531.48809450740669</v>
      </c>
      <c r="V161" s="10">
        <v>531.48809450740669</v>
      </c>
      <c r="W161" s="10">
        <v>621.9378146657466</v>
      </c>
      <c r="X161" s="10">
        <v>57.84173630395</v>
      </c>
      <c r="Y161" s="10">
        <v>621.9378146657466</v>
      </c>
      <c r="Z161" s="10">
        <v>618.21076309003411</v>
      </c>
      <c r="AA161" s="10">
        <v>1628.9570873069169</v>
      </c>
      <c r="AB161" s="10">
        <v>0.922082449871507</v>
      </c>
      <c r="AC161" s="10">
        <v>0.922082449871507</v>
      </c>
      <c r="AD161" s="10">
        <v>0.922082449871507</v>
      </c>
      <c r="AE161" s="10">
        <v>1.0790043083584651</v>
      </c>
      <c r="AF161" s="10">
        <v>0.1003500369380798</v>
      </c>
      <c r="AG161" s="10">
        <v>1.0790043083584651</v>
      </c>
      <c r="AH161" s="10">
        <v>1.072538220249915</v>
      </c>
      <c r="AI161" s="10">
        <v>2.8260891585758459</v>
      </c>
      <c r="AJ161" s="10">
        <v>9.7686711584394652e-05</v>
      </c>
      <c r="AK161" s="10">
        <v>9.5212006976331211e-05</v>
      </c>
      <c r="AL161" s="10">
        <v>9.7701058336605829e-05</v>
      </c>
      <c r="AM161" s="10">
        <v>0.00011106788788181892</v>
      </c>
      <c r="AN161" s="10">
        <v>2.5009557673709885e-05</v>
      </c>
      <c r="AO161" s="10">
        <v>0.00011396215502167687</v>
      </c>
      <c r="AP161" s="10">
        <v>0.00011876955707080301</v>
      </c>
      <c r="AQ161" s="10">
        <v>0.00027671875102170198</v>
      </c>
      <c r="AR161" s="10">
        <v>0.00074357231991514447</v>
      </c>
      <c r="AS161" s="10">
        <v>0.00072473534795982697</v>
      </c>
      <c r="AT161" s="10">
        <v>0.00074368152461301888</v>
      </c>
      <c r="AU161" s="10">
        <v>0.00092809369199380444</v>
      </c>
      <c r="AV161" s="10">
        <v>0.00013280403391391674</v>
      </c>
      <c r="AW161" s="10">
        <v>0.00095227845976669388</v>
      </c>
      <c r="AX161" s="10">
        <v>0.00099227933092995357</v>
      </c>
      <c r="AY161" s="10">
        <v>0.0028737965650620463</v>
      </c>
      <c r="AZ161" s="10">
        <v>0</v>
      </c>
      <c r="BA161" s="10">
        <v>0</v>
      </c>
      <c r="BB161" s="10">
        <v>0</v>
      </c>
      <c r="BC161" s="10">
        <v>0.17018202494671208</v>
      </c>
      <c r="BD161" s="10">
        <v>-0.89117021265065433</v>
      </c>
      <c r="BE161" s="10">
        <v>0.17018202494671208</v>
      </c>
      <c r="BF161" s="10">
        <v>0.16316954129142558</v>
      </c>
      <c r="BG161" s="10">
        <v>2.064898544560374</v>
      </c>
    </row>
    <row r="162" x14ac:dyDescent="0.3">
      <c r="A162" s="36">
        <v>0.95000000000000029</v>
      </c>
      <c r="B162" s="36">
        <v>1.0000000000000002</v>
      </c>
      <c r="C162" s="37">
        <v>20</v>
      </c>
      <c r="D162" s="2">
        <v>43109809.169</v>
      </c>
      <c r="E162" s="2">
        <v>43109809.169</v>
      </c>
      <c r="F162" s="2">
        <v>43109809.169</v>
      </c>
      <c r="G162" s="2">
        <v>51881243.8785</v>
      </c>
      <c r="H162" s="2">
        <v>1779404.29</v>
      </c>
      <c r="I162" s="2">
        <v>51881243.8785</v>
      </c>
      <c r="J162" s="2">
        <v>51516891.177844301</v>
      </c>
      <c r="K162" s="2">
        <v>134516771.15432319</v>
      </c>
      <c r="L162" s="10">
        <v>74791.51247759648</v>
      </c>
      <c r="M162" s="10">
        <v>74791.51247759648</v>
      </c>
      <c r="N162" s="10">
        <v>74791.51247759648</v>
      </c>
      <c r="O162" s="10">
        <v>90009.136521122477</v>
      </c>
      <c r="P162" s="10">
        <v>3087.1010733660091</v>
      </c>
      <c r="Q162" s="10">
        <v>90009.136521122477</v>
      </c>
      <c r="R162" s="10">
        <v>89377.018446776361</v>
      </c>
      <c r="S162" s="10">
        <v>233374.09657264611</v>
      </c>
      <c r="T162" s="10">
        <v>563.35017993047927</v>
      </c>
      <c r="U162" s="10">
        <v>563.35017993047927</v>
      </c>
      <c r="V162" s="10">
        <v>563.35017993047927</v>
      </c>
      <c r="W162" s="10">
        <v>677.97349692253408</v>
      </c>
      <c r="X162" s="10">
        <v>23.25289177251581</v>
      </c>
      <c r="Y162" s="10">
        <v>677.97349692253408</v>
      </c>
      <c r="Z162" s="10">
        <v>673.21221025879856</v>
      </c>
      <c r="AA162" s="10">
        <v>1757.837686925973</v>
      </c>
      <c r="AB162" s="10">
        <v>0.97736020696247561</v>
      </c>
      <c r="AC162" s="10">
        <v>0.97736020696247561</v>
      </c>
      <c r="AD162" s="10">
        <v>0.97736020696247561</v>
      </c>
      <c r="AE162" s="10">
        <v>1.17622100937121</v>
      </c>
      <c r="AF162" s="10">
        <v>0.0403416062067588</v>
      </c>
      <c r="AG162" s="10">
        <v>1.17622100937121</v>
      </c>
      <c r="AH162" s="10">
        <v>1.16796061950207</v>
      </c>
      <c r="AI162" s="10">
        <v>3.049685021335085</v>
      </c>
      <c r="AJ162" s="10">
        <v>0.00019911908872473846</v>
      </c>
      <c r="AK162" s="10">
        <v>0.00019407479028917495</v>
      </c>
      <c r="AL162" s="10">
        <v>0.00019914833233607631</v>
      </c>
      <c r="AM162" s="10">
        <v>0.00023283420193157429</v>
      </c>
      <c r="AN162" s="10">
        <v>1.9334554463533495e-05</v>
      </c>
      <c r="AO162" s="10">
        <v>0.00023890152159108426</v>
      </c>
      <c r="AP162" s="10">
        <v>0.00024872135117808328</v>
      </c>
      <c r="AQ162" s="10">
        <v>0.00057424897088054422</v>
      </c>
      <c r="AR162" s="10">
        <v>0.00094269140863988295</v>
      </c>
      <c r="AS162" s="10">
        <v>0.00091881013824900192</v>
      </c>
      <c r="AT162" s="10">
        <v>0.00094282985694909519</v>
      </c>
      <c r="AU162" s="10">
        <v>0.0011609278939253788</v>
      </c>
      <c r="AV162" s="10">
        <v>0.00015213858837745024</v>
      </c>
      <c r="AW162" s="10">
        <v>0.0011911799813577781</v>
      </c>
      <c r="AX162" s="10">
        <v>0.0012410006821080369</v>
      </c>
      <c r="AY162" s="10">
        <v>0.0034480455359425905</v>
      </c>
      <c r="AZ162" s="10">
        <v>0</v>
      </c>
      <c r="BA162" s="10">
        <v>0</v>
      </c>
      <c r="BB162" s="10">
        <v>0</v>
      </c>
      <c r="BC162" s="10">
        <v>0.20346725904338925</v>
      </c>
      <c r="BD162" s="10">
        <v>-0.95872391169665494</v>
      </c>
      <c r="BE162" s="10">
        <v>0.20346725904338925</v>
      </c>
      <c r="BF162" s="10">
        <v>0.19501552363376695</v>
      </c>
      <c r="BG162" s="10">
        <v>2.1203286153967338</v>
      </c>
    </row>
    <row r="163" x14ac:dyDescent="0.3">
      <c r="A163" s="36">
        <v>1.0000000000000002</v>
      </c>
      <c r="B163" s="36">
        <v>1.0500000000000003</v>
      </c>
      <c r="C163" s="37">
        <v>21</v>
      </c>
      <c r="D163" s="2">
        <v>39399171.478200004</v>
      </c>
      <c r="E163" s="2">
        <v>39399171.478200004</v>
      </c>
      <c r="F163" s="2">
        <v>39399171.478200004</v>
      </c>
      <c r="G163" s="2">
        <v>46701946.041500002</v>
      </c>
      <c r="H163" s="2">
        <v>3676786.2083999999</v>
      </c>
      <c r="I163" s="2">
        <v>46701946.041500002</v>
      </c>
      <c r="J163" s="2">
        <v>46517314.118907243</v>
      </c>
      <c r="K163" s="2">
        <v>112296573.6777157</v>
      </c>
      <c r="L163" s="10">
        <v>68353.900933937082</v>
      </c>
      <c r="M163" s="10">
        <v>68353.900933937082</v>
      </c>
      <c r="N163" s="10">
        <v>68353.900933937082</v>
      </c>
      <c r="O163" s="10">
        <v>81023.536114435279</v>
      </c>
      <c r="P163" s="10">
        <v>6378.8823676990114</v>
      </c>
      <c r="Q163" s="10">
        <v>81023.536114435279</v>
      </c>
      <c r="R163" s="10">
        <v>80703.216887592382</v>
      </c>
      <c r="S163" s="10">
        <v>194824.11899535271</v>
      </c>
      <c r="T163" s="10">
        <v>592.1982029593097</v>
      </c>
      <c r="U163" s="10">
        <v>592.1982029593097</v>
      </c>
      <c r="V163" s="10">
        <v>592.1982029593097</v>
      </c>
      <c r="W163" s="10">
        <v>701.96421606941067</v>
      </c>
      <c r="X163" s="10">
        <v>55.264770897145027</v>
      </c>
      <c r="Y163" s="10">
        <v>701.96421606941067</v>
      </c>
      <c r="Z163" s="10">
        <v>699.18906398711749</v>
      </c>
      <c r="AA163" s="10">
        <v>1687.8991774542051</v>
      </c>
      <c r="AB163" s="10">
        <v>1.0274088459127559</v>
      </c>
      <c r="AC163" s="10">
        <v>1.0274088459127559</v>
      </c>
      <c r="AD163" s="10">
        <v>1.0274088459127559</v>
      </c>
      <c r="AE163" s="10">
        <v>1.2178426775021469</v>
      </c>
      <c r="AF163" s="10">
        <v>0.095879241448778907</v>
      </c>
      <c r="AG163" s="10">
        <v>1.2178426775021469</v>
      </c>
      <c r="AH163" s="10">
        <v>1.213028046549447</v>
      </c>
      <c r="AI163" s="10">
        <v>2.9283482071702078</v>
      </c>
      <c r="AJ163" s="10">
        <v>0.00018198009391538373</v>
      </c>
      <c r="AK163" s="10">
        <v>0.00017736997888864186</v>
      </c>
      <c r="AL163" s="10">
        <v>0.00018200682040942192</v>
      </c>
      <c r="AM163" s="10">
        <v>0.0002095903937979847</v>
      </c>
      <c r="AN163" s="10">
        <v>3.9951023832295367e-05</v>
      </c>
      <c r="AO163" s="10">
        <v>0.00021505201372403263</v>
      </c>
      <c r="AP163" s="10">
        <v>0.00022458360658621703</v>
      </c>
      <c r="AQ163" s="10">
        <v>0.00047939146408634977</v>
      </c>
      <c r="AR163" s="10">
        <v>0.0011246715025552668</v>
      </c>
      <c r="AS163" s="10">
        <v>0.0010961801171376438</v>
      </c>
      <c r="AT163" s="10">
        <v>0.0011248366773585171</v>
      </c>
      <c r="AU163" s="10">
        <v>0.0013705182877233634</v>
      </c>
      <c r="AV163" s="10">
        <v>0.0001920896122097456</v>
      </c>
      <c r="AW163" s="10">
        <v>0.0014062319950818108</v>
      </c>
      <c r="AX163" s="10">
        <v>0.0014655842886942539</v>
      </c>
      <c r="AY163" s="10">
        <v>0.0039274370000289402</v>
      </c>
      <c r="AZ163" s="10">
        <v>0</v>
      </c>
      <c r="BA163" s="10">
        <v>0</v>
      </c>
      <c r="BB163" s="10">
        <v>0</v>
      </c>
      <c r="BC163" s="10">
        <v>0.18535350590660782</v>
      </c>
      <c r="BD163" s="10">
        <v>-0.90667859067964396</v>
      </c>
      <c r="BE163" s="10">
        <v>0.18535350590660782</v>
      </c>
      <c r="BF163" s="10">
        <v>0.18066731795732793</v>
      </c>
      <c r="BG163" s="10">
        <v>1.850226780526353</v>
      </c>
    </row>
    <row r="164" x14ac:dyDescent="0.3">
      <c r="A164" s="36">
        <v>1.0500000000000003</v>
      </c>
      <c r="B164" s="36">
        <v>1.1000000000000003</v>
      </c>
      <c r="C164" s="37">
        <v>22</v>
      </c>
      <c r="D164" s="2">
        <v>39687537.206500001</v>
      </c>
      <c r="E164" s="2">
        <v>39687537.206500001</v>
      </c>
      <c r="F164" s="2">
        <v>39687537.206500001</v>
      </c>
      <c r="G164" s="2">
        <v>47381669.383700013</v>
      </c>
      <c r="H164" s="2">
        <v>1458054.03</v>
      </c>
      <c r="I164" s="2">
        <v>47381669.383700013</v>
      </c>
      <c r="J164" s="2">
        <v>47059121.772728913</v>
      </c>
      <c r="K164" s="2">
        <v>123175181.3084092</v>
      </c>
      <c r="L164" s="10">
        <v>68854.188673131473</v>
      </c>
      <c r="M164" s="10">
        <v>68854.188673131473</v>
      </c>
      <c r="N164" s="10">
        <v>68854.188673131473</v>
      </c>
      <c r="O164" s="10">
        <v>82202.792942740183</v>
      </c>
      <c r="P164" s="10">
        <v>2529.5882371052589</v>
      </c>
      <c r="Q164" s="10">
        <v>82202.792942740183</v>
      </c>
      <c r="R164" s="10">
        <v>81643.202813820986</v>
      </c>
      <c r="S164" s="10">
        <v>213697.4922260319</v>
      </c>
      <c r="T164" s="10">
        <v>619.379835844014</v>
      </c>
      <c r="U164" s="10">
        <v>619.379835844014</v>
      </c>
      <c r="V164" s="10">
        <v>619.379835844014</v>
      </c>
      <c r="W164" s="10">
        <v>739.45758972630279</v>
      </c>
      <c r="X164" s="10">
        <v>22.75498378884533</v>
      </c>
      <c r="Y164" s="10">
        <v>739.45758972630279</v>
      </c>
      <c r="Z164" s="10">
        <v>734.42378061651414</v>
      </c>
      <c r="AA164" s="10">
        <v>1922.321941568197</v>
      </c>
      <c r="AB164" s="10">
        <v>1.0745664528297381</v>
      </c>
      <c r="AC164" s="10">
        <v>1.0745664528297381</v>
      </c>
      <c r="AD164" s="10">
        <v>1.0745664528297381</v>
      </c>
      <c r="AE164" s="10">
        <v>1.2828901963323409</v>
      </c>
      <c r="AF164" s="10">
        <v>0.039477782128405699</v>
      </c>
      <c r="AG164" s="10">
        <v>1.2828901963323409</v>
      </c>
      <c r="AH164" s="10">
        <v>1.2741570053463021</v>
      </c>
      <c r="AI164" s="10">
        <v>3.3350499167169101</v>
      </c>
      <c r="AJ164" s="10">
        <v>0.00018331202096737891</v>
      </c>
      <c r="AK164" s="10">
        <v>0.00017866816413522957</v>
      </c>
      <c r="AL164" s="10">
        <v>0.00018333894307479245</v>
      </c>
      <c r="AM164" s="10">
        <v>0.00021264087659454285</v>
      </c>
      <c r="AN164" s="10">
        <v>1.584284426661099e-05</v>
      </c>
      <c r="AO164" s="10">
        <v>0.00021818198765243056</v>
      </c>
      <c r="AP164" s="10">
        <v>0.00022719943080728549</v>
      </c>
      <c r="AQ164" s="10">
        <v>0.00052583198732320414</v>
      </c>
      <c r="AR164" s="10">
        <v>0.0013079835235226458</v>
      </c>
      <c r="AS164" s="10">
        <v>0.0012748482812728733</v>
      </c>
      <c r="AT164" s="10">
        <v>0.0013081756204333095</v>
      </c>
      <c r="AU164" s="10">
        <v>0.0015831591643179063</v>
      </c>
      <c r="AV164" s="10">
        <v>0.00020793245647635658</v>
      </c>
      <c r="AW164" s="10">
        <v>0.0016244139827342413</v>
      </c>
      <c r="AX164" s="10">
        <v>0.0016927837195015393</v>
      </c>
      <c r="AY164" s="10">
        <v>0.0044532689873521443</v>
      </c>
      <c r="AZ164" s="10">
        <v>0</v>
      </c>
      <c r="BA164" s="10">
        <v>0</v>
      </c>
      <c r="BB164" s="10">
        <v>0</v>
      </c>
      <c r="BC164" s="10">
        <v>0.19386771562987959</v>
      </c>
      <c r="BD164" s="10">
        <v>-0.96326166518185463</v>
      </c>
      <c r="BE164" s="10">
        <v>0.19386771562987959</v>
      </c>
      <c r="BF164" s="10">
        <v>0.18574053935051427</v>
      </c>
      <c r="BG164" s="10">
        <v>2.1036237060392762</v>
      </c>
    </row>
    <row r="165" x14ac:dyDescent="0.3">
      <c r="A165" s="36">
        <v>1.1000000000000003</v>
      </c>
      <c r="B165" s="36">
        <v>1.1500000000000004</v>
      </c>
      <c r="C165" s="37">
        <v>23</v>
      </c>
      <c r="D165" s="2">
        <v>52178016.426200002</v>
      </c>
      <c r="E165" s="2">
        <v>52178016.426200002</v>
      </c>
      <c r="F165" s="2">
        <v>51918908.586199999</v>
      </c>
      <c r="G165" s="2">
        <v>60993820.189900003</v>
      </c>
      <c r="H165" s="2">
        <v>4097629.4268</v>
      </c>
      <c r="I165" s="2">
        <v>60734712.3499</v>
      </c>
      <c r="J165" s="2">
        <v>60134398.87061172</v>
      </c>
      <c r="K165" s="2">
        <v>141132391.7396808</v>
      </c>
      <c r="L165" s="10">
        <v>90524.009310684109</v>
      </c>
      <c r="M165" s="10">
        <v>90524.009310684109</v>
      </c>
      <c r="N165" s="10">
        <v>90074.481288594456</v>
      </c>
      <c r="O165" s="10">
        <v>105818.609539788</v>
      </c>
      <c r="P165" s="10">
        <v>7109.0062403583524</v>
      </c>
      <c r="Q165" s="10">
        <v>105369.0815176983</v>
      </c>
      <c r="R165" s="10">
        <v>104327.59342155189</v>
      </c>
      <c r="S165" s="10">
        <v>244851.58346239611</v>
      </c>
      <c r="T165" s="10">
        <v>651.64532244618817</v>
      </c>
      <c r="U165" s="10">
        <v>651.64532244618817</v>
      </c>
      <c r="V165" s="10">
        <v>648.40935405356151</v>
      </c>
      <c r="W165" s="10">
        <v>761.74489463563611</v>
      </c>
      <c r="X165" s="10">
        <v>51.174828634368993</v>
      </c>
      <c r="Y165" s="10">
        <v>758.50892624300945</v>
      </c>
      <c r="Z165" s="10">
        <v>751.011679364472</v>
      </c>
      <c r="AA165" s="10">
        <v>1762.58641515982</v>
      </c>
      <c r="AB165" s="10">
        <v>1.1305440734761669</v>
      </c>
      <c r="AC165" s="10">
        <v>1.1305440734761669</v>
      </c>
      <c r="AD165" s="10">
        <v>1.1249299690512209</v>
      </c>
      <c r="AE165" s="10">
        <v>1.321556599068753</v>
      </c>
      <c r="AF165" s="10">
        <v>0.0887835717235919</v>
      </c>
      <c r="AG165" s="10">
        <v>1.3159424946438081</v>
      </c>
      <c r="AH165" s="10">
        <v>1.30293546806975</v>
      </c>
      <c r="AI165" s="10">
        <v>3.0579236234954932</v>
      </c>
      <c r="AJ165" s="10">
        <v>0.00024100406108316767</v>
      </c>
      <c r="AK165" s="10">
        <v>0.00023489868757994297</v>
      </c>
      <c r="AL165" s="10">
        <v>0.00023984249202119043</v>
      </c>
      <c r="AM165" s="10">
        <v>0.00027372989514151767</v>
      </c>
      <c r="AN165" s="10">
        <v>4.4523799211387839e-05</v>
      </c>
      <c r="AO165" s="10">
        <v>0.00027966976327259625</v>
      </c>
      <c r="AP165" s="10">
        <v>0.00029032631040851187</v>
      </c>
      <c r="AQ165" s="10">
        <v>0.00060249090146122523</v>
      </c>
      <c r="AR165" s="10">
        <v>0.0015489875846058133</v>
      </c>
      <c r="AS165" s="10">
        <v>0.0015097469688528163</v>
      </c>
      <c r="AT165" s="10">
        <v>0.0015480181124544999</v>
      </c>
      <c r="AU165" s="10">
        <v>0.001856889059459424</v>
      </c>
      <c r="AV165" s="10">
        <v>0.00025245625568774444</v>
      </c>
      <c r="AW165" s="10">
        <v>0.0019040837460068375</v>
      </c>
      <c r="AX165" s="10">
        <v>0.0019831100299100512</v>
      </c>
      <c r="AY165" s="10">
        <v>0.0050557598888133692</v>
      </c>
      <c r="AZ165" s="10">
        <v>0</v>
      </c>
      <c r="BA165" s="10">
        <v>0</v>
      </c>
      <c r="BB165" s="10">
        <v>-0.0049658430455378211</v>
      </c>
      <c r="BC165" s="10">
        <v>0.168956284035231</v>
      </c>
      <c r="BD165" s="10">
        <v>-0.92146827902904971</v>
      </c>
      <c r="BE165" s="10">
        <v>0.16399044098969329</v>
      </c>
      <c r="BF165" s="10">
        <v>0.15248533749199011</v>
      </c>
      <c r="BG165" s="10">
        <v>1.7048247788280118</v>
      </c>
    </row>
    <row r="166" x14ac:dyDescent="0.3">
      <c r="A166" s="36">
        <v>1.1500000000000004</v>
      </c>
      <c r="B166" s="36">
        <v>1.2000000000000004</v>
      </c>
      <c r="C166" s="37">
        <v>24</v>
      </c>
      <c r="D166" s="2">
        <v>57393131.899800003</v>
      </c>
      <c r="E166" s="2">
        <v>57393131.899800003</v>
      </c>
      <c r="F166" s="2">
        <v>57199350.139799997</v>
      </c>
      <c r="G166" s="2">
        <v>66797468.776199996</v>
      </c>
      <c r="H166" s="2">
        <v>2871106.642</v>
      </c>
      <c r="I166" s="2">
        <v>66603687.016200013</v>
      </c>
      <c r="J166" s="2">
        <v>66079763.682426572</v>
      </c>
      <c r="K166" s="2">
        <v>157150076.57431921</v>
      </c>
      <c r="L166" s="10">
        <v>99571.749988143216</v>
      </c>
      <c r="M166" s="10">
        <v>99571.749988143216</v>
      </c>
      <c r="N166" s="10">
        <v>99235.556643743243</v>
      </c>
      <c r="O166" s="10">
        <v>115887.4004721768</v>
      </c>
      <c r="P166" s="10">
        <v>4981.1031962087018</v>
      </c>
      <c r="Q166" s="10">
        <v>115551.2071277769</v>
      </c>
      <c r="R166" s="10">
        <v>114642.2488347442</v>
      </c>
      <c r="S166" s="10">
        <v>272640.77803933527</v>
      </c>
      <c r="T166" s="10">
        <v>674.29817485116678</v>
      </c>
      <c r="U166" s="10">
        <v>674.29817485116678</v>
      </c>
      <c r="V166" s="10">
        <v>672.02147931701165</v>
      </c>
      <c r="W166" s="10">
        <v>784.7874787370929</v>
      </c>
      <c r="X166" s="10">
        <v>33.731944997941618</v>
      </c>
      <c r="Y166" s="10">
        <v>782.51078320293777</v>
      </c>
      <c r="Z166" s="10">
        <v>776.35533330795488</v>
      </c>
      <c r="AA166" s="10">
        <v>1846.3186500570421</v>
      </c>
      <c r="AB166" s="10">
        <v>1.1698446671451921</v>
      </c>
      <c r="AC166" s="10">
        <v>1.1698446671451921</v>
      </c>
      <c r="AD166" s="10">
        <v>1.1658948119792161</v>
      </c>
      <c r="AE166" s="10">
        <v>1.361533341011268</v>
      </c>
      <c r="AF166" s="10">
        <v>0.0585217896770771</v>
      </c>
      <c r="AG166" s="10">
        <v>1.3575834858452911</v>
      </c>
      <c r="AH166" s="10">
        <v>1.3469043523371591</v>
      </c>
      <c r="AI166" s="10">
        <v>3.2031912693470992</v>
      </c>
      <c r="AJ166" s="10">
        <v>0.00026509206009579713</v>
      </c>
      <c r="AK166" s="10">
        <v>0.00025837646355211227</v>
      </c>
      <c r="AL166" s="10">
        <v>0.00026423580643543637</v>
      </c>
      <c r="AM166" s="10">
        <v>0.00029977568328890734</v>
      </c>
      <c r="AN166" s="10">
        <v>3.1196714570336215e-05</v>
      </c>
      <c r="AO166" s="10">
        <v>0.00030669507864942443</v>
      </c>
      <c r="AP166" s="10">
        <v>0.00031903027789242667</v>
      </c>
      <c r="AQ166" s="10">
        <v>0.00067087002588748373</v>
      </c>
      <c r="AR166" s="10">
        <v>0.0018140796447016104</v>
      </c>
      <c r="AS166" s="10">
        <v>0.0017681234324049286</v>
      </c>
      <c r="AT166" s="10">
        <v>0.0018122539188899361</v>
      </c>
      <c r="AU166" s="10">
        <v>0.0021566647427483311</v>
      </c>
      <c r="AV166" s="10">
        <v>0.00028365297025808065</v>
      </c>
      <c r="AW166" s="10">
        <v>0.0022107788246562617</v>
      </c>
      <c r="AX166" s="10">
        <v>0.0023021403078024778</v>
      </c>
      <c r="AY166" s="10">
        <v>0.0057266299147008528</v>
      </c>
      <c r="AZ166" s="10">
        <v>-1.1102230246251565e-16</v>
      </c>
      <c r="BA166" s="10">
        <v>-1.1102230246251565e-16</v>
      </c>
      <c r="BB166" s="10">
        <v>-0.0033763928467664961</v>
      </c>
      <c r="BC166" s="10">
        <v>0.16385822771997494</v>
      </c>
      <c r="BD166" s="10">
        <v>-0.94997473483390782</v>
      </c>
      <c r="BE166" s="10">
        <v>0.16048183487320888</v>
      </c>
      <c r="BF166" s="10">
        <v>0.15135315838473762</v>
      </c>
      <c r="BG166" s="10">
        <v>1.7381338388830252</v>
      </c>
    </row>
    <row r="167" x14ac:dyDescent="0.3">
      <c r="A167" s="36">
        <v>1.2000000000000004</v>
      </c>
      <c r="B167" s="36">
        <v>1.2500000000000004</v>
      </c>
      <c r="C167" s="37">
        <v>25</v>
      </c>
      <c r="D167" s="2">
        <v>47681446.487899996</v>
      </c>
      <c r="E167" s="2">
        <v>47681446.487899996</v>
      </c>
      <c r="F167" s="2">
        <v>47681446.487899996</v>
      </c>
      <c r="G167" s="2">
        <v>56479624.478800014</v>
      </c>
      <c r="H167" s="2">
        <v>1563760.5600000001</v>
      </c>
      <c r="I167" s="2">
        <v>56479624.478800014</v>
      </c>
      <c r="J167" s="2">
        <v>56357579.378459007</v>
      </c>
      <c r="K167" s="2">
        <v>131551258.3799516</v>
      </c>
      <c r="L167" s="10">
        <v>82722.878358599439</v>
      </c>
      <c r="M167" s="10">
        <v>82722.878358599439</v>
      </c>
      <c r="N167" s="10">
        <v>82722.878358599439</v>
      </c>
      <c r="O167" s="10">
        <v>97986.899509954863</v>
      </c>
      <c r="P167" s="10">
        <v>2712.979242768618</v>
      </c>
      <c r="Q167" s="10">
        <v>97986.899509954863</v>
      </c>
      <c r="R167" s="10">
        <v>97775.162603182675</v>
      </c>
      <c r="S167" s="10">
        <v>228229.20751045161</v>
      </c>
      <c r="T167" s="10">
        <v>708.14947928384015</v>
      </c>
      <c r="U167" s="10">
        <v>708.14947928384015</v>
      </c>
      <c r="V167" s="10">
        <v>708.14947928384015</v>
      </c>
      <c r="W167" s="10">
        <v>838.81718384862222</v>
      </c>
      <c r="X167" s="10">
        <v>23.224467960921071</v>
      </c>
      <c r="Y167" s="10">
        <v>838.81718384862222</v>
      </c>
      <c r="Z167" s="10">
        <v>837.00460934382909</v>
      </c>
      <c r="AA167" s="10">
        <v>1953.7569009056199</v>
      </c>
      <c r="AB167" s="10">
        <v>1.2285735343488029</v>
      </c>
      <c r="AC167" s="10">
        <v>1.2285735343488029</v>
      </c>
      <c r="AD167" s="10">
        <v>1.2285735343488029</v>
      </c>
      <c r="AE167" s="10">
        <v>1.45526985810343</v>
      </c>
      <c r="AF167" s="10">
        <v>0.040292293535222401</v>
      </c>
      <c r="AG167" s="10">
        <v>1.45526985810343</v>
      </c>
      <c r="AH167" s="10">
        <v>1.452125209790087</v>
      </c>
      <c r="AI167" s="10">
        <v>3.3895866497444409</v>
      </c>
      <c r="AJ167" s="10">
        <v>0.00022023493856185544</v>
      </c>
      <c r="AK167" s="10">
        <v>0.00021465571075823822</v>
      </c>
      <c r="AL167" s="10">
        <v>0.00022026728335103449</v>
      </c>
      <c r="AM167" s="10">
        <v>0.00025347095227155946</v>
      </c>
      <c r="AN167" s="10">
        <v>1.6991424537503863e-05</v>
      </c>
      <c r="AO167" s="10">
        <v>0.00026007603554143019</v>
      </c>
      <c r="AP167" s="10">
        <v>0.00027209198714546646</v>
      </c>
      <c r="AQ167" s="10">
        <v>0.00056158926574338848</v>
      </c>
      <c r="AR167" s="10">
        <v>0.0020343145832634659</v>
      </c>
      <c r="AS167" s="10">
        <v>0.0019827791431631667</v>
      </c>
      <c r="AT167" s="10">
        <v>0.0020325212022409707</v>
      </c>
      <c r="AU167" s="10">
        <v>0.0024101356950198905</v>
      </c>
      <c r="AV167" s="10">
        <v>0.00030064439479558449</v>
      </c>
      <c r="AW167" s="10">
        <v>0.0024708548601976919</v>
      </c>
      <c r="AX167" s="10">
        <v>0.0025742322949479442</v>
      </c>
      <c r="AY167" s="10">
        <v>0.0062882191804442414</v>
      </c>
      <c r="AZ167" s="10">
        <v>0</v>
      </c>
      <c r="BA167" s="10">
        <v>0</v>
      </c>
      <c r="BB167" s="10">
        <v>0</v>
      </c>
      <c r="BC167" s="10">
        <v>0.18451994725312515</v>
      </c>
      <c r="BD167" s="10">
        <v>-0.96720400333499046</v>
      </c>
      <c r="BE167" s="10">
        <v>0.18451994725312515</v>
      </c>
      <c r="BF167" s="10">
        <v>0.18196035417593159</v>
      </c>
      <c r="BG167" s="10">
        <v>1.7589611488262009</v>
      </c>
    </row>
    <row r="168" x14ac:dyDescent="0.3">
      <c r="A168" s="36">
        <v>1.2500000000000004</v>
      </c>
      <c r="B168" s="36">
        <v>1.3000000000000005</v>
      </c>
      <c r="C168" s="37">
        <v>26</v>
      </c>
      <c r="D168" s="2">
        <v>61509285.080300003</v>
      </c>
      <c r="E168" s="2">
        <v>61509285.080300003</v>
      </c>
      <c r="F168" s="2">
        <v>61371065.839700013</v>
      </c>
      <c r="G168" s="2">
        <v>67784963.663300008</v>
      </c>
      <c r="H168" s="2">
        <v>5350485.0782000003</v>
      </c>
      <c r="I168" s="2">
        <v>67646744.422700003</v>
      </c>
      <c r="J168" s="2">
        <v>66808576.606041387</v>
      </c>
      <c r="K168" s="2">
        <v>164387164.32639769</v>
      </c>
      <c r="L168" s="10">
        <v>106712.8932196572</v>
      </c>
      <c r="M168" s="10">
        <v>106712.8932196572</v>
      </c>
      <c r="N168" s="10">
        <v>106473.0956826871</v>
      </c>
      <c r="O168" s="10">
        <v>117600.6123279883</v>
      </c>
      <c r="P168" s="10">
        <v>9282.5943608015205</v>
      </c>
      <c r="Q168" s="10">
        <v>117360.8147910182</v>
      </c>
      <c r="R168" s="10">
        <v>115906.6715246402</v>
      </c>
      <c r="S168" s="10">
        <v>285196.45270699932</v>
      </c>
      <c r="T168" s="10">
        <v>735.13644140705628</v>
      </c>
      <c r="U168" s="10">
        <v>735.13644140705628</v>
      </c>
      <c r="V168" s="10">
        <v>733.48449567990281</v>
      </c>
      <c r="W168" s="10">
        <v>810.14105274172266</v>
      </c>
      <c r="X168" s="10">
        <v>63.947037509126567</v>
      </c>
      <c r="Y168" s="10">
        <v>808.48910701456907</v>
      </c>
      <c r="Z168" s="10">
        <v>798.47163233191054</v>
      </c>
      <c r="AA168" s="10">
        <v>1964.695164935504</v>
      </c>
      <c r="AB168" s="10">
        <v>1.2753934055864229</v>
      </c>
      <c r="AC168" s="10">
        <v>1.2753934055864229</v>
      </c>
      <c r="AD168" s="10">
        <v>1.2725274332741729</v>
      </c>
      <c r="AE168" s="10">
        <v>1.405519435662842</v>
      </c>
      <c r="AF168" s="10">
        <v>0.1109421671299899</v>
      </c>
      <c r="AG168" s="10">
        <v>1.402653463350592</v>
      </c>
      <c r="AH168" s="10">
        <v>1.385274075754954</v>
      </c>
      <c r="AI168" s="10">
        <v>3.4085635212835199</v>
      </c>
      <c r="AJ168" s="10">
        <v>0.00028410408279206008</v>
      </c>
      <c r="AK168" s="10">
        <v>0.00027690685328712644</v>
      </c>
      <c r="AL168" s="10">
        <v>0.00028350729570040699</v>
      </c>
      <c r="AM168" s="10">
        <v>0.00030420739245316515</v>
      </c>
      <c r="AN168" s="10">
        <v>5.813701008374054e-05</v>
      </c>
      <c r="AO168" s="10">
        <v>0.00031149812466164549</v>
      </c>
      <c r="AP168" s="10">
        <v>0.00032254895557217545</v>
      </c>
      <c r="AQ168" s="10">
        <v>0.00070176498536458454</v>
      </c>
      <c r="AR168" s="10">
        <v>0.0023184186660555259</v>
      </c>
      <c r="AS168" s="10">
        <v>0.0022596859964502929</v>
      </c>
      <c r="AT168" s="10">
        <v>0.0023160284979413777</v>
      </c>
      <c r="AU168" s="10">
        <v>0.0027143430874730558</v>
      </c>
      <c r="AV168" s="10">
        <v>0.00035878140487932502</v>
      </c>
      <c r="AW168" s="10">
        <v>0.0027823529848593374</v>
      </c>
      <c r="AX168" s="10">
        <v>0.0028967812505201196</v>
      </c>
      <c r="AY168" s="10">
        <v>0.0069899841658088262</v>
      </c>
      <c r="AZ168" s="10">
        <v>0</v>
      </c>
      <c r="BA168" s="10">
        <v>0</v>
      </c>
      <c r="BB168" s="10">
        <v>-0.0022471280623655998</v>
      </c>
      <c r="BC168" s="10">
        <v>0.10202815029970091</v>
      </c>
      <c r="BD168" s="10">
        <v>-0.91301337560313089</v>
      </c>
      <c r="BE168" s="10">
        <v>0.099781022237335204</v>
      </c>
      <c r="BF168" s="10">
        <v>0.086154334566288515</v>
      </c>
      <c r="BG168" s="10">
        <v>1.672558526924695</v>
      </c>
    </row>
    <row r="169" x14ac:dyDescent="0.3">
      <c r="A169" s="36">
        <v>1.3000000000000005</v>
      </c>
      <c r="B169" s="36">
        <v>1.3500000000000005</v>
      </c>
      <c r="C169" s="37">
        <v>27</v>
      </c>
      <c r="D169" s="2">
        <v>62483880.936300002</v>
      </c>
      <c r="E169" s="2">
        <v>62483880.936300002</v>
      </c>
      <c r="F169" s="2">
        <v>62483880.936300002</v>
      </c>
      <c r="G169" s="2">
        <v>70956048.204000011</v>
      </c>
      <c r="H169" s="2">
        <v>2605576.4411999998</v>
      </c>
      <c r="I169" s="2">
        <v>70956048.204000011</v>
      </c>
      <c r="J169" s="2">
        <v>70301562.653600812</v>
      </c>
      <c r="K169" s="2">
        <v>148142486.7719585</v>
      </c>
      <c r="L169" s="10">
        <v>108403.7264552878</v>
      </c>
      <c r="M169" s="10">
        <v>108403.7264552878</v>
      </c>
      <c r="N169" s="10">
        <v>108403.7264552878</v>
      </c>
      <c r="O169" s="10">
        <v>123102.1492998528</v>
      </c>
      <c r="P169" s="10">
        <v>4520.4329749962026</v>
      </c>
      <c r="Q169" s="10">
        <v>123102.1492998528</v>
      </c>
      <c r="R169" s="10">
        <v>121966.67769483619</v>
      </c>
      <c r="S169" s="10">
        <v>257013.44685688199</v>
      </c>
      <c r="T169" s="10">
        <v>763.67593425388372</v>
      </c>
      <c r="U169" s="10">
        <v>763.67593425388372</v>
      </c>
      <c r="V169" s="10">
        <v>763.67593425388372</v>
      </c>
      <c r="W169" s="10">
        <v>867.22248348170615</v>
      </c>
      <c r="X169" s="10">
        <v>31.845269422875049</v>
      </c>
      <c r="Y169" s="10">
        <v>867.22248348170615</v>
      </c>
      <c r="Z169" s="10">
        <v>859.22338264694338</v>
      </c>
      <c r="AA169" s="10">
        <v>1810.592592729696</v>
      </c>
      <c r="AB169" s="10">
        <v>1.3249067733443269</v>
      </c>
      <c r="AC169" s="10">
        <v>1.3249067733443269</v>
      </c>
      <c r="AD169" s="10">
        <v>1.3249067733443269</v>
      </c>
      <c r="AE169" s="10">
        <v>1.504550413106799</v>
      </c>
      <c r="AF169" s="10">
        <v>0.055248582893428502</v>
      </c>
      <c r="AG169" s="10">
        <v>1.504550413106799</v>
      </c>
      <c r="AH169" s="10">
        <v>1.4906727165587259</v>
      </c>
      <c r="AI169" s="10">
        <v>3.1412098801022839</v>
      </c>
      <c r="AJ169" s="10">
        <v>0.00028860562530552529</v>
      </c>
      <c r="AK169" s="10">
        <v>0.0002812943578949156</v>
      </c>
      <c r="AL169" s="10">
        <v>0.00028864801135093367</v>
      </c>
      <c r="AM169" s="10">
        <v>0.0003184386807395551</v>
      </c>
      <c r="AN169" s="10">
        <v>2.831153094009972e-05</v>
      </c>
      <c r="AO169" s="10">
        <v>0.00032673672824276221</v>
      </c>
      <c r="AP169" s="10">
        <v>0.00033941294308252438</v>
      </c>
      <c r="AQ169" s="10">
        <v>0.0006324168342911325</v>
      </c>
      <c r="AR169" s="10">
        <v>0.0026070242913610511</v>
      </c>
      <c r="AS169" s="10">
        <v>0.0025409803543452085</v>
      </c>
      <c r="AT169" s="10">
        <v>0.0026046765092923112</v>
      </c>
      <c r="AU169" s="10">
        <v>0.0030327817682126107</v>
      </c>
      <c r="AV169" s="10">
        <v>0.00038709293581942473</v>
      </c>
      <c r="AW169" s="10">
        <v>0.0031090897131020997</v>
      </c>
      <c r="AX169" s="10">
        <v>0.0032361941936026439</v>
      </c>
      <c r="AY169" s="10">
        <v>0.0076224010000999591</v>
      </c>
      <c r="AZ169" s="10">
        <v>0</v>
      </c>
      <c r="BA169" s="10">
        <v>0</v>
      </c>
      <c r="BB169" s="10">
        <v>0</v>
      </c>
      <c r="BC169" s="10">
        <v>0.13558964553333475</v>
      </c>
      <c r="BD169" s="10">
        <v>-0.95830002230725253</v>
      </c>
      <c r="BE169" s="10">
        <v>0.13558964553333475</v>
      </c>
      <c r="BF169" s="10">
        <v>0.12511517530850313</v>
      </c>
      <c r="BG169" s="10">
        <v>1.3708912531054893</v>
      </c>
    </row>
    <row r="170" x14ac:dyDescent="0.3">
      <c r="A170" s="36">
        <v>1.3500000000000005</v>
      </c>
      <c r="B170" s="36">
        <v>1.4000000000000006</v>
      </c>
      <c r="C170" s="37">
        <v>28</v>
      </c>
      <c r="D170" s="2">
        <v>45683839.044500001</v>
      </c>
      <c r="E170" s="2">
        <v>45683839.044500001</v>
      </c>
      <c r="F170" s="2">
        <v>45635664.286400013</v>
      </c>
      <c r="G170" s="2">
        <v>52174657.5167</v>
      </c>
      <c r="H170" s="2">
        <v>1892462.3426000001</v>
      </c>
      <c r="I170" s="2">
        <v>52126482.758599997</v>
      </c>
      <c r="J170" s="2">
        <v>51913246.975278981</v>
      </c>
      <c r="K170" s="2">
        <v>99396693.559782073</v>
      </c>
      <c r="L170" s="10">
        <v>79257.215092898259</v>
      </c>
      <c r="M170" s="10">
        <v>79257.215092898259</v>
      </c>
      <c r="N170" s="10">
        <v>79173.636364738821</v>
      </c>
      <c r="O170" s="10">
        <v>90518.181914863453</v>
      </c>
      <c r="P170" s="10">
        <v>3283.246287523119</v>
      </c>
      <c r="Q170" s="10">
        <v>90434.603186704015</v>
      </c>
      <c r="R170" s="10">
        <v>90064.658919810987</v>
      </c>
      <c r="S170" s="10">
        <v>172444.025847232</v>
      </c>
      <c r="T170" s="10">
        <v>793.46397370985665</v>
      </c>
      <c r="U170" s="10">
        <v>793.46397370985665</v>
      </c>
      <c r="V170" s="10">
        <v>792.62724597869328</v>
      </c>
      <c r="W170" s="10">
        <v>906.20035325458753</v>
      </c>
      <c r="X170" s="10">
        <v>32.869406815678772</v>
      </c>
      <c r="Y170" s="10">
        <v>905.36362552342428</v>
      </c>
      <c r="Z170" s="10">
        <v>901.66002014546507</v>
      </c>
      <c r="AA170" s="10">
        <v>1726.380643464347</v>
      </c>
      <c r="AB170" s="10">
        <v>1.3765862534348261</v>
      </c>
      <c r="AC170" s="10">
        <v>1.3765862534348261</v>
      </c>
      <c r="AD170" s="10">
        <v>1.375134608582947</v>
      </c>
      <c r="AE170" s="10">
        <v>1.5721733947358829</v>
      </c>
      <c r="AF170" s="10">
        <v>0.057025366091247302</v>
      </c>
      <c r="AG170" s="10">
        <v>1.570721749884004</v>
      </c>
      <c r="AH170" s="10">
        <v>1.5642963387495721</v>
      </c>
      <c r="AI170" s="10">
        <v>2.9951099744044609</v>
      </c>
      <c r="AJ170" s="10">
        <v>0.00021100822702155964</v>
      </c>
      <c r="AK170" s="10">
        <v>0.00020566274017611068</v>
      </c>
      <c r="AL170" s="10">
        <v>0.00021081667056464069</v>
      </c>
      <c r="AM170" s="10">
        <v>0.00023415099245506534</v>
      </c>
      <c r="AN170" s="10">
        <v>2.0563014509302935e-05</v>
      </c>
      <c r="AO170" s="10">
        <v>0.00024003079177100495</v>
      </c>
      <c r="AP170" s="10">
        <v>0.000250634940046342</v>
      </c>
      <c r="AQ170" s="10">
        <v>0.00042432217556092635</v>
      </c>
      <c r="AR170" s="10">
        <v>0.0028180325183826105</v>
      </c>
      <c r="AS170" s="10">
        <v>0.0027466430945213192</v>
      </c>
      <c r="AT170" s="10">
        <v>0.0028154931798569519</v>
      </c>
      <c r="AU170" s="10">
        <v>0.0032669327606676762</v>
      </c>
      <c r="AV170" s="10">
        <v>0.00040765595032872764</v>
      </c>
      <c r="AW170" s="10">
        <v>0.0033491205048731048</v>
      </c>
      <c r="AX170" s="10">
        <v>0.0034868291336489859</v>
      </c>
      <c r="AY170" s="10">
        <v>0.0080467231756608856</v>
      </c>
      <c r="AZ170" s="10">
        <v>0</v>
      </c>
      <c r="BA170" s="10">
        <v>0</v>
      </c>
      <c r="BB170" s="10">
        <v>-0.001054525169241205</v>
      </c>
      <c r="BC170" s="10">
        <v>0.14208128318369617</v>
      </c>
      <c r="BD170" s="10">
        <v>-0.9585747962040454</v>
      </c>
      <c r="BE170" s="10">
        <v>0.14102675801445463</v>
      </c>
      <c r="BF170" s="10">
        <v>0.13635911650750288</v>
      </c>
      <c r="BG170" s="10">
        <v>1.175751767774182</v>
      </c>
    </row>
    <row r="171" x14ac:dyDescent="0.3">
      <c r="A171" s="36">
        <v>1.4000000000000006</v>
      </c>
      <c r="B171" s="36">
        <v>1.4500000000000006</v>
      </c>
      <c r="C171" s="37">
        <v>29</v>
      </c>
      <c r="D171" s="2">
        <v>60222375.312100001</v>
      </c>
      <c r="E171" s="2">
        <v>60222375.312100001</v>
      </c>
      <c r="F171" s="2">
        <v>60001897.872100003</v>
      </c>
      <c r="G171" s="2">
        <v>67694912.047399998</v>
      </c>
      <c r="H171" s="2">
        <v>3226642.0780000011</v>
      </c>
      <c r="I171" s="2">
        <v>67474434.6074</v>
      </c>
      <c r="J171" s="2">
        <v>66784951.990302593</v>
      </c>
      <c r="K171" s="2">
        <v>154145062.7709232</v>
      </c>
      <c r="L171" s="10">
        <v>104480.22437140159</v>
      </c>
      <c r="M171" s="10">
        <v>104480.22437140159</v>
      </c>
      <c r="N171" s="10">
        <v>104097.7165031773</v>
      </c>
      <c r="O171" s="10">
        <v>117444.3811433916</v>
      </c>
      <c r="P171" s="10">
        <v>5597.9241358138624</v>
      </c>
      <c r="Q171" s="10">
        <v>117061.87327516729</v>
      </c>
      <c r="R171" s="10">
        <v>115865.6850118983</v>
      </c>
      <c r="S171" s="10">
        <v>267427.3583628303</v>
      </c>
      <c r="T171" s="10">
        <v>822.52003413009368</v>
      </c>
      <c r="U171" s="10">
        <v>822.52003413009368</v>
      </c>
      <c r="V171" s="10">
        <v>819.50874288603552</v>
      </c>
      <c r="W171" s="10">
        <v>924.58029227674308</v>
      </c>
      <c r="X171" s="10">
        <v>44.069629242752811</v>
      </c>
      <c r="Y171" s="10">
        <v>921.56900103268492</v>
      </c>
      <c r="Z171" s="10">
        <v>912.15201502361379</v>
      </c>
      <c r="AA171" s="10">
        <v>2105.3205164069768</v>
      </c>
      <c r="AB171" s="10">
        <v>1.426995817925143</v>
      </c>
      <c r="AC171" s="10">
        <v>1.426995817925143</v>
      </c>
      <c r="AD171" s="10">
        <v>1.4217715074724859</v>
      </c>
      <c r="AE171" s="10">
        <v>1.604060880790948</v>
      </c>
      <c r="AF171" s="10">
        <v>0.076456711104222502</v>
      </c>
      <c r="AG171" s="10">
        <v>1.598836570338291</v>
      </c>
      <c r="AH171" s="10">
        <v>1.5824989747846261</v>
      </c>
      <c r="AI171" s="10">
        <v>3.6525354370026029</v>
      </c>
      <c r="AJ171" s="10">
        <v>0.00027815999940931073</v>
      </c>
      <c r="AK171" s="10">
        <v>0.00027111335180338283</v>
      </c>
      <c r="AL171" s="10">
        <v>0.00027718234268642817</v>
      </c>
      <c r="AM171" s="10">
        <v>0.00030380325611114082</v>
      </c>
      <c r="AN171" s="10">
        <v>3.5059872195441268e-05</v>
      </c>
      <c r="AO171" s="10">
        <v>0.00031070467651000413</v>
      </c>
      <c r="AP171" s="10">
        <v>0.00032243489693600249</v>
      </c>
      <c r="AQ171" s="10">
        <v>0.00065804169177513517</v>
      </c>
      <c r="AR171" s="10">
        <v>0.0030961925177919211</v>
      </c>
      <c r="AS171" s="10">
        <v>0.0030177564463247019</v>
      </c>
      <c r="AT171" s="10">
        <v>0.0030926755225433801</v>
      </c>
      <c r="AU171" s="10">
        <v>0.0035707360167788168</v>
      </c>
      <c r="AV171" s="10">
        <v>0.00044271582252416888</v>
      </c>
      <c r="AW171" s="10">
        <v>0.0036598251813831089</v>
      </c>
      <c r="AX171" s="10">
        <v>0.0038092640305849882</v>
      </c>
      <c r="AY171" s="10">
        <v>0.0087047648674360208</v>
      </c>
      <c r="AZ171" s="10">
        <v>0</v>
      </c>
      <c r="BA171" s="10">
        <v>0</v>
      </c>
      <c r="BB171" s="10">
        <v>-0.0036610551951393733</v>
      </c>
      <c r="BC171" s="10">
        <v>0.12408239788905506</v>
      </c>
      <c r="BD171" s="10">
        <v>-0.94642120870726099</v>
      </c>
      <c r="BE171" s="10">
        <v>0.12042134269391558</v>
      </c>
      <c r="BF171" s="10">
        <v>0.10897239845144435</v>
      </c>
      <c r="BG171" s="10">
        <v>1.5595978566450213</v>
      </c>
    </row>
    <row r="172" x14ac:dyDescent="0.3">
      <c r="A172" s="36">
        <v>1.4500000000000006</v>
      </c>
      <c r="B172" s="36">
        <v>1.5000000000000007</v>
      </c>
      <c r="C172" s="37">
        <v>30</v>
      </c>
      <c r="D172" s="2">
        <v>61415505.734800003</v>
      </c>
      <c r="E172" s="2">
        <v>61415505.734800003</v>
      </c>
      <c r="F172" s="2">
        <v>61415505.734800003</v>
      </c>
      <c r="G172" s="2">
        <v>69998102.391599998</v>
      </c>
      <c r="H172" s="2">
        <v>2608721.5260000001</v>
      </c>
      <c r="I172" s="2">
        <v>69998102.391599998</v>
      </c>
      <c r="J172" s="2">
        <v>69400922.057631269</v>
      </c>
      <c r="K172" s="2">
        <v>155361918.5086579</v>
      </c>
      <c r="L172" s="10">
        <v>106550.1947706428</v>
      </c>
      <c r="M172" s="10">
        <v>106550.1947706428</v>
      </c>
      <c r="N172" s="10">
        <v>106550.1947706428</v>
      </c>
      <c r="O172" s="10">
        <v>121440.2023424885</v>
      </c>
      <c r="P172" s="10">
        <v>4525.8894048342499</v>
      </c>
      <c r="Q172" s="10">
        <v>121440.2023424885</v>
      </c>
      <c r="R172" s="10">
        <v>120404.14996229111</v>
      </c>
      <c r="S172" s="10">
        <v>269538.48997873341</v>
      </c>
      <c r="T172" s="10">
        <v>849.57818489319527</v>
      </c>
      <c r="U172" s="10">
        <v>849.57818489319527</v>
      </c>
      <c r="V172" s="10">
        <v>849.57818489319527</v>
      </c>
      <c r="W172" s="10">
        <v>968.30368917936937</v>
      </c>
      <c r="X172" s="10">
        <v>36.087187957406208</v>
      </c>
      <c r="Y172" s="10">
        <v>968.30368917936937</v>
      </c>
      <c r="Z172" s="10">
        <v>960.04272351415329</v>
      </c>
      <c r="AA172" s="10">
        <v>2149.1656732107499</v>
      </c>
      <c r="AB172" s="10">
        <v>1.473939194837014</v>
      </c>
      <c r="AC172" s="10">
        <v>1.473939194837014</v>
      </c>
      <c r="AD172" s="10">
        <v>1.473939194837014</v>
      </c>
      <c r="AE172" s="10">
        <v>1.679916910962318</v>
      </c>
      <c r="AF172" s="10">
        <v>0.062607917326123599</v>
      </c>
      <c r="AG172" s="10">
        <v>1.679916910962318</v>
      </c>
      <c r="AH172" s="10">
        <v>1.665584903269941</v>
      </c>
      <c r="AI172" s="10">
        <v>3.7286027092866481</v>
      </c>
      <c r="AJ172" s="10">
        <v>0.00028367092713266109</v>
      </c>
      <c r="AK172" s="10">
        <v>0.00027648467079172221</v>
      </c>
      <c r="AL172" s="10">
        <v>0.00028371258844396005</v>
      </c>
      <c r="AM172" s="10">
        <v>0.00031413958279876184</v>
      </c>
      <c r="AN172" s="10">
        <v>2.8345704631654681e-05</v>
      </c>
      <c r="AO172" s="10">
        <v>0.00032232560208086595</v>
      </c>
      <c r="AP172" s="10">
        <v>0.00033506468873654559</v>
      </c>
      <c r="AQ172" s="10">
        <v>0.00066323642064877557</v>
      </c>
      <c r="AR172" s="10">
        <v>0.0033798634449245823</v>
      </c>
      <c r="AS172" s="10">
        <v>0.003294241117116424</v>
      </c>
      <c r="AT172" s="10">
        <v>0.0033763881109873401</v>
      </c>
      <c r="AU172" s="10">
        <v>0.0038848755995775784</v>
      </c>
      <c r="AV172" s="10">
        <v>0.00047106152715582355</v>
      </c>
      <c r="AW172" s="10">
        <v>0.0039821507834639745</v>
      </c>
      <c r="AX172" s="10">
        <v>0.0041443287193215338</v>
      </c>
      <c r="AY172" s="10">
        <v>0.0093680012880847964</v>
      </c>
      <c r="AZ172" s="10">
        <v>0</v>
      </c>
      <c r="BA172" s="10">
        <v>0</v>
      </c>
      <c r="BB172" s="10">
        <v>0</v>
      </c>
      <c r="BC172" s="10">
        <v>0.13974641345234118</v>
      </c>
      <c r="BD172" s="10">
        <v>-0.9575234056157611</v>
      </c>
      <c r="BE172" s="10">
        <v>0.13974641345234118</v>
      </c>
      <c r="BF172" s="10">
        <v>0.13002280494625107</v>
      </c>
      <c r="BG172" s="10">
        <v>1.5296855679985852</v>
      </c>
    </row>
    <row r="173" x14ac:dyDescent="0.3">
      <c r="A173" s="36">
        <v>1.5000000000000007</v>
      </c>
      <c r="B173" s="36">
        <v>1.5500000000000007</v>
      </c>
      <c r="C173" s="37">
        <v>31</v>
      </c>
      <c r="D173" s="2">
        <v>55328204.830900013</v>
      </c>
      <c r="E173" s="2">
        <v>55328204.830900013</v>
      </c>
      <c r="F173" s="2">
        <v>55328204.830900013</v>
      </c>
      <c r="G173" s="2">
        <v>62102229.749500006</v>
      </c>
      <c r="H173" s="2">
        <v>218316.44</v>
      </c>
      <c r="I173" s="2">
        <v>62102229.749500006</v>
      </c>
      <c r="J173" s="2">
        <v>61931827.200648867</v>
      </c>
      <c r="K173" s="2">
        <v>128526773.4619588</v>
      </c>
      <c r="L173" s="10">
        <v>95989.293428580961</v>
      </c>
      <c r="M173" s="10">
        <v>95989.293428580961</v>
      </c>
      <c r="N173" s="10">
        <v>95989.293428580961</v>
      </c>
      <c r="O173" s="10">
        <v>107741.5971151244</v>
      </c>
      <c r="P173" s="10">
        <v>378.75873405781539</v>
      </c>
      <c r="Q173" s="10">
        <v>107741.5971151244</v>
      </c>
      <c r="R173" s="10">
        <v>107445.9645293096</v>
      </c>
      <c r="S173" s="10">
        <v>222982.00725967839</v>
      </c>
      <c r="T173" s="10">
        <v>878.82712134354847</v>
      </c>
      <c r="U173" s="10">
        <v>878.82712134354847</v>
      </c>
      <c r="V173" s="10">
        <v>878.82712134354847</v>
      </c>
      <c r="W173" s="10">
        <v>986.42498824195047</v>
      </c>
      <c r="X173" s="10">
        <v>3.4677143256963059</v>
      </c>
      <c r="Y173" s="10">
        <v>986.42498824195047</v>
      </c>
      <c r="Z173" s="10">
        <v>983.71833289439041</v>
      </c>
      <c r="AA173" s="10">
        <v>2041.5051361663759</v>
      </c>
      <c r="AB173" s="10">
        <v>1.5246833813145559</v>
      </c>
      <c r="AC173" s="10">
        <v>1.5246833813145559</v>
      </c>
      <c r="AD173" s="10">
        <v>1.5246833813145559</v>
      </c>
      <c r="AE173" s="10">
        <v>1.7113556807243491</v>
      </c>
      <c r="AF173" s="10">
        <v>0.006016162081403</v>
      </c>
      <c r="AG173" s="10">
        <v>1.7113556807243491</v>
      </c>
      <c r="AH173" s="10">
        <v>1.7066598852406349</v>
      </c>
      <c r="AI173" s="10">
        <v>3.5418216829978748</v>
      </c>
      <c r="AJ173" s="10">
        <v>0.00025555440720036101</v>
      </c>
      <c r="AK173" s="10">
        <v>0.00024908042871493225</v>
      </c>
      <c r="AL173" s="10">
        <v>0.00025559193918088438</v>
      </c>
      <c r="AM173" s="10">
        <v>0.00027870424879863464</v>
      </c>
      <c r="AN173" s="10">
        <v>2.3721709131457373e-06</v>
      </c>
      <c r="AO173" s="10">
        <v>0.00028596687496737022</v>
      </c>
      <c r="AP173" s="10">
        <v>0.00029900421764769849</v>
      </c>
      <c r="AQ173" s="10">
        <v>0.00054867780989519119</v>
      </c>
      <c r="AR173" s="10">
        <v>0.0036354178521249433</v>
      </c>
      <c r="AS173" s="10">
        <v>0.0035433215458313561</v>
      </c>
      <c r="AT173" s="10">
        <v>0.0036319800501682245</v>
      </c>
      <c r="AU173" s="10">
        <v>0.0041635798483762127</v>
      </c>
      <c r="AV173" s="10">
        <v>0.00047343369806896927</v>
      </c>
      <c r="AW173" s="10">
        <v>0.0042681176584313451</v>
      </c>
      <c r="AX173" s="10">
        <v>0.0044433329369692326</v>
      </c>
      <c r="AY173" s="10">
        <v>0.0099166790979799881</v>
      </c>
      <c r="AZ173" s="10">
        <v>-1.1102230246251565e-16</v>
      </c>
      <c r="BA173" s="10">
        <v>-1.1102230246251565e-16</v>
      </c>
      <c r="BB173" s="10">
        <v>-1.1102230246251565e-16</v>
      </c>
      <c r="BC173" s="10">
        <v>0.12243348468115833</v>
      </c>
      <c r="BD173" s="10">
        <v>-0.99605415645298379</v>
      </c>
      <c r="BE173" s="10">
        <v>0.12243348468115833</v>
      </c>
      <c r="BF173" s="10">
        <v>0.11935363509319608</v>
      </c>
      <c r="BG173" s="10">
        <v>1.3229883177084107</v>
      </c>
    </row>
    <row r="174" x14ac:dyDescent="0.3">
      <c r="A174" s="36">
        <v>1.5500000000000007</v>
      </c>
      <c r="B174" s="36">
        <v>1.6000000000000008</v>
      </c>
      <c r="C174" s="37">
        <v>32</v>
      </c>
      <c r="D174" s="2">
        <v>98271826.949699998</v>
      </c>
      <c r="E174" s="2">
        <v>98271826.949699998</v>
      </c>
      <c r="F174" s="2">
        <v>98271826.949699998</v>
      </c>
      <c r="G174" s="2">
        <v>108975939.12729999</v>
      </c>
      <c r="H174" s="2">
        <v>1004996.3697</v>
      </c>
      <c r="I174" s="2">
        <v>108975939.12729999</v>
      </c>
      <c r="J174" s="2">
        <v>108322115.6162013</v>
      </c>
      <c r="K174" s="2">
        <v>218840687.2966702</v>
      </c>
      <c r="L174" s="10">
        <v>170492.48681875301</v>
      </c>
      <c r="M174" s="10">
        <v>170492.48681875301</v>
      </c>
      <c r="N174" s="10">
        <v>170492.48681875301</v>
      </c>
      <c r="O174" s="10">
        <v>189063.1266551328</v>
      </c>
      <c r="P174" s="10">
        <v>1743.575301613897</v>
      </c>
      <c r="Q174" s="10">
        <v>189063.1266551328</v>
      </c>
      <c r="R174" s="10">
        <v>187928.8036267756</v>
      </c>
      <c r="S174" s="10">
        <v>379668.25439636642</v>
      </c>
      <c r="T174" s="10">
        <v>906.94383743442381</v>
      </c>
      <c r="U174" s="10">
        <v>906.94383743442381</v>
      </c>
      <c r="V174" s="10">
        <v>906.94383743442381</v>
      </c>
      <c r="W174" s="10">
        <v>1005.731342215933</v>
      </c>
      <c r="X174" s="10">
        <v>9.2750414074413996</v>
      </c>
      <c r="Y174" s="10">
        <v>1005.731342215933</v>
      </c>
      <c r="Z174" s="10">
        <v>999.69725062970235</v>
      </c>
      <c r="AA174" s="10">
        <v>2019.6654410955241</v>
      </c>
      <c r="AB174" s="10">
        <v>1.573463270691843</v>
      </c>
      <c r="AC174" s="10">
        <v>1.573463270691843</v>
      </c>
      <c r="AD174" s="10">
        <v>1.573463270691843</v>
      </c>
      <c r="AE174" s="10">
        <v>1.7448504106240199</v>
      </c>
      <c r="AF174" s="10">
        <v>0.0160913348615263</v>
      </c>
      <c r="AG174" s="10">
        <v>1.7448504106240199</v>
      </c>
      <c r="AH174" s="10">
        <v>1.734381822503082</v>
      </c>
      <c r="AI174" s="10">
        <v>3.503931841732395</v>
      </c>
      <c r="AJ174" s="10">
        <v>0.00045390589767700803</v>
      </c>
      <c r="AK174" s="10">
        <v>0.00044240706637856651</v>
      </c>
      <c r="AL174" s="10">
        <v>0.0004539725605356051</v>
      </c>
      <c r="AM174" s="10">
        <v>0.00048906548724757205</v>
      </c>
      <c r="AN174" s="10">
        <v>1.0920034954854522e-05</v>
      </c>
      <c r="AO174" s="10">
        <v>0.00050180982042950318</v>
      </c>
      <c r="AP174" s="10">
        <v>0.000522974549561271</v>
      </c>
      <c r="AQ174" s="10">
        <v>0.00093422580982657657</v>
      </c>
      <c r="AR174" s="10">
        <v>0.0040893237498019512</v>
      </c>
      <c r="AS174" s="10">
        <v>0.0039857286122099225</v>
      </c>
      <c r="AT174" s="10">
        <v>0.0040859526107038299</v>
      </c>
      <c r="AU174" s="10">
        <v>0.0046526453356237844</v>
      </c>
      <c r="AV174" s="10">
        <v>0.0004843537330238238</v>
      </c>
      <c r="AW174" s="10">
        <v>0.0047699274788608487</v>
      </c>
      <c r="AX174" s="10">
        <v>0.0049663074865305039</v>
      </c>
      <c r="AY174" s="10">
        <v>0.010850904907806564</v>
      </c>
      <c r="AZ174" s="10">
        <v>0</v>
      </c>
      <c r="BA174" s="10">
        <v>0</v>
      </c>
      <c r="BB174" s="10">
        <v>0</v>
      </c>
      <c r="BC174" s="10">
        <v>0.10892350849525623</v>
      </c>
      <c r="BD174" s="10">
        <v>-0.98977330125128937</v>
      </c>
      <c r="BE174" s="10">
        <v>0.10892350849525623</v>
      </c>
      <c r="BF174" s="10">
        <v>0.10227029433008816</v>
      </c>
      <c r="BG174" s="10">
        <v>1.2268914101768233</v>
      </c>
    </row>
    <row r="175" x14ac:dyDescent="0.3">
      <c r="A175" s="36">
        <v>1.6000000000000008</v>
      </c>
      <c r="B175" s="36">
        <v>1.6500000000000008</v>
      </c>
      <c r="C175" s="37">
        <v>33</v>
      </c>
      <c r="D175" s="2">
        <v>95391818.2588</v>
      </c>
      <c r="E175" s="2">
        <v>95391818.2588</v>
      </c>
      <c r="F175" s="2">
        <v>94905131.237200007</v>
      </c>
      <c r="G175" s="2">
        <v>103012400.0485</v>
      </c>
      <c r="H175" s="2">
        <v>2794003.5772000002</v>
      </c>
      <c r="I175" s="2">
        <v>102525713.02689999</v>
      </c>
      <c r="J175" s="2">
        <v>101447072.51430599</v>
      </c>
      <c r="K175" s="2">
        <v>216295693.9932881</v>
      </c>
      <c r="L175" s="10">
        <v>165495.93939501891</v>
      </c>
      <c r="M175" s="10">
        <v>165495.93939501891</v>
      </c>
      <c r="N175" s="10">
        <v>164651.5826430328</v>
      </c>
      <c r="O175" s="10">
        <v>178716.94057775539</v>
      </c>
      <c r="P175" s="10">
        <v>4847.3365443906996</v>
      </c>
      <c r="Q175" s="10">
        <v>177872.58382576919</v>
      </c>
      <c r="R175" s="10">
        <v>176001.24278038769</v>
      </c>
      <c r="S175" s="10">
        <v>375252.92753516138</v>
      </c>
      <c r="T175" s="10">
        <v>936.66270130573537</v>
      </c>
      <c r="U175" s="10">
        <v>936.66270130573537</v>
      </c>
      <c r="V175" s="10">
        <v>931.88386818709694</v>
      </c>
      <c r="W175" s="10">
        <v>1011.490027746839</v>
      </c>
      <c r="X175" s="10">
        <v>27.434626845857562</v>
      </c>
      <c r="Y175" s="10">
        <v>1006.711194628201</v>
      </c>
      <c r="Z175" s="10">
        <v>996.11990540963257</v>
      </c>
      <c r="AA175" s="10">
        <v>2123.831086507907</v>
      </c>
      <c r="AB175" s="10">
        <v>1.62502273757182</v>
      </c>
      <c r="AC175" s="10">
        <v>1.62502273757182</v>
      </c>
      <c r="AD175" s="10">
        <v>1.616731906234111</v>
      </c>
      <c r="AE175" s="10">
        <v>1.7548411948339639</v>
      </c>
      <c r="AF175" s="10">
        <v>0.047596527927468803</v>
      </c>
      <c r="AG175" s="10">
        <v>1.7465503634962549</v>
      </c>
      <c r="AH175" s="10">
        <v>1.72817546100854</v>
      </c>
      <c r="AI175" s="10">
        <v>3.6846495558390799</v>
      </c>
      <c r="AJ175" s="10">
        <v>0.00044060347957065025</v>
      </c>
      <c r="AK175" s="10">
        <v>0.00042944163940285756</v>
      </c>
      <c r="AL175" s="10">
        <v>0.00043841990907294166</v>
      </c>
      <c r="AM175" s="10">
        <v>0.00046230213775364122</v>
      </c>
      <c r="AN175" s="10">
        <v>3.0358932277656146e-05</v>
      </c>
      <c r="AO175" s="10">
        <v>0.00047210797223170626</v>
      </c>
      <c r="AP175" s="10">
        <v>0.00048978213498392629</v>
      </c>
      <c r="AQ175" s="10">
        <v>0.00092336129254130513</v>
      </c>
      <c r="AR175" s="10">
        <v>0.0045299272293726012</v>
      </c>
      <c r="AS175" s="10">
        <v>0.0044151702516127805</v>
      </c>
      <c r="AT175" s="10">
        <v>0.0045243725197767716</v>
      </c>
      <c r="AU175" s="10">
        <v>0.0051149474733774257</v>
      </c>
      <c r="AV175" s="10">
        <v>0.00051471266530147999</v>
      </c>
      <c r="AW175" s="10">
        <v>0.0052420354510925547</v>
      </c>
      <c r="AX175" s="10">
        <v>0.0054560896215144301</v>
      </c>
      <c r="AY175" s="10">
        <v>0.011774266200347869</v>
      </c>
      <c r="AZ175" s="10">
        <v>0</v>
      </c>
      <c r="BA175" s="10">
        <v>0</v>
      </c>
      <c r="BB175" s="10">
        <v>-0.0051019786652939381</v>
      </c>
      <c r="BC175" s="10">
        <v>0.079887163582784471</v>
      </c>
      <c r="BD175" s="10">
        <v>-0.97071023880035701</v>
      </c>
      <c r="BE175" s="10">
        <v>0.07478518491749031</v>
      </c>
      <c r="BF175" s="10">
        <v>0.06347771083551379</v>
      </c>
      <c r="BG175" s="10">
        <v>1.2674449228598763</v>
      </c>
    </row>
    <row r="176" x14ac:dyDescent="0.3">
      <c r="A176" s="36">
        <v>1.6500000000000008</v>
      </c>
      <c r="B176" s="36">
        <v>1.7000000000000008</v>
      </c>
      <c r="C176" s="37">
        <v>34</v>
      </c>
      <c r="D176" s="2">
        <v>96157775.321600005</v>
      </c>
      <c r="E176" s="2">
        <v>96157775.321600005</v>
      </c>
      <c r="F176" s="2">
        <v>95923343.321600005</v>
      </c>
      <c r="G176" s="2">
        <v>106884294.03489999</v>
      </c>
      <c r="H176" s="2">
        <v>15383895.8068</v>
      </c>
      <c r="I176" s="2">
        <v>106649862.03489999</v>
      </c>
      <c r="J176" s="2">
        <v>104937186.3337917</v>
      </c>
      <c r="K176" s="2">
        <v>205961095.17001969</v>
      </c>
      <c r="L176" s="10">
        <v>166824.803714393</v>
      </c>
      <c r="M176" s="10">
        <v>166824.803714393</v>
      </c>
      <c r="N176" s="10">
        <v>166418.08598144239</v>
      </c>
      <c r="O176" s="10">
        <v>185434.31680785029</v>
      </c>
      <c r="P176" s="10">
        <v>26689.629515124481</v>
      </c>
      <c r="Q176" s="10">
        <v>185027.59907489971</v>
      </c>
      <c r="R176" s="10">
        <v>182056.26590180761</v>
      </c>
      <c r="S176" s="10">
        <v>357323.3590276477</v>
      </c>
      <c r="T176" s="10">
        <v>965.55070470063174</v>
      </c>
      <c r="U176" s="10">
        <v>965.55070470063174</v>
      </c>
      <c r="V176" s="10">
        <v>963.19669867202583</v>
      </c>
      <c r="W176" s="10">
        <v>1073.25907948335</v>
      </c>
      <c r="X176" s="10">
        <v>154.4745746001071</v>
      </c>
      <c r="Y176" s="10">
        <v>1070.9050734547441</v>
      </c>
      <c r="Z176" s="10">
        <v>1053.7075538095769</v>
      </c>
      <c r="AA176" s="10">
        <v>2068.120647729409</v>
      </c>
      <c r="AB176" s="10">
        <v>1.6751407387416299</v>
      </c>
      <c r="AC176" s="10">
        <v>1.6751407387416299</v>
      </c>
      <c r="AD176" s="10">
        <v>1.6710567570526691</v>
      </c>
      <c r="AE176" s="10">
        <v>1.862004759060609</v>
      </c>
      <c r="AF176" s="10">
        <v>0.26799903076312581</v>
      </c>
      <c r="AG176" s="10">
        <v>1.857920777371648</v>
      </c>
      <c r="AH176" s="10">
        <v>1.82808467904695</v>
      </c>
      <c r="AI176" s="10">
        <v>3.5879971220345119</v>
      </c>
      <c r="AJ176" s="10">
        <v>0.00044414134427678048</v>
      </c>
      <c r="AK176" s="10">
        <v>0.00043288987912367544</v>
      </c>
      <c r="AL176" s="10">
        <v>0.00044312360047129082</v>
      </c>
      <c r="AM176" s="10">
        <v>0.00047967853968414116</v>
      </c>
      <c r="AN176" s="10">
        <v>0.00016715749928752793</v>
      </c>
      <c r="AO176" s="10">
        <v>0.00049109875579092359</v>
      </c>
      <c r="AP176" s="10">
        <v>0.00050663225549976037</v>
      </c>
      <c r="AQ176" s="10">
        <v>0.00087924313026459743</v>
      </c>
      <c r="AR176" s="10">
        <v>0.0049740685736493814</v>
      </c>
      <c r="AS176" s="10">
        <v>0.0048480601307364559</v>
      </c>
      <c r="AT176" s="10">
        <v>0.0049674961202480624</v>
      </c>
      <c r="AU176" s="10">
        <v>0.0055946260130615667</v>
      </c>
      <c r="AV176" s="10">
        <v>0.0006818701645890079</v>
      </c>
      <c r="AW176" s="10">
        <v>0.0057331342068834782</v>
      </c>
      <c r="AX176" s="10">
        <v>0.0059627218770141903</v>
      </c>
      <c r="AY176" s="10">
        <v>0.012653509330612467</v>
      </c>
      <c r="AZ176" s="10">
        <v>0</v>
      </c>
      <c r="BA176" s="10">
        <v>0</v>
      </c>
      <c r="BB176" s="10">
        <v>-0.0024379931754445749</v>
      </c>
      <c r="BC176" s="10">
        <v>0.11155123626170749</v>
      </c>
      <c r="BD176" s="10">
        <v>-0.84001402117147039</v>
      </c>
      <c r="BE176" s="10">
        <v>0.10911324308626291</v>
      </c>
      <c r="BF176" s="10">
        <v>0.091302143615832776</v>
      </c>
      <c r="BG176" s="10">
        <v>1.1419078642489611</v>
      </c>
    </row>
    <row r="177" x14ac:dyDescent="0.3">
      <c r="A177" s="36">
        <v>1.7000000000000008</v>
      </c>
      <c r="B177" s="36">
        <v>1.7500000000000009</v>
      </c>
      <c r="C177" s="37">
        <v>35</v>
      </c>
      <c r="D177" s="2">
        <v>70171498.930199996</v>
      </c>
      <c r="E177" s="2">
        <v>70171498.930199996</v>
      </c>
      <c r="F177" s="2">
        <v>70171498.930199996</v>
      </c>
      <c r="G177" s="2">
        <v>76418818.558699995</v>
      </c>
      <c r="H177" s="2">
        <v>325710.78609999979</v>
      </c>
      <c r="I177" s="2">
        <v>76418818.558699995</v>
      </c>
      <c r="J177" s="2">
        <v>75703387.985579118</v>
      </c>
      <c r="K177" s="2">
        <v>152128812.66780639</v>
      </c>
      <c r="L177" s="10">
        <v>121741.0292222697</v>
      </c>
      <c r="M177" s="10">
        <v>121741.0292222697</v>
      </c>
      <c r="N177" s="10">
        <v>121741.0292222697</v>
      </c>
      <c r="O177" s="10">
        <v>132579.54818009629</v>
      </c>
      <c r="P177" s="10">
        <v>565.07794379668246</v>
      </c>
      <c r="Q177" s="10">
        <v>132579.54818009629</v>
      </c>
      <c r="R177" s="10">
        <v>131338.34262461209</v>
      </c>
      <c r="S177" s="10">
        <v>263929.35181508493</v>
      </c>
      <c r="T177" s="10">
        <v>991.77928965696788</v>
      </c>
      <c r="U177" s="10">
        <v>991.77928965696788</v>
      </c>
      <c r="V177" s="10">
        <v>991.77928965696788</v>
      </c>
      <c r="W177" s="10">
        <v>1080.076708379303</v>
      </c>
      <c r="X177" s="10">
        <v>4.6034817126137408</v>
      </c>
      <c r="Y177" s="10">
        <v>1080.076708379303</v>
      </c>
      <c r="Z177" s="10">
        <v>1069.9650642442029</v>
      </c>
      <c r="AA177" s="10">
        <v>2150.1351412503582</v>
      </c>
      <c r="AB177" s="10">
        <v>1.7206448960748559</v>
      </c>
      <c r="AC177" s="10">
        <v>1.7206448960748559</v>
      </c>
      <c r="AD177" s="10">
        <v>1.7206448960748559</v>
      </c>
      <c r="AE177" s="10">
        <v>1.873832711595504</v>
      </c>
      <c r="AF177" s="10">
        <v>0.0079866129446224</v>
      </c>
      <c r="AG177" s="10">
        <v>1.873832711595504</v>
      </c>
      <c r="AH177" s="10">
        <v>1.8562899487515629</v>
      </c>
      <c r="AI177" s="10">
        <v>3.7302846462373962</v>
      </c>
      <c r="AJ177" s="10">
        <v>0.00032411381981894532</v>
      </c>
      <c r="AK177" s="10">
        <v>0.00031590302072013397</v>
      </c>
      <c r="AL177" s="10">
        <v>0.00032416142077291071</v>
      </c>
      <c r="AM177" s="10">
        <v>0.00034295466533797229</v>
      </c>
      <c r="AN177" s="10">
        <v>3.5390905645230037e-06</v>
      </c>
      <c r="AO177" s="10">
        <v>0.00035189156363754967</v>
      </c>
      <c r="AP177" s="10">
        <v>0.00036549272516330839</v>
      </c>
      <c r="AQ177" s="10">
        <v>0.00064943436692770551</v>
      </c>
      <c r="AR177" s="10">
        <v>0.0052981823934683267</v>
      </c>
      <c r="AS177" s="10">
        <v>0.00516396315145659</v>
      </c>
      <c r="AT177" s="10">
        <v>0.0052916575410209728</v>
      </c>
      <c r="AU177" s="10">
        <v>0.0059375806783995393</v>
      </c>
      <c r="AV177" s="10">
        <v>0.0006854092551535309</v>
      </c>
      <c r="AW177" s="10">
        <v>0.006085025770521028</v>
      </c>
      <c r="AX177" s="10">
        <v>0.0063282146021774984</v>
      </c>
      <c r="AY177" s="10">
        <v>0.013302943697540173</v>
      </c>
      <c r="AZ177" s="10">
        <v>0</v>
      </c>
      <c r="BA177" s="10">
        <v>0</v>
      </c>
      <c r="BB177" s="10">
        <v>0</v>
      </c>
      <c r="BC177" s="10">
        <v>0.08902930283296695</v>
      </c>
      <c r="BD177" s="10">
        <v>-0.99535836071531003</v>
      </c>
      <c r="BE177" s="10">
        <v>0.08902930283296695</v>
      </c>
      <c r="BF177" s="10">
        <v>0.078833844790485719</v>
      </c>
      <c r="BG177" s="10">
        <v>1.1679572901689017</v>
      </c>
    </row>
    <row r="178" x14ac:dyDescent="0.3">
      <c r="A178" s="36">
        <v>1.7500000000000009</v>
      </c>
      <c r="B178" s="36">
        <v>1.8000000000000009</v>
      </c>
      <c r="C178" s="37">
        <v>36</v>
      </c>
      <c r="D178" s="2">
        <v>112556473.7027</v>
      </c>
      <c r="E178" s="2">
        <v>112556473.7027</v>
      </c>
      <c r="F178" s="2">
        <v>112216670.9339</v>
      </c>
      <c r="G178" s="2">
        <v>121750061.36300001</v>
      </c>
      <c r="H178" s="2">
        <v>813101.9476999999</v>
      </c>
      <c r="I178" s="2">
        <v>121410258.5942</v>
      </c>
      <c r="J178" s="2">
        <v>120603958.9053971</v>
      </c>
      <c r="K178" s="2">
        <v>250920113.247141</v>
      </c>
      <c r="L178" s="10">
        <v>195275.0213847681</v>
      </c>
      <c r="M178" s="10">
        <v>195275.0213847681</v>
      </c>
      <c r="N178" s="10">
        <v>194685.49516063201</v>
      </c>
      <c r="O178" s="10">
        <v>211225.04156494679</v>
      </c>
      <c r="P178" s="10">
        <v>1410.6563132432721</v>
      </c>
      <c r="Q178" s="10">
        <v>210635.51534081079</v>
      </c>
      <c r="R178" s="10">
        <v>209236.66031458281</v>
      </c>
      <c r="S178" s="10">
        <v>435323.07710372529</v>
      </c>
      <c r="T178" s="10">
        <v>1023.700590780876</v>
      </c>
      <c r="U178" s="10">
        <v>1023.700590780876</v>
      </c>
      <c r="V178" s="10">
        <v>1020.610086221464</v>
      </c>
      <c r="W178" s="10">
        <v>1107.3162266447339</v>
      </c>
      <c r="X178" s="10">
        <v>7.3951583311338593</v>
      </c>
      <c r="Y178" s="10">
        <v>1104.225722085323</v>
      </c>
      <c r="Z178" s="10">
        <v>1096.892430266372</v>
      </c>
      <c r="AA178" s="10">
        <v>2282.1172316429888</v>
      </c>
      <c r="AB178" s="10">
        <v>1.776025386903535</v>
      </c>
      <c r="AC178" s="10">
        <v>1.776025386903535</v>
      </c>
      <c r="AD178" s="10">
        <v>1.7706636487104661</v>
      </c>
      <c r="AE178" s="10">
        <v>1.921090744268442</v>
      </c>
      <c r="AF178" s="10">
        <v>0.012829912431960499</v>
      </c>
      <c r="AG178" s="10">
        <v>1.9157290060753731</v>
      </c>
      <c r="AH178" s="10">
        <v>1.903006426292456</v>
      </c>
      <c r="AI178" s="10">
        <v>3.9592613072502689</v>
      </c>
      <c r="AJ178" s="10">
        <v>0.00051988498454936442</v>
      </c>
      <c r="AK178" s="10">
        <v>0.00050671470021835998</v>
      </c>
      <c r="AL178" s="10">
        <v>0.00051839159828298597</v>
      </c>
      <c r="AM178" s="10">
        <v>0.00054639357604765852</v>
      </c>
      <c r="AN178" s="10">
        <v>8.8349589694485961e-06</v>
      </c>
      <c r="AO178" s="10">
        <v>0.00055906707986508666</v>
      </c>
      <c r="AP178" s="10">
        <v>0.00058227076460850202</v>
      </c>
      <c r="AQ178" s="10">
        <v>0.0010711721339199678</v>
      </c>
      <c r="AR178" s="10">
        <v>0.0058180673780176915</v>
      </c>
      <c r="AS178" s="10">
        <v>0.00567067785167495</v>
      </c>
      <c r="AT178" s="10">
        <v>0.0058100491393039584</v>
      </c>
      <c r="AU178" s="10">
        <v>0.0064839742544471977</v>
      </c>
      <c r="AV178" s="10">
        <v>0.00069424421412297944</v>
      </c>
      <c r="AW178" s="10">
        <v>0.0066440928503861147</v>
      </c>
      <c r="AX178" s="10">
        <v>0.0069104853667860001</v>
      </c>
      <c r="AY178" s="10">
        <v>0.01437411583146014</v>
      </c>
      <c r="AZ178" s="10">
        <v>0</v>
      </c>
      <c r="BA178" s="10">
        <v>0</v>
      </c>
      <c r="BB178" s="10">
        <v>-0.0030189535761180331</v>
      </c>
      <c r="BC178" s="10">
        <v>0.081679776896559364</v>
      </c>
      <c r="BD178" s="10">
        <v>-0.99277605346941056</v>
      </c>
      <c r="BE178" s="10">
        <v>0.078660823320441331</v>
      </c>
      <c r="BF178" s="10">
        <v>0.071497310976117223</v>
      </c>
      <c r="BG178" s="10">
        <v>1.2292819328180671</v>
      </c>
    </row>
    <row r="179" x14ac:dyDescent="0.3">
      <c r="A179" s="36">
        <v>1.8000000000000009</v>
      </c>
      <c r="B179" s="36">
        <v>1.850000000000001</v>
      </c>
      <c r="C179" s="37">
        <v>37</v>
      </c>
      <c r="D179" s="2">
        <v>105694576.4983</v>
      </c>
      <c r="E179" s="2">
        <v>105694576.4983</v>
      </c>
      <c r="F179" s="2">
        <v>105694576.4983</v>
      </c>
      <c r="G179" s="2">
        <v>114012228.09559999</v>
      </c>
      <c r="H179" s="2">
        <v>1425025.3504999999</v>
      </c>
      <c r="I179" s="2">
        <v>114012228.09559999</v>
      </c>
      <c r="J179" s="2">
        <v>112614302.8530843</v>
      </c>
      <c r="K179" s="2">
        <v>211191037.83941269</v>
      </c>
      <c r="L179" s="10">
        <v>183370.26744881441</v>
      </c>
      <c r="M179" s="10">
        <v>183370.26744881441</v>
      </c>
      <c r="N179" s="10">
        <v>183370.26744881441</v>
      </c>
      <c r="O179" s="10">
        <v>197800.61996522269</v>
      </c>
      <c r="P179" s="10">
        <v>2472.2865477087962</v>
      </c>
      <c r="Q179" s="10">
        <v>197800.61996522269</v>
      </c>
      <c r="R179" s="10">
        <v>195375.3495863053</v>
      </c>
      <c r="S179" s="10">
        <v>366396.82351183501</v>
      </c>
      <c r="T179" s="10">
        <v>1053.819293901852</v>
      </c>
      <c r="U179" s="10">
        <v>1053.819293901852</v>
      </c>
      <c r="V179" s="10">
        <v>1053.819293901852</v>
      </c>
      <c r="W179" s="10">
        <v>1136.7497717332219</v>
      </c>
      <c r="X179" s="10">
        <v>14.208100911216601</v>
      </c>
      <c r="Y179" s="10">
        <v>1136.7497717332219</v>
      </c>
      <c r="Z179" s="10">
        <v>1122.811870274114</v>
      </c>
      <c r="AA179" s="10">
        <v>2105.6632965259928</v>
      </c>
      <c r="AB179" s="10">
        <v>1.828278537722428</v>
      </c>
      <c r="AC179" s="10">
        <v>1.828278537722428</v>
      </c>
      <c r="AD179" s="10">
        <v>1.828278537722428</v>
      </c>
      <c r="AE179" s="10">
        <v>1.9721552095764561</v>
      </c>
      <c r="AF179" s="10">
        <v>0.024649734644345101</v>
      </c>
      <c r="AG179" s="10">
        <v>1.9721552095764561</v>
      </c>
      <c r="AH179" s="10">
        <v>1.947974245870405</v>
      </c>
      <c r="AI179" s="10">
        <v>3.6531301286526632</v>
      </c>
      <c r="AJ179" s="10">
        <v>0.0004881906962980148</v>
      </c>
      <c r="AK179" s="10">
        <v>0.00047582332568897698</v>
      </c>
      <c r="AL179" s="10">
        <v>0.00048826239439121494</v>
      </c>
      <c r="AM179" s="10">
        <v>0.0005116674958921039</v>
      </c>
      <c r="AN179" s="10">
        <v>1.5483963035268482e-05</v>
      </c>
      <c r="AO179" s="10">
        <v>0.00052500080444902602</v>
      </c>
      <c r="AP179" s="10">
        <v>0.00054369704629309988</v>
      </c>
      <c r="AQ179" s="10">
        <v>0.00090156963401495649</v>
      </c>
      <c r="AR179" s="10">
        <v>0.0063062580743157067</v>
      </c>
      <c r="AS179" s="10">
        <v>0.0061465011773639269</v>
      </c>
      <c r="AT179" s="10">
        <v>0.0062983115336951731</v>
      </c>
      <c r="AU179" s="10">
        <v>0.0069956417503393015</v>
      </c>
      <c r="AV179" s="10">
        <v>0.00070972817715824789</v>
      </c>
      <c r="AW179" s="10">
        <v>0.0071690936548351406</v>
      </c>
      <c r="AX179" s="10">
        <v>0.0074541824130790997</v>
      </c>
      <c r="AY179" s="10">
        <v>0.015275685465475097</v>
      </c>
      <c r="AZ179" s="10">
        <v>0</v>
      </c>
      <c r="BA179" s="10">
        <v>0</v>
      </c>
      <c r="BB179" s="10">
        <v>0</v>
      </c>
      <c r="BC179" s="10">
        <v>0.078695159892464117</v>
      </c>
      <c r="BD179" s="10">
        <v>-0.98651751681390276</v>
      </c>
      <c r="BE179" s="10">
        <v>0.078695159892464117</v>
      </c>
      <c r="BF179" s="10">
        <v>0.065469076882062938</v>
      </c>
      <c r="BG179" s="10">
        <v>0.99812558823970976</v>
      </c>
    </row>
    <row r="180" x14ac:dyDescent="0.3">
      <c r="A180" s="36">
        <v>1.850000000000001</v>
      </c>
      <c r="B180" s="36">
        <v>1.900000000000001</v>
      </c>
      <c r="C180" s="37">
        <v>38</v>
      </c>
      <c r="D180" s="2">
        <v>89621604.854400009</v>
      </c>
      <c r="E180" s="2">
        <v>89621604.854400009</v>
      </c>
      <c r="F180" s="2">
        <v>89621604.854400009</v>
      </c>
      <c r="G180" s="2">
        <v>98170747.452900007</v>
      </c>
      <c r="H180" s="2">
        <v>5941363.4898999995</v>
      </c>
      <c r="I180" s="2">
        <v>98170747.452900007</v>
      </c>
      <c r="J180" s="2">
        <v>97273814.831855431</v>
      </c>
      <c r="K180" s="2">
        <v>187994506.82320669</v>
      </c>
      <c r="L180" s="10">
        <v>155485.15539591201</v>
      </c>
      <c r="M180" s="10">
        <v>155485.15539591201</v>
      </c>
      <c r="N180" s="10">
        <v>155485.15539591201</v>
      </c>
      <c r="O180" s="10">
        <v>170317.12328567609</v>
      </c>
      <c r="P180" s="10">
        <v>10307.7134915348</v>
      </c>
      <c r="Q180" s="10">
        <v>170317.12328567609</v>
      </c>
      <c r="R180" s="10">
        <v>168761.0285450235</v>
      </c>
      <c r="S180" s="10">
        <v>326152.99797936023</v>
      </c>
      <c r="T180" s="10">
        <v>1082.2618366724409</v>
      </c>
      <c r="U180" s="10">
        <v>1082.2618366724409</v>
      </c>
      <c r="V180" s="10">
        <v>1082.2618366724409</v>
      </c>
      <c r="W180" s="10">
        <v>1185.500456262648</v>
      </c>
      <c r="X180" s="10">
        <v>71.747331163776522</v>
      </c>
      <c r="Y180" s="10">
        <v>1185.500456262648</v>
      </c>
      <c r="Z180" s="10">
        <v>1174.6691846356759</v>
      </c>
      <c r="AA180" s="10">
        <v>2270.2034913272878</v>
      </c>
      <c r="AB180" s="10">
        <v>1.8776237061081611</v>
      </c>
      <c r="AC180" s="10">
        <v>1.8776237061081611</v>
      </c>
      <c r="AD180" s="10">
        <v>1.8776237061081611</v>
      </c>
      <c r="AE180" s="10">
        <v>2.0567331165669569</v>
      </c>
      <c r="AF180" s="10">
        <v>0.1244749516968069</v>
      </c>
      <c r="AG180" s="10">
        <v>2.0567331165669569</v>
      </c>
      <c r="AH180" s="10">
        <v>2.037941866903541</v>
      </c>
      <c r="AI180" s="10">
        <v>3.9385920750116501</v>
      </c>
      <c r="AJ180" s="10">
        <v>0.00041395154914044999</v>
      </c>
      <c r="AK180" s="10">
        <v>0.00040346488427521032</v>
      </c>
      <c r="AL180" s="10">
        <v>0.00041401234410638375</v>
      </c>
      <c r="AM180" s="10">
        <v>0.00044057362405866367</v>
      </c>
      <c r="AN180" s="10">
        <v>6.4557344628589703e-05</v>
      </c>
      <c r="AO180" s="10">
        <v>0.00045205433002255059</v>
      </c>
      <c r="AP180" s="10">
        <v>0.00046963382506339641</v>
      </c>
      <c r="AQ180" s="10">
        <v>0.00080254418202300374</v>
      </c>
      <c r="AR180" s="10">
        <v>0.0067202096234561569</v>
      </c>
      <c r="AS180" s="10">
        <v>0.0065499660616391373</v>
      </c>
      <c r="AT180" s="10">
        <v>0.0067123238778015572</v>
      </c>
      <c r="AU180" s="10">
        <v>0.0074362153743979652</v>
      </c>
      <c r="AV180" s="10">
        <v>0.00077428552178683758</v>
      </c>
      <c r="AW180" s="10">
        <v>0.0076211479848576911</v>
      </c>
      <c r="AX180" s="10">
        <v>0.0079238162381424955</v>
      </c>
      <c r="AY180" s="10">
        <v>0.0160782296474981</v>
      </c>
      <c r="AZ180" s="10">
        <v>0</v>
      </c>
      <c r="BA180" s="10">
        <v>0</v>
      </c>
      <c r="BB180" s="10">
        <v>0</v>
      </c>
      <c r="BC180" s="10">
        <v>0.095391536587511538</v>
      </c>
      <c r="BD180" s="10">
        <v>-0.93370612477256587</v>
      </c>
      <c r="BE180" s="10">
        <v>0.095391536587511538</v>
      </c>
      <c r="BF180" s="10">
        <v>0.085383541054495415</v>
      </c>
      <c r="BG180" s="10">
        <v>1.0976471814873667</v>
      </c>
    </row>
    <row r="181" x14ac:dyDescent="0.3">
      <c r="A181" s="36">
        <v>1.900000000000001</v>
      </c>
      <c r="B181" s="36">
        <v>1.9500000000000011</v>
      </c>
      <c r="C181" s="37">
        <v>39</v>
      </c>
      <c r="D181" s="2">
        <v>99290127.179499999</v>
      </c>
      <c r="E181" s="2">
        <v>99290127.179499999</v>
      </c>
      <c r="F181" s="2">
        <v>99037767.21010001</v>
      </c>
      <c r="G181" s="2">
        <v>106754097.2265</v>
      </c>
      <c r="H181" s="2">
        <v>2262677.8676</v>
      </c>
      <c r="I181" s="2">
        <v>106501737.2571</v>
      </c>
      <c r="J181" s="2">
        <v>105530179.4229244</v>
      </c>
      <c r="K181" s="2">
        <v>203875745.19215569</v>
      </c>
      <c r="L181" s="10">
        <v>172259.1430812398</v>
      </c>
      <c r="M181" s="10">
        <v>172259.1430812398</v>
      </c>
      <c r="N181" s="10">
        <v>171821.3219875246</v>
      </c>
      <c r="O181" s="10">
        <v>185208.4374451786</v>
      </c>
      <c r="P181" s="10">
        <v>3925.5358172422261</v>
      </c>
      <c r="Q181" s="10">
        <v>184770.61635146331</v>
      </c>
      <c r="R181" s="10">
        <v>183085.05380135801</v>
      </c>
      <c r="S181" s="10">
        <v>353705.47061904561</v>
      </c>
      <c r="T181" s="10">
        <v>1112.0224511938241</v>
      </c>
      <c r="U181" s="10">
        <v>1112.0224511938241</v>
      </c>
      <c r="V181" s="10">
        <v>1109.196088092807</v>
      </c>
      <c r="W181" s="10">
        <v>1195.6168880535629</v>
      </c>
      <c r="X181" s="10">
        <v>25.3413774366689</v>
      </c>
      <c r="Y181" s="10">
        <v>1192.790524952547</v>
      </c>
      <c r="Z181" s="10">
        <v>1181.9093411437741</v>
      </c>
      <c r="AA181" s="10">
        <v>2283.352961142718</v>
      </c>
      <c r="AB181" s="10">
        <v>1.929255606485895</v>
      </c>
      <c r="AC181" s="10">
        <v>1.929255606485895</v>
      </c>
      <c r="AD181" s="10">
        <v>1.9243521291750301</v>
      </c>
      <c r="AE181" s="10">
        <v>2.074284185548795</v>
      </c>
      <c r="AF181" s="10">
        <v>0.043964934739655903</v>
      </c>
      <c r="AG181" s="10">
        <v>2.0693807082379299</v>
      </c>
      <c r="AH181" s="10">
        <v>2.0505028655777018</v>
      </c>
      <c r="AI181" s="10">
        <v>3.9614051830891901</v>
      </c>
      <c r="AJ181" s="10">
        <v>0.0004586093055026166</v>
      </c>
      <c r="AK181" s="10">
        <v>0.00044699132242978479</v>
      </c>
      <c r="AL181" s="10">
        <v>0.00045751086721030525</v>
      </c>
      <c r="AM181" s="10">
        <v>0.00047909423854346607</v>
      </c>
      <c r="AN181" s="10">
        <v>2.4585682247930306e-05</v>
      </c>
      <c r="AO181" s="10">
        <v>0.00049041667432648075</v>
      </c>
      <c r="AP181" s="10">
        <v>0.00050949520081723285</v>
      </c>
      <c r="AQ181" s="10">
        <v>0.00087034081965724327</v>
      </c>
      <c r="AR181" s="10">
        <v>0.0071788189289587736</v>
      </c>
      <c r="AS181" s="10">
        <v>0.0069969573840689223</v>
      </c>
      <c r="AT181" s="10">
        <v>0.0071698347450118629</v>
      </c>
      <c r="AU181" s="10">
        <v>0.0079153096129414308</v>
      </c>
      <c r="AV181" s="10">
        <v>0.00079887120403476786</v>
      </c>
      <c r="AW181" s="10">
        <v>0.0081115646591841725</v>
      </c>
      <c r="AX181" s="10">
        <v>0.0084333114389597286</v>
      </c>
      <c r="AY181" s="10">
        <v>0.016948570467155342</v>
      </c>
      <c r="AZ181" s="10">
        <v>0</v>
      </c>
      <c r="BA181" s="10">
        <v>0</v>
      </c>
      <c r="BB181" s="10">
        <v>-0.0025416421206084783</v>
      </c>
      <c r="BC181" s="10">
        <v>0.075173335547313647</v>
      </c>
      <c r="BD181" s="10">
        <v>-0.97721145161281286</v>
      </c>
      <c r="BE181" s="10">
        <v>0.072631693426705057</v>
      </c>
      <c r="BF181" s="10">
        <v>0.062846653747793413</v>
      </c>
      <c r="BG181" s="10">
        <v>1.0533335084119928</v>
      </c>
    </row>
    <row r="182" x14ac:dyDescent="0.3">
      <c r="A182" s="36">
        <v>1.9500000000000011</v>
      </c>
      <c r="B182" s="36">
        <v>2.0000000000000009</v>
      </c>
      <c r="C182" s="37">
        <v>40</v>
      </c>
      <c r="D182" s="2">
        <v>110715426.94670001</v>
      </c>
      <c r="E182" s="2">
        <v>110715426.94670001</v>
      </c>
      <c r="F182" s="2">
        <v>110715426.94670001</v>
      </c>
      <c r="G182" s="2">
        <v>116920748.552</v>
      </c>
      <c r="H182" s="2">
        <v>3182691.3799999999</v>
      </c>
      <c r="I182" s="2">
        <v>116920748.552</v>
      </c>
      <c r="J182" s="2">
        <v>115820723.5739048</v>
      </c>
      <c r="K182" s="2">
        <v>226708372.90532559</v>
      </c>
      <c r="L182" s="10">
        <v>192080.97636166401</v>
      </c>
      <c r="M182" s="10">
        <v>192080.97636166401</v>
      </c>
      <c r="N182" s="10">
        <v>192080.97636166401</v>
      </c>
      <c r="O182" s="10">
        <v>202846.63265234479</v>
      </c>
      <c r="P182" s="10">
        <v>5521.6737593628832</v>
      </c>
      <c r="Q182" s="10">
        <v>202846.63265234479</v>
      </c>
      <c r="R182" s="10">
        <v>200938.19154669411</v>
      </c>
      <c r="S182" s="10">
        <v>393317.95774027938</v>
      </c>
      <c r="T182" s="10">
        <v>1137.898348413953</v>
      </c>
      <c r="U182" s="10">
        <v>1137.898348413953</v>
      </c>
      <c r="V182" s="10">
        <v>1137.898348413953</v>
      </c>
      <c r="W182" s="10">
        <v>1201.674692874491</v>
      </c>
      <c r="X182" s="10">
        <v>32.710701342070458</v>
      </c>
      <c r="Y182" s="10">
        <v>1201.674692874491</v>
      </c>
      <c r="Z182" s="10">
        <v>1190.368982005569</v>
      </c>
      <c r="AA182" s="10">
        <v>2330.0373779416982</v>
      </c>
      <c r="AB182" s="10">
        <v>1.974147883374004</v>
      </c>
      <c r="AC182" s="10">
        <v>1.974147883374004</v>
      </c>
      <c r="AD182" s="10">
        <v>1.974147883374004</v>
      </c>
      <c r="AE182" s="10">
        <v>2.0847939139281331</v>
      </c>
      <c r="AF182" s="10">
        <v>0.056750026843905503</v>
      </c>
      <c r="AG182" s="10">
        <v>2.0847939139281331</v>
      </c>
      <c r="AH182" s="10">
        <v>2.0651795562721702</v>
      </c>
      <c r="AI182" s="10">
        <v>4.0423983075969403</v>
      </c>
      <c r="AJ182" s="10">
        <v>0.00051138140823063722</v>
      </c>
      <c r="AK182" s="10">
        <v>0.00049842654562035256</v>
      </c>
      <c r="AL182" s="10">
        <v>0.00051145651222615817</v>
      </c>
      <c r="AM182" s="10">
        <v>0.00052472044120801587</v>
      </c>
      <c r="AN182" s="10">
        <v>3.45823150888484e-05</v>
      </c>
      <c r="AO182" s="10">
        <v>0.00053839389047911457</v>
      </c>
      <c r="AP182" s="10">
        <v>0.00055917750864038654</v>
      </c>
      <c r="AQ182" s="10">
        <v>0.00096781277690296272</v>
      </c>
      <c r="AR182" s="10">
        <v>0.0076902003371894113</v>
      </c>
      <c r="AS182" s="10">
        <v>0.0074953839296892748</v>
      </c>
      <c r="AT182" s="10">
        <v>0.0076812912572380206</v>
      </c>
      <c r="AU182" s="10">
        <v>0.0084400300541494465</v>
      </c>
      <c r="AV182" s="10">
        <v>0.00083345351912361622</v>
      </c>
      <c r="AW182" s="10">
        <v>0.0086499585496632864</v>
      </c>
      <c r="AX182" s="10">
        <v>0.0089924889476001146</v>
      </c>
      <c r="AY182" s="10">
        <v>0.017916383244058306</v>
      </c>
      <c r="AZ182" s="10">
        <v>0</v>
      </c>
      <c r="BA182" s="10">
        <v>0</v>
      </c>
      <c r="BB182" s="10">
        <v>0</v>
      </c>
      <c r="BC182" s="10">
        <v>0.056047488380163379</v>
      </c>
      <c r="BD182" s="10">
        <v>-0.97125340643330405</v>
      </c>
      <c r="BE182" s="10">
        <v>0.056047488380163379</v>
      </c>
      <c r="BF182" s="10">
        <v>0.046111881315894276</v>
      </c>
      <c r="BG182" s="10">
        <v>1.047667422304809</v>
      </c>
    </row>
    <row r="183" x14ac:dyDescent="0.3">
      <c r="A183" s="36">
        <v>2.0000000000000009</v>
      </c>
      <c r="B183" s="36">
        <v>2.0500000000000007</v>
      </c>
      <c r="C183" s="37">
        <v>41</v>
      </c>
      <c r="D183" s="2">
        <v>98591189.42400001</v>
      </c>
      <c r="E183" s="2">
        <v>98591189.42400001</v>
      </c>
      <c r="F183" s="2">
        <v>97088957.893399999</v>
      </c>
      <c r="G183" s="2">
        <v>105277738.44760001</v>
      </c>
      <c r="H183" s="2">
        <v>1581408.03</v>
      </c>
      <c r="I183" s="2">
        <v>103775506.917</v>
      </c>
      <c r="J183" s="2">
        <v>102613688.25254311</v>
      </c>
      <c r="K183" s="2">
        <v>182952410.2042892</v>
      </c>
      <c r="L183" s="10">
        <v>171046.55103156011</v>
      </c>
      <c r="M183" s="10">
        <v>171046.55103156011</v>
      </c>
      <c r="N183" s="10">
        <v>168440.31893657081</v>
      </c>
      <c r="O183" s="10">
        <v>182647.09216989239</v>
      </c>
      <c r="P183" s="10">
        <v>2743.5959631425999</v>
      </c>
      <c r="Q183" s="10">
        <v>180040.86007490309</v>
      </c>
      <c r="R183" s="10">
        <v>178025.21266624061</v>
      </c>
      <c r="S183" s="10">
        <v>317405.42893518572</v>
      </c>
      <c r="T183" s="10">
        <v>1167.4185042895811</v>
      </c>
      <c r="U183" s="10">
        <v>1167.4185042895811</v>
      </c>
      <c r="V183" s="10">
        <v>1149.6305772263661</v>
      </c>
      <c r="W183" s="10">
        <v>1246.5939468985509</v>
      </c>
      <c r="X183" s="10">
        <v>18.72545617757525</v>
      </c>
      <c r="Y183" s="10">
        <v>1228.8060198353371</v>
      </c>
      <c r="Z183" s="10">
        <v>1215.048922315365</v>
      </c>
      <c r="AA183" s="10">
        <v>2166.3399166261911</v>
      </c>
      <c r="AB183" s="10">
        <v>2.0253626103484921</v>
      </c>
      <c r="AC183" s="10">
        <v>2.0253626103484921</v>
      </c>
      <c r="AD183" s="10">
        <v>1.9945022100232761</v>
      </c>
      <c r="AE183" s="10">
        <v>2.1627246450676409</v>
      </c>
      <c r="AF183" s="10">
        <v>0.032486926208917202</v>
      </c>
      <c r="AG183" s="10">
        <v>2.1318642447424252</v>
      </c>
      <c r="AH183" s="10">
        <v>2.107996959067675</v>
      </c>
      <c r="AI183" s="10">
        <v>3.758398425515959</v>
      </c>
      <c r="AJ183" s="10">
        <v>0.00045538099501752754</v>
      </c>
      <c r="AK183" s="10">
        <v>0.00044384479497028983</v>
      </c>
      <c r="AL183" s="10">
        <v>0.00044850822644378345</v>
      </c>
      <c r="AM183" s="10">
        <v>0.00047246859134705593</v>
      </c>
      <c r="AN183" s="10">
        <v>1.7183177458285328e-05</v>
      </c>
      <c r="AO183" s="10">
        <v>0.00047786299350142302</v>
      </c>
      <c r="AP183" s="10">
        <v>0.00049541450596140375</v>
      </c>
      <c r="AQ183" s="10">
        <v>0.0007810195886979685</v>
      </c>
      <c r="AR183" s="10">
        <v>0.008145581332206938</v>
      </c>
      <c r="AS183" s="10">
        <v>0.0079392287246595646</v>
      </c>
      <c r="AT183" s="10">
        <v>0.0081297994836818047</v>
      </c>
      <c r="AU183" s="10">
        <v>0.0089124986454965031</v>
      </c>
      <c r="AV183" s="10">
        <v>0.00085063669658190153</v>
      </c>
      <c r="AW183" s="10">
        <v>0.0091278215431647089</v>
      </c>
      <c r="AX183" s="10">
        <v>0.0094879034535615189</v>
      </c>
      <c r="AY183" s="10">
        <v>0.018697402832756276</v>
      </c>
      <c r="AZ183" s="10">
        <v>0</v>
      </c>
      <c r="BA183" s="10">
        <v>0</v>
      </c>
      <c r="BB183" s="10">
        <v>-0.015236975427282196</v>
      </c>
      <c r="BC183" s="10">
        <v>0.067820959080267418</v>
      </c>
      <c r="BD183" s="10">
        <v>-0.98395994571889156</v>
      </c>
      <c r="BE183" s="10">
        <v>0.052583983652985111</v>
      </c>
      <c r="BF183" s="10">
        <v>0.040799779899641786</v>
      </c>
      <c r="BG183" s="10">
        <v>0.85566693406533911</v>
      </c>
    </row>
    <row r="184" x14ac:dyDescent="0.3">
      <c r="A184" s="36">
        <v>2.0500000000000007</v>
      </c>
      <c r="B184" s="36">
        <v>2.1000000000000005</v>
      </c>
      <c r="C184" s="37">
        <v>42</v>
      </c>
      <c r="D184" s="2">
        <v>82823930.582200006</v>
      </c>
      <c r="E184" s="2">
        <v>82823930.582200006</v>
      </c>
      <c r="F184" s="2">
        <v>82823930.582200006</v>
      </c>
      <c r="G184" s="2">
        <v>88998040.563900009</v>
      </c>
      <c r="H184" s="2">
        <v>1806132.622</v>
      </c>
      <c r="I184" s="2">
        <v>88998040.563900009</v>
      </c>
      <c r="J184" s="2">
        <v>88283575.019442245</v>
      </c>
      <c r="K184" s="2">
        <v>159393186.88868609</v>
      </c>
      <c r="L184" s="10">
        <v>143691.82227873651</v>
      </c>
      <c r="M184" s="10">
        <v>143691.82227873651</v>
      </c>
      <c r="N184" s="10">
        <v>143691.82227873651</v>
      </c>
      <c r="O184" s="10">
        <v>154403.32930313851</v>
      </c>
      <c r="P184" s="10">
        <v>3133.4722453757622</v>
      </c>
      <c r="Q184" s="10">
        <v>154403.32930313851</v>
      </c>
      <c r="R184" s="10">
        <v>153163.79798269941</v>
      </c>
      <c r="S184" s="10">
        <v>276532.36597023811</v>
      </c>
      <c r="T184" s="10">
        <v>1195.8378182178881</v>
      </c>
      <c r="U184" s="10">
        <v>1195.8378182178881</v>
      </c>
      <c r="V184" s="10">
        <v>1195.8378182178881</v>
      </c>
      <c r="W184" s="10">
        <v>1284.9815494807481</v>
      </c>
      <c r="X184" s="10">
        <v>26.077507779723899</v>
      </c>
      <c r="Y184" s="10">
        <v>1284.9815494807481</v>
      </c>
      <c r="Z184" s="10">
        <v>1274.665872455153</v>
      </c>
      <c r="AA184" s="10">
        <v>2301.368692694316</v>
      </c>
      <c r="AB184" s="10">
        <v>2.0746674788516479</v>
      </c>
      <c r="AC184" s="10">
        <v>2.0746674788516479</v>
      </c>
      <c r="AD184" s="10">
        <v>2.0746674788516479</v>
      </c>
      <c r="AE184" s="10">
        <v>2.229323567977648</v>
      </c>
      <c r="AF184" s="10">
        <v>0.045242052472232799</v>
      </c>
      <c r="AG184" s="10">
        <v>2.229323567977648</v>
      </c>
      <c r="AH184" s="10">
        <v>2.2114268270305919</v>
      </c>
      <c r="AI184" s="10">
        <v>3.9926608030306321</v>
      </c>
      <c r="AJ184" s="10">
        <v>0.00038255389898565897</v>
      </c>
      <c r="AK184" s="10">
        <v>0.00037286263308779368</v>
      </c>
      <c r="AL184" s="10">
        <v>0.00038261008273785159</v>
      </c>
      <c r="AM184" s="10">
        <v>0.00039940807503955798</v>
      </c>
      <c r="AN184" s="10">
        <v>1.9624977721293206e-05</v>
      </c>
      <c r="AO184" s="10">
        <v>0.00040981606684553293</v>
      </c>
      <c r="AP184" s="10">
        <v>0.00042622933107250001</v>
      </c>
      <c r="AQ184" s="10">
        <v>0.00068044581170618253</v>
      </c>
      <c r="AR184" s="10">
        <v>0.0085281352311925972</v>
      </c>
      <c r="AS184" s="10">
        <v>0.0083120913577473584</v>
      </c>
      <c r="AT184" s="10">
        <v>0.0085124095664196563</v>
      </c>
      <c r="AU184" s="10">
        <v>0.0093119067205360614</v>
      </c>
      <c r="AV184" s="10">
        <v>0.00087026167430319476</v>
      </c>
      <c r="AW184" s="10">
        <v>0.0095376376100102418</v>
      </c>
      <c r="AX184" s="10">
        <v>0.0099141327846340183</v>
      </c>
      <c r="AY184" s="10">
        <v>0.019377848644462459</v>
      </c>
      <c r="AZ184" s="10">
        <v>0</v>
      </c>
      <c r="BA184" s="10">
        <v>0</v>
      </c>
      <c r="BB184" s="10">
        <v>0</v>
      </c>
      <c r="BC184" s="10">
        <v>0.074545000923041282</v>
      </c>
      <c r="BD184" s="10">
        <v>-0.97819310663833481</v>
      </c>
      <c r="BE184" s="10">
        <v>0.074545000923041282</v>
      </c>
      <c r="BF184" s="10">
        <v>0.065918683149476021</v>
      </c>
      <c r="BG184" s="10">
        <v>0.92448228148860467</v>
      </c>
    </row>
    <row r="185" x14ac:dyDescent="0.3">
      <c r="A185" s="36">
        <v>2.1000000000000005</v>
      </c>
      <c r="B185" s="36">
        <v>2.1500000000000004</v>
      </c>
      <c r="C185" s="37">
        <v>43</v>
      </c>
      <c r="D185" s="2">
        <v>119487264.7439</v>
      </c>
      <c r="E185" s="2">
        <v>119487264.7439</v>
      </c>
      <c r="F185" s="2">
        <v>119102980.5839</v>
      </c>
      <c r="G185" s="2">
        <v>128199425.3092</v>
      </c>
      <c r="H185" s="2">
        <v>2543313.4399999999</v>
      </c>
      <c r="I185" s="2">
        <v>127815141.14920001</v>
      </c>
      <c r="J185" s="2">
        <v>126448723.5258555</v>
      </c>
      <c r="K185" s="2">
        <v>228502584.21604231</v>
      </c>
      <c r="L185" s="10">
        <v>207299.29972488829</v>
      </c>
      <c r="M185" s="10">
        <v>207299.29972488829</v>
      </c>
      <c r="N185" s="10">
        <v>206632.60242091949</v>
      </c>
      <c r="O185" s="10">
        <v>222414.08863689809</v>
      </c>
      <c r="P185" s="10">
        <v>4412.412454355831</v>
      </c>
      <c r="Q185" s="10">
        <v>221747.39133292931</v>
      </c>
      <c r="R185" s="10">
        <v>219376.78374509819</v>
      </c>
      <c r="S185" s="10">
        <v>396430.74761849153</v>
      </c>
      <c r="T185" s="10">
        <v>1226.6834944915529</v>
      </c>
      <c r="U185" s="10">
        <v>1226.6834944915529</v>
      </c>
      <c r="V185" s="10">
        <v>1222.738345715431</v>
      </c>
      <c r="W185" s="10">
        <v>1316.124520610274</v>
      </c>
      <c r="X185" s="10">
        <v>26.110235470310279</v>
      </c>
      <c r="Y185" s="10">
        <v>1312.1793718341521</v>
      </c>
      <c r="Z185" s="10">
        <v>1298.15141706649</v>
      </c>
      <c r="AA185" s="10">
        <v>2345.8596119616582</v>
      </c>
      <c r="AB185" s="10">
        <v>2.128181860528862</v>
      </c>
      <c r="AC185" s="10">
        <v>2.128181860528862</v>
      </c>
      <c r="AD185" s="10">
        <v>2.1213373940465678</v>
      </c>
      <c r="AE185" s="10">
        <v>2.2833537286005421</v>
      </c>
      <c r="AF185" s="10">
        <v>0.045298831973836599</v>
      </c>
      <c r="AG185" s="10">
        <v>2.2765092621182479</v>
      </c>
      <c r="AH185" s="10">
        <v>2.2521720642910021</v>
      </c>
      <c r="AI185" s="10">
        <v>4.0698484131747268</v>
      </c>
      <c r="AJ185" s="10">
        <v>0.00055189748525089175</v>
      </c>
      <c r="AK185" s="10">
        <v>0.00053791622589865053</v>
      </c>
      <c r="AL185" s="10">
        <v>0.00055020331606097826</v>
      </c>
      <c r="AM185" s="10">
        <v>0.00057533722494891451</v>
      </c>
      <c r="AN185" s="10">
        <v>2.7634997004259624e-05</v>
      </c>
      <c r="AO185" s="10">
        <v>0.00058856013118022273</v>
      </c>
      <c r="AP185" s="10">
        <v>0.00061048903866350683</v>
      </c>
      <c r="AQ185" s="10">
        <v>0.00097547222330417963</v>
      </c>
      <c r="AR185" s="10">
        <v>0.0090800327164434896</v>
      </c>
      <c r="AS185" s="10">
        <v>0.0088500075836460083</v>
      </c>
      <c r="AT185" s="10">
        <v>0.0090626128824806348</v>
      </c>
      <c r="AU185" s="10">
        <v>0.0098872439454849755</v>
      </c>
      <c r="AV185" s="10">
        <v>0.00089789667130745442</v>
      </c>
      <c r="AW185" s="10">
        <v>0.010126197741190465</v>
      </c>
      <c r="AX185" s="10">
        <v>0.010524621823297525</v>
      </c>
      <c r="AY185" s="10">
        <v>0.020353320867766637</v>
      </c>
      <c r="AZ185" s="10">
        <v>0</v>
      </c>
      <c r="BA185" s="10">
        <v>0</v>
      </c>
      <c r="BB185" s="10">
        <v>-0.0032161097739046296</v>
      </c>
      <c r="BC185" s="10">
        <v>0.072912879744740922</v>
      </c>
      <c r="BD185" s="10">
        <v>-0.97871477395142359</v>
      </c>
      <c r="BE185" s="10">
        <v>0.069696769970836403</v>
      </c>
      <c r="BF185" s="10">
        <v>0.058261094158245097</v>
      </c>
      <c r="BG185" s="10">
        <v>0.91235931884287047</v>
      </c>
    </row>
    <row r="186" x14ac:dyDescent="0.3">
      <c r="A186" s="36">
        <v>2.1500000000000004</v>
      </c>
      <c r="B186" s="36">
        <v>2.2000000000000002</v>
      </c>
      <c r="C186" s="37">
        <v>44</v>
      </c>
      <c r="D186" s="2">
        <v>123059376.9927</v>
      </c>
      <c r="E186" s="2">
        <v>123059376.9927</v>
      </c>
      <c r="F186" s="2">
        <v>122800956.67470001</v>
      </c>
      <c r="G186" s="2">
        <v>130940527.68709999</v>
      </c>
      <c r="H186" s="2">
        <v>821117.67999999993</v>
      </c>
      <c r="I186" s="2">
        <v>130682107.3691</v>
      </c>
      <c r="J186" s="2">
        <v>129058415.4844534</v>
      </c>
      <c r="K186" s="2">
        <v>238643561.15168431</v>
      </c>
      <c r="L186" s="10">
        <v>213496.58250060561</v>
      </c>
      <c r="M186" s="10">
        <v>213496.58250060561</v>
      </c>
      <c r="N186" s="10">
        <v>213048.2472652907</v>
      </c>
      <c r="O186" s="10">
        <v>227169.64651690141</v>
      </c>
      <c r="P186" s="10">
        <v>1424.562863837878</v>
      </c>
      <c r="Q186" s="10">
        <v>226721.31128158659</v>
      </c>
      <c r="R186" s="10">
        <v>223904.35676030221</v>
      </c>
      <c r="S186" s="10">
        <v>414024.40014531568</v>
      </c>
      <c r="T186" s="10">
        <v>1253.1064539249901</v>
      </c>
      <c r="U186" s="10">
        <v>1253.1064539249901</v>
      </c>
      <c r="V186" s="10">
        <v>1250.474974908723</v>
      </c>
      <c r="W186" s="10">
        <v>1333.3597514863279</v>
      </c>
      <c r="X186" s="10">
        <v>8.3613934133678605</v>
      </c>
      <c r="Y186" s="10">
        <v>1330.728272470061</v>
      </c>
      <c r="Z186" s="10">
        <v>1314.194312770614</v>
      </c>
      <c r="AA186" s="10">
        <v>2430.0934554914761</v>
      </c>
      <c r="AB186" s="10">
        <v>2.1740232395155732</v>
      </c>
      <c r="AC186" s="10">
        <v>2.1740232395155732</v>
      </c>
      <c r="AD186" s="10">
        <v>2.1694578679801042</v>
      </c>
      <c r="AE186" s="10">
        <v>2.3132552524061172</v>
      </c>
      <c r="AF186" s="10">
        <v>0.014506240502119599</v>
      </c>
      <c r="AG186" s="10">
        <v>2.3086898808706482</v>
      </c>
      <c r="AH186" s="10">
        <v>2.2800049973835148</v>
      </c>
      <c r="AI186" s="10">
        <v>4.21598630338665</v>
      </c>
      <c r="AJ186" s="10">
        <v>0.00056839664749527038</v>
      </c>
      <c r="AK186" s="10">
        <v>0.00055399741365936487</v>
      </c>
      <c r="AL186" s="10">
        <v>0.00056728633697193784</v>
      </c>
      <c r="AM186" s="10">
        <v>0.00058763882639212067</v>
      </c>
      <c r="AN186" s="10">
        <v>8.9220558779985108e-06</v>
      </c>
      <c r="AO186" s="10">
        <v>0.00060176186924742016</v>
      </c>
      <c r="AP186" s="10">
        <v>0.00062308852002313127</v>
      </c>
      <c r="AQ186" s="10">
        <v>0.0010187638182409542</v>
      </c>
      <c r="AR186" s="10">
        <v>0.0096484293639387594</v>
      </c>
      <c r="AS186" s="10">
        <v>0.0094040049973053725</v>
      </c>
      <c r="AT186" s="10">
        <v>0.0096298992194525732</v>
      </c>
      <c r="AU186" s="10">
        <v>0.010474882771877097</v>
      </c>
      <c r="AV186" s="10">
        <v>0.0009068187271854529</v>
      </c>
      <c r="AW186" s="10">
        <v>0.010727959610437885</v>
      </c>
      <c r="AX186" s="10">
        <v>0.011147710343320657</v>
      </c>
      <c r="AY186" s="10">
        <v>0.021372084686007591</v>
      </c>
      <c r="AZ186" s="10">
        <v>0</v>
      </c>
      <c r="BA186" s="10">
        <v>0</v>
      </c>
      <c r="BB186" s="10">
        <v>-0.0020999644587451627</v>
      </c>
      <c r="BC186" s="10">
        <v>0.064043479554325211</v>
      </c>
      <c r="BD186" s="10">
        <v>-0.99332746760087443</v>
      </c>
      <c r="BE186" s="10">
        <v>0.061943515095580048</v>
      </c>
      <c r="BF186" s="10">
        <v>0.048749137516836738</v>
      </c>
      <c r="BG186" s="10">
        <v>0.93925539835815086</v>
      </c>
    </row>
    <row r="187" x14ac:dyDescent="0.3">
      <c r="A187" s="36">
        <v>2.2000000000000002</v>
      </c>
      <c r="B187" s="36">
        <v>2.25</v>
      </c>
      <c r="C187" s="37">
        <v>45</v>
      </c>
      <c r="D187" s="2">
        <v>112861764.2747</v>
      </c>
      <c r="E187" s="2">
        <v>112861764.2747</v>
      </c>
      <c r="F187" s="2">
        <v>112861764.2747</v>
      </c>
      <c r="G187" s="2">
        <v>121617710.523</v>
      </c>
      <c r="H187" s="2">
        <v>3236296.8498</v>
      </c>
      <c r="I187" s="2">
        <v>121617710.523</v>
      </c>
      <c r="J187" s="2">
        <v>120563126.62205631</v>
      </c>
      <c r="K187" s="2">
        <v>221750245.46047899</v>
      </c>
      <c r="L187" s="10">
        <v>195804.6721548636</v>
      </c>
      <c r="M187" s="10">
        <v>195804.6721548636</v>
      </c>
      <c r="N187" s="10">
        <v>195804.6721548636</v>
      </c>
      <c r="O187" s="10">
        <v>210995.42515763509</v>
      </c>
      <c r="P187" s="10">
        <v>5614.6742676160538</v>
      </c>
      <c r="Q187" s="10">
        <v>210995.42515763509</v>
      </c>
      <c r="R187" s="10">
        <v>209165.82009775419</v>
      </c>
      <c r="S187" s="10">
        <v>384716.06740940269</v>
      </c>
      <c r="T187" s="10">
        <v>1281.216265433301</v>
      </c>
      <c r="U187" s="10">
        <v>1281.216265433301</v>
      </c>
      <c r="V187" s="10">
        <v>1281.216265433301</v>
      </c>
      <c r="W187" s="10">
        <v>1380.6145056138889</v>
      </c>
      <c r="X187" s="10">
        <v>36.738714748798238</v>
      </c>
      <c r="Y187" s="10">
        <v>1380.6145056138889</v>
      </c>
      <c r="Z187" s="10">
        <v>1368.642780239612</v>
      </c>
      <c r="AA187" s="10">
        <v>2517.327486182855</v>
      </c>
      <c r="AB187" s="10">
        <v>2.2227911500837911</v>
      </c>
      <c r="AC187" s="10">
        <v>2.2227911500837911</v>
      </c>
      <c r="AD187" s="10">
        <v>2.2227911500837911</v>
      </c>
      <c r="AE187" s="10">
        <v>2.395237859174387</v>
      </c>
      <c r="AF187" s="10">
        <v>0.063738255759236501</v>
      </c>
      <c r="AG187" s="10">
        <v>2.395237859174387</v>
      </c>
      <c r="AH187" s="10">
        <v>2.374468028248006</v>
      </c>
      <c r="AI187" s="10">
        <v>4.3673292395000622</v>
      </c>
      <c r="AJ187" s="10">
        <v>0.00052129508544437387</v>
      </c>
      <c r="AK187" s="10">
        <v>0.00050808907892428029</v>
      </c>
      <c r="AL187" s="10">
        <v>0.00052137164541142024</v>
      </c>
      <c r="AM187" s="10">
        <v>0.00054579960797938041</v>
      </c>
      <c r="AN187" s="10">
        <v>3.5164778490345204e-05</v>
      </c>
      <c r="AO187" s="10">
        <v>0.00056002234958767443</v>
      </c>
      <c r="AP187" s="10">
        <v>0.00058207362808779955</v>
      </c>
      <c r="AQ187" s="10">
        <v>0.00094664664603121202</v>
      </c>
      <c r="AR187" s="10">
        <v>0.010169724449383133</v>
      </c>
      <c r="AS187" s="10">
        <v>0.0099120940762296526</v>
      </c>
      <c r="AT187" s="10">
        <v>0.010151270864863993</v>
      </c>
      <c r="AU187" s="10">
        <v>0.011020682379856477</v>
      </c>
      <c r="AV187" s="10">
        <v>0.00094198350567579808</v>
      </c>
      <c r="AW187" s="10">
        <v>0.01128798196002556</v>
      </c>
      <c r="AX187" s="10">
        <v>0.011729783971408456</v>
      </c>
      <c r="AY187" s="10">
        <v>0.022318731332038804</v>
      </c>
      <c r="AZ187" s="10">
        <v>0</v>
      </c>
      <c r="BA187" s="10">
        <v>0</v>
      </c>
      <c r="BB187" s="10">
        <v>0</v>
      </c>
      <c r="BC187" s="10">
        <v>0.077581156953992592</v>
      </c>
      <c r="BD187" s="10">
        <v>-0.9713251261789333</v>
      </c>
      <c r="BE187" s="10">
        <v>0.077581156953992592</v>
      </c>
      <c r="BF187" s="10">
        <v>0.06823712527310466</v>
      </c>
      <c r="BG187" s="10">
        <v>0.96479513576227438</v>
      </c>
    </row>
    <row r="188" x14ac:dyDescent="0.3">
      <c r="A188" s="36">
        <v>2.25</v>
      </c>
      <c r="B188" s="36">
        <v>2.2999999999999998</v>
      </c>
      <c r="C188" s="37">
        <v>46</v>
      </c>
      <c r="D188" s="2">
        <v>119419334.4112</v>
      </c>
      <c r="E188" s="2">
        <v>119419334.4112</v>
      </c>
      <c r="F188" s="2">
        <v>119419334.4112</v>
      </c>
      <c r="G188" s="2">
        <v>129368346.67039999</v>
      </c>
      <c r="H188" s="2">
        <v>3056563.8043999998</v>
      </c>
      <c r="I188" s="2">
        <v>129368346.67039999</v>
      </c>
      <c r="J188" s="2">
        <v>127890761.9486966</v>
      </c>
      <c r="K188" s="2">
        <v>232890173.16576931</v>
      </c>
      <c r="L188" s="10">
        <v>207181.44691079159</v>
      </c>
      <c r="M188" s="10">
        <v>207181.44691079159</v>
      </c>
      <c r="N188" s="10">
        <v>207181.44691079159</v>
      </c>
      <c r="O188" s="10">
        <v>224442.0585643175</v>
      </c>
      <c r="P188" s="10">
        <v>5302.854137423109</v>
      </c>
      <c r="Q188" s="10">
        <v>224442.0585643175</v>
      </c>
      <c r="R188" s="10">
        <v>221878.58639220081</v>
      </c>
      <c r="S188" s="10">
        <v>404042.80668360199</v>
      </c>
      <c r="T188" s="10">
        <v>1310.957151279282</v>
      </c>
      <c r="U188" s="10">
        <v>1310.957151279282</v>
      </c>
      <c r="V188" s="10">
        <v>1310.957151279282</v>
      </c>
      <c r="W188" s="10">
        <v>1420.175049986146</v>
      </c>
      <c r="X188" s="10">
        <v>33.554233051761017</v>
      </c>
      <c r="Y188" s="10">
        <v>1420.175049986146</v>
      </c>
      <c r="Z188" s="10">
        <v>1403.954475092735</v>
      </c>
      <c r="AA188" s="10">
        <v>2556.613127008869</v>
      </c>
      <c r="AB188" s="10">
        <v>2.274388823043199</v>
      </c>
      <c r="AC188" s="10">
        <v>2.274388823043199</v>
      </c>
      <c r="AD188" s="10">
        <v>2.274388823043199</v>
      </c>
      <c r="AE188" s="10">
        <v>2.4638717270822448</v>
      </c>
      <c r="AF188" s="10">
        <v>0.058213475966197997</v>
      </c>
      <c r="AG188" s="10">
        <v>2.4638717270822448</v>
      </c>
      <c r="AH188" s="10">
        <v>2.435730537109019</v>
      </c>
      <c r="AI188" s="10">
        <v>4.4354861753034802</v>
      </c>
      <c r="AJ188" s="10">
        <v>0.00055158372311172373</v>
      </c>
      <c r="AK188" s="10">
        <v>0.00053761041231869839</v>
      </c>
      <c r="AL188" s="10">
        <v>0.00055166473141746825</v>
      </c>
      <c r="AM188" s="10">
        <v>0.00058058314528369195</v>
      </c>
      <c r="AN188" s="10">
        <v>3.3211844930101265e-05</v>
      </c>
      <c r="AO188" s="10">
        <v>0.00059571229513425859</v>
      </c>
      <c r="AP188" s="10">
        <v>0.00061745113860353586</v>
      </c>
      <c r="AQ188" s="10">
        <v>0.00099420273859536978</v>
      </c>
      <c r="AR188" s="10">
        <v>0.010721308172494858</v>
      </c>
      <c r="AS188" s="10">
        <v>0.010449704488548352</v>
      </c>
      <c r="AT188" s="10">
        <v>0.010702935596281462</v>
      </c>
      <c r="AU188" s="10">
        <v>0.011601265525140169</v>
      </c>
      <c r="AV188" s="10">
        <v>0.00097519535060589934</v>
      </c>
      <c r="AW188" s="10">
        <v>0.011883694255159819</v>
      </c>
      <c r="AX188" s="10">
        <v>0.012347235110011992</v>
      </c>
      <c r="AY188" s="10">
        <v>0.023312934070634173</v>
      </c>
      <c r="AZ188" s="10">
        <v>-1.1102230246251565e-16</v>
      </c>
      <c r="BA188" s="10">
        <v>-1.1102230246251565e-16</v>
      </c>
      <c r="BB188" s="10">
        <v>-1.1102230246251565e-16</v>
      </c>
      <c r="BC188" s="10">
        <v>0.083311570176251903</v>
      </c>
      <c r="BD188" s="10">
        <v>-0.97440478278102571</v>
      </c>
      <c r="BE188" s="10">
        <v>0.083311570176251903</v>
      </c>
      <c r="BF188" s="10">
        <v>0.070938492324255309</v>
      </c>
      <c r="BG188" s="10">
        <v>0.9501881693951828</v>
      </c>
    </row>
    <row r="189" x14ac:dyDescent="0.3">
      <c r="A189" s="36">
        <v>2.2999999999999998</v>
      </c>
      <c r="B189" s="36">
        <v>2.3499999999999996</v>
      </c>
      <c r="C189" s="37">
        <v>47</v>
      </c>
      <c r="D189" s="2">
        <v>136705466.7771</v>
      </c>
      <c r="E189" s="2">
        <v>137634680.7771</v>
      </c>
      <c r="F189" s="2">
        <v>137634680.7771</v>
      </c>
      <c r="G189" s="2">
        <v>144063484.05779999</v>
      </c>
      <c r="H189" s="2">
        <v>654624.15200000012</v>
      </c>
      <c r="I189" s="2">
        <v>144063484.05779999</v>
      </c>
      <c r="J189" s="2">
        <v>141746666.33846739</v>
      </c>
      <c r="K189" s="2">
        <v>242873414.1244103</v>
      </c>
      <c r="L189" s="10">
        <v>237171.28007069521</v>
      </c>
      <c r="M189" s="10">
        <v>238783.38000375021</v>
      </c>
      <c r="N189" s="10">
        <v>238783.38000375021</v>
      </c>
      <c r="O189" s="10">
        <v>249936.7562318742</v>
      </c>
      <c r="P189" s="10">
        <v>1135.712065913089</v>
      </c>
      <c r="Q189" s="10">
        <v>249936.7562318742</v>
      </c>
      <c r="R189" s="10">
        <v>245917.29280338879</v>
      </c>
      <c r="S189" s="10">
        <v>421362.80194959749</v>
      </c>
      <c r="T189" s="10">
        <v>1331.0530114439689</v>
      </c>
      <c r="U189" s="10">
        <v>1340.1004410906021</v>
      </c>
      <c r="V189" s="10">
        <v>1340.1004410906021</v>
      </c>
      <c r="W189" s="10">
        <v>1402.695435778774</v>
      </c>
      <c r="X189" s="10">
        <v>6.3738449487487214</v>
      </c>
      <c r="Y189" s="10">
        <v>1402.695435778774</v>
      </c>
      <c r="Z189" s="10">
        <v>1380.1373971356479</v>
      </c>
      <c r="AA189" s="10">
        <v>2364.7729450138409</v>
      </c>
      <c r="AB189" s="10">
        <v>2.309253272810607</v>
      </c>
      <c r="AC189" s="10">
        <v>2.3249497224203379</v>
      </c>
      <c r="AD189" s="10">
        <v>2.3249497224203379</v>
      </c>
      <c r="AE189" s="10">
        <v>2.4335462209087142</v>
      </c>
      <c r="AF189" s="10">
        <v>0.0110580286297673</v>
      </c>
      <c r="AG189" s="10">
        <v>2.4335462209087142</v>
      </c>
      <c r="AH189" s="10">
        <v>2.3944101203049399</v>
      </c>
      <c r="AI189" s="10">
        <v>4.1026612883006628</v>
      </c>
      <c r="AJ189" s="10">
        <v>0.00063142631556625806</v>
      </c>
      <c r="AK189" s="10">
        <v>0.00061961354789622316</v>
      </c>
      <c r="AL189" s="10">
        <v>0.00063581160939301599</v>
      </c>
      <c r="AM189" s="10">
        <v>0.00064653242348301494</v>
      </c>
      <c r="AN189" s="10">
        <v>7.1129795466484076e-06</v>
      </c>
      <c r="AO189" s="10">
        <v>0.00066338011532109781</v>
      </c>
      <c r="AP189" s="10">
        <v>0.00068434685344240503</v>
      </c>
      <c r="AQ189" s="10">
        <v>0.0010368209623109474</v>
      </c>
      <c r="AR189" s="10">
        <v>0.011352734488061116</v>
      </c>
      <c r="AS189" s="10">
        <v>0.011069318036444575</v>
      </c>
      <c r="AT189" s="10">
        <v>0.011338747205674477</v>
      </c>
      <c r="AU189" s="10">
        <v>0.012247797948623183</v>
      </c>
      <c r="AV189" s="10">
        <v>0.00098230833015254776</v>
      </c>
      <c r="AW189" s="10">
        <v>0.012547074370480917</v>
      </c>
      <c r="AX189" s="10">
        <v>0.013031581963454397</v>
      </c>
      <c r="AY189" s="10">
        <v>0.02434975503294512</v>
      </c>
      <c r="AZ189" s="10">
        <v>-0.0067513071178976203</v>
      </c>
      <c r="BA189" s="10">
        <v>0</v>
      </c>
      <c r="BB189" s="10">
        <v>0</v>
      </c>
      <c r="BC189" s="10">
        <v>0.046709181467943228</v>
      </c>
      <c r="BD189" s="10">
        <v>-0.99524375580119839</v>
      </c>
      <c r="BE189" s="10">
        <v>0.046709181467943228</v>
      </c>
      <c r="BF189" s="10">
        <v>0.029876086013718828</v>
      </c>
      <c r="BG189" s="10">
        <v>0.76462365991711723</v>
      </c>
    </row>
    <row r="190" x14ac:dyDescent="0.3">
      <c r="A190" s="36">
        <v>2.3499999999999996</v>
      </c>
      <c r="B190" s="36">
        <v>2.3999999999999995</v>
      </c>
      <c r="C190" s="37">
        <v>48</v>
      </c>
      <c r="D190" s="2">
        <v>152515293.34299999</v>
      </c>
      <c r="E190" s="2">
        <v>152515293.34299999</v>
      </c>
      <c r="F190" s="2">
        <v>152219713.183</v>
      </c>
      <c r="G190" s="2">
        <v>161346080.46759999</v>
      </c>
      <c r="H190" s="2">
        <v>3860066.9816999999</v>
      </c>
      <c r="I190" s="2">
        <v>161050500.30759999</v>
      </c>
      <c r="J190" s="2">
        <v>159951713.8333948</v>
      </c>
      <c r="K190" s="2">
        <v>261322415.73124999</v>
      </c>
      <c r="L190" s="10">
        <v>264599.85986878048</v>
      </c>
      <c r="M190" s="10">
        <v>264599.85986878048</v>
      </c>
      <c r="N190" s="10">
        <v>264087.0557610633</v>
      </c>
      <c r="O190" s="10">
        <v>279920.45483656012</v>
      </c>
      <c r="P190" s="10">
        <v>6696.857476088674</v>
      </c>
      <c r="Q190" s="10">
        <v>279407.65072884288</v>
      </c>
      <c r="R190" s="10">
        <v>277501.35831234051</v>
      </c>
      <c r="S190" s="10">
        <v>453370.1051707255</v>
      </c>
      <c r="T190" s="10">
        <v>1367.922057096454</v>
      </c>
      <c r="U190" s="10">
        <v>1367.922057096454</v>
      </c>
      <c r="V190" s="10">
        <v>1365.270974627007</v>
      </c>
      <c r="W190" s="10">
        <v>1447.1261042741801</v>
      </c>
      <c r="X190" s="10">
        <v>34.62125436996061</v>
      </c>
      <c r="Y190" s="10">
        <v>1444.4750218047329</v>
      </c>
      <c r="Z190" s="10">
        <v>1434.619916646694</v>
      </c>
      <c r="AA190" s="10">
        <v>2343.8219778299558</v>
      </c>
      <c r="AB190" s="10">
        <v>2.3732176405753749</v>
      </c>
      <c r="AC190" s="10">
        <v>2.3732176405753749</v>
      </c>
      <c r="AD190" s="10">
        <v>2.3686182588704958</v>
      </c>
      <c r="AE190" s="10">
        <v>2.5106293015629348</v>
      </c>
      <c r="AF190" s="10">
        <v>0.0600646587891406</v>
      </c>
      <c r="AG190" s="10">
        <v>2.5060299198580558</v>
      </c>
      <c r="AH190" s="10">
        <v>2.4889322282977431</v>
      </c>
      <c r="AI190" s="10">
        <v>4.0663133073247213</v>
      </c>
      <c r="AJ190" s="10">
        <v>0.00070445002686029699</v>
      </c>
      <c r="AK190" s="10">
        <v>0.00068660414281581771</v>
      </c>
      <c r="AL190" s="10">
        <v>0.00070318803570276831</v>
      </c>
      <c r="AM190" s="10">
        <v>0.00072409377786775131</v>
      </c>
      <c r="AN190" s="10">
        <v>4.1942506101615612e-05</v>
      </c>
      <c r="AO190" s="10">
        <v>0.00074160152494792935</v>
      </c>
      <c r="AP190" s="10">
        <v>0.00077224004551349141</v>
      </c>
      <c r="AQ190" s="10">
        <v>0.0011155793215518702</v>
      </c>
      <c r="AR190" s="10">
        <v>0.012057184514921413</v>
      </c>
      <c r="AS190" s="10">
        <v>0.011755922179260393</v>
      </c>
      <c r="AT190" s="10">
        <v>0.012041935241377245</v>
      </c>
      <c r="AU190" s="10">
        <v>0.012971891726490934</v>
      </c>
      <c r="AV190" s="10">
        <v>0.0010242508362541633</v>
      </c>
      <c r="AW190" s="10">
        <v>0.013288675895428845</v>
      </c>
      <c r="AX190" s="10">
        <v>0.013803822008967888</v>
      </c>
      <c r="AY190" s="10">
        <v>0.02546533435449699</v>
      </c>
      <c r="AZ190" s="10">
        <v>0</v>
      </c>
      <c r="BA190" s="10">
        <v>0</v>
      </c>
      <c r="BB190" s="10">
        <v>-0.0019380362029350895</v>
      </c>
      <c r="BC190" s="10">
        <v>0.057900994261211203</v>
      </c>
      <c r="BD190" s="10">
        <v>-0.97469062349689162</v>
      </c>
      <c r="BE190" s="10">
        <v>0.055962958058276113</v>
      </c>
      <c r="BF190" s="10">
        <v>0.048758523341463356</v>
      </c>
      <c r="BG190" s="10">
        <v>0.71341778259277699</v>
      </c>
    </row>
    <row r="191" x14ac:dyDescent="0.3">
      <c r="A191" s="36">
        <v>2.3999999999999995</v>
      </c>
      <c r="B191" s="36">
        <v>2.4499999999999993</v>
      </c>
      <c r="C191" s="37">
        <v>49</v>
      </c>
      <c r="D191" s="2">
        <v>123870610.3436</v>
      </c>
      <c r="E191" s="2">
        <v>123870610.3436</v>
      </c>
      <c r="F191" s="2">
        <v>123514292.5634</v>
      </c>
      <c r="G191" s="2">
        <v>133138654.1577</v>
      </c>
      <c r="H191" s="2">
        <v>2145715.9306999999</v>
      </c>
      <c r="I191" s="2">
        <v>132782336.3775</v>
      </c>
      <c r="J191" s="2">
        <v>131412284.9858883</v>
      </c>
      <c r="K191" s="2">
        <v>243159342.62636209</v>
      </c>
      <c r="L191" s="10">
        <v>214903.9969720598</v>
      </c>
      <c r="M191" s="10">
        <v>214903.9969720598</v>
      </c>
      <c r="N191" s="10">
        <v>214285.81873797509</v>
      </c>
      <c r="O191" s="10">
        <v>230983.19165946351</v>
      </c>
      <c r="P191" s="10">
        <v>3722.61772663396</v>
      </c>
      <c r="Q191" s="10">
        <v>230365.0134253788</v>
      </c>
      <c r="R191" s="10">
        <v>227988.10158731029</v>
      </c>
      <c r="S191" s="10">
        <v>421858.86132758262</v>
      </c>
      <c r="T191" s="10">
        <v>1397.943151761121</v>
      </c>
      <c r="U191" s="10">
        <v>1397.943151761121</v>
      </c>
      <c r="V191" s="10">
        <v>1393.9219234867171</v>
      </c>
      <c r="W191" s="10">
        <v>1502.5377633821049</v>
      </c>
      <c r="X191" s="10">
        <v>24.215501018573811</v>
      </c>
      <c r="Y191" s="10">
        <v>1498.516535107701</v>
      </c>
      <c r="Z191" s="10">
        <v>1483.054804878459</v>
      </c>
      <c r="AA191" s="10">
        <v>2744.1774676685582</v>
      </c>
      <c r="AB191" s="10">
        <v>2.4253014497938619</v>
      </c>
      <c r="AC191" s="10">
        <v>2.4253014497938619</v>
      </c>
      <c r="AD191" s="10">
        <v>2.4183249924525341</v>
      </c>
      <c r="AE191" s="10">
        <v>2.6067633804062931</v>
      </c>
      <c r="AF191" s="10">
        <v>0.042011643788121299</v>
      </c>
      <c r="AG191" s="10">
        <v>2.599786923064964</v>
      </c>
      <c r="AH191" s="10">
        <v>2.5729622580604818</v>
      </c>
      <c r="AI191" s="10">
        <v>4.760892874966836</v>
      </c>
      <c r="AJ191" s="10">
        <v>0.00057214363799901126</v>
      </c>
      <c r="AK191" s="10">
        <v>0.0005576494813786699</v>
      </c>
      <c r="AL191" s="10">
        <v>0.00057058163461691622</v>
      </c>
      <c r="AM191" s="10">
        <v>0.00059750364427747045</v>
      </c>
      <c r="AN191" s="10">
        <v>2.3314803588222556e-05</v>
      </c>
      <c r="AO191" s="10">
        <v>0.00061143295398416106</v>
      </c>
      <c r="AP191" s="10">
        <v>0.0006344529014814898</v>
      </c>
      <c r="AQ191" s="10">
        <v>0.0010380415844429107</v>
      </c>
      <c r="AR191" s="10">
        <v>0.012629328152920425</v>
      </c>
      <c r="AS191" s="10">
        <v>0.012313571660639063</v>
      </c>
      <c r="AT191" s="10">
        <v>0.012612516875994162</v>
      </c>
      <c r="AU191" s="10">
        <v>0.013569395370768405</v>
      </c>
      <c r="AV191" s="10">
        <v>0.001047565639842386</v>
      </c>
      <c r="AW191" s="10">
        <v>0.013900108849413007</v>
      </c>
      <c r="AX191" s="10">
        <v>0.014438274910449377</v>
      </c>
      <c r="AY191" s="10">
        <v>0.026503375938939901</v>
      </c>
      <c r="AZ191" s="10">
        <v>0</v>
      </c>
      <c r="BA191" s="10">
        <v>0</v>
      </c>
      <c r="BB191" s="10">
        <v>-0.0028765320459116506</v>
      </c>
      <c r="BC191" s="10">
        <v>0.074820361249466227</v>
      </c>
      <c r="BD191" s="10">
        <v>-0.9826777641221911</v>
      </c>
      <c r="BE191" s="10">
        <v>0.071943829203554355</v>
      </c>
      <c r="BF191" s="10">
        <v>0.060883486578202417</v>
      </c>
      <c r="BG191" s="10">
        <v>0.96301077351497333</v>
      </c>
    </row>
    <row r="192" x14ac:dyDescent="0.3">
      <c r="A192" s="36">
        <v>2.4499999999999993</v>
      </c>
      <c r="B192" s="36">
        <v>2.4999999999999991</v>
      </c>
      <c r="C192" s="37">
        <v>50</v>
      </c>
      <c r="D192" s="2">
        <v>126253651.17919999</v>
      </c>
      <c r="E192" s="2">
        <v>126253651.17919999</v>
      </c>
      <c r="F192" s="2">
        <v>126253651.17919999</v>
      </c>
      <c r="G192" s="2">
        <v>133419638.4989</v>
      </c>
      <c r="H192" s="2">
        <v>166746.98999999999</v>
      </c>
      <c r="I192" s="2">
        <v>133419638.4989</v>
      </c>
      <c r="J192" s="2">
        <v>131925271.48732831</v>
      </c>
      <c r="K192" s="2">
        <v>215754609.26505649</v>
      </c>
      <c r="L192" s="10">
        <v>219038.35135279229</v>
      </c>
      <c r="M192" s="10">
        <v>219038.35135279229</v>
      </c>
      <c r="N192" s="10">
        <v>219038.35135279229</v>
      </c>
      <c r="O192" s="10">
        <v>231470.67337803211</v>
      </c>
      <c r="P192" s="10">
        <v>289.29053093917798</v>
      </c>
      <c r="Q192" s="10">
        <v>231470.67337803211</v>
      </c>
      <c r="R192" s="10">
        <v>228878.08549266419</v>
      </c>
      <c r="S192" s="10">
        <v>374314.19581764622</v>
      </c>
      <c r="T192" s="10">
        <v>1426.829347773069</v>
      </c>
      <c r="U192" s="10">
        <v>1426.829347773069</v>
      </c>
      <c r="V192" s="10">
        <v>1426.829347773069</v>
      </c>
      <c r="W192" s="10">
        <v>1507.8142612232559</v>
      </c>
      <c r="X192" s="10">
        <v>1.884456384133619</v>
      </c>
      <c r="Y192" s="10">
        <v>1507.8142612232559</v>
      </c>
      <c r="Z192" s="10">
        <v>1490.925983628591</v>
      </c>
      <c r="AA192" s="10">
        <v>2438.3057879233102</v>
      </c>
      <c r="AB192" s="10">
        <v>2.4754163153222271</v>
      </c>
      <c r="AC192" s="10">
        <v>2.4754163153222271</v>
      </c>
      <c r="AD192" s="10">
        <v>2.4754163153222271</v>
      </c>
      <c r="AE192" s="10">
        <v>2.6159176137868529</v>
      </c>
      <c r="AF192" s="10">
        <v>0.0032693566936214998</v>
      </c>
      <c r="AG192" s="10">
        <v>2.6159176137868529</v>
      </c>
      <c r="AH192" s="10">
        <v>2.586618021680219</v>
      </c>
      <c r="AI192" s="10">
        <v>4.2302339369388617</v>
      </c>
      <c r="AJ192" s="10">
        <v>0.00058315062060286201</v>
      </c>
      <c r="AK192" s="10">
        <v>0.00056837762328731424</v>
      </c>
      <c r="AL192" s="10">
        <v>0.00058323626497884615</v>
      </c>
      <c r="AM192" s="10">
        <v>0.00059876465422919372</v>
      </c>
      <c r="AN192" s="10">
        <v>1.8118303849797254e-06</v>
      </c>
      <c r="AO192" s="10">
        <v>0.00061436758768092139</v>
      </c>
      <c r="AP192" s="10">
        <v>0.00063692957840933112</v>
      </c>
      <c r="AQ192" s="10">
        <v>0.00092105141440730121</v>
      </c>
      <c r="AR192" s="10">
        <v>0.013212478773523287</v>
      </c>
      <c r="AS192" s="10">
        <v>0.012881949283926377</v>
      </c>
      <c r="AT192" s="10">
        <v>0.013195753140973009</v>
      </c>
      <c r="AU192" s="10">
        <v>0.014168160024997599</v>
      </c>
      <c r="AV192" s="10">
        <v>0.0010493774702273657</v>
      </c>
      <c r="AW192" s="10">
        <v>0.014514476437093927</v>
      </c>
      <c r="AX192" s="10">
        <v>0.015075204488858707</v>
      </c>
      <c r="AY192" s="10">
        <v>0.027424427353347203</v>
      </c>
      <c r="AZ192" s="10">
        <v>0</v>
      </c>
      <c r="BA192" s="10">
        <v>0</v>
      </c>
      <c r="BB192" s="10">
        <v>0</v>
      </c>
      <c r="BC192" s="10">
        <v>0.056758654128179264</v>
      </c>
      <c r="BD192" s="10">
        <v>-0.99867926995819456</v>
      </c>
      <c r="BE192" s="10">
        <v>0.056758654128179264</v>
      </c>
      <c r="BF192" s="10">
        <v>0.044922426045946429</v>
      </c>
      <c r="BG192" s="10">
        <v>0.70889797839447843</v>
      </c>
    </row>
    <row r="193" x14ac:dyDescent="0.3">
      <c r="A193" s="36">
        <v>2.4999999999999991</v>
      </c>
      <c r="B193" s="36">
        <v>2.5499999999999989</v>
      </c>
      <c r="C193" s="37">
        <v>51</v>
      </c>
      <c r="D193" s="2">
        <v>148766420.29570001</v>
      </c>
      <c r="E193" s="2">
        <v>148766420.29570001</v>
      </c>
      <c r="F193" s="2">
        <v>147647616.199</v>
      </c>
      <c r="G193" s="2">
        <v>156359497.81979999</v>
      </c>
      <c r="H193" s="2">
        <v>0</v>
      </c>
      <c r="I193" s="2">
        <v>155240693.72310001</v>
      </c>
      <c r="J193" s="2">
        <v>153913782.14028081</v>
      </c>
      <c r="K193" s="2">
        <v>266431326.11291879</v>
      </c>
      <c r="L193" s="10">
        <v>258095.9135350147</v>
      </c>
      <c r="M193" s="10">
        <v>258095.9135350147</v>
      </c>
      <c r="N193" s="10">
        <v>256154.89240383109</v>
      </c>
      <c r="O193" s="10">
        <v>271269.19737305719</v>
      </c>
      <c r="P193" s="10">
        <v>0</v>
      </c>
      <c r="Q193" s="10">
        <v>269328.17624187347</v>
      </c>
      <c r="R193" s="10">
        <v>267026.10796284128</v>
      </c>
      <c r="S193" s="10">
        <v>462233.58988390479</v>
      </c>
      <c r="T193" s="10">
        <v>1455.285554651558</v>
      </c>
      <c r="U193" s="10">
        <v>1455.285554651558</v>
      </c>
      <c r="V193" s="10">
        <v>1444.341018665707</v>
      </c>
      <c r="W193" s="10">
        <v>1529.563715100724</v>
      </c>
      <c r="X193" s="10">
        <v>0</v>
      </c>
      <c r="Y193" s="10">
        <v>1518.6191791148731</v>
      </c>
      <c r="Z193" s="10">
        <v>1505.638862354288</v>
      </c>
      <c r="AA193" s="10">
        <v>2606.3251332397372</v>
      </c>
      <c r="AB193" s="10">
        <v>2.524785189665284</v>
      </c>
      <c r="AC193" s="10">
        <v>2.524785189665284</v>
      </c>
      <c r="AD193" s="10">
        <v>2.5057974368654898</v>
      </c>
      <c r="AE193" s="10">
        <v>2.6536508949684192</v>
      </c>
      <c r="AF193" s="10">
        <v>0</v>
      </c>
      <c r="AG193" s="10">
        <v>2.634663142168626</v>
      </c>
      <c r="AH193" s="10">
        <v>2.6121434989209211</v>
      </c>
      <c r="AI193" s="10">
        <v>4.521731886105095</v>
      </c>
      <c r="AJ193" s="10">
        <v>0.00068713442748019376</v>
      </c>
      <c r="AK193" s="10">
        <v>0.00066972720078104138</v>
      </c>
      <c r="AL193" s="10">
        <v>0.00068206696123748961</v>
      </c>
      <c r="AM193" s="10">
        <v>0.00070171484273879811</v>
      </c>
      <c r="AN193" s="10">
        <v>0</v>
      </c>
      <c r="AO193" s="10">
        <v>0.00071484866535116601</v>
      </c>
      <c r="AP193" s="10">
        <v>0.00074308916907865445</v>
      </c>
      <c r="AQ193" s="10">
        <v>0.001137389141277832</v>
      </c>
      <c r="AR193" s="10">
        <v>0.013899613201003481</v>
      </c>
      <c r="AS193" s="10">
        <v>0.013551676484707419</v>
      </c>
      <c r="AT193" s="10">
        <v>0.013877820102210498</v>
      </c>
      <c r="AU193" s="10">
        <v>0.014869874867736397</v>
      </c>
      <c r="AV193" s="10">
        <v>0.0010493774702273657</v>
      </c>
      <c r="AW193" s="10">
        <v>0.015229325102445092</v>
      </c>
      <c r="AX193" s="10">
        <v>0.015818293657937361</v>
      </c>
      <c r="AY193" s="10">
        <v>0.028561816494625036</v>
      </c>
      <c r="AZ193" s="10">
        <v>0</v>
      </c>
      <c r="BA193" s="10">
        <v>0</v>
      </c>
      <c r="BB193" s="10">
        <v>-0.0075205418969965798</v>
      </c>
      <c r="BC193" s="10">
        <v>0.05104026506121051</v>
      </c>
      <c r="BD193" s="10">
        <v>-1</v>
      </c>
      <c r="BE193" s="10">
        <v>0.043519723164214152</v>
      </c>
      <c r="BF193" s="10">
        <v>0.034600293764879719</v>
      </c>
      <c r="BG193" s="10">
        <v>0.7909372665104033</v>
      </c>
    </row>
    <row r="194" x14ac:dyDescent="0.3">
      <c r="A194" s="36">
        <v>2.5499999999999989</v>
      </c>
      <c r="B194" s="36">
        <v>2.5999999999999988</v>
      </c>
      <c r="C194" s="37">
        <v>52</v>
      </c>
      <c r="D194" s="2">
        <v>121691490.402</v>
      </c>
      <c r="E194" s="2">
        <v>123133362.402</v>
      </c>
      <c r="F194" s="2">
        <v>122862564.102</v>
      </c>
      <c r="G194" s="2">
        <v>128575563.7774</v>
      </c>
      <c r="H194" s="2">
        <v>4630859.125</v>
      </c>
      <c r="I194" s="2">
        <v>128304765.4774</v>
      </c>
      <c r="J194" s="2">
        <v>126018764.1206318</v>
      </c>
      <c r="K194" s="2">
        <v>200826719.17433479</v>
      </c>
      <c r="L194" s="10">
        <v>211123.42639093191</v>
      </c>
      <c r="M194" s="10">
        <v>213624.94030987189</v>
      </c>
      <c r="N194" s="10">
        <v>213155.13042614071</v>
      </c>
      <c r="O194" s="10">
        <v>223066.6539226177</v>
      </c>
      <c r="P194" s="10">
        <v>8034.1102107797406</v>
      </c>
      <c r="Q194" s="10">
        <v>222596.84403888651</v>
      </c>
      <c r="R194" s="10">
        <v>218630.84413551711</v>
      </c>
      <c r="S194" s="10">
        <v>348415.69384080952</v>
      </c>
      <c r="T194" s="10">
        <v>1468.296872526148</v>
      </c>
      <c r="U194" s="10">
        <v>1485.6941132139671</v>
      </c>
      <c r="V194" s="10">
        <v>1482.4267335832139</v>
      </c>
      <c r="W194" s="10">
        <v>1551.3582548294601</v>
      </c>
      <c r="X194" s="10">
        <v>55.874703710876098</v>
      </c>
      <c r="Y194" s="10">
        <v>1548.090875198707</v>
      </c>
      <c r="Z194" s="10">
        <v>1520.50859617784</v>
      </c>
      <c r="AA194" s="10">
        <v>2423.1213103666332</v>
      </c>
      <c r="AB194" s="10">
        <v>2.5473586169646829</v>
      </c>
      <c r="AC194" s="10">
        <v>2.5775412127372119</v>
      </c>
      <c r="AD194" s="10">
        <v>2.571872612733336</v>
      </c>
      <c r="AE194" s="10">
        <v>2.6914623959118611</v>
      </c>
      <c r="AF194" s="10">
        <v>0.096937418196206201</v>
      </c>
      <c r="AG194" s="10">
        <v>2.6857937959079852</v>
      </c>
      <c r="AH194" s="10">
        <v>2.637941105178998</v>
      </c>
      <c r="AI194" s="10">
        <v>4.2038902795546722</v>
      </c>
      <c r="AJ194" s="10">
        <v>0.00056207854178639996</v>
      </c>
      <c r="AK194" s="10">
        <v>0.00055433048641174163</v>
      </c>
      <c r="AL194" s="10">
        <v>0.00056757093615348859</v>
      </c>
      <c r="AM194" s="10">
        <v>0.0005770252704449749</v>
      </c>
      <c r="AN194" s="10">
        <v>5.0317737497004438e-05</v>
      </c>
      <c r="AO194" s="10">
        <v>0.00059081474167662728</v>
      </c>
      <c r="AP194" s="10">
        <v>0.00060841321301149324</v>
      </c>
      <c r="AQ194" s="10">
        <v>0.00085732459842403409</v>
      </c>
      <c r="AR194" s="10">
        <v>0.01446169174278988</v>
      </c>
      <c r="AS194" s="10">
        <v>0.01410600697111916</v>
      </c>
      <c r="AT194" s="10">
        <v>0.014445391038363986</v>
      </c>
      <c r="AU194" s="10">
        <v>0.015446900138181372</v>
      </c>
      <c r="AV194" s="10">
        <v>0.0010996952077243702</v>
      </c>
      <c r="AW194" s="10">
        <v>0.015820139844121721</v>
      </c>
      <c r="AX194" s="10">
        <v>0.016426706870948854</v>
      </c>
      <c r="AY194" s="10">
        <v>0.029419141093049071</v>
      </c>
      <c r="AZ194" s="10">
        <v>-0.011709840224233048</v>
      </c>
      <c r="BA194" s="10">
        <v>-1.1102230246251565e-16</v>
      </c>
      <c r="BB194" s="10">
        <v>-0.0021992276887227158</v>
      </c>
      <c r="BC194" s="10">
        <v>0.044197618494592472</v>
      </c>
      <c r="BD194" s="10">
        <v>-0.96239151571382098</v>
      </c>
      <c r="BE194" s="10">
        <v>0.041998390805869867</v>
      </c>
      <c r="BF194" s="10">
        <v>0.02343314323872403</v>
      </c>
      <c r="BG194" s="10">
        <v>0.63096918054332973</v>
      </c>
    </row>
    <row r="195" x14ac:dyDescent="0.3">
      <c r="A195" s="36">
        <v>2.5999999999999988</v>
      </c>
      <c r="B195" s="36">
        <v>2.6499999999999986</v>
      </c>
      <c r="C195" s="37">
        <v>53</v>
      </c>
      <c r="D195" s="2">
        <v>103855820.78399999</v>
      </c>
      <c r="E195" s="2">
        <v>103855820.78399999</v>
      </c>
      <c r="F195" s="2">
        <v>103647702.37289999</v>
      </c>
      <c r="G195" s="2">
        <v>109908185.4936</v>
      </c>
      <c r="H195" s="2">
        <v>2824622.8324000011</v>
      </c>
      <c r="I195" s="2">
        <v>109700067.0825</v>
      </c>
      <c r="J195" s="2">
        <v>108322670.2042755</v>
      </c>
      <c r="K195" s="2">
        <v>186709906.26426941</v>
      </c>
      <c r="L195" s="10">
        <v>180180.19717014069</v>
      </c>
      <c r="M195" s="10">
        <v>180180.19717014069</v>
      </c>
      <c r="N195" s="10">
        <v>179819.13106846571</v>
      </c>
      <c r="O195" s="10">
        <v>190680.48746190389</v>
      </c>
      <c r="P195" s="10">
        <v>4900.458106547655</v>
      </c>
      <c r="Q195" s="10">
        <v>190319.42136022891</v>
      </c>
      <c r="R195" s="10">
        <v>187929.76578554331</v>
      </c>
      <c r="S195" s="10">
        <v>323924.33539456781</v>
      </c>
      <c r="T195" s="10">
        <v>1512.0916257823019</v>
      </c>
      <c r="U195" s="10">
        <v>1512.0916257823019</v>
      </c>
      <c r="V195" s="10">
        <v>1509.061520158757</v>
      </c>
      <c r="W195" s="10">
        <v>1600.211193125574</v>
      </c>
      <c r="X195" s="10">
        <v>41.125172365144209</v>
      </c>
      <c r="Y195" s="10">
        <v>1597.181087502029</v>
      </c>
      <c r="Z195" s="10">
        <v>1577.1268404774571</v>
      </c>
      <c r="AA195" s="10">
        <v>2718.4079195712711</v>
      </c>
      <c r="AB195" s="10">
        <v>2.6233384437778868</v>
      </c>
      <c r="AC195" s="10">
        <v>2.6233384437778868</v>
      </c>
      <c r="AD195" s="10">
        <v>2.618081492125345</v>
      </c>
      <c r="AE195" s="10">
        <v>2.776217703684563</v>
      </c>
      <c r="AF195" s="10">
        <v>0.071348352066071902</v>
      </c>
      <c r="AG195" s="10">
        <v>2.7709607520320199</v>
      </c>
      <c r="AH195" s="10">
        <v>2.736168497195373</v>
      </c>
      <c r="AI195" s="10">
        <v>4.7161851039232499</v>
      </c>
      <c r="AJ195" s="10">
        <v>0.00047969770202881015</v>
      </c>
      <c r="AK195" s="10">
        <v>0.0004675454850646578</v>
      </c>
      <c r="AL195" s="10">
        <v>0.00047880673739729803</v>
      </c>
      <c r="AM195" s="10">
        <v>0.00049324925044356245</v>
      </c>
      <c r="AN195" s="10">
        <v>3.0691633317337939e-05</v>
      </c>
      <c r="AO195" s="10">
        <v>0.00050514426766691046</v>
      </c>
      <c r="AP195" s="10">
        <v>0.00052297722708881606</v>
      </c>
      <c r="AQ195" s="10">
        <v>0.00079706025208153939</v>
      </c>
      <c r="AR195" s="10">
        <v>0.01494138944481869</v>
      </c>
      <c r="AS195" s="10">
        <v>0.014573552456183818</v>
      </c>
      <c r="AT195" s="10">
        <v>0.014924197775761283</v>
      </c>
      <c r="AU195" s="10">
        <v>0.015940149388624935</v>
      </c>
      <c r="AV195" s="10">
        <v>0.0011303868410417082</v>
      </c>
      <c r="AW195" s="10">
        <v>0.016325284111788633</v>
      </c>
      <c r="AX195" s="10">
        <v>0.016949684098037671</v>
      </c>
      <c r="AY195" s="10">
        <v>0.03021620134513061</v>
      </c>
      <c r="AZ195" s="10">
        <v>0</v>
      </c>
      <c r="BA195" s="10">
        <v>0</v>
      </c>
      <c r="BB195" s="10">
        <v>-0.0020039166753382798</v>
      </c>
      <c r="BC195" s="10">
        <v>0.058276605624134836</v>
      </c>
      <c r="BD195" s="10">
        <v>-0.97280246007323301</v>
      </c>
      <c r="BE195" s="10">
        <v>0.056272688948796556</v>
      </c>
      <c r="BF195" s="10">
        <v>0.043010101759878072</v>
      </c>
      <c r="BG195" s="10">
        <v>0.79777989191948961</v>
      </c>
    </row>
    <row r="196" x14ac:dyDescent="0.3">
      <c r="A196" s="36">
        <v>2.6499999999999986</v>
      </c>
      <c r="B196" s="36">
        <v>2.6999999999999984</v>
      </c>
      <c r="C196" s="37">
        <v>54</v>
      </c>
      <c r="D196" s="2">
        <v>114120331.8389</v>
      </c>
      <c r="E196" s="2">
        <v>114120331.8389</v>
      </c>
      <c r="F196" s="2">
        <v>113151882.22310001</v>
      </c>
      <c r="G196" s="2">
        <v>119140503.8495</v>
      </c>
      <c r="H196" s="2">
        <v>4144690.1457000002</v>
      </c>
      <c r="I196" s="2">
        <v>118172054.23370001</v>
      </c>
      <c r="J196" s="2">
        <v>117010003.8715383</v>
      </c>
      <c r="K196" s="2">
        <v>190963305.09316269</v>
      </c>
      <c r="L196" s="10">
        <v>197988.1699131754</v>
      </c>
      <c r="M196" s="10">
        <v>197988.1699131754</v>
      </c>
      <c r="N196" s="10">
        <v>196307.99983308811</v>
      </c>
      <c r="O196" s="10">
        <v>206697.70179949299</v>
      </c>
      <c r="P196" s="10">
        <v>7190.6522140395591</v>
      </c>
      <c r="Q196" s="10">
        <v>205017.53171940561</v>
      </c>
      <c r="R196" s="10">
        <v>203001.48233675811</v>
      </c>
      <c r="S196" s="10">
        <v>331303.58707105462</v>
      </c>
      <c r="T196" s="10">
        <v>1543.330818448457</v>
      </c>
      <c r="U196" s="10">
        <v>1543.330818448457</v>
      </c>
      <c r="V196" s="10">
        <v>1530.233782065066</v>
      </c>
      <c r="W196" s="10">
        <v>1611.2221928689989</v>
      </c>
      <c r="X196" s="10">
        <v>56.051607384110547</v>
      </c>
      <c r="Y196" s="10">
        <v>1598.1251564856079</v>
      </c>
      <c r="Z196" s="10">
        <v>1582.4099188271241</v>
      </c>
      <c r="AA196" s="10">
        <v>2582.5332716268231</v>
      </c>
      <c r="AB196" s="10">
        <v>2.6775355398244378</v>
      </c>
      <c r="AC196" s="10">
        <v>2.6775355398244378</v>
      </c>
      <c r="AD196" s="10">
        <v>2.6548133988785598</v>
      </c>
      <c r="AE196" s="10">
        <v>2.7953207649269078</v>
      </c>
      <c r="AF196" s="10">
        <v>0.097244329628640894</v>
      </c>
      <c r="AG196" s="10">
        <v>2.7725986239810299</v>
      </c>
      <c r="AH196" s="10">
        <v>2.7453341471466461</v>
      </c>
      <c r="AI196" s="10">
        <v>4.4804552173146632</v>
      </c>
      <c r="AJ196" s="10">
        <v>0.000527108259552837</v>
      </c>
      <c r="AK196" s="10">
        <v>0.00051375498746795609</v>
      </c>
      <c r="AL196" s="10">
        <v>0.00052271186256195624</v>
      </c>
      <c r="AM196" s="10">
        <v>0.00053468232559126551</v>
      </c>
      <c r="AN196" s="10">
        <v>4.5035149014115973e-05</v>
      </c>
      <c r="AO196" s="10">
        <v>0.00054415587321094306</v>
      </c>
      <c r="AP196" s="10">
        <v>0.00056491930314300374</v>
      </c>
      <c r="AQ196" s="10">
        <v>0.00081521791286447869</v>
      </c>
      <c r="AR196" s="10">
        <v>0.015468497704371528</v>
      </c>
      <c r="AS196" s="10">
        <v>0.015087307443651774</v>
      </c>
      <c r="AT196" s="10">
        <v>0.01544690963832324</v>
      </c>
      <c r="AU196" s="10">
        <v>0.016474831714216199</v>
      </c>
      <c r="AV196" s="10">
        <v>0.0011754219900558243</v>
      </c>
      <c r="AW196" s="10">
        <v>0.016869439984999575</v>
      </c>
      <c r="AX196" s="10">
        <v>0.017514603401180676</v>
      </c>
      <c r="AY196" s="10">
        <v>0.031031419257995088</v>
      </c>
      <c r="AZ196" s="10">
        <v>-1.1102230246251565e-16</v>
      </c>
      <c r="BA196" s="10">
        <v>-1.1102230246251565e-16</v>
      </c>
      <c r="BB196" s="10">
        <v>-0.0084862145087969409</v>
      </c>
      <c r="BC196" s="10">
        <v>0.043990163099830504</v>
      </c>
      <c r="BD196" s="10">
        <v>-0.96368140471628727</v>
      </c>
      <c r="BE196" s="10">
        <v>0.035503948591033563</v>
      </c>
      <c r="BF196" s="10">
        <v>0.025321272608263667</v>
      </c>
      <c r="BG196" s="10">
        <v>0.67335041894847825</v>
      </c>
    </row>
    <row r="197" x14ac:dyDescent="0.3">
      <c r="A197" s="36">
        <v>2.6999999999999984</v>
      </c>
      <c r="B197" s="36">
        <v>2.7499999999999982</v>
      </c>
      <c r="C197" s="37">
        <v>55</v>
      </c>
      <c r="D197" s="2">
        <v>152789040.56310001</v>
      </c>
      <c r="E197" s="2">
        <v>152789040.56310001</v>
      </c>
      <c r="F197" s="2">
        <v>152789040.56310001</v>
      </c>
      <c r="G197" s="2">
        <v>162051741.57100001</v>
      </c>
      <c r="H197" s="2">
        <v>3239874.813899999</v>
      </c>
      <c r="I197" s="2">
        <v>162051741.57100001</v>
      </c>
      <c r="J197" s="2">
        <v>159941053.83407581</v>
      </c>
      <c r="K197" s="2">
        <v>260444245.46247649</v>
      </c>
      <c r="L197" s="10">
        <v>265074.78585482592</v>
      </c>
      <c r="M197" s="10">
        <v>265074.78585482592</v>
      </c>
      <c r="N197" s="10">
        <v>265074.78585482592</v>
      </c>
      <c r="O197" s="10">
        <v>281144.71127000888</v>
      </c>
      <c r="P197" s="10">
        <v>5620.8817028097556</v>
      </c>
      <c r="Q197" s="10">
        <v>281144.71127000888</v>
      </c>
      <c r="R197" s="10">
        <v>277482.86420421407</v>
      </c>
      <c r="S197" s="10">
        <v>451846.56136757508</v>
      </c>
      <c r="T197" s="10">
        <v>1571.970663802965</v>
      </c>
      <c r="U197" s="10">
        <v>1571.970663802965</v>
      </c>
      <c r="V197" s="10">
        <v>1571.970663802965</v>
      </c>
      <c r="W197" s="10">
        <v>1667.270000707849</v>
      </c>
      <c r="X197" s="10">
        <v>33.33346516919547</v>
      </c>
      <c r="Y197" s="10">
        <v>1667.270000707849</v>
      </c>
      <c r="Z197" s="10">
        <v>1645.554181362003</v>
      </c>
      <c r="AA197" s="10">
        <v>2679.5816762409072</v>
      </c>
      <c r="AB197" s="10">
        <v>2.7272230098568588</v>
      </c>
      <c r="AC197" s="10">
        <v>2.7272230098568588</v>
      </c>
      <c r="AD197" s="10">
        <v>2.7272230098568588</v>
      </c>
      <c r="AE197" s="10">
        <v>2.8925585026976339</v>
      </c>
      <c r="AF197" s="10">
        <v>0.0578304642071149</v>
      </c>
      <c r="AG197" s="10">
        <v>2.8925585026976339</v>
      </c>
      <c r="AH197" s="10">
        <v>2.85488357430259</v>
      </c>
      <c r="AI197" s="10">
        <v>4.6488251800804594</v>
      </c>
      <c r="AJ197" s="10">
        <v>0.00070571443275904634</v>
      </c>
      <c r="AK197" s="10">
        <v>0.00068783651742747244</v>
      </c>
      <c r="AL197" s="10">
        <v>0.00070581807746091462</v>
      </c>
      <c r="AM197" s="10">
        <v>0.0007272606649267639</v>
      </c>
      <c r="AN197" s="10">
        <v>3.5203655738280801e-05</v>
      </c>
      <c r="AO197" s="10">
        <v>0.00074621201697595819</v>
      </c>
      <c r="AP197" s="10">
        <v>0.00077218857949189039</v>
      </c>
      <c r="AQ197" s="10">
        <v>0.0011118304330766738</v>
      </c>
      <c r="AR197" s="10">
        <v>0.016174212137130575</v>
      </c>
      <c r="AS197" s="10">
        <v>0.015775143961079246</v>
      </c>
      <c r="AT197" s="10">
        <v>0.016152727715784153</v>
      </c>
      <c r="AU197" s="10">
        <v>0.017202092379142962</v>
      </c>
      <c r="AV197" s="10">
        <v>0.0012106256457941052</v>
      </c>
      <c r="AW197" s="10">
        <v>0.017615652001975533</v>
      </c>
      <c r="AX197" s="10">
        <v>0.018286791980672568</v>
      </c>
      <c r="AY197" s="10">
        <v>0.032143249691071761</v>
      </c>
      <c r="AZ197" s="10">
        <v>0</v>
      </c>
      <c r="BA197" s="10">
        <v>0</v>
      </c>
      <c r="BB197" s="10">
        <v>0</v>
      </c>
      <c r="BC197" s="10">
        <v>0.060624119202284055</v>
      </c>
      <c r="BD197" s="10">
        <v>-0.97879510989819996</v>
      </c>
      <c r="BE197" s="10">
        <v>0.060624119202284055</v>
      </c>
      <c r="BF197" s="10">
        <v>0.046809726958276787</v>
      </c>
      <c r="BG197" s="10">
        <v>0.70460030708103183</v>
      </c>
    </row>
    <row r="198" x14ac:dyDescent="0.3">
      <c r="A198" s="36">
        <v>2.7499999999999982</v>
      </c>
      <c r="B198" s="36">
        <v>2.799999999999998</v>
      </c>
      <c r="C198" s="37">
        <v>56</v>
      </c>
      <c r="D198" s="2">
        <v>145142600.3378</v>
      </c>
      <c r="E198" s="2">
        <v>145142600.3378</v>
      </c>
      <c r="F198" s="2">
        <v>145097925.77779999</v>
      </c>
      <c r="G198" s="2">
        <v>151563792.85080001</v>
      </c>
      <c r="H198" s="2">
        <v>8861230.3706000037</v>
      </c>
      <c r="I198" s="2">
        <v>151519118.29080001</v>
      </c>
      <c r="J198" s="2">
        <v>149149634.09854111</v>
      </c>
      <c r="K198" s="2">
        <v>257528922.9762696</v>
      </c>
      <c r="L198" s="10">
        <v>251808.9226894895</v>
      </c>
      <c r="M198" s="10">
        <v>251808.9226894895</v>
      </c>
      <c r="N198" s="10">
        <v>251731.41647974099</v>
      </c>
      <c r="O198" s="10">
        <v>262949.09494296432</v>
      </c>
      <c r="P198" s="10">
        <v>15373.41117033203</v>
      </c>
      <c r="Q198" s="10">
        <v>262871.58873321582</v>
      </c>
      <c r="R198" s="10">
        <v>258760.75386878691</v>
      </c>
      <c r="S198" s="10">
        <v>446788.74779088789</v>
      </c>
      <c r="T198" s="10">
        <v>1598.4197176065629</v>
      </c>
      <c r="U198" s="10">
        <v>1598.4197176065629</v>
      </c>
      <c r="V198" s="10">
        <v>1597.927727677946</v>
      </c>
      <c r="W198" s="10">
        <v>1669.1347295978001</v>
      </c>
      <c r="X198" s="10">
        <v>97.586548082068404</v>
      </c>
      <c r="Y198" s="10">
        <v>1668.642739669184</v>
      </c>
      <c r="Z198" s="10">
        <v>1642.5481937216191</v>
      </c>
      <c r="AA198" s="10">
        <v>2836.1026148161582</v>
      </c>
      <c r="AB198" s="10">
        <v>2.773109660150709</v>
      </c>
      <c r="AC198" s="10">
        <v>2.773109660150709</v>
      </c>
      <c r="AD198" s="10">
        <v>2.772256103347877</v>
      </c>
      <c r="AE198" s="10">
        <v>2.8957936340222319</v>
      </c>
      <c r="AF198" s="10">
        <v>0.16930359167012959</v>
      </c>
      <c r="AG198" s="10">
        <v>2.8949400772194012</v>
      </c>
      <c r="AH198" s="10">
        <v>2.849668465109414</v>
      </c>
      <c r="AI198" s="10">
        <v>4.9203744621606509</v>
      </c>
      <c r="AJ198" s="10">
        <v>0.00067039643346841673</v>
      </c>
      <c r="AK198" s="10">
        <v>0.00065341323159555712</v>
      </c>
      <c r="AL198" s="10">
        <v>0.00067028851440269406</v>
      </c>
      <c r="AM198" s="10">
        <v>0.00068019253418021084</v>
      </c>
      <c r="AN198" s="10">
        <v>9.6283875551566117e-05</v>
      </c>
      <c r="AO198" s="10">
        <v>0.00069771164304740986</v>
      </c>
      <c r="AP198" s="10">
        <v>0.00072008806573056413</v>
      </c>
      <c r="AQ198" s="10">
        <v>0.0010993849891136412</v>
      </c>
      <c r="AR198" s="10">
        <v>0.016844608570598992</v>
      </c>
      <c r="AS198" s="10">
        <v>0.016428557192674803</v>
      </c>
      <c r="AT198" s="10">
        <v>0.016823016230186848</v>
      </c>
      <c r="AU198" s="10">
        <v>0.017882284913323172</v>
      </c>
      <c r="AV198" s="10">
        <v>0.0013069095213456713</v>
      </c>
      <c r="AW198" s="10">
        <v>0.018313363645022944</v>
      </c>
      <c r="AX198" s="10">
        <v>0.019006880046403132</v>
      </c>
      <c r="AY198" s="10">
        <v>0.033242634680185401</v>
      </c>
      <c r="AZ198" s="10">
        <v>0</v>
      </c>
      <c r="BA198" s="10">
        <v>0</v>
      </c>
      <c r="BB198" s="10">
        <v>-0.00030779770994893152</v>
      </c>
      <c r="BC198" s="10">
        <v>0.044240577873453812</v>
      </c>
      <c r="BD198" s="10">
        <v>-0.93894810792987948</v>
      </c>
      <c r="BE198" s="10">
        <v>0.04393278016350477</v>
      </c>
      <c r="BF198" s="10">
        <v>0.027607564914885696</v>
      </c>
      <c r="BG198" s="10">
        <v>0.7743165850474325</v>
      </c>
    </row>
    <row r="199" x14ac:dyDescent="0.3">
      <c r="A199" s="36">
        <v>2.799999999999998</v>
      </c>
      <c r="B199" s="36">
        <v>2.8499999999999979</v>
      </c>
      <c r="C199" s="37">
        <v>57</v>
      </c>
      <c r="D199" s="2">
        <v>136687328.4948</v>
      </c>
      <c r="E199" s="2">
        <v>138984728.4948</v>
      </c>
      <c r="F199" s="2">
        <v>137264702.34900001</v>
      </c>
      <c r="G199" s="2">
        <v>145459935.90189999</v>
      </c>
      <c r="H199" s="2">
        <v>3946382.010600002</v>
      </c>
      <c r="I199" s="2">
        <v>143739909.7561</v>
      </c>
      <c r="J199" s="2">
        <v>141687944.89800081</v>
      </c>
      <c r="K199" s="2">
        <v>230675687.5793677</v>
      </c>
      <c r="L199" s="10">
        <v>237139.81183659469</v>
      </c>
      <c r="M199" s="10">
        <v>241125.58732663299</v>
      </c>
      <c r="N199" s="10">
        <v>238141.5018151179</v>
      </c>
      <c r="O199" s="10">
        <v>252359.47040147151</v>
      </c>
      <c r="P199" s="10">
        <v>6846.6060295019133</v>
      </c>
      <c r="Q199" s="10">
        <v>249375.38488995639</v>
      </c>
      <c r="R199" s="10">
        <v>245815.41656148419</v>
      </c>
      <c r="S199" s="10">
        <v>400200.87999546638</v>
      </c>
      <c r="T199" s="10">
        <v>1600.7138943463681</v>
      </c>
      <c r="U199" s="10">
        <v>1627.6182178221991</v>
      </c>
      <c r="V199" s="10">
        <v>1607.475386877004</v>
      </c>
      <c r="W199" s="10">
        <v>1703.4478838158091</v>
      </c>
      <c r="X199" s="10">
        <v>46.215172879074132</v>
      </c>
      <c r="Y199" s="10">
        <v>1683.305052870614</v>
      </c>
      <c r="Z199" s="10">
        <v>1659.2749639425469</v>
      </c>
      <c r="AA199" s="10">
        <v>2701.3899698115979</v>
      </c>
      <c r="AB199" s="10">
        <v>2.7770898435838638</v>
      </c>
      <c r="AC199" s="10">
        <v>2.823766344448333</v>
      </c>
      <c r="AD199" s="10">
        <v>2.788820404741994</v>
      </c>
      <c r="AE199" s="10">
        <v>2.9553237676811719</v>
      </c>
      <c r="AF199" s="10">
        <v>0.080179029916121802</v>
      </c>
      <c r="AG199" s="10">
        <v>2.920377827974832</v>
      </c>
      <c r="AH199" s="10">
        <v>2.8786878569323799</v>
      </c>
      <c r="AI199" s="10">
        <v>4.6866605426614738</v>
      </c>
      <c r="AJ199" s="10">
        <v>0.00063134253699446128</v>
      </c>
      <c r="AK199" s="10">
        <v>0.00062569128827001761</v>
      </c>
      <c r="AL199" s="10">
        <v>0.00063410247199768225</v>
      </c>
      <c r="AM199" s="10">
        <v>0.0006527994619414286</v>
      </c>
      <c r="AN199" s="10">
        <v>4.2880383253349666e-05</v>
      </c>
      <c r="AO199" s="10">
        <v>0.000661890128049302</v>
      </c>
      <c r="AP199" s="10">
        <v>0.00068406334883484724</v>
      </c>
      <c r="AQ199" s="10">
        <v>0.00098474915107532742</v>
      </c>
      <c r="AR199" s="10">
        <v>0.017475951107593455</v>
      </c>
      <c r="AS199" s="10">
        <v>0.01705424848094482</v>
      </c>
      <c r="AT199" s="10">
        <v>0.01745711870218453</v>
      </c>
      <c r="AU199" s="10">
        <v>0.018535084375264601</v>
      </c>
      <c r="AV199" s="10">
        <v>0.001349789904599021</v>
      </c>
      <c r="AW199" s="10">
        <v>0.018975253773072246</v>
      </c>
      <c r="AX199" s="10">
        <v>0.01969094339523798</v>
      </c>
      <c r="AY199" s="10">
        <v>0.034227383831260727</v>
      </c>
      <c r="AZ199" s="10">
        <v>-0.016529873640656612</v>
      </c>
      <c r="BA199" s="10">
        <v>0</v>
      </c>
      <c r="BB199" s="10">
        <v>-0.012375648493383573</v>
      </c>
      <c r="BC199" s="10">
        <v>0.046589344579266223</v>
      </c>
      <c r="BD199" s="10">
        <v>-0.97160564291243223</v>
      </c>
      <c r="BE199" s="10">
        <v>0.034213696085882539</v>
      </c>
      <c r="BF199" s="10">
        <v>0.01944973690618057</v>
      </c>
      <c r="BG199" s="10">
        <v>0.65971966904261881</v>
      </c>
    </row>
    <row r="200" x14ac:dyDescent="0.3">
      <c r="A200" s="36">
        <v>2.8499999999999979</v>
      </c>
      <c r="B200" s="36">
        <v>2.8999999999999977</v>
      </c>
      <c r="C200" s="37">
        <v>58</v>
      </c>
      <c r="D200" s="2">
        <v>135258504.711</v>
      </c>
      <c r="E200" s="2">
        <v>135258504.711</v>
      </c>
      <c r="F200" s="2">
        <v>134362530.30720001</v>
      </c>
      <c r="G200" s="2">
        <v>141823839.4743</v>
      </c>
      <c r="H200" s="2">
        <v>2246312.8703999999</v>
      </c>
      <c r="I200" s="2">
        <v>140927865.07049999</v>
      </c>
      <c r="J200" s="2">
        <v>139748112.90121499</v>
      </c>
      <c r="K200" s="2">
        <v>234335575.15866789</v>
      </c>
      <c r="L200" s="10">
        <v>234660.93536011959</v>
      </c>
      <c r="M200" s="10">
        <v>234660.93536011959</v>
      </c>
      <c r="N200" s="10">
        <v>233106.5030373339</v>
      </c>
      <c r="O200" s="10">
        <v>246051.1810219363</v>
      </c>
      <c r="P200" s="10">
        <v>3897.1440679890229</v>
      </c>
      <c r="Q200" s="10">
        <v>244496.7486991506</v>
      </c>
      <c r="R200" s="10">
        <v>242449.98832627019</v>
      </c>
      <c r="S200" s="10">
        <v>406550.44481215929</v>
      </c>
      <c r="T200" s="10">
        <v>1654.0079897442049</v>
      </c>
      <c r="U200" s="10">
        <v>1654.0079897442049</v>
      </c>
      <c r="V200" s="10">
        <v>1643.0515709544379</v>
      </c>
      <c r="W200" s="10">
        <v>1734.292155069304</v>
      </c>
      <c r="X200" s="10">
        <v>27.469026387992301</v>
      </c>
      <c r="Y200" s="10">
        <v>1723.3357362795371</v>
      </c>
      <c r="Z200" s="10">
        <v>1708.909142417031</v>
      </c>
      <c r="AA200" s="10">
        <v>2865.571480491305</v>
      </c>
      <c r="AB200" s="10">
        <v>2.869550146187009</v>
      </c>
      <c r="AC200" s="10">
        <v>2.869550146187009</v>
      </c>
      <c r="AD200" s="10">
        <v>2.850541777826753</v>
      </c>
      <c r="AE200" s="10">
        <v>3.0088357117789668</v>
      </c>
      <c r="AF200" s="10">
        <v>0.047656207936134801</v>
      </c>
      <c r="AG200" s="10">
        <v>2.9898273434187108</v>
      </c>
      <c r="AH200" s="10">
        <v>2.9647985438096258</v>
      </c>
      <c r="AI200" s="10">
        <v>4.9715002054039834</v>
      </c>
      <c r="AJ200" s="10">
        <v>0.00062474296962771283</v>
      </c>
      <c r="AK200" s="10">
        <v>0.00060891631029281177</v>
      </c>
      <c r="AL200" s="10">
        <v>0.0006206957153124204</v>
      </c>
      <c r="AM200" s="10">
        <v>0.00063648127936567636</v>
      </c>
      <c r="AN200" s="10">
        <v>2.440786435042542e-05</v>
      </c>
      <c r="AO200" s="10">
        <v>0.00064894129136093635</v>
      </c>
      <c r="AP200" s="10">
        <v>0.00067469792277228722</v>
      </c>
      <c r="AQ200" s="10">
        <v>0.0010003731261225761</v>
      </c>
      <c r="AR200" s="10">
        <v>0.018100694077221167</v>
      </c>
      <c r="AS200" s="10">
        <v>0.017663164791237633</v>
      </c>
      <c r="AT200" s="10">
        <v>0.018077814417496951</v>
      </c>
      <c r="AU200" s="10">
        <v>0.019171565654630279</v>
      </c>
      <c r="AV200" s="10">
        <v>0.0013741977689494464</v>
      </c>
      <c r="AW200" s="10">
        <v>0.019624195064433182</v>
      </c>
      <c r="AX200" s="10">
        <v>0.020365641318010268</v>
      </c>
      <c r="AY200" s="10">
        <v>0.035227756957383304</v>
      </c>
      <c r="AZ200" s="10">
        <v>0</v>
      </c>
      <c r="BA200" s="10">
        <v>0</v>
      </c>
      <c r="BB200" s="10">
        <v>-0.0066241631586447802</v>
      </c>
      <c r="BC200" s="10">
        <v>0.048539164153321268</v>
      </c>
      <c r="BD200" s="10">
        <v>-0.98339244637370804</v>
      </c>
      <c r="BE200" s="10">
        <v>0.041915000994676266</v>
      </c>
      <c r="BF200" s="10">
        <v>0.033192797745381863</v>
      </c>
      <c r="BG200" s="10">
        <v>0.73250159507057133</v>
      </c>
    </row>
    <row r="201" x14ac:dyDescent="0.3">
      <c r="A201" s="36">
        <v>2.8999999999999977</v>
      </c>
      <c r="B201" s="36">
        <v>2.9499999999999975</v>
      </c>
      <c r="C201" s="37">
        <v>59</v>
      </c>
      <c r="D201" s="2">
        <v>145864227.82089999</v>
      </c>
      <c r="E201" s="2">
        <v>145864227.82089999</v>
      </c>
      <c r="F201" s="2">
        <v>145123755.73210001</v>
      </c>
      <c r="G201" s="2">
        <v>152899491.64930001</v>
      </c>
      <c r="H201" s="2">
        <v>7119265.6603000024</v>
      </c>
      <c r="I201" s="2">
        <v>152159019.5605</v>
      </c>
      <c r="J201" s="2">
        <v>149694280.33997241</v>
      </c>
      <c r="K201" s="2">
        <v>227188427.61793181</v>
      </c>
      <c r="L201" s="10">
        <v>253060.87930787471</v>
      </c>
      <c r="M201" s="10">
        <v>253060.87930787471</v>
      </c>
      <c r="N201" s="10">
        <v>251776.22904993239</v>
      </c>
      <c r="O201" s="10">
        <v>265266.40822455869</v>
      </c>
      <c r="P201" s="10">
        <v>12351.264288280379</v>
      </c>
      <c r="Q201" s="10">
        <v>263981.75796661648</v>
      </c>
      <c r="R201" s="10">
        <v>259705.66448071279</v>
      </c>
      <c r="S201" s="10">
        <v>394150.8080525382</v>
      </c>
      <c r="T201" s="10">
        <v>1686.205294005174</v>
      </c>
      <c r="U201" s="10">
        <v>1686.205294005174</v>
      </c>
      <c r="V201" s="10">
        <v>1677.6453614236871</v>
      </c>
      <c r="W201" s="10">
        <v>1767.533658672741</v>
      </c>
      <c r="X201" s="10">
        <v>82.299434379256653</v>
      </c>
      <c r="Y201" s="10">
        <v>1758.973726091253</v>
      </c>
      <c r="Z201" s="10">
        <v>1730.48109027448</v>
      </c>
      <c r="AA201" s="10">
        <v>2626.321306526519</v>
      </c>
      <c r="AB201" s="10">
        <v>2.9254094768080039</v>
      </c>
      <c r="AC201" s="10">
        <v>2.9254094768080039</v>
      </c>
      <c r="AD201" s="10">
        <v>2.9105587893005289</v>
      </c>
      <c r="AE201" s="10">
        <v>3.0665066312159821</v>
      </c>
      <c r="AF201" s="10">
        <v>0.14278187011093391</v>
      </c>
      <c r="AG201" s="10">
        <v>3.0516559437085071</v>
      </c>
      <c r="AH201" s="10">
        <v>3.0022238685430649</v>
      </c>
      <c r="AI201" s="10">
        <v>4.5564233884037861</v>
      </c>
      <c r="AJ201" s="10">
        <v>0.00067372954511060246</v>
      </c>
      <c r="AK201" s="10">
        <v>0.00065666190527677228</v>
      </c>
      <c r="AL201" s="10">
        <v>0.00067040783741576979</v>
      </c>
      <c r="AM201" s="10">
        <v>0.00068618692329890714</v>
      </c>
      <c r="AN201" s="10">
        <v>7.7356130039134689e-05</v>
      </c>
      <c r="AO201" s="10">
        <v>0.00070065824524063027</v>
      </c>
      <c r="AP201" s="10">
        <v>0.00072271759453142301</v>
      </c>
      <c r="AQ201" s="10">
        <v>0.00096986211931814916</v>
      </c>
      <c r="AR201" s="10">
        <v>0.018774423622331771</v>
      </c>
      <c r="AS201" s="10">
        <v>0.018319826696514406</v>
      </c>
      <c r="AT201" s="10">
        <v>0.018748222254912721</v>
      </c>
      <c r="AU201" s="10">
        <v>0.019857752577929186</v>
      </c>
      <c r="AV201" s="10">
        <v>0.001451553898988581</v>
      </c>
      <c r="AW201" s="10">
        <v>0.020324853309673811</v>
      </c>
      <c r="AX201" s="10">
        <v>0.02108835891254169</v>
      </c>
      <c r="AY201" s="10">
        <v>0.036197619076701451</v>
      </c>
      <c r="AZ201" s="10">
        <v>0</v>
      </c>
      <c r="BA201" s="10">
        <v>0</v>
      </c>
      <c r="BB201" s="10">
        <v>-0.0050764474598198328</v>
      </c>
      <c r="BC201" s="10">
        <v>0.048231591346977076</v>
      </c>
      <c r="BD201" s="10">
        <v>-0.95119251809263738</v>
      </c>
      <c r="BE201" s="10">
        <v>0.043155143887157132</v>
      </c>
      <c r="BF201" s="10">
        <v>0.026257654644257</v>
      </c>
      <c r="BG201" s="10">
        <v>0.55753354343249995</v>
      </c>
    </row>
    <row r="202" x14ac:dyDescent="0.3">
      <c r="A202" s="36">
        <v>2.9499999999999975</v>
      </c>
      <c r="B202" s="36">
        <v>2.9999999999999973</v>
      </c>
      <c r="C202" s="37">
        <v>60</v>
      </c>
      <c r="D202" s="2">
        <v>178698375.50659999</v>
      </c>
      <c r="E202" s="2">
        <v>178698375.50659999</v>
      </c>
      <c r="F202" s="2">
        <v>177232142.27779999</v>
      </c>
      <c r="G202" s="2">
        <v>186849892.49380001</v>
      </c>
      <c r="H202" s="2">
        <v>1872733.4075000009</v>
      </c>
      <c r="I202" s="2">
        <v>185383659.26499999</v>
      </c>
      <c r="J202" s="2">
        <v>183687374.12682131</v>
      </c>
      <c r="K202" s="2">
        <v>295334551.77604282</v>
      </c>
      <c r="L202" s="10">
        <v>310025.0740854328</v>
      </c>
      <c r="M202" s="10">
        <v>310025.0740854328</v>
      </c>
      <c r="N202" s="10">
        <v>307481.29569854733</v>
      </c>
      <c r="O202" s="10">
        <v>324167.19849311671</v>
      </c>
      <c r="P202" s="10">
        <v>3249.0184186425872</v>
      </c>
      <c r="Q202" s="10">
        <v>321623.42010623112</v>
      </c>
      <c r="R202" s="10">
        <v>318680.52303655719</v>
      </c>
      <c r="S202" s="10">
        <v>512378.00027440122</v>
      </c>
      <c r="T202" s="10">
        <v>1714.9623669977971</v>
      </c>
      <c r="U202" s="10">
        <v>1714.9623669977971</v>
      </c>
      <c r="V202" s="10">
        <v>1700.890975461612</v>
      </c>
      <c r="W202" s="10">
        <v>1793.192204439576</v>
      </c>
      <c r="X202" s="10">
        <v>17.972560232722611</v>
      </c>
      <c r="Y202" s="10">
        <v>1779.120812903391</v>
      </c>
      <c r="Z202" s="10">
        <v>1762.8416208434351</v>
      </c>
      <c r="AA202" s="10">
        <v>2834.3158718382938</v>
      </c>
      <c r="AB202" s="10">
        <v>2.9753003258979498</v>
      </c>
      <c r="AC202" s="10">
        <v>2.9753003258979498</v>
      </c>
      <c r="AD202" s="10">
        <v>2.950887769314134</v>
      </c>
      <c r="AE202" s="10">
        <v>3.1110218235322868</v>
      </c>
      <c r="AF202" s="10">
        <v>0.031180721715340601</v>
      </c>
      <c r="AG202" s="10">
        <v>3.0866092669484702</v>
      </c>
      <c r="AH202" s="10">
        <v>3.058366381638904</v>
      </c>
      <c r="AI202" s="10">
        <v>4.9172746291458651</v>
      </c>
      <c r="AJ202" s="10">
        <v>0.00082538657380678681</v>
      </c>
      <c r="AK202" s="10">
        <v>0.00080447699537483501</v>
      </c>
      <c r="AL202" s="10">
        <v>0.00081873444237732433</v>
      </c>
      <c r="AM202" s="10">
        <v>0.00083855055020805346</v>
      </c>
      <c r="AN202" s="10">
        <v>2.034864491811888e-05</v>
      </c>
      <c r="AO202" s="10">
        <v>0.00085365027832120046</v>
      </c>
      <c r="AP202" s="10">
        <v>0.00088683480005535614</v>
      </c>
      <c r="AQ202" s="10">
        <v>0.0012607763401359996</v>
      </c>
      <c r="AR202" s="10">
        <v>0.019599810196138559</v>
      </c>
      <c r="AS202" s="10">
        <v>0.019124303691889243</v>
      </c>
      <c r="AT202" s="10">
        <v>0.019566956697290045</v>
      </c>
      <c r="AU202" s="10">
        <v>0.02069630312813724</v>
      </c>
      <c r="AV202" s="10">
        <v>0.0014719025439066998</v>
      </c>
      <c r="AW202" s="10">
        <v>0.021178503587995012</v>
      </c>
      <c r="AX202" s="10">
        <v>0.021975193712597044</v>
      </c>
      <c r="AY202" s="10">
        <v>0.037458395416837452</v>
      </c>
      <c r="AZ202" s="10">
        <v>-1.1102230246251565e-16</v>
      </c>
      <c r="BA202" s="10">
        <v>-1.1102230246251565e-16</v>
      </c>
      <c r="BB202" s="10">
        <v>-0.008205073071556046</v>
      </c>
      <c r="BC202" s="10">
        <v>0.045616066537207844</v>
      </c>
      <c r="BD202" s="10">
        <v>-0.98952014307801672</v>
      </c>
      <c r="BE202" s="10">
        <v>0.037410993465651687</v>
      </c>
      <c r="BF202" s="10">
        <v>0.027918544900465747</v>
      </c>
      <c r="BG202" s="10">
        <v>0.65269858183537321</v>
      </c>
    </row>
    <row r="203" x14ac:dyDescent="0.3">
      <c r="A203" s="36">
        <v>2.9999999999999973</v>
      </c>
      <c r="B203" s="36">
        <v>3.0499999999999972</v>
      </c>
      <c r="C203" s="37">
        <v>61</v>
      </c>
      <c r="D203" s="2">
        <v>184383707.82120001</v>
      </c>
      <c r="E203" s="2">
        <v>184383707.82120001</v>
      </c>
      <c r="F203" s="2">
        <v>184057497.5544</v>
      </c>
      <c r="G203" s="2">
        <v>191040375.87369999</v>
      </c>
      <c r="H203" s="2">
        <v>5860802.25</v>
      </c>
      <c r="I203" s="2">
        <v>190714165.60690001</v>
      </c>
      <c r="J203" s="2">
        <v>187700624.00137451</v>
      </c>
      <c r="K203" s="2">
        <v>290211211.88491559</v>
      </c>
      <c r="L203" s="10">
        <v>319888.59728220111</v>
      </c>
      <c r="M203" s="10">
        <v>319888.59728220111</v>
      </c>
      <c r="N203" s="10">
        <v>319322.65278580942</v>
      </c>
      <c r="O203" s="10">
        <v>331437.29771267722</v>
      </c>
      <c r="P203" s="10">
        <v>10167.947227305451</v>
      </c>
      <c r="Q203" s="10">
        <v>330871.35321628553</v>
      </c>
      <c r="R203" s="10">
        <v>325643.13859562099</v>
      </c>
      <c r="S203" s="10">
        <v>503489.48170332512</v>
      </c>
      <c r="T203" s="10">
        <v>1744.1759130460939</v>
      </c>
      <c r="U203" s="10">
        <v>1744.1759130460939</v>
      </c>
      <c r="V203" s="10">
        <v>1741.0901301606959</v>
      </c>
      <c r="W203" s="10">
        <v>1807.1446005484231</v>
      </c>
      <c r="X203" s="10">
        <v>55.440202588230093</v>
      </c>
      <c r="Y203" s="10">
        <v>1804.0588176630249</v>
      </c>
      <c r="Z203" s="10">
        <v>1775.552249791981</v>
      </c>
      <c r="AA203" s="10">
        <v>2745.2501712159778</v>
      </c>
      <c r="AB203" s="10">
        <v>3.0259831133169479</v>
      </c>
      <c r="AC203" s="10">
        <v>3.0259831133169479</v>
      </c>
      <c r="AD203" s="10">
        <v>3.0206295667894829</v>
      </c>
      <c r="AE203" s="10">
        <v>3.1352279341085691</v>
      </c>
      <c r="AF203" s="10">
        <v>0.096183599128983804</v>
      </c>
      <c r="AG203" s="10">
        <v>3.1298743875811028</v>
      </c>
      <c r="AH203" s="10">
        <v>3.080418141596283</v>
      </c>
      <c r="AI203" s="10">
        <v>4.7627539159293946</v>
      </c>
      <c r="AJ203" s="10">
        <v>0.00085164644856388771</v>
      </c>
      <c r="AK203" s="10">
        <v>0.00083007162680441928</v>
      </c>
      <c r="AL203" s="10">
        <v>0.00085026457779517172</v>
      </c>
      <c r="AM203" s="10">
        <v>0.00085735672717157207</v>
      </c>
      <c r="AN203" s="10">
        <v>6.3681986684782383e-05</v>
      </c>
      <c r="AO203" s="10">
        <v>0.00087819606752612307</v>
      </c>
      <c r="AP203" s="10">
        <v>0.00090621059911062652</v>
      </c>
      <c r="AQ203" s="10">
        <v>0.0012389049211693952</v>
      </c>
      <c r="AR203" s="10">
        <v>0.020451456644702447</v>
      </c>
      <c r="AS203" s="10">
        <v>0.019954375318693662</v>
      </c>
      <c r="AT203" s="10">
        <v>0.020417221275085218</v>
      </c>
      <c r="AU203" s="10">
        <v>0.021553659855308813</v>
      </c>
      <c r="AV203" s="10">
        <v>0.0015355845305914822</v>
      </c>
      <c r="AW203" s="10">
        <v>0.022056699655521136</v>
      </c>
      <c r="AX203" s="10">
        <v>0.022881404311707671</v>
      </c>
      <c r="AY203" s="10">
        <v>0.038697300338006849</v>
      </c>
      <c r="AZ203" s="10">
        <v>0</v>
      </c>
      <c r="BA203" s="10">
        <v>0</v>
      </c>
      <c r="BB203" s="10">
        <v>-0.0017691924663775227</v>
      </c>
      <c r="BC203" s="10">
        <v>0.036102257250163694</v>
      </c>
      <c r="BD203" s="10">
        <v>-0.96821409917798529</v>
      </c>
      <c r="BE203" s="10">
        <v>0.034333064783786282</v>
      </c>
      <c r="BF203" s="10">
        <v>0.017989204248951118</v>
      </c>
      <c r="BG203" s="10">
        <v>0.57395257593115701</v>
      </c>
    </row>
    <row r="204" x14ac:dyDescent="0.3">
      <c r="A204" s="36">
        <v>3.0499999999999972</v>
      </c>
      <c r="B204" s="36">
        <v>3.099999999999997</v>
      </c>
      <c r="C204" s="37">
        <v>62</v>
      </c>
      <c r="D204" s="2">
        <v>116872522.05930001</v>
      </c>
      <c r="E204" s="2">
        <v>116872522.05930001</v>
      </c>
      <c r="F204" s="2">
        <v>116872522.05930001</v>
      </c>
      <c r="G204" s="2">
        <v>120573160.6372</v>
      </c>
      <c r="H204" s="2">
        <v>7833628.6736000022</v>
      </c>
      <c r="I204" s="2">
        <v>120573160.6372</v>
      </c>
      <c r="J204" s="2">
        <v>118317936.63155051</v>
      </c>
      <c r="K204" s="2">
        <v>184832660.9027614</v>
      </c>
      <c r="L204" s="10">
        <v>202762.9641694623</v>
      </c>
      <c r="M204" s="10">
        <v>202762.9641694623</v>
      </c>
      <c r="N204" s="10">
        <v>202762.9641694623</v>
      </c>
      <c r="O204" s="10">
        <v>209183.2281815125</v>
      </c>
      <c r="P204" s="10">
        <v>13590.617726689479</v>
      </c>
      <c r="Q204" s="10">
        <v>209183.2281815125</v>
      </c>
      <c r="R204" s="10">
        <v>205270.62412202611</v>
      </c>
      <c r="S204" s="10">
        <v>320667.48915504199</v>
      </c>
      <c r="T204" s="10">
        <v>1773.4094180817699</v>
      </c>
      <c r="U204" s="10">
        <v>1773.4094180817699</v>
      </c>
      <c r="V204" s="10">
        <v>1773.4094180817699</v>
      </c>
      <c r="W204" s="10">
        <v>1829.562457233563</v>
      </c>
      <c r="X204" s="10">
        <v>118.8665275869452</v>
      </c>
      <c r="Y204" s="10">
        <v>1829.562457233563</v>
      </c>
      <c r="Z204" s="10">
        <v>1795.3419627919891</v>
      </c>
      <c r="AA204" s="10">
        <v>2804.6282893403868</v>
      </c>
      <c r="AB204" s="10">
        <v>3.076700527724153</v>
      </c>
      <c r="AC204" s="10">
        <v>3.076700527724153</v>
      </c>
      <c r="AD204" s="10">
        <v>3.076700527724153</v>
      </c>
      <c r="AE204" s="10">
        <v>3.174120832043112</v>
      </c>
      <c r="AF204" s="10">
        <v>0.20622237844607469</v>
      </c>
      <c r="AG204" s="10">
        <v>3.174120832043112</v>
      </c>
      <c r="AH204" s="10">
        <v>3.114751454484908</v>
      </c>
      <c r="AI204" s="10">
        <v>4.8657694325415957</v>
      </c>
      <c r="AJ204" s="10">
        <v>0.00053982029932399093</v>
      </c>
      <c r="AK204" s="10">
        <v>0.00052614499220599931</v>
      </c>
      <c r="AL204" s="10">
        <v>0.00053989957999530595</v>
      </c>
      <c r="AM204" s="10">
        <v>0.00054111184568116869</v>
      </c>
      <c r="AN204" s="10">
        <v>8.5118216859428209e-05</v>
      </c>
      <c r="AO204" s="10">
        <v>0.00055521243104216271</v>
      </c>
      <c r="AP204" s="10">
        <v>0.00057123394666831458</v>
      </c>
      <c r="AQ204" s="10">
        <v>0.00078904633524659303</v>
      </c>
      <c r="AR204" s="10">
        <v>0.02099127694402644</v>
      </c>
      <c r="AS204" s="10">
        <v>0.020480520310899662</v>
      </c>
      <c r="AT204" s="10">
        <v>0.020957120855080523</v>
      </c>
      <c r="AU204" s="10">
        <v>0.022094771700989981</v>
      </c>
      <c r="AV204" s="10">
        <v>0.0016207027474509103</v>
      </c>
      <c r="AW204" s="10">
        <v>0.0226119120865633</v>
      </c>
      <c r="AX204" s="10">
        <v>0.023452638258375985</v>
      </c>
      <c r="AY204" s="10">
        <v>0.039486346673253445</v>
      </c>
      <c r="AZ204" s="10">
        <v>0</v>
      </c>
      <c r="BA204" s="10">
        <v>0</v>
      </c>
      <c r="BB204" s="10">
        <v>0</v>
      </c>
      <c r="BC204" s="10">
        <v>0.031663889104937226</v>
      </c>
      <c r="BD204" s="10">
        <v>-0.93297287903460069</v>
      </c>
      <c r="BE204" s="10">
        <v>0.031663889104937226</v>
      </c>
      <c r="BF204" s="10">
        <v>0.012367445715915304</v>
      </c>
      <c r="BG204" s="10">
        <v>0.58148945231950311</v>
      </c>
    </row>
    <row r="205" x14ac:dyDescent="0.3">
      <c r="A205" s="36">
        <v>3.099999999999997</v>
      </c>
      <c r="B205" s="36">
        <v>3.1499999999999968</v>
      </c>
      <c r="C205" s="37">
        <v>63</v>
      </c>
      <c r="D205" s="2">
        <v>165016906.331</v>
      </c>
      <c r="E205" s="2">
        <v>165016906.331</v>
      </c>
      <c r="F205" s="2">
        <v>164765946.84560001</v>
      </c>
      <c r="G205" s="2">
        <v>170000445.09639999</v>
      </c>
      <c r="H205" s="2">
        <v>7276359.5167000024</v>
      </c>
      <c r="I205" s="2">
        <v>169749485.611</v>
      </c>
      <c r="J205" s="2">
        <v>167237856.7224845</v>
      </c>
      <c r="K205" s="2">
        <v>276454481.01008981</v>
      </c>
      <c r="L205" s="10">
        <v>286288.99655961158</v>
      </c>
      <c r="M205" s="10">
        <v>286288.99655961158</v>
      </c>
      <c r="N205" s="10">
        <v>285853.60517548182</v>
      </c>
      <c r="O205" s="10">
        <v>294934.97317003529</v>
      </c>
      <c r="P205" s="10">
        <v>12623.80752954212</v>
      </c>
      <c r="Q205" s="10">
        <v>294499.58178590541</v>
      </c>
      <c r="R205" s="10">
        <v>290142.13908375631</v>
      </c>
      <c r="S205" s="10">
        <v>479622.83212382899</v>
      </c>
      <c r="T205" s="10">
        <v>1801.461374031418</v>
      </c>
      <c r="U205" s="10">
        <v>1801.461374031418</v>
      </c>
      <c r="V205" s="10">
        <v>1798.721692204587</v>
      </c>
      <c r="W205" s="10">
        <v>1855.8658153184731</v>
      </c>
      <c r="X205" s="10">
        <v>79.434773711052728</v>
      </c>
      <c r="Y205" s="10">
        <v>1853.1261334916419</v>
      </c>
      <c r="Z205" s="10">
        <v>1825.7071100160331</v>
      </c>
      <c r="AA205" s="10">
        <v>3018.0063382028188</v>
      </c>
      <c r="AB205" s="10">
        <v>3.125368064274924</v>
      </c>
      <c r="AC205" s="10">
        <v>3.125368064274924</v>
      </c>
      <c r="AD205" s="10">
        <v>3.120614970919005</v>
      </c>
      <c r="AE205" s="10">
        <v>3.219754713805338</v>
      </c>
      <c r="AF205" s="10">
        <v>0.13781195008020181</v>
      </c>
      <c r="AG205" s="10">
        <v>3.2150016204494198</v>
      </c>
      <c r="AH205" s="10">
        <v>3.167432162919225</v>
      </c>
      <c r="AI205" s="10">
        <v>5.2359605169274603</v>
      </c>
      <c r="AJ205" s="10">
        <v>0.0007621934925295898</v>
      </c>
      <c r="AK205" s="10">
        <v>0.00074288478904672767</v>
      </c>
      <c r="AL205" s="10">
        <v>0.0007611461097274206</v>
      </c>
      <c r="AM205" s="10">
        <v>0.00076293309494909333</v>
      </c>
      <c r="AN205" s="10">
        <v>7.9063071929475029e-05</v>
      </c>
      <c r="AO205" s="10">
        <v>0.00078165840620057726</v>
      </c>
      <c r="AP205" s="10">
        <v>0.00080741723231218452</v>
      </c>
      <c r="AQ205" s="10">
        <v>0.0011801777566696886</v>
      </c>
      <c r="AR205" s="10">
        <v>0.021753470436556031</v>
      </c>
      <c r="AS205" s="10">
        <v>0.021223405099946389</v>
      </c>
      <c r="AT205" s="10">
        <v>0.021718266964807942</v>
      </c>
      <c r="AU205" s="10">
        <v>0.022857704795939075</v>
      </c>
      <c r="AV205" s="10">
        <v>0.0016997658193803854</v>
      </c>
      <c r="AW205" s="10">
        <v>0.023393570492763877</v>
      </c>
      <c r="AX205" s="10">
        <v>0.02426005549068817</v>
      </c>
      <c r="AY205" s="10">
        <v>0.040666524429923134</v>
      </c>
      <c r="AZ205" s="10">
        <v>0</v>
      </c>
      <c r="BA205" s="10">
        <v>0</v>
      </c>
      <c r="BB205" s="10">
        <v>-0.0015208107519396608</v>
      </c>
      <c r="BC205" s="10">
        <v>0.030200170856455877</v>
      </c>
      <c r="BD205" s="10">
        <v>-0.95590536946496452</v>
      </c>
      <c r="BE205" s="10">
        <v>0.028679360104516327</v>
      </c>
      <c r="BF205" s="10">
        <v>0.013458926366184398</v>
      </c>
      <c r="BG205" s="10">
        <v>0.67531004644798132</v>
      </c>
    </row>
    <row r="206" x14ac:dyDescent="0.3">
      <c r="A206" s="36">
        <v>3.1499999999999968</v>
      </c>
      <c r="B206" s="36">
        <v>3.1999999999999966</v>
      </c>
      <c r="C206" s="37">
        <v>64</v>
      </c>
      <c r="D206" s="2">
        <v>155382026.9605</v>
      </c>
      <c r="E206" s="2">
        <v>156531818.9605</v>
      </c>
      <c r="F206" s="2">
        <v>155829949.13659999</v>
      </c>
      <c r="G206" s="2">
        <v>160030930.185</v>
      </c>
      <c r="H206" s="2">
        <v>9633669.8992000017</v>
      </c>
      <c r="I206" s="2">
        <v>159329060.36109999</v>
      </c>
      <c r="J206" s="2">
        <v>156797071.64345041</v>
      </c>
      <c r="K206" s="2">
        <v>237538849.55566329</v>
      </c>
      <c r="L206" s="10">
        <v>269573.37627389078</v>
      </c>
      <c r="M206" s="10">
        <v>271568.15853742452</v>
      </c>
      <c r="N206" s="10">
        <v>270350.47962156392</v>
      </c>
      <c r="O206" s="10">
        <v>277638.79132036609</v>
      </c>
      <c r="P206" s="10">
        <v>16713.521965418058</v>
      </c>
      <c r="Q206" s="10">
        <v>276421.11240450549</v>
      </c>
      <c r="R206" s="10">
        <v>272028.34729095933</v>
      </c>
      <c r="S206" s="10">
        <v>412107.8281931167</v>
      </c>
      <c r="T206" s="10">
        <v>1815.8264065547</v>
      </c>
      <c r="U206" s="10">
        <v>1829.263112951741</v>
      </c>
      <c r="V206" s="10">
        <v>1821.0609174653509</v>
      </c>
      <c r="W206" s="10">
        <v>1870.154448231684</v>
      </c>
      <c r="X206" s="10">
        <v>112.5810528874454</v>
      </c>
      <c r="Y206" s="10">
        <v>1861.952252745295</v>
      </c>
      <c r="Z206" s="10">
        <v>1832.3629104993249</v>
      </c>
      <c r="AA206" s="10">
        <v>2775.9279759907272</v>
      </c>
      <c r="AB206" s="10">
        <v>3.1502900606816868</v>
      </c>
      <c r="AC206" s="10">
        <v>3.1736014975338538</v>
      </c>
      <c r="AD206" s="10">
        <v>3.159371450639906</v>
      </c>
      <c r="AE206" s="10">
        <v>3.2445441639888641</v>
      </c>
      <c r="AF206" s="10">
        <v>0.1953176639860231</v>
      </c>
      <c r="AG206" s="10">
        <v>3.2303141170949159</v>
      </c>
      <c r="AH206" s="10">
        <v>3.1789793581977541</v>
      </c>
      <c r="AI206" s="10">
        <v>4.8159770561572071</v>
      </c>
      <c r="AJ206" s="10">
        <v>0.00071769112897920049</v>
      </c>
      <c r="AK206" s="10">
        <v>0.00070468602213594124</v>
      </c>
      <c r="AL206" s="10">
        <v>0.0007198657358215662</v>
      </c>
      <c r="AM206" s="10">
        <v>0.00071819160699485615</v>
      </c>
      <c r="AN206" s="10">
        <v>0.00010467700701664918</v>
      </c>
      <c r="AO206" s="10">
        <v>0.00073367467910148742</v>
      </c>
      <c r="AP206" s="10">
        <v>0.00075700956770267589</v>
      </c>
      <c r="AQ206" s="10">
        <v>0.0010140478301028872</v>
      </c>
      <c r="AR206" s="10">
        <v>0.022471161565535233</v>
      </c>
      <c r="AS206" s="10">
        <v>0.021928091122082331</v>
      </c>
      <c r="AT206" s="10">
        <v>0.022438132700629509</v>
      </c>
      <c r="AU206" s="10">
        <v>0.023575896402933932</v>
      </c>
      <c r="AV206" s="10">
        <v>0.0018044428263970346</v>
      </c>
      <c r="AW206" s="10">
        <v>0.024127245171865364</v>
      </c>
      <c r="AX206" s="10">
        <v>0.025017065058390846</v>
      </c>
      <c r="AY206" s="10">
        <v>0.041680572260026021</v>
      </c>
      <c r="AZ206" s="10">
        <v>-0.0073454202962411896</v>
      </c>
      <c r="BA206" s="10">
        <v>0</v>
      </c>
      <c r="BB206" s="10">
        <v>-0.0044838795623856065</v>
      </c>
      <c r="BC206" s="10">
        <v>0.022353993250298743</v>
      </c>
      <c r="BD206" s="10">
        <v>-0.93845551681967609</v>
      </c>
      <c r="BE206" s="10">
        <v>0.017870113687913136</v>
      </c>
      <c r="BF206" s="10">
        <v>0.0016945607909746307</v>
      </c>
      <c r="BG206" s="10">
        <v>0.51751159050675177</v>
      </c>
    </row>
    <row r="207" x14ac:dyDescent="0.3">
      <c r="A207" s="36">
        <v>3.1999999999999966</v>
      </c>
      <c r="B207" s="36">
        <v>3.2499999999999964</v>
      </c>
      <c r="C207" s="37">
        <v>65</v>
      </c>
      <c r="D207" s="2">
        <v>154634553.0011</v>
      </c>
      <c r="E207" s="2">
        <v>154634553.0011</v>
      </c>
      <c r="F207" s="2">
        <v>153657822.24349999</v>
      </c>
      <c r="G207" s="2">
        <v>157787840.16190001</v>
      </c>
      <c r="H207" s="2">
        <v>7565637.7699999996</v>
      </c>
      <c r="I207" s="2">
        <v>156811109.4043</v>
      </c>
      <c r="J207" s="2">
        <v>154271370.10355651</v>
      </c>
      <c r="K207" s="2">
        <v>212868804.9793945</v>
      </c>
      <c r="L207" s="10">
        <v>268276.57842117979</v>
      </c>
      <c r="M207" s="10">
        <v>268276.57842117979</v>
      </c>
      <c r="N207" s="10">
        <v>266582.04132968129</v>
      </c>
      <c r="O207" s="10">
        <v>273747.23859292577</v>
      </c>
      <c r="P207" s="10">
        <v>13125.678414805559</v>
      </c>
      <c r="Q207" s="10">
        <v>272052.70150142728</v>
      </c>
      <c r="R207" s="10">
        <v>267646.48984651698</v>
      </c>
      <c r="S207" s="10">
        <v>369307.59357561648</v>
      </c>
      <c r="T207" s="10">
        <v>1858.0093127358259</v>
      </c>
      <c r="U207" s="10">
        <v>1858.0093127358259</v>
      </c>
      <c r="V207" s="10">
        <v>1846.2734179539959</v>
      </c>
      <c r="W207" s="10">
        <v>1895.897590593461</v>
      </c>
      <c r="X207" s="10">
        <v>90.904815001766877</v>
      </c>
      <c r="Y207" s="10">
        <v>1884.1616958116299</v>
      </c>
      <c r="Z207" s="10">
        <v>1853.6454937007791</v>
      </c>
      <c r="AA207" s="10">
        <v>2557.722154374178</v>
      </c>
      <c r="AB207" s="10">
        <v>3.2234734826174938</v>
      </c>
      <c r="AC207" s="10">
        <v>3.2234734826174938</v>
      </c>
      <c r="AD207" s="10">
        <v>3.2031127958519812</v>
      </c>
      <c r="AE207" s="10">
        <v>3.289206123535366</v>
      </c>
      <c r="AF207" s="10">
        <v>0.15771140574584819</v>
      </c>
      <c r="AG207" s="10">
        <v>3.268845436769853</v>
      </c>
      <c r="AH207" s="10">
        <v>3.2159026621452829</v>
      </c>
      <c r="AI207" s="10">
        <v>4.4374102347143074</v>
      </c>
      <c r="AJ207" s="10">
        <v>0.00071423863553257618</v>
      </c>
      <c r="AK207" s="10">
        <v>0.00069614477594879458</v>
      </c>
      <c r="AL207" s="10">
        <v>0.00070983146620354459</v>
      </c>
      <c r="AM207" s="10">
        <v>0.00070812500033036962</v>
      </c>
      <c r="AN207" s="10">
        <v>8.2206295858391516e-05</v>
      </c>
      <c r="AO207" s="10">
        <v>0.00072208007824187842</v>
      </c>
      <c r="AP207" s="10">
        <v>0.00074481558849872221</v>
      </c>
      <c r="AQ207" s="10">
        <v>0.00090873198295660952</v>
      </c>
      <c r="AR207" s="10">
        <v>0.02318540020106781</v>
      </c>
      <c r="AS207" s="10">
        <v>0.022624235898031125</v>
      </c>
      <c r="AT207" s="10">
        <v>0.023147964166833054</v>
      </c>
      <c r="AU207" s="10">
        <v>0.0242840214032643</v>
      </c>
      <c r="AV207" s="10">
        <v>0.0018866491222554261</v>
      </c>
      <c r="AW207" s="10">
        <v>0.024849325250107242</v>
      </c>
      <c r="AX207" s="10">
        <v>0.025761880646889567</v>
      </c>
      <c r="AY207" s="10">
        <v>0.042589304242982629</v>
      </c>
      <c r="AZ207" s="10">
        <v>0</v>
      </c>
      <c r="BA207" s="10">
        <v>0</v>
      </c>
      <c r="BB207" s="10">
        <v>-0.0063163810328540348</v>
      </c>
      <c r="BC207" s="10">
        <v>0.020391866498153055</v>
      </c>
      <c r="BD207" s="10">
        <v>-0.9510740799959102</v>
      </c>
      <c r="BE207" s="10">
        <v>0.014075485465299131</v>
      </c>
      <c r="BF207" s="10">
        <v>-0.0023486529400768008</v>
      </c>
      <c r="BG207" s="10">
        <v>0.37659275270695969</v>
      </c>
    </row>
    <row r="208" x14ac:dyDescent="0.3">
      <c r="A208" s="36">
        <v>3.2499999999999964</v>
      </c>
      <c r="B208" s="36">
        <v>3.2999999999999963</v>
      </c>
      <c r="C208" s="37">
        <v>66</v>
      </c>
      <c r="D208" s="2">
        <v>208605647.76530001</v>
      </c>
      <c r="E208" s="2">
        <v>208605647.76530001</v>
      </c>
      <c r="F208" s="2">
        <v>206232351.17969999</v>
      </c>
      <c r="G208" s="2">
        <v>214501477.68430001</v>
      </c>
      <c r="H208" s="2">
        <v>8696611.2362000011</v>
      </c>
      <c r="I208" s="2">
        <v>212128181.09869999</v>
      </c>
      <c r="J208" s="2">
        <v>209075288.154448</v>
      </c>
      <c r="K208" s="2">
        <v>339641155.21570909</v>
      </c>
      <c r="L208" s="10">
        <v>361911.41200770577</v>
      </c>
      <c r="M208" s="10">
        <v>361911.41200770577</v>
      </c>
      <c r="N208" s="10">
        <v>357793.96299513668</v>
      </c>
      <c r="O208" s="10">
        <v>372140.12898541312</v>
      </c>
      <c r="P208" s="10">
        <v>15087.81227110558</v>
      </c>
      <c r="Q208" s="10">
        <v>368022.67997284408</v>
      </c>
      <c r="R208" s="10">
        <v>362726.19443662447</v>
      </c>
      <c r="S208" s="10">
        <v>589245.83958695899</v>
      </c>
      <c r="T208" s="10">
        <v>1887.909091088695</v>
      </c>
      <c r="U208" s="10">
        <v>1887.909091088695</v>
      </c>
      <c r="V208" s="10">
        <v>1866.4304386753861</v>
      </c>
      <c r="W208" s="10">
        <v>1941.267142621969</v>
      </c>
      <c r="X208" s="10">
        <v>78.705498103091898</v>
      </c>
      <c r="Y208" s="10">
        <v>1919.7884902086601</v>
      </c>
      <c r="Z208" s="10">
        <v>1892.1593996000561</v>
      </c>
      <c r="AA208" s="10">
        <v>3073.7980083886509</v>
      </c>
      <c r="AB208" s="10">
        <v>3.2753468193095991</v>
      </c>
      <c r="AC208" s="10">
        <v>3.2753468193095991</v>
      </c>
      <c r="AD208" s="10">
        <v>3.2380833535012861</v>
      </c>
      <c r="AE208" s="10">
        <v>3.3679180798639319</v>
      </c>
      <c r="AF208" s="10">
        <v>0.13654672467596521</v>
      </c>
      <c r="AG208" s="10">
        <v>3.3306546140556188</v>
      </c>
      <c r="AH208" s="10">
        <v>3.2827207095723678</v>
      </c>
      <c r="AI208" s="10">
        <v>5.3327538796744749</v>
      </c>
      <c r="AJ208" s="10">
        <v>0.00096352471250857623</v>
      </c>
      <c r="AK208" s="10">
        <v>0.00093911567050732113</v>
      </c>
      <c r="AL208" s="10">
        <v>0.00095270263549946483</v>
      </c>
      <c r="AM208" s="10">
        <v>0.00096264616335585353</v>
      </c>
      <c r="AN208" s="10">
        <v>9.449516590436358e-05</v>
      </c>
      <c r="AO208" s="10">
        <v>0.00097680281828843672</v>
      </c>
      <c r="AP208" s="10">
        <v>0.0010094065650856961</v>
      </c>
      <c r="AQ208" s="10">
        <v>0.0014499202008613767</v>
      </c>
      <c r="AR208" s="10">
        <v>0.024148924913576387</v>
      </c>
      <c r="AS208" s="10">
        <v>0.023563351568538445</v>
      </c>
      <c r="AT208" s="10">
        <v>0.02410066680233252</v>
      </c>
      <c r="AU208" s="10">
        <v>0.025246667566620154</v>
      </c>
      <c r="AV208" s="10">
        <v>0.0019811442881597897</v>
      </c>
      <c r="AW208" s="10">
        <v>0.025826128068395678</v>
      </c>
      <c r="AX208" s="10">
        <v>0.026771287211975262</v>
      </c>
      <c r="AY208" s="10">
        <v>0.044039224443844005</v>
      </c>
      <c r="AZ208" s="10">
        <v>0</v>
      </c>
      <c r="BA208" s="10">
        <v>0</v>
      </c>
      <c r="BB208" s="10">
        <v>-0.011376952690514863</v>
      </c>
      <c r="BC208" s="10">
        <v>0.028263040728568001</v>
      </c>
      <c r="BD208" s="10">
        <v>-0.95831075846045899</v>
      </c>
      <c r="BE208" s="10">
        <v>0.016886088038053249</v>
      </c>
      <c r="BF208" s="10">
        <v>0.0022513311321099572</v>
      </c>
      <c r="BG208" s="10">
        <v>0.62814937588763531</v>
      </c>
    </row>
    <row r="209" x14ac:dyDescent="0.3">
      <c r="A209" s="36">
        <v>3.2999999999999963</v>
      </c>
      <c r="B209" s="36">
        <v>3.3499999999999961</v>
      </c>
      <c r="C209" s="37">
        <v>67</v>
      </c>
      <c r="D209" s="2">
        <v>142568222.73010001</v>
      </c>
      <c r="E209" s="2">
        <v>144263325.93009999</v>
      </c>
      <c r="F209" s="2">
        <v>143970118.8901</v>
      </c>
      <c r="G209" s="2">
        <v>150212679.6261</v>
      </c>
      <c r="H209" s="2">
        <v>7103734.4359000009</v>
      </c>
      <c r="I209" s="2">
        <v>149919472.58610001</v>
      </c>
      <c r="J209" s="2">
        <v>147750067.33475521</v>
      </c>
      <c r="K209" s="2">
        <v>231003968.1177921</v>
      </c>
      <c r="L209" s="10">
        <v>247342.61679113741</v>
      </c>
      <c r="M209" s="10">
        <v>250283.46330791531</v>
      </c>
      <c r="N209" s="10">
        <v>249774.77634285099</v>
      </c>
      <c r="O209" s="10">
        <v>260605.03906446</v>
      </c>
      <c r="P209" s="10">
        <v>12324.319057348101</v>
      </c>
      <c r="Q209" s="10">
        <v>260096.35209939571</v>
      </c>
      <c r="R209" s="10">
        <v>256332.63560302119</v>
      </c>
      <c r="S209" s="10">
        <v>400770.41622072482</v>
      </c>
      <c r="T209" s="10">
        <v>1894.738347288325</v>
      </c>
      <c r="U209" s="10">
        <v>1917.266348087855</v>
      </c>
      <c r="V209" s="10">
        <v>1913.3696128144229</v>
      </c>
      <c r="W209" s="10">
        <v>1996.3335369293191</v>
      </c>
      <c r="X209" s="10">
        <v>94.408962859369524</v>
      </c>
      <c r="Y209" s="10">
        <v>1992.4368016558869</v>
      </c>
      <c r="Z209" s="10">
        <v>1963.605304413242</v>
      </c>
      <c r="AA209" s="10">
        <v>3070.0535391898511</v>
      </c>
      <c r="AB209" s="10">
        <v>3.2871949441357851</v>
      </c>
      <c r="AC209" s="10">
        <v>3.326278931872499</v>
      </c>
      <c r="AD209" s="10">
        <v>3.3195184583180408</v>
      </c>
      <c r="AE209" s="10">
        <v>3.4634531563656399</v>
      </c>
      <c r="AF209" s="10">
        <v>0.16379077661914099</v>
      </c>
      <c r="AG209" s="10">
        <v>3.4566926828111808</v>
      </c>
      <c r="AH209" s="10">
        <v>3.4066727145640998</v>
      </c>
      <c r="AI209" s="10">
        <v>5.326257573608582</v>
      </c>
      <c r="AJ209" s="10">
        <v>0.00065850568903786126</v>
      </c>
      <c r="AK209" s="10">
        <v>0.00064945485183070942</v>
      </c>
      <c r="AL209" s="10">
        <v>0.00066507854327983176</v>
      </c>
      <c r="AM209" s="10">
        <v>0.00067412896773741426</v>
      </c>
      <c r="AN209" s="10">
        <v>7.7187371704823162e-05</v>
      </c>
      <c r="AO209" s="10">
        <v>0.00069034563243759403</v>
      </c>
      <c r="AP209" s="10">
        <v>0.00071333101714719631</v>
      </c>
      <c r="AQ209" s="10">
        <v>0.00098615057306704356</v>
      </c>
      <c r="AR209" s="10">
        <v>0.024807430602614249</v>
      </c>
      <c r="AS209" s="10">
        <v>0.024212806420369156</v>
      </c>
      <c r="AT209" s="10">
        <v>0.02476574534561235</v>
      </c>
      <c r="AU209" s="10">
        <v>0.025920796534357568</v>
      </c>
      <c r="AV209" s="10">
        <v>0.0020583316598646127</v>
      </c>
      <c r="AW209" s="10">
        <v>0.026516473700833272</v>
      </c>
      <c r="AX209" s="10">
        <v>0.027484618229122459</v>
      </c>
      <c r="AY209" s="10">
        <v>0.045025375016911048</v>
      </c>
      <c r="AZ209" s="10">
        <v>-0.011750063219957418</v>
      </c>
      <c r="BA209" s="10">
        <v>0</v>
      </c>
      <c r="BB209" s="10">
        <v>-0.0020324433677764153</v>
      </c>
      <c r="BC209" s="10">
        <v>0.041239543436581094</v>
      </c>
      <c r="BD209" s="10">
        <v>-0.95075855634063244</v>
      </c>
      <c r="BE209" s="10">
        <v>0.039207100068804568</v>
      </c>
      <c r="BF209" s="10">
        <v>0.024169284758793319</v>
      </c>
      <c r="BG209" s="10">
        <v>0.6012660641812777</v>
      </c>
    </row>
    <row r="210" x14ac:dyDescent="0.3">
      <c r="A210" s="36">
        <v>3.3499999999999961</v>
      </c>
      <c r="B210" s="36">
        <v>3.3999999999999959</v>
      </c>
      <c r="C210" s="37">
        <v>68</v>
      </c>
      <c r="D210" s="2">
        <v>197109545.6886</v>
      </c>
      <c r="E210" s="2">
        <v>199312964.08860001</v>
      </c>
      <c r="F210" s="2">
        <v>199053557.0036</v>
      </c>
      <c r="G210" s="2">
        <v>203242212.93740001</v>
      </c>
      <c r="H210" s="2">
        <v>16670825.676000001</v>
      </c>
      <c r="I210" s="2">
        <v>202982805.8524</v>
      </c>
      <c r="J210" s="2">
        <v>199648175.43942231</v>
      </c>
      <c r="K210" s="2">
        <v>304480261.98002988</v>
      </c>
      <c r="L210" s="10">
        <v>341966.74330034538</v>
      </c>
      <c r="M210" s="10">
        <v>345789.4694486084</v>
      </c>
      <c r="N210" s="10">
        <v>345339.42226425419</v>
      </c>
      <c r="O210" s="10">
        <v>352606.35103466589</v>
      </c>
      <c r="P210" s="10">
        <v>28922.33323674701</v>
      </c>
      <c r="Q210" s="10">
        <v>352156.30385031173</v>
      </c>
      <c r="R210" s="10">
        <v>346371.02998925891</v>
      </c>
      <c r="S210" s="10">
        <v>528244.95751739142</v>
      </c>
      <c r="T210" s="10">
        <v>1924.744529035577</v>
      </c>
      <c r="U210" s="10">
        <v>1946.26057228838</v>
      </c>
      <c r="V210" s="10">
        <v>1943.727501827979</v>
      </c>
      <c r="W210" s="10">
        <v>1984.6290855865391</v>
      </c>
      <c r="X210" s="10">
        <v>162.78805981867069</v>
      </c>
      <c r="Y210" s="10">
        <v>1982.0960151261379</v>
      </c>
      <c r="Z210" s="10">
        <v>1949.5338597961561</v>
      </c>
      <c r="AA210" s="10">
        <v>2973.203131274206</v>
      </c>
      <c r="AB210" s="10">
        <v>3.3392528808284938</v>
      </c>
      <c r="AC210" s="10">
        <v>3.376581216268395</v>
      </c>
      <c r="AD210" s="10">
        <v>3.3721865744317081</v>
      </c>
      <c r="AE210" s="10">
        <v>3.4431470210446689</v>
      </c>
      <c r="AF210" s="10">
        <v>0.28242215499963103</v>
      </c>
      <c r="AG210" s="10">
        <v>3.4387523792079819</v>
      </c>
      <c r="AH210" s="10">
        <v>3.3822600658898549</v>
      </c>
      <c r="AI210" s="10">
        <v>5.1582311167136634</v>
      </c>
      <c r="AJ210" s="10">
        <v>0.00091042558232163142</v>
      </c>
      <c r="AK210" s="10">
        <v>0.00089728120938249538</v>
      </c>
      <c r="AL210" s="10">
        <v>0.0009195397680242291</v>
      </c>
      <c r="AM210" s="10">
        <v>0.00091211649741684624</v>
      </c>
      <c r="AN210" s="10">
        <v>0.00018114095194448173</v>
      </c>
      <c r="AO210" s="10">
        <v>0.00093469041121162959</v>
      </c>
      <c r="AP210" s="10">
        <v>0.00096389286737255328</v>
      </c>
      <c r="AQ210" s="10">
        <v>0.0012998191645179947</v>
      </c>
      <c r="AR210" s="10">
        <v>0.02571785618493588</v>
      </c>
      <c r="AS210" s="10">
        <v>0.02511008762975165</v>
      </c>
      <c r="AT210" s="10">
        <v>0.025685285113636578</v>
      </c>
      <c r="AU210" s="10">
        <v>0.026832913031774413</v>
      </c>
      <c r="AV210" s="10">
        <v>0.0022394726118090944</v>
      </c>
      <c r="AW210" s="10">
        <v>0.027451164112044901</v>
      </c>
      <c r="AX210" s="10">
        <v>0.028448511096495013</v>
      </c>
      <c r="AY210" s="10">
        <v>0.046325194181429045</v>
      </c>
      <c r="AZ210" s="10">
        <v>-0.011055068144089852</v>
      </c>
      <c r="BA210" s="10">
        <v>0</v>
      </c>
      <c r="BB210" s="10">
        <v>-0.0013015063329483434</v>
      </c>
      <c r="BC210" s="10">
        <v>0.019713965254429366</v>
      </c>
      <c r="BD210" s="10">
        <v>-0.91635854821470941</v>
      </c>
      <c r="BE210" s="10">
        <v>0.018412458921481134</v>
      </c>
      <c r="BF210" s="10">
        <v>0.001681834156423978</v>
      </c>
      <c r="BG210" s="10">
        <v>0.52764905871692402</v>
      </c>
    </row>
    <row r="211" x14ac:dyDescent="0.3">
      <c r="A211" s="36">
        <v>3.3999999999999959</v>
      </c>
      <c r="B211" s="36">
        <v>3.4499999999999957</v>
      </c>
      <c r="C211" s="37">
        <v>69</v>
      </c>
      <c r="D211" s="2">
        <v>228727287.76609999</v>
      </c>
      <c r="E211" s="2">
        <v>228727287.76609999</v>
      </c>
      <c r="F211" s="2">
        <v>227536129.63190001</v>
      </c>
      <c r="G211" s="2">
        <v>235831905.79069999</v>
      </c>
      <c r="H211" s="2">
        <v>8957500.1091000009</v>
      </c>
      <c r="I211" s="2">
        <v>234640747.65650001</v>
      </c>
      <c r="J211" s="2">
        <v>231280330.58681619</v>
      </c>
      <c r="K211" s="2">
        <v>333818626.61185372</v>
      </c>
      <c r="L211" s="10">
        <v>396820.58739491022</v>
      </c>
      <c r="M211" s="10">
        <v>396820.58739491022</v>
      </c>
      <c r="N211" s="10">
        <v>394754.03873292089</v>
      </c>
      <c r="O211" s="10">
        <v>409146.43939653609</v>
      </c>
      <c r="P211" s="10">
        <v>15540.430219755601</v>
      </c>
      <c r="Q211" s="10">
        <v>407079.89073454682</v>
      </c>
      <c r="R211" s="10">
        <v>401249.87942060397</v>
      </c>
      <c r="S211" s="10">
        <v>579144.29357873474</v>
      </c>
      <c r="T211" s="10">
        <v>1973.125967605775</v>
      </c>
      <c r="U211" s="10">
        <v>1973.125967605775</v>
      </c>
      <c r="V211" s="10">
        <v>1962.850389780893</v>
      </c>
      <c r="W211" s="10">
        <v>2034.414266221871</v>
      </c>
      <c r="X211" s="10">
        <v>77.272267085905199</v>
      </c>
      <c r="Y211" s="10">
        <v>2024.1386883969881</v>
      </c>
      <c r="Z211" s="10">
        <v>1995.149903337991</v>
      </c>
      <c r="AA211" s="10">
        <v>2879.7010058192391</v>
      </c>
      <c r="AB211" s="10">
        <v>3.423190180395784</v>
      </c>
      <c r="AC211" s="10">
        <v>3.423190180395784</v>
      </c>
      <c r="AD211" s="10">
        <v>3.4053630078353261</v>
      </c>
      <c r="AE211" s="10">
        <v>3.5295196826375288</v>
      </c>
      <c r="AF211" s="10">
        <v>0.13406020205915251</v>
      </c>
      <c r="AG211" s="10">
        <v>3.51169251007707</v>
      </c>
      <c r="AH211" s="10">
        <v>3.4613996620862371</v>
      </c>
      <c r="AI211" s="10">
        <v>4.9960136187137918</v>
      </c>
      <c r="AJ211" s="10">
        <v>0.001056464177976859</v>
      </c>
      <c r="AK211" s="10">
        <v>0.0010297006937005498</v>
      </c>
      <c r="AL211" s="10">
        <v>0.0010511167095349331</v>
      </c>
      <c r="AM211" s="10">
        <v>0.0010583734982023991</v>
      </c>
      <c r="AN211" s="10">
        <v>9.7329918046056401e-05</v>
      </c>
      <c r="AO211" s="10">
        <v>0.0010804681509503583</v>
      </c>
      <c r="AP211" s="10">
        <v>0.0011166115619415718</v>
      </c>
      <c r="AQ211" s="10">
        <v>0.0014250639615241228</v>
      </c>
      <c r="AR211" s="10">
        <v>0.026774320362912739</v>
      </c>
      <c r="AS211" s="10">
        <v>0.0261397883234522</v>
      </c>
      <c r="AT211" s="10">
        <v>0.02673640182317151</v>
      </c>
      <c r="AU211" s="10">
        <v>0.027891286529976814</v>
      </c>
      <c r="AV211" s="10">
        <v>0.0023368025298551509</v>
      </c>
      <c r="AW211" s="10">
        <v>0.028531632262995259</v>
      </c>
      <c r="AX211" s="10">
        <v>0.029565122658436586</v>
      </c>
      <c r="AY211" s="10">
        <v>0.047750258142953167</v>
      </c>
      <c r="AZ211" s="10">
        <v>0</v>
      </c>
      <c r="BA211" s="10">
        <v>0</v>
      </c>
      <c r="BB211" s="10">
        <v>-0.0052077657451089499</v>
      </c>
      <c r="BC211" s="10">
        <v>0.031061523502457167</v>
      </c>
      <c r="BD211" s="10">
        <v>-0.96083764120763726</v>
      </c>
      <c r="BE211" s="10">
        <v>0.025853757757348106</v>
      </c>
      <c r="BF211" s="10">
        <v>0.011161951184971874</v>
      </c>
      <c r="BG211" s="10">
        <v>0.45946130814623976</v>
      </c>
    </row>
    <row r="212" x14ac:dyDescent="0.3">
      <c r="A212" s="36">
        <v>3.4499999999999957</v>
      </c>
      <c r="B212" s="36">
        <v>3.4999999999999956</v>
      </c>
      <c r="C212" s="37">
        <v>70</v>
      </c>
      <c r="D212" s="2">
        <v>170356414.56420001</v>
      </c>
      <c r="E212" s="2">
        <v>170356414.56420001</v>
      </c>
      <c r="F212" s="2">
        <v>169708668.46709999</v>
      </c>
      <c r="G212" s="2">
        <v>174939077.66229999</v>
      </c>
      <c r="H212" s="2">
        <v>1947636.4516</v>
      </c>
      <c r="I212" s="2">
        <v>174291331.5652</v>
      </c>
      <c r="J212" s="2">
        <v>171172984.74680591</v>
      </c>
      <c r="K212" s="2">
        <v>242764899.31686261</v>
      </c>
      <c r="L212" s="10">
        <v>295552.5471144765</v>
      </c>
      <c r="M212" s="10">
        <v>295552.5471144765</v>
      </c>
      <c r="N212" s="10">
        <v>294428.7678345996</v>
      </c>
      <c r="O212" s="10">
        <v>303503.0416977054</v>
      </c>
      <c r="P212" s="10">
        <v>3378.968239006057</v>
      </c>
      <c r="Q212" s="10">
        <v>302379.26241782849</v>
      </c>
      <c r="R212" s="10">
        <v>296969.22049295937</v>
      </c>
      <c r="S212" s="10">
        <v>421174.53884337761</v>
      </c>
      <c r="T212" s="10">
        <v>2003.146998458099</v>
      </c>
      <c r="U212" s="10">
        <v>2003.146998458099</v>
      </c>
      <c r="V212" s="10">
        <v>1995.530433778172</v>
      </c>
      <c r="W212" s="10">
        <v>2057.0325410329829</v>
      </c>
      <c r="X212" s="10">
        <v>22.90141009418728</v>
      </c>
      <c r="Y212" s="10">
        <v>2049.4159763530552</v>
      </c>
      <c r="Z212" s="10">
        <v>2012.7486921454299</v>
      </c>
      <c r="AA212" s="10">
        <v>2854.566883445958</v>
      </c>
      <c r="AB212" s="10">
        <v>3.4752738789057869</v>
      </c>
      <c r="AC212" s="10">
        <v>3.4752738789057869</v>
      </c>
      <c r="AD212" s="10">
        <v>3.4620598470351731</v>
      </c>
      <c r="AE212" s="10">
        <v>3.568760287394682</v>
      </c>
      <c r="AF212" s="10">
        <v>0.039731818159975701</v>
      </c>
      <c r="AG212" s="10">
        <v>3.5555462555240678</v>
      </c>
      <c r="AH212" s="10">
        <v>3.491931925115336</v>
      </c>
      <c r="AI212" s="10">
        <v>4.9524082522477677</v>
      </c>
      <c r="AJ212" s="10">
        <v>0.00078685604692562187</v>
      </c>
      <c r="AK212" s="10">
        <v>0.00076692256514875664</v>
      </c>
      <c r="AL212" s="10">
        <v>0.00078397930679086341</v>
      </c>
      <c r="AM212" s="10">
        <v>0.00078509683826271748</v>
      </c>
      <c r="AN212" s="10">
        <v>2.1162522345398704e-05</v>
      </c>
      <c r="AO212" s="10">
        <v>0.00080257259075312501</v>
      </c>
      <c r="AP212" s="10">
        <v>0.00082641586240981917</v>
      </c>
      <c r="AQ212" s="10">
        <v>0.0010363577151186096</v>
      </c>
      <c r="AR212" s="10">
        <v>0.027561176409838361</v>
      </c>
      <c r="AS212" s="10">
        <v>0.026906710888600957</v>
      </c>
      <c r="AT212" s="10">
        <v>0.027520381129962374</v>
      </c>
      <c r="AU212" s="10">
        <v>0.028676383368239532</v>
      </c>
      <c r="AV212" s="10">
        <v>0.0023579650522005495</v>
      </c>
      <c r="AW212" s="10">
        <v>0.029334204853748384</v>
      </c>
      <c r="AX212" s="10">
        <v>0.030391538520846403</v>
      </c>
      <c r="AY212" s="10">
        <v>0.048786615858071779</v>
      </c>
      <c r="AZ212" s="10">
        <v>0</v>
      </c>
      <c r="BA212" s="10">
        <v>0</v>
      </c>
      <c r="BB212" s="10">
        <v>-0.0038022994247505215</v>
      </c>
      <c r="BC212" s="10">
        <v>0.026900443460395662</v>
      </c>
      <c r="BD212" s="10">
        <v>-0.9885672843222113</v>
      </c>
      <c r="BE212" s="10">
        <v>0.023098144035645252</v>
      </c>
      <c r="BF212" s="10">
        <v>0.0047933045826000775</v>
      </c>
      <c r="BG212" s="10">
        <v>0.42504114058690146</v>
      </c>
    </row>
    <row r="213" x14ac:dyDescent="0.3">
      <c r="A213" s="36">
        <v>3.4999999999999956</v>
      </c>
      <c r="B213" s="36">
        <v>3.5499999999999954</v>
      </c>
      <c r="C213" s="37">
        <v>71</v>
      </c>
      <c r="D213" s="2">
        <v>188869470.91949999</v>
      </c>
      <c r="E213" s="2">
        <v>188869470.91949999</v>
      </c>
      <c r="F213" s="2">
        <v>188869470.91949999</v>
      </c>
      <c r="G213" s="2">
        <v>192860805.49169999</v>
      </c>
      <c r="H213" s="2">
        <v>21036885.127700001</v>
      </c>
      <c r="I213" s="2">
        <v>192860805.49169999</v>
      </c>
      <c r="J213" s="2">
        <v>189941427.25382769</v>
      </c>
      <c r="K213" s="2">
        <v>288337837.48013628</v>
      </c>
      <c r="L213" s="10">
        <v>327670.97937122459</v>
      </c>
      <c r="M213" s="10">
        <v>327670.97937122459</v>
      </c>
      <c r="N213" s="10">
        <v>327670.97937122459</v>
      </c>
      <c r="O213" s="10">
        <v>334595.57391741482</v>
      </c>
      <c r="P213" s="10">
        <v>36497.040623634843</v>
      </c>
      <c r="Q213" s="10">
        <v>334595.57391741482</v>
      </c>
      <c r="R213" s="10">
        <v>329530.72398851142</v>
      </c>
      <c r="S213" s="10">
        <v>500239.35121397418</v>
      </c>
      <c r="T213" s="10">
        <v>2030.4344662405319</v>
      </c>
      <c r="U213" s="10">
        <v>2030.4344662405319</v>
      </c>
      <c r="V213" s="10">
        <v>2030.4344662405319</v>
      </c>
      <c r="W213" s="10">
        <v>2073.3431652602189</v>
      </c>
      <c r="X213" s="10">
        <v>226.15627828930869</v>
      </c>
      <c r="Y213" s="10">
        <v>2073.3431652602189</v>
      </c>
      <c r="Z213" s="10">
        <v>2041.958494326848</v>
      </c>
      <c r="AA213" s="10">
        <v>3099.7655697911132</v>
      </c>
      <c r="AB213" s="10">
        <v>3.5226150995345118</v>
      </c>
      <c r="AC213" s="10">
        <v>3.5226150995345118</v>
      </c>
      <c r="AD213" s="10">
        <v>3.5226150995345118</v>
      </c>
      <c r="AE213" s="10">
        <v>3.597057704593317</v>
      </c>
      <c r="AF213" s="10">
        <v>0.39236012489066602</v>
      </c>
      <c r="AG213" s="10">
        <v>3.597057704593317</v>
      </c>
      <c r="AH213" s="10">
        <v>3.5426082172732372</v>
      </c>
      <c r="AI213" s="10">
        <v>5.3778051854000761</v>
      </c>
      <c r="AJ213" s="10">
        <v>0.00087236565557468671</v>
      </c>
      <c r="AK213" s="10">
        <v>0.00085026595262888876</v>
      </c>
      <c r="AL213" s="10">
        <v>0.00087249377549698814</v>
      </c>
      <c r="AM213" s="10">
        <v>0.00086552650579662315</v>
      </c>
      <c r="AN213" s="10">
        <v>0.00022858144353727136</v>
      </c>
      <c r="AO213" s="10">
        <v>0.00088808086396600461</v>
      </c>
      <c r="AP213" s="10">
        <v>0.00091702910154607806</v>
      </c>
      <c r="AQ213" s="10">
        <v>0.0012309075293587912</v>
      </c>
      <c r="AR213" s="10">
        <v>0.028433542065413049</v>
      </c>
      <c r="AS213" s="10">
        <v>0.027756976841229845</v>
      </c>
      <c r="AT213" s="10">
        <v>0.028392874905459362</v>
      </c>
      <c r="AU213" s="10">
        <v>0.029541909874036154</v>
      </c>
      <c r="AV213" s="10">
        <v>0.0025865464957378209</v>
      </c>
      <c r="AW213" s="10">
        <v>0.030222285717714389</v>
      </c>
      <c r="AX213" s="10">
        <v>0.03130856762239248</v>
      </c>
      <c r="AY213" s="10">
        <v>0.050017523387430568</v>
      </c>
      <c r="AZ213" s="10">
        <v>0</v>
      </c>
      <c r="BA213" s="10">
        <v>0</v>
      </c>
      <c r="BB213" s="10">
        <v>0</v>
      </c>
      <c r="BC213" s="10">
        <v>0.021132767263912111</v>
      </c>
      <c r="BD213" s="10">
        <v>-0.88861680490084949</v>
      </c>
      <c r="BE213" s="10">
        <v>0.021132767263912111</v>
      </c>
      <c r="BF213" s="10">
        <v>0.0056756464086491487</v>
      </c>
      <c r="BG213" s="10">
        <v>0.52665137502837478</v>
      </c>
    </row>
    <row r="214" x14ac:dyDescent="0.3">
      <c r="A214" s="36">
        <v>3.5499999999999954</v>
      </c>
      <c r="B214" s="36">
        <v>3.5999999999999952</v>
      </c>
      <c r="C214" s="37">
        <v>72</v>
      </c>
      <c r="D214" s="2">
        <v>192281124.80700001</v>
      </c>
      <c r="E214" s="2">
        <v>192281124.80700001</v>
      </c>
      <c r="F214" s="2">
        <v>192071741.03099999</v>
      </c>
      <c r="G214" s="2">
        <v>197119342.30059999</v>
      </c>
      <c r="H214" s="2">
        <v>22476498.110599998</v>
      </c>
      <c r="I214" s="2">
        <v>196909958.5246</v>
      </c>
      <c r="J214" s="2">
        <v>192907152.48112941</v>
      </c>
      <c r="K214" s="2">
        <v>288498025.22084832</v>
      </c>
      <c r="L214" s="10">
        <v>333589.88180236053</v>
      </c>
      <c r="M214" s="10">
        <v>333589.88180236053</v>
      </c>
      <c r="N214" s="10">
        <v>333226.62041018129</v>
      </c>
      <c r="O214" s="10">
        <v>341983.73951171263</v>
      </c>
      <c r="P214" s="10">
        <v>38994.635357849067</v>
      </c>
      <c r="Q214" s="10">
        <v>341620.47811953339</v>
      </c>
      <c r="R214" s="10">
        <v>334675.98163679539</v>
      </c>
      <c r="S214" s="10">
        <v>500517.26205698558</v>
      </c>
      <c r="T214" s="10">
        <v>2062.1551991896431</v>
      </c>
      <c r="U214" s="10">
        <v>2062.1551991896431</v>
      </c>
      <c r="V214" s="10">
        <v>2059.9096233811078</v>
      </c>
      <c r="W214" s="10">
        <v>2114.043575488939</v>
      </c>
      <c r="X214" s="10">
        <v>241.05344445469251</v>
      </c>
      <c r="Y214" s="10">
        <v>2111.7979996804038</v>
      </c>
      <c r="Z214" s="10">
        <v>2068.869151088657</v>
      </c>
      <c r="AA214" s="10">
        <v>3094.051500178547</v>
      </c>
      <c r="AB214" s="10">
        <v>3.5776476232198142</v>
      </c>
      <c r="AC214" s="10">
        <v>3.5776476232198142</v>
      </c>
      <c r="AD214" s="10">
        <v>3.5737517578856628</v>
      </c>
      <c r="AE214" s="10">
        <v>3.667669133828162</v>
      </c>
      <c r="AF214" s="10">
        <v>0.41820532371238389</v>
      </c>
      <c r="AG214" s="10">
        <v>3.663773268494011</v>
      </c>
      <c r="AH214" s="10">
        <v>3.589295705800291</v>
      </c>
      <c r="AI214" s="10">
        <v>5.3678918056620528</v>
      </c>
      <c r="AJ214" s="10">
        <v>0.00088812367970465009</v>
      </c>
      <c r="AK214" s="10">
        <v>0.0008656247775812372</v>
      </c>
      <c r="AL214" s="10">
        <v>0.00088728685309783894</v>
      </c>
      <c r="AM214" s="10">
        <v>0.00088463809497938296</v>
      </c>
      <c r="AN214" s="10">
        <v>0.00024422391207616081</v>
      </c>
      <c r="AO214" s="10">
        <v>0.00090672630783740417</v>
      </c>
      <c r="AP214" s="10">
        <v>0.00093134749632675228</v>
      </c>
      <c r="AQ214" s="10">
        <v>0.0012315913671023097</v>
      </c>
      <c r="AR214" s="10">
        <v>0.0293216657451177</v>
      </c>
      <c r="AS214" s="10">
        <v>0.028622601618811083</v>
      </c>
      <c r="AT214" s="10">
        <v>0.029280161758557202</v>
      </c>
      <c r="AU214" s="10">
        <v>0.030426547969015536</v>
      </c>
      <c r="AV214" s="10">
        <v>0.0028307704078139816</v>
      </c>
      <c r="AW214" s="10">
        <v>0.031129012025551794</v>
      </c>
      <c r="AX214" s="10">
        <v>0.03223991511871923</v>
      </c>
      <c r="AY214" s="10">
        <v>0.051249114754532879</v>
      </c>
      <c r="AZ214" s="10">
        <v>0</v>
      </c>
      <c r="BA214" s="10">
        <v>0</v>
      </c>
      <c r="BB214" s="10">
        <v>-0.0010889460741930757</v>
      </c>
      <c r="BC214" s="10">
        <v>0.02516220715089057</v>
      </c>
      <c r="BD214" s="10">
        <v>-0.88310606080986609</v>
      </c>
      <c r="BE214" s="10">
        <v>0.024073261076697605</v>
      </c>
      <c r="BF214" s="10">
        <v>0.0032557936966395307</v>
      </c>
      <c r="BG214" s="10">
        <v>0.50039701250148672</v>
      </c>
    </row>
    <row r="215" x14ac:dyDescent="0.3">
      <c r="A215" s="36">
        <v>3.5999999999999952</v>
      </c>
      <c r="B215" s="36">
        <v>3.649999999999995</v>
      </c>
      <c r="C215" s="37">
        <v>73</v>
      </c>
      <c r="D215" s="2">
        <v>256303396.38049999</v>
      </c>
      <c r="E215" s="2">
        <v>257552785.98050001</v>
      </c>
      <c r="F215" s="2">
        <v>257292963.14449999</v>
      </c>
      <c r="G215" s="2">
        <v>264096756.8107</v>
      </c>
      <c r="H215" s="2">
        <v>10972796.759</v>
      </c>
      <c r="I215" s="2">
        <v>263836933.9747</v>
      </c>
      <c r="J215" s="2">
        <v>259210153.0907571</v>
      </c>
      <c r="K215" s="2">
        <v>371028200.44281352</v>
      </c>
      <c r="L215" s="10">
        <v>444662.57304212468</v>
      </c>
      <c r="M215" s="10">
        <v>446830.14788550802</v>
      </c>
      <c r="N215" s="10">
        <v>446379.37941180688</v>
      </c>
      <c r="O215" s="10">
        <v>458183.32910886349</v>
      </c>
      <c r="P215" s="10">
        <v>19036.78261477944</v>
      </c>
      <c r="Q215" s="10">
        <v>457732.5606351624</v>
      </c>
      <c r="R215" s="10">
        <v>449705.52579360339</v>
      </c>
      <c r="S215" s="10">
        <v>643699.44608600892</v>
      </c>
      <c r="T215" s="10">
        <v>2078.8658901114541</v>
      </c>
      <c r="U215" s="10">
        <v>2088.999635740965</v>
      </c>
      <c r="V215" s="10">
        <v>2086.89222382657</v>
      </c>
      <c r="W215" s="10">
        <v>2142.077503365439</v>
      </c>
      <c r="X215" s="10">
        <v>88.999885384063163</v>
      </c>
      <c r="Y215" s="10">
        <v>2139.9700914510431</v>
      </c>
      <c r="Z215" s="10">
        <v>2102.4424695136049</v>
      </c>
      <c r="AA215" s="10">
        <v>3009.3938709455329</v>
      </c>
      <c r="AB215" s="10">
        <v>3.6066391189531468</v>
      </c>
      <c r="AC215" s="10">
        <v>3.6242202258358809</v>
      </c>
      <c r="AD215" s="10">
        <v>3.6205640620177322</v>
      </c>
      <c r="AE215" s="10">
        <v>3.7163053933474699</v>
      </c>
      <c r="AF215" s="10">
        <v>0.1544065298946723</v>
      </c>
      <c r="AG215" s="10">
        <v>3.7126492295293221</v>
      </c>
      <c r="AH215" s="10">
        <v>3.6475422931152601</v>
      </c>
      <c r="AI215" s="10">
        <v>5.2210186866398089</v>
      </c>
      <c r="AJ215" s="10">
        <v>0.0011838349486603496</v>
      </c>
      <c r="AK215" s="10">
        <v>0.0011594693618709371</v>
      </c>
      <c r="AL215" s="10">
        <v>0.0011885801751328722</v>
      </c>
      <c r="AM215" s="10">
        <v>0.0011852213441285407</v>
      </c>
      <c r="AN215" s="10">
        <v>0.00011922761889832766</v>
      </c>
      <c r="AO215" s="10">
        <v>0.0012149100574013576</v>
      </c>
      <c r="AP215" s="10">
        <v>0.0012514555525729742</v>
      </c>
      <c r="AQ215" s="10">
        <v>0.0015839107677325364</v>
      </c>
      <c r="AR215" s="10">
        <v>0.03050550069377805</v>
      </c>
      <c r="AS215" s="10">
        <v>0.029782070980682019</v>
      </c>
      <c r="AT215" s="10">
        <v>0.030468741933690074</v>
      </c>
      <c r="AU215" s="10">
        <v>0.031611769313144078</v>
      </c>
      <c r="AV215" s="10">
        <v>0.0029499980267123091</v>
      </c>
      <c r="AW215" s="10">
        <v>0.032343922082953155</v>
      </c>
      <c r="AX215" s="10">
        <v>0.033491370671292202</v>
      </c>
      <c r="AY215" s="10">
        <v>0.052833025522265417</v>
      </c>
      <c r="AZ215" s="10">
        <v>-0.0048510040194037485</v>
      </c>
      <c r="BA215" s="10">
        <v>0</v>
      </c>
      <c r="BB215" s="10">
        <v>-0.0010088139214293745</v>
      </c>
      <c r="BC215" s="10">
        <v>0.025408270406733102</v>
      </c>
      <c r="BD215" s="10">
        <v>-0.95739593063524164</v>
      </c>
      <c r="BE215" s="10">
        <v>0.024399456485303839</v>
      </c>
      <c r="BF215" s="10">
        <v>0.0064350579782994632</v>
      </c>
      <c r="BG215" s="10">
        <v>0.44059090267773304</v>
      </c>
    </row>
    <row r="216" x14ac:dyDescent="0.3">
      <c r="A216" s="36">
        <v>3.649999999999995</v>
      </c>
      <c r="B216" s="36">
        <v>3.6999999999999948</v>
      </c>
      <c r="C216" s="37">
        <v>74</v>
      </c>
      <c r="D216" s="2">
        <v>151965408.91029999</v>
      </c>
      <c r="E216" s="2">
        <v>151965408.91029999</v>
      </c>
      <c r="F216" s="2">
        <v>151902787.70500001</v>
      </c>
      <c r="G216" s="2">
        <v>155420107.139</v>
      </c>
      <c r="H216" s="2">
        <v>6869940.748800002</v>
      </c>
      <c r="I216" s="2">
        <v>155357485.9337</v>
      </c>
      <c r="J216" s="2">
        <v>153440415.30340749</v>
      </c>
      <c r="K216" s="2">
        <v>226584543.67620331</v>
      </c>
      <c r="L216" s="10">
        <v>263645.86148181732</v>
      </c>
      <c r="M216" s="10">
        <v>263645.86148181732</v>
      </c>
      <c r="N216" s="10">
        <v>263537.21951035329</v>
      </c>
      <c r="O216" s="10">
        <v>269639.44184458879</v>
      </c>
      <c r="P216" s="10">
        <v>11918.708737957109</v>
      </c>
      <c r="Q216" s="10">
        <v>269530.79987312492</v>
      </c>
      <c r="R216" s="10">
        <v>266204.86049343809</v>
      </c>
      <c r="S216" s="10">
        <v>393103.12553588062</v>
      </c>
      <c r="T216" s="10">
        <v>2115.3119822437602</v>
      </c>
      <c r="U216" s="10">
        <v>2115.3119822437602</v>
      </c>
      <c r="V216" s="10">
        <v>2114.4403142315232</v>
      </c>
      <c r="W216" s="10">
        <v>2163.4003242592698</v>
      </c>
      <c r="X216" s="10">
        <v>95.627472642929533</v>
      </c>
      <c r="Y216" s="10">
        <v>2162.5286562470328</v>
      </c>
      <c r="Z216" s="10">
        <v>2135.8436198025938</v>
      </c>
      <c r="AA216" s="10">
        <v>3153.9875006187758</v>
      </c>
      <c r="AB216" s="10">
        <v>3.669869701667793</v>
      </c>
      <c r="AC216" s="10">
        <v>3.669869701667793</v>
      </c>
      <c r="AD216" s="10">
        <v>3.6683574386754429</v>
      </c>
      <c r="AE216" s="10">
        <v>3.7532985059517658</v>
      </c>
      <c r="AF216" s="10">
        <v>0.16590477785083141</v>
      </c>
      <c r="AG216" s="10">
        <v>3.7517862429594171</v>
      </c>
      <c r="AH216" s="10">
        <v>3.7054901847148689</v>
      </c>
      <c r="AI216" s="10">
        <v>5.4718751962451444</v>
      </c>
      <c r="AJ216" s="10">
        <v>0.00070191017597128207</v>
      </c>
      <c r="AK216" s="10">
        <v>0.00068412863415510494</v>
      </c>
      <c r="AL216" s="10">
        <v>0.00070172397957180552</v>
      </c>
      <c r="AM216" s="10">
        <v>0.00069749901707397317</v>
      </c>
      <c r="AN216" s="10">
        <v>7.4647028960979806e-05</v>
      </c>
      <c r="AO216" s="10">
        <v>0.0007153864673531316</v>
      </c>
      <c r="AP216" s="10">
        <v>0.00074080377419984502</v>
      </c>
      <c r="AQ216" s="10">
        <v>0.00096728415280071729</v>
      </c>
      <c r="AR216" s="10">
        <v>0.031207410869749333</v>
      </c>
      <c r="AS216" s="10">
        <v>0.030466199614837125</v>
      </c>
      <c r="AT216" s="10">
        <v>0.031170465913261881</v>
      </c>
      <c r="AU216" s="10">
        <v>0.032309268330218049</v>
      </c>
      <c r="AV216" s="10">
        <v>0.0030246450556732887</v>
      </c>
      <c r="AW216" s="10">
        <v>0.033059308550306289</v>
      </c>
      <c r="AX216" s="10">
        <v>0.03423217444549205</v>
      </c>
      <c r="AY216" s="10">
        <v>0.053800309675066132</v>
      </c>
      <c r="AZ216" s="10">
        <v>0</v>
      </c>
      <c r="BA216" s="10">
        <v>0</v>
      </c>
      <c r="BB216" s="10">
        <v>-0.00041207539103149671</v>
      </c>
      <c r="BC216" s="10">
        <v>0.022733451339174149</v>
      </c>
      <c r="BD216" s="10">
        <v>-0.95479273343807414</v>
      </c>
      <c r="BE216" s="10">
        <v>0.02232137594814243</v>
      </c>
      <c r="BF216" s="10">
        <v>0.0097061982966015758</v>
      </c>
      <c r="BG216" s="10">
        <v>0.49102710479296285</v>
      </c>
    </row>
    <row r="217" x14ac:dyDescent="0.3">
      <c r="A217" s="36">
        <v>3.6999999999999948</v>
      </c>
      <c r="B217" s="36">
        <v>3.7499999999999947</v>
      </c>
      <c r="C217" s="37">
        <v>75</v>
      </c>
      <c r="D217" s="2">
        <v>221763698.49509999</v>
      </c>
      <c r="E217" s="2">
        <v>221763698.49509999</v>
      </c>
      <c r="F217" s="2">
        <v>219660117.2507</v>
      </c>
      <c r="G217" s="2">
        <v>226338150.93740001</v>
      </c>
      <c r="H217" s="2">
        <v>12436002.547499999</v>
      </c>
      <c r="I217" s="2">
        <v>224234569.69299999</v>
      </c>
      <c r="J217" s="2">
        <v>219374332.80422851</v>
      </c>
      <c r="K217" s="2">
        <v>330988512.51398998</v>
      </c>
      <c r="L217" s="10">
        <v>384739.40717420611</v>
      </c>
      <c r="M217" s="10">
        <v>384739.40717420611</v>
      </c>
      <c r="N217" s="10">
        <v>381089.88921249547</v>
      </c>
      <c r="O217" s="10">
        <v>392675.6570326832</v>
      </c>
      <c r="P217" s="10">
        <v>21575.308674101081</v>
      </c>
      <c r="Q217" s="10">
        <v>389026.13907097263</v>
      </c>
      <c r="R217" s="10">
        <v>380594.07975738088</v>
      </c>
      <c r="S217" s="10">
        <v>574234.30863694125</v>
      </c>
      <c r="T217" s="10">
        <v>2147.6173572070361</v>
      </c>
      <c r="U217" s="10">
        <v>2147.6173572070361</v>
      </c>
      <c r="V217" s="10">
        <v>2127.2457291027699</v>
      </c>
      <c r="W217" s="10">
        <v>2191.9175448909041</v>
      </c>
      <c r="X217" s="10">
        <v>120.4334844094064</v>
      </c>
      <c r="Y217" s="10">
        <v>2171.5459167866379</v>
      </c>
      <c r="Z217" s="10">
        <v>2124.4781181645189</v>
      </c>
      <c r="AA217" s="10">
        <v>3205.3788755100941</v>
      </c>
      <c r="AB217" s="10">
        <v>3.7259165249136901</v>
      </c>
      <c r="AC217" s="10">
        <v>3.7259165249136901</v>
      </c>
      <c r="AD217" s="10">
        <v>3.6905736433997358</v>
      </c>
      <c r="AE217" s="10">
        <v>3.8027732334861879</v>
      </c>
      <c r="AF217" s="10">
        <v>0.20894090290716719</v>
      </c>
      <c r="AG217" s="10">
        <v>3.7674303519722341</v>
      </c>
      <c r="AH217" s="10">
        <v>3.6857720956311089</v>
      </c>
      <c r="AI217" s="10">
        <v>5.561034455599712</v>
      </c>
      <c r="AJ217" s="10">
        <v>0.0010243001861470838</v>
      </c>
      <c r="AK217" s="10">
        <v>0.0009983515146278414</v>
      </c>
      <c r="AL217" s="10">
        <v>0.0010147330010145492</v>
      </c>
      <c r="AM217" s="10">
        <v>0.0010157671405025186</v>
      </c>
      <c r="AN217" s="10">
        <v>0.00013512644086256532</v>
      </c>
      <c r="AO217" s="10">
        <v>0.0010325500294178481</v>
      </c>
      <c r="AP217" s="10">
        <v>0.0010591299129541418</v>
      </c>
      <c r="AQ217" s="10">
        <v>0.0014129822701913128</v>
      </c>
      <c r="AR217" s="10">
        <v>0.032231711055896416</v>
      </c>
      <c r="AS217" s="10">
        <v>0.031464551129464967</v>
      </c>
      <c r="AT217" s="10">
        <v>0.032185198914276431</v>
      </c>
      <c r="AU217" s="10">
        <v>0.03332503547072057</v>
      </c>
      <c r="AV217" s="10">
        <v>0.0031597714965358541</v>
      </c>
      <c r="AW217" s="10">
        <v>0.034091858579724139</v>
      </c>
      <c r="AX217" s="10">
        <v>0.035291304358446192</v>
      </c>
      <c r="AY217" s="10">
        <v>0.055213291945257446</v>
      </c>
      <c r="AZ217" s="10">
        <v>-1.1102230246251565e-16</v>
      </c>
      <c r="BA217" s="10">
        <v>-1.1102230246251565e-16</v>
      </c>
      <c r="BB217" s="10">
        <v>-0.0094856879582863041</v>
      </c>
      <c r="BC217" s="10">
        <v>0.020627598084548948</v>
      </c>
      <c r="BD217" s="10">
        <v>-0.9439222801933258</v>
      </c>
      <c r="BE217" s="10">
        <v>0.011141910126262422</v>
      </c>
      <c r="BF217" s="10">
        <v>-0.010774376992654155</v>
      </c>
      <c r="BG217" s="10">
        <v>0.49252792391223288</v>
      </c>
    </row>
    <row r="218" x14ac:dyDescent="0.3">
      <c r="A218" s="36">
        <v>3.7499999999999947</v>
      </c>
      <c r="B218" s="36">
        <v>3.7999999999999945</v>
      </c>
      <c r="C218" s="37">
        <v>76</v>
      </c>
      <c r="D218" s="2">
        <v>187307885.7631</v>
      </c>
      <c r="E218" s="2">
        <v>187307885.7631</v>
      </c>
      <c r="F218" s="2">
        <v>187035024.70480001</v>
      </c>
      <c r="G218" s="2">
        <v>192023226.16100001</v>
      </c>
      <c r="H218" s="2">
        <v>15640828.0681</v>
      </c>
      <c r="I218" s="2">
        <v>191750365.1027</v>
      </c>
      <c r="J218" s="2">
        <v>188904903.38489819</v>
      </c>
      <c r="K218" s="2">
        <v>262061044.84905481</v>
      </c>
      <c r="L218" s="10">
        <v>324961.77425152977</v>
      </c>
      <c r="M218" s="10">
        <v>324961.77425152977</v>
      </c>
      <c r="N218" s="10">
        <v>324488.38567385147</v>
      </c>
      <c r="O218" s="10">
        <v>333142.45161948382</v>
      </c>
      <c r="P218" s="10">
        <v>27135.383110358081</v>
      </c>
      <c r="Q218" s="10">
        <v>332669.06304180552</v>
      </c>
      <c r="R218" s="10">
        <v>327732.45140575751</v>
      </c>
      <c r="S218" s="10">
        <v>454651.55804526841</v>
      </c>
      <c r="T218" s="10">
        <v>2176.2091192347411</v>
      </c>
      <c r="U218" s="10">
        <v>2176.2091192347411</v>
      </c>
      <c r="V218" s="10">
        <v>2173.038923164579</v>
      </c>
      <c r="W218" s="10">
        <v>2230.993608058583</v>
      </c>
      <c r="X218" s="10">
        <v>181.72066026751031</v>
      </c>
      <c r="Y218" s="10">
        <v>2227.823411988421</v>
      </c>
      <c r="Z218" s="10">
        <v>2194.7638335649822</v>
      </c>
      <c r="AA218" s="10">
        <v>3044.71770247832</v>
      </c>
      <c r="AB218" s="10">
        <v>3.7755205748427549</v>
      </c>
      <c r="AC218" s="10">
        <v>3.7755205748427549</v>
      </c>
      <c r="AD218" s="10">
        <v>3.770020579284703</v>
      </c>
      <c r="AE218" s="10">
        <v>3.8705665715295949</v>
      </c>
      <c r="AF218" s="10">
        <v>0.3152684572681404</v>
      </c>
      <c r="AG218" s="10">
        <v>3.8650665759715439</v>
      </c>
      <c r="AH218" s="10">
        <v>3.807711279814523</v>
      </c>
      <c r="AI218" s="10">
        <v>5.2823022515121103</v>
      </c>
      <c r="AJ218" s="10">
        <v>0.00086515287919496575</v>
      </c>
      <c r="AK218" s="10">
        <v>0.00084323589804064089</v>
      </c>
      <c r="AL218" s="10">
        <v>0.00086401944189496349</v>
      </c>
      <c r="AM218" s="10">
        <v>0.00086176759216157958</v>
      </c>
      <c r="AN218" s="10">
        <v>0.00016994925989385066</v>
      </c>
      <c r="AO218" s="10">
        <v>0.00088296753439376916</v>
      </c>
      <c r="AP218" s="10">
        <v>0.00091202480855956034</v>
      </c>
      <c r="AQ218" s="10">
        <v>0.0011187325120954881</v>
      </c>
      <c r="AR218" s="10">
        <v>0.033096863935091383</v>
      </c>
      <c r="AS218" s="10">
        <v>0.032307787027505606</v>
      </c>
      <c r="AT218" s="10">
        <v>0.033049218356171396</v>
      </c>
      <c r="AU218" s="10">
        <v>0.034186803062882146</v>
      </c>
      <c r="AV218" s="10">
        <v>0.0033297207564297049</v>
      </c>
      <c r="AW218" s="10">
        <v>0.03497482611411791</v>
      </c>
      <c r="AX218" s="10">
        <v>0.036203329167005749</v>
      </c>
      <c r="AY218" s="10">
        <v>0.056332024457352935</v>
      </c>
      <c r="AZ218" s="10">
        <v>0</v>
      </c>
      <c r="BA218" s="10">
        <v>0</v>
      </c>
      <c r="BB218" s="10">
        <v>-0.0014567515787620167</v>
      </c>
      <c r="BC218" s="10">
        <v>0.02517427591844057</v>
      </c>
      <c r="BD218" s="10">
        <v>-0.91649669204060136</v>
      </c>
      <c r="BE218" s="10">
        <v>0.023717524339678331</v>
      </c>
      <c r="BF218" s="10">
        <v>0.0085261633021582739</v>
      </c>
      <c r="BG218" s="10">
        <v>0.39909242892474817</v>
      </c>
    </row>
    <row r="219" x14ac:dyDescent="0.3">
      <c r="A219" s="36">
        <v>3.7999999999999945</v>
      </c>
      <c r="B219" s="36">
        <v>3.8499999999999943</v>
      </c>
      <c r="C219" s="37">
        <v>77</v>
      </c>
      <c r="D219" s="2">
        <v>242493938.77689999</v>
      </c>
      <c r="E219" s="2">
        <v>244656746.77689999</v>
      </c>
      <c r="F219" s="2">
        <v>243871497.1954</v>
      </c>
      <c r="G219" s="2">
        <v>248408447.21219999</v>
      </c>
      <c r="H219" s="2">
        <v>14742061.3244</v>
      </c>
      <c r="I219" s="2">
        <v>247623197.63069999</v>
      </c>
      <c r="J219" s="2">
        <v>241860861.8580443</v>
      </c>
      <c r="K219" s="2">
        <v>339179352.06747371</v>
      </c>
      <c r="L219" s="10">
        <v>420704.44748838898</v>
      </c>
      <c r="M219" s="10">
        <v>424456.71836679889</v>
      </c>
      <c r="N219" s="10">
        <v>423094.38332043972</v>
      </c>
      <c r="O219" s="10">
        <v>430965.56995598011</v>
      </c>
      <c r="P219" s="10">
        <v>25576.106337353362</v>
      </c>
      <c r="Q219" s="10">
        <v>429603.23490962089</v>
      </c>
      <c r="R219" s="10">
        <v>419606.11786947888</v>
      </c>
      <c r="S219" s="10">
        <v>588444.65404266573</v>
      </c>
      <c r="T219" s="10">
        <v>2185.3327324515421</v>
      </c>
      <c r="U219" s="10">
        <v>2204.8237561870119</v>
      </c>
      <c r="V219" s="10">
        <v>2197.7471602842388</v>
      </c>
      <c r="W219" s="10">
        <v>2238.6337301804519</v>
      </c>
      <c r="X219" s="10">
        <v>132.8540800587144</v>
      </c>
      <c r="Y219" s="10">
        <v>2231.5571342776789</v>
      </c>
      <c r="Z219" s="10">
        <v>2179.6275023748121</v>
      </c>
      <c r="AA219" s="10">
        <v>3056.6526486531902</v>
      </c>
      <c r="AB219" s="10">
        <v>3.7913491958665722</v>
      </c>
      <c r="AC219" s="10">
        <v>3.825164310640051</v>
      </c>
      <c r="AD219" s="10">
        <v>3.8128870744155461</v>
      </c>
      <c r="AE219" s="10">
        <v>3.883821473372655</v>
      </c>
      <c r="AF219" s="10">
        <v>0.23048948204475261</v>
      </c>
      <c r="AG219" s="10">
        <v>3.871544237148151</v>
      </c>
      <c r="AH219" s="10">
        <v>3.781451151901714</v>
      </c>
      <c r="AI219" s="10">
        <v>5.3030082739456113</v>
      </c>
      <c r="AJ219" s="10">
        <v>0.0011200507040344408</v>
      </c>
      <c r="AK219" s="10">
        <v>0.0011014130597846036</v>
      </c>
      <c r="AL219" s="10">
        <v>0.0011265789134063246</v>
      </c>
      <c r="AM219" s="10">
        <v>0.0011148148779000788</v>
      </c>
      <c r="AN219" s="10">
        <v>0.00016018348903798726</v>
      </c>
      <c r="AO219" s="10">
        <v>0.0011402494287485532</v>
      </c>
      <c r="AP219" s="10">
        <v>0.0011676939152007603</v>
      </c>
      <c r="AQ219" s="10">
        <v>0.0014479487739504579</v>
      </c>
      <c r="AR219" s="10">
        <v>0.034216914639125823</v>
      </c>
      <c r="AS219" s="10">
        <v>0.03340920008729021</v>
      </c>
      <c r="AT219" s="10">
        <v>0.034175797269577722</v>
      </c>
      <c r="AU219" s="10">
        <v>0.035301617940782223</v>
      </c>
      <c r="AV219" s="10">
        <v>0.003489904245467692</v>
      </c>
      <c r="AW219" s="10">
        <v>0.036115075542866464</v>
      </c>
      <c r="AX219" s="10">
        <v>0.037371023082206509</v>
      </c>
      <c r="AY219" s="10">
        <v>0.057779973231303391</v>
      </c>
      <c r="AZ219" s="10">
        <v>-0.0088401731343720202</v>
      </c>
      <c r="BA219" s="10">
        <v>-1.1102230246251565e-16</v>
      </c>
      <c r="BB219" s="10">
        <v>-0.0032095970858962986</v>
      </c>
      <c r="BC219" s="10">
        <v>0.01533454721655847</v>
      </c>
      <c r="BD219" s="10">
        <v>-0.93974390030681176</v>
      </c>
      <c r="BE219" s="10">
        <v>0.012124950130662393</v>
      </c>
      <c r="BF219" s="10">
        <v>-0.011427785890594122</v>
      </c>
      <c r="BG219" s="10">
        <v>0.38634783849540799</v>
      </c>
    </row>
    <row r="220" x14ac:dyDescent="0.3">
      <c r="A220" s="36">
        <v>3.8499999999999943</v>
      </c>
      <c r="B220" s="36">
        <v>3.8999999999999941</v>
      </c>
      <c r="C220" s="37">
        <v>78</v>
      </c>
      <c r="D220" s="2">
        <v>223768918.2114</v>
      </c>
      <c r="E220" s="2">
        <v>224018002.2114</v>
      </c>
      <c r="F220" s="2">
        <v>223928775.97139999</v>
      </c>
      <c r="G220" s="2">
        <v>229844984.4197</v>
      </c>
      <c r="H220" s="2">
        <v>10867549.7894</v>
      </c>
      <c r="I220" s="2">
        <v>229755758.17969999</v>
      </c>
      <c r="J220" s="2">
        <v>225905118.0681569</v>
      </c>
      <c r="K220" s="2">
        <v>339443496.3063888</v>
      </c>
      <c r="L220" s="10">
        <v>388218.27702593862</v>
      </c>
      <c r="M220" s="10">
        <v>388650.41461719858</v>
      </c>
      <c r="N220" s="10">
        <v>388495.6153830816</v>
      </c>
      <c r="O220" s="10">
        <v>398759.68721523607</v>
      </c>
      <c r="P220" s="10">
        <v>18854.188903700619</v>
      </c>
      <c r="Q220" s="10">
        <v>398604.88798111922</v>
      </c>
      <c r="R220" s="10">
        <v>391924.38524866209</v>
      </c>
      <c r="S220" s="10">
        <v>588902.91974881303</v>
      </c>
      <c r="T220" s="10">
        <v>2230.9007741483442</v>
      </c>
      <c r="U220" s="10">
        <v>2233.3840577646279</v>
      </c>
      <c r="V220" s="10">
        <v>2232.4945021932758</v>
      </c>
      <c r="W220" s="10">
        <v>2291.477108503535</v>
      </c>
      <c r="X220" s="10">
        <v>108.345812421383</v>
      </c>
      <c r="Y220" s="10">
        <v>2290.587552932182</v>
      </c>
      <c r="Z220" s="10">
        <v>2252.1979674863051</v>
      </c>
      <c r="AA220" s="10">
        <v>3384.1373714562828</v>
      </c>
      <c r="AB220" s="10">
        <v>3.8704055133228952</v>
      </c>
      <c r="AC220" s="10">
        <v>3.8747137796120041</v>
      </c>
      <c r="AD220" s="10">
        <v>3.873170483366978</v>
      </c>
      <c r="AE220" s="10">
        <v>3.9754998237387071</v>
      </c>
      <c r="AF220" s="10">
        <v>0.18796991538149191</v>
      </c>
      <c r="AG220" s="10">
        <v>3.973956527493681</v>
      </c>
      <c r="AH220" s="10">
        <v>3.9073541644994658</v>
      </c>
      <c r="AI220" s="10">
        <v>5.8711638330605096</v>
      </c>
      <c r="AJ220" s="10">
        <v>0.0010335620578718525</v>
      </c>
      <c r="AK220" s="10">
        <v>0.001008500098660629</v>
      </c>
      <c r="AL220" s="10">
        <v>0.0010344523243408642</v>
      </c>
      <c r="AM220" s="10">
        <v>0.0010315052129564175</v>
      </c>
      <c r="AN220" s="10">
        <v>0.00011808403209386231</v>
      </c>
      <c r="AO220" s="10">
        <v>0.0010579738672416444</v>
      </c>
      <c r="AP220" s="10">
        <v>0.0010906602653873018</v>
      </c>
      <c r="AQ220" s="10">
        <v>0.0014490763995696231</v>
      </c>
      <c r="AR220" s="10">
        <v>0.035250476696997678</v>
      </c>
      <c r="AS220" s="10">
        <v>0.034417700185950841</v>
      </c>
      <c r="AT220" s="10">
        <v>0.035210249593918587</v>
      </c>
      <c r="AU220" s="10">
        <v>0.036333123153738642</v>
      </c>
      <c r="AV220" s="10">
        <v>0.0036079882775615544</v>
      </c>
      <c r="AW220" s="10">
        <v>0.037173049410108107</v>
      </c>
      <c r="AX220" s="10">
        <v>0.038461683347593811</v>
      </c>
      <c r="AY220" s="10">
        <v>0.059229049630873012</v>
      </c>
      <c r="AZ220" s="10">
        <v>-0.0011118927833528858</v>
      </c>
      <c r="BA220" s="10">
        <v>0</v>
      </c>
      <c r="BB220" s="10">
        <v>-0.00039829941843605443</v>
      </c>
      <c r="BC220" s="10">
        <v>0.026011222985558247</v>
      </c>
      <c r="BD220" s="10">
        <v>-0.95148805148639537</v>
      </c>
      <c r="BE220" s="10">
        <v>0.025612923567122081</v>
      </c>
      <c r="BF220" s="10">
        <v>0.0084239473530169917</v>
      </c>
      <c r="BG220" s="10">
        <v>0.51525097516968632</v>
      </c>
    </row>
    <row r="221" x14ac:dyDescent="0.3">
      <c r="A221" s="36">
        <v>3.8999999999999941</v>
      </c>
      <c r="B221" s="36">
        <v>3.949999999999994</v>
      </c>
      <c r="C221" s="37">
        <v>79</v>
      </c>
      <c r="D221" s="2">
        <v>245698657.70730001</v>
      </c>
      <c r="E221" s="2">
        <v>248826280.10730001</v>
      </c>
      <c r="F221" s="2">
        <v>247645955.06729999</v>
      </c>
      <c r="G221" s="2">
        <v>252187159.4321</v>
      </c>
      <c r="H221" s="2">
        <v>4627236.0670000007</v>
      </c>
      <c r="I221" s="2">
        <v>251006834.39210001</v>
      </c>
      <c r="J221" s="2">
        <v>245428892.97542861</v>
      </c>
      <c r="K221" s="2">
        <v>351905717.92827249</v>
      </c>
      <c r="L221" s="10">
        <v>426264.33700055513</v>
      </c>
      <c r="M221" s="10">
        <v>431690.47119747981</v>
      </c>
      <c r="N221" s="10">
        <v>429642.71694714873</v>
      </c>
      <c r="O221" s="10">
        <v>437521.28448108927</v>
      </c>
      <c r="P221" s="10">
        <v>8027.824541860361</v>
      </c>
      <c r="Q221" s="10">
        <v>435473.53023075819</v>
      </c>
      <c r="R221" s="10">
        <v>425796.32026147179</v>
      </c>
      <c r="S221" s="10">
        <v>610523.7160802877</v>
      </c>
      <c r="T221" s="10">
        <v>2233.2329391687481</v>
      </c>
      <c r="U221" s="10">
        <v>2261.6608900177221</v>
      </c>
      <c r="V221" s="10">
        <v>2250.9325417929058</v>
      </c>
      <c r="W221" s="10">
        <v>2292.2089869538308</v>
      </c>
      <c r="X221" s="10">
        <v>42.058414557740662</v>
      </c>
      <c r="Y221" s="10">
        <v>2281.480638729015</v>
      </c>
      <c r="Z221" s="10">
        <v>2230.7809620571802</v>
      </c>
      <c r="AA221" s="10">
        <v>3198.582556749127</v>
      </c>
      <c r="AB221" s="10">
        <v>3.8744516028924298</v>
      </c>
      <c r="AC221" s="10">
        <v>3.9237714556502672</v>
      </c>
      <c r="AD221" s="10">
        <v>3.9051587685243572</v>
      </c>
      <c r="AE221" s="10">
        <v>3.976769564832499</v>
      </c>
      <c r="AF221" s="10">
        <v>0.072967440538919806</v>
      </c>
      <c r="AG221" s="10">
        <v>3.958156877706589</v>
      </c>
      <c r="AH221" s="10">
        <v>3.8701976504795188</v>
      </c>
      <c r="AI221" s="10">
        <v>5.5492434741685486</v>
      </c>
      <c r="AJ221" s="10">
        <v>0.0011348529201736632</v>
      </c>
      <c r="AK221" s="10">
        <v>0.0011201837600567587</v>
      </c>
      <c r="AL221" s="10">
        <v>0.0011440152464625652</v>
      </c>
      <c r="AM221" s="10">
        <v>0.0011317730959048346</v>
      </c>
      <c r="AN221" s="10">
        <v>5.0278370270220059e-05</v>
      </c>
      <c r="AO221" s="10">
        <v>0.0011558303190738329</v>
      </c>
      <c r="AP221" s="10">
        <v>0.0011849202171042986</v>
      </c>
      <c r="AQ221" s="10">
        <v>0.0015022773341433636</v>
      </c>
      <c r="AR221" s="10">
        <v>0.036385329617171343</v>
      </c>
      <c r="AS221" s="10">
        <v>0.035537883946007598</v>
      </c>
      <c r="AT221" s="10">
        <v>0.036354264840381151</v>
      </c>
      <c r="AU221" s="10">
        <v>0.037464896249643477</v>
      </c>
      <c r="AV221" s="10">
        <v>0.0036582666478317746</v>
      </c>
      <c r="AW221" s="10">
        <v>0.03832887972918194</v>
      </c>
      <c r="AX221" s="10">
        <v>0.03964660356469811</v>
      </c>
      <c r="AY221" s="10">
        <v>0.060731326965016375</v>
      </c>
      <c r="AZ221" s="10">
        <v>-0.012569501897674473</v>
      </c>
      <c r="BA221" s="10">
        <v>0</v>
      </c>
      <c r="BB221" s="10">
        <v>-0.0047435706529511679</v>
      </c>
      <c r="BC221" s="10">
        <v>0.013506930712265275</v>
      </c>
      <c r="BD221" s="10">
        <v>-0.98140374857107282</v>
      </c>
      <c r="BE221" s="10">
        <v>0.008763360059313996</v>
      </c>
      <c r="BF221" s="10">
        <v>-0.01365365077356917</v>
      </c>
      <c r="BG221" s="10">
        <v>0.41426266460488859</v>
      </c>
    </row>
    <row r="222" x14ac:dyDescent="0.3">
      <c r="A222" s="36">
        <v>3.949999999999994</v>
      </c>
      <c r="B222" s="36">
        <v>3.9999999999999938</v>
      </c>
      <c r="C222" s="37">
        <v>80</v>
      </c>
      <c r="D222" s="2">
        <v>214020135.2802</v>
      </c>
      <c r="E222" s="2">
        <v>214020135.2802</v>
      </c>
      <c r="F222" s="2">
        <v>212982516.53420001</v>
      </c>
      <c r="G222" s="2">
        <v>218020722.2825</v>
      </c>
      <c r="H222" s="2">
        <v>9283204.2802000009</v>
      </c>
      <c r="I222" s="2">
        <v>216983103.53650001</v>
      </c>
      <c r="J222" s="2">
        <v>211845793.3742415</v>
      </c>
      <c r="K222" s="2">
        <v>320312142.89683968</v>
      </c>
      <c r="L222" s="10">
        <v>371305.04464808479</v>
      </c>
      <c r="M222" s="10">
        <v>371305.04464808479</v>
      </c>
      <c r="N222" s="10">
        <v>369504.87255536648</v>
      </c>
      <c r="O222" s="10">
        <v>378245.69130061963</v>
      </c>
      <c r="P222" s="10">
        <v>16105.496687142049</v>
      </c>
      <c r="Q222" s="10">
        <v>376445.51920790132</v>
      </c>
      <c r="R222" s="10">
        <v>367532.76351474598</v>
      </c>
      <c r="S222" s="10">
        <v>555711.79956467345</v>
      </c>
      <c r="T222" s="10">
        <v>2292.7715423137238</v>
      </c>
      <c r="U222" s="10">
        <v>2292.7715423137238</v>
      </c>
      <c r="V222" s="10">
        <v>2281.6556595511729</v>
      </c>
      <c r="W222" s="10">
        <v>2335.629341741871</v>
      </c>
      <c r="X222" s="10">
        <v>99.449832452734782</v>
      </c>
      <c r="Y222" s="10">
        <v>2324.5134589793201</v>
      </c>
      <c r="Z222" s="10">
        <v>2269.4780833187801</v>
      </c>
      <c r="AA222" s="10">
        <v>3431.4648242320968</v>
      </c>
      <c r="AB222" s="10">
        <v>3.977745546100564</v>
      </c>
      <c r="AC222" s="10">
        <v>3.977745546100564</v>
      </c>
      <c r="AD222" s="10">
        <v>3.958460522567389</v>
      </c>
      <c r="AE222" s="10">
        <v>4.052099845098426</v>
      </c>
      <c r="AF222" s="10">
        <v>0.17253621688801671</v>
      </c>
      <c r="AG222" s="10">
        <v>4.0328148215652506</v>
      </c>
      <c r="AH222" s="10">
        <v>3.9373335595330259</v>
      </c>
      <c r="AI222" s="10">
        <v>5.9532725652272136</v>
      </c>
      <c r="AJ222" s="10">
        <v>0.0009885335873020568</v>
      </c>
      <c r="AK222" s="10">
        <v>0.00096349099364684482</v>
      </c>
      <c r="AL222" s="10">
        <v>0.0009838854265916627</v>
      </c>
      <c r="AM222" s="10">
        <v>0.0009784399347878346</v>
      </c>
      <c r="AN222" s="10">
        <v>0.00010086893673367179</v>
      </c>
      <c r="AO222" s="10">
        <v>0.00099915865000892038</v>
      </c>
      <c r="AP222" s="10">
        <v>0.0010227824460047163</v>
      </c>
      <c r="AQ222" s="10">
        <v>0.0013674050963357551</v>
      </c>
      <c r="AR222" s="10">
        <v>0.037373863204473397</v>
      </c>
      <c r="AS222" s="10">
        <v>0.036501374939654441</v>
      </c>
      <c r="AT222" s="10">
        <v>0.037338150266972812</v>
      </c>
      <c r="AU222" s="10">
        <v>0.038443336184431312</v>
      </c>
      <c r="AV222" s="10">
        <v>0.0037591355845654462</v>
      </c>
      <c r="AW222" s="10">
        <v>0.039328038379190862</v>
      </c>
      <c r="AX222" s="10">
        <v>0.040669386010702829</v>
      </c>
      <c r="AY222" s="10">
        <v>0.062098732061352128</v>
      </c>
      <c r="AZ222" s="10">
        <v>0</v>
      </c>
      <c r="BA222" s="10">
        <v>0</v>
      </c>
      <c r="BB222" s="10">
        <v>-0.0048482295585950963</v>
      </c>
      <c r="BC222" s="10">
        <v>0.018692573000490542</v>
      </c>
      <c r="BD222" s="10">
        <v>-0.95662462194014497</v>
      </c>
      <c r="BE222" s="10">
        <v>0.013844343441895335</v>
      </c>
      <c r="BF222" s="10">
        <v>-0.010159520285845103</v>
      </c>
      <c r="BG222" s="10">
        <v>0.49664489501176967</v>
      </c>
    </row>
    <row r="223" x14ac:dyDescent="0.3">
      <c r="A223" s="36">
        <v>3.9999999999999938</v>
      </c>
      <c r="B223" s="36">
        <v>4.0499999999999936</v>
      </c>
      <c r="C223" s="37">
        <v>81</v>
      </c>
      <c r="D223" s="2">
        <v>221772552.06290001</v>
      </c>
      <c r="E223" s="2">
        <v>224415192.06290001</v>
      </c>
      <c r="F223" s="2">
        <v>224176750.70660001</v>
      </c>
      <c r="G223" s="2">
        <v>227769623.12220001</v>
      </c>
      <c r="H223" s="2">
        <v>32097358.788600001</v>
      </c>
      <c r="I223" s="2">
        <v>227531181.76589999</v>
      </c>
      <c r="J223" s="2">
        <v>222003515.19066861</v>
      </c>
      <c r="K223" s="2">
        <v>319384852.30457819</v>
      </c>
      <c r="L223" s="10">
        <v>384754.76729152852</v>
      </c>
      <c r="M223" s="10">
        <v>389339.5020965233</v>
      </c>
      <c r="N223" s="10">
        <v>388925.82850300358</v>
      </c>
      <c r="O223" s="10">
        <v>395159.1282387629</v>
      </c>
      <c r="P223" s="10">
        <v>55685.934514916189</v>
      </c>
      <c r="Q223" s="10">
        <v>394745.45464524318</v>
      </c>
      <c r="R223" s="10">
        <v>385155.46685353888</v>
      </c>
      <c r="S223" s="10">
        <v>554103.03656529193</v>
      </c>
      <c r="T223" s="10">
        <v>2292.2469266642402</v>
      </c>
      <c r="U223" s="10">
        <v>2319.5613231571019</v>
      </c>
      <c r="V223" s="10">
        <v>2317.09678703176</v>
      </c>
      <c r="W223" s="10">
        <v>2354.232810745912</v>
      </c>
      <c r="X223" s="10">
        <v>331.75914400958033</v>
      </c>
      <c r="Y223" s="10">
        <v>2351.7682746205701</v>
      </c>
      <c r="Z223" s="10">
        <v>2294.6341676229408</v>
      </c>
      <c r="AA223" s="10">
        <v>3301.170227371681</v>
      </c>
      <c r="AB223" s="10">
        <v>3.976835386704114</v>
      </c>
      <c r="AC223" s="10">
        <v>4.0242233261428009</v>
      </c>
      <c r="AD223" s="10">
        <v>4.0199475850081692</v>
      </c>
      <c r="AE223" s="10">
        <v>4.0843751348981963</v>
      </c>
      <c r="AF223" s="10">
        <v>0.57557128266278557</v>
      </c>
      <c r="AG223" s="10">
        <v>4.0800993937635646</v>
      </c>
      <c r="AH223" s="10">
        <v>3.9809770279080858</v>
      </c>
      <c r="AI223" s="10">
        <v>5.7272235486647194</v>
      </c>
      <c r="AJ223" s="10">
        <v>0.0010243410797252806</v>
      </c>
      <c r="AK223" s="10">
        <v>0.001010288196047761</v>
      </c>
      <c r="AL223" s="10">
        <v>0.0010355978584067416</v>
      </c>
      <c r="AM223" s="10">
        <v>0.0010221913442960068</v>
      </c>
      <c r="AN223" s="10">
        <v>0.00034876173735298916</v>
      </c>
      <c r="AO223" s="10">
        <v>0.0010477301905210733</v>
      </c>
      <c r="AP223" s="10">
        <v>0.0010718234932672768</v>
      </c>
      <c r="AQ223" s="10">
        <v>0.0013634465143407824</v>
      </c>
      <c r="AR223" s="10">
        <v>0.038398204284198677</v>
      </c>
      <c r="AS223" s="10">
        <v>0.0375116631357022</v>
      </c>
      <c r="AT223" s="10">
        <v>0.038373748125379553</v>
      </c>
      <c r="AU223" s="10">
        <v>0.039465527528727319</v>
      </c>
      <c r="AV223" s="10">
        <v>0.0041078973219184356</v>
      </c>
      <c r="AW223" s="10">
        <v>0.040375768569711937</v>
      </c>
      <c r="AX223" s="10">
        <v>0.041741209503970103</v>
      </c>
      <c r="AY223" s="10">
        <v>0.063462178575692904</v>
      </c>
      <c r="AZ223" s="10">
        <v>-0.011775673365550521</v>
      </c>
      <c r="BA223" s="10">
        <v>0</v>
      </c>
      <c r="BB223" s="10">
        <v>-0.0010625009568566712</v>
      </c>
      <c r="BC223" s="10">
        <v>0.014947433052392434</v>
      </c>
      <c r="BD223" s="10">
        <v>-0.85697332478451982</v>
      </c>
      <c r="BE223" s="10">
        <v>0.013884932095535651</v>
      </c>
      <c r="BF223" s="10">
        <v>-0.010746495591775429</v>
      </c>
      <c r="BG223" s="10">
        <v>0.42318730460574017</v>
      </c>
    </row>
    <row r="224" x14ac:dyDescent="0.3">
      <c r="A224" s="36">
        <v>4.0499999999999936</v>
      </c>
      <c r="B224" s="36">
        <v>4.0999999999999934</v>
      </c>
      <c r="C224" s="37">
        <v>82</v>
      </c>
      <c r="D224" s="2">
        <v>200367915.12689999</v>
      </c>
      <c r="E224" s="2">
        <v>200367915.12689999</v>
      </c>
      <c r="F224" s="2">
        <v>198139469.43470001</v>
      </c>
      <c r="G224" s="2">
        <v>203872105.8035</v>
      </c>
      <c r="H224" s="2">
        <v>6099969.6893999996</v>
      </c>
      <c r="I224" s="2">
        <v>201643660.11129999</v>
      </c>
      <c r="J224" s="2">
        <v>197340327.663845</v>
      </c>
      <c r="K224" s="2">
        <v>272979237.41644502</v>
      </c>
      <c r="L224" s="10">
        <v>347619.71145768242</v>
      </c>
      <c r="M224" s="10">
        <v>347619.71145768242</v>
      </c>
      <c r="N224" s="10">
        <v>343753.56528337568</v>
      </c>
      <c r="O224" s="10">
        <v>353699.15661795629</v>
      </c>
      <c r="P224" s="10">
        <v>10582.88050752472</v>
      </c>
      <c r="Q224" s="10">
        <v>349833.01044364949</v>
      </c>
      <c r="R224" s="10">
        <v>342367.12857956282</v>
      </c>
      <c r="S224" s="10">
        <v>473593.60746227129</v>
      </c>
      <c r="T224" s="10">
        <v>2349.2602705071731</v>
      </c>
      <c r="U224" s="10">
        <v>2349.2602705071731</v>
      </c>
      <c r="V224" s="10">
        <v>2323.1323401628729</v>
      </c>
      <c r="W224" s="10">
        <v>2390.3459699396608</v>
      </c>
      <c r="X224" s="10">
        <v>71.52051481660348</v>
      </c>
      <c r="Y224" s="10">
        <v>2364.218039595361</v>
      </c>
      <c r="Z224" s="10">
        <v>2313.7626164145199</v>
      </c>
      <c r="AA224" s="10">
        <v>3200.6086240386439</v>
      </c>
      <c r="AB224" s="10">
        <v>4.0757482397093767</v>
      </c>
      <c r="AC224" s="10">
        <v>4.0757482397093767</v>
      </c>
      <c r="AD224" s="10">
        <v>4.0304187087736496</v>
      </c>
      <c r="AE224" s="10">
        <v>4.147028109905726</v>
      </c>
      <c r="AF224" s="10">
        <v>0.1240814464137468</v>
      </c>
      <c r="AG224" s="10">
        <v>4.101698578969998</v>
      </c>
      <c r="AH224" s="10">
        <v>4.0141631088499894</v>
      </c>
      <c r="AI224" s="10">
        <v>5.5527585126223347</v>
      </c>
      <c r="AJ224" s="10">
        <v>0.0009254756037851776</v>
      </c>
      <c r="AK224" s="10">
        <v>0.00090203046263761394</v>
      </c>
      <c r="AL224" s="10">
        <v>0.00091531708602993081</v>
      </c>
      <c r="AM224" s="10">
        <v>0.00091494334950860119</v>
      </c>
      <c r="AN224" s="10">
        <v>6.6280719254424068e-05</v>
      </c>
      <c r="AO224" s="10">
        <v>0.00092852394465716076</v>
      </c>
      <c r="AP224" s="10">
        <v>0.00095275067684181354</v>
      </c>
      <c r="AQ224" s="10">
        <v>0.0011653420225074388</v>
      </c>
      <c r="AR224" s="10">
        <v>0.039323679887983853</v>
      </c>
      <c r="AS224" s="10">
        <v>0.038413693598339814</v>
      </c>
      <c r="AT224" s="10">
        <v>0.039289065211409485</v>
      </c>
      <c r="AU224" s="10">
        <v>0.040380470878235923</v>
      </c>
      <c r="AV224" s="10">
        <v>0.00417417804117286</v>
      </c>
      <c r="AW224" s="10">
        <v>0.041304292514369095</v>
      </c>
      <c r="AX224" s="10">
        <v>0.042693960180811917</v>
      </c>
      <c r="AY224" s="10">
        <v>0.064627520598200344</v>
      </c>
      <c r="AZ224" s="10">
        <v>0</v>
      </c>
      <c r="BA224" s="10">
        <v>0</v>
      </c>
      <c r="BB224" s="10">
        <v>-0.011121769125504</v>
      </c>
      <c r="BC224" s="10">
        <v>0.01748878144677346</v>
      </c>
      <c r="BD224" s="10">
        <v>-0.96955615530791606</v>
      </c>
      <c r="BE224" s="10">
        <v>0.0063670123212693497</v>
      </c>
      <c r="BF224" s="10">
        <v>-0.015110141067932514</v>
      </c>
      <c r="BG224" s="10">
        <v>0.36238996769297005</v>
      </c>
    </row>
    <row r="225" x14ac:dyDescent="0.3">
      <c r="A225" s="36">
        <v>4.0999999999999934</v>
      </c>
      <c r="B225" s="36">
        <v>4.1499999999999932</v>
      </c>
      <c r="C225" s="37">
        <v>83</v>
      </c>
      <c r="D225" s="2">
        <v>196721951.9312</v>
      </c>
      <c r="E225" s="2">
        <v>196721951.9312</v>
      </c>
      <c r="F225" s="2">
        <v>195721408.69190001</v>
      </c>
      <c r="G225" s="2">
        <v>199652725.58239999</v>
      </c>
      <c r="H225" s="2">
        <v>3754966.0336000002</v>
      </c>
      <c r="I225" s="2">
        <v>198652182.34310001</v>
      </c>
      <c r="J225" s="2">
        <v>195129183.85659969</v>
      </c>
      <c r="K225" s="2">
        <v>264247014.44128689</v>
      </c>
      <c r="L225" s="10">
        <v>341294.30415246659</v>
      </c>
      <c r="M225" s="10">
        <v>341294.30415246659</v>
      </c>
      <c r="N225" s="10">
        <v>339558.45461824292</v>
      </c>
      <c r="O225" s="10">
        <v>346378.92406445538</v>
      </c>
      <c r="P225" s="10">
        <v>6514.5170987417732</v>
      </c>
      <c r="Q225" s="10">
        <v>344643.07453023171</v>
      </c>
      <c r="R225" s="10">
        <v>338530.99956769351</v>
      </c>
      <c r="S225" s="10">
        <v>458444.01213366742</v>
      </c>
      <c r="T225" s="10">
        <v>2379.1512364364512</v>
      </c>
      <c r="U225" s="10">
        <v>2379.1512364364512</v>
      </c>
      <c r="V225" s="10">
        <v>2367.0506871000898</v>
      </c>
      <c r="W225" s="10">
        <v>2414.5959526336869</v>
      </c>
      <c r="X225" s="10">
        <v>45.412481901057461</v>
      </c>
      <c r="Y225" s="10">
        <v>2402.4954032973269</v>
      </c>
      <c r="Z225" s="10">
        <v>2359.8883321350172</v>
      </c>
      <c r="AA225" s="10">
        <v>3195.7979521904058</v>
      </c>
      <c r="AB225" s="10">
        <v>4.1276062876655386</v>
      </c>
      <c r="AC225" s="10">
        <v>4.1276062876655386</v>
      </c>
      <c r="AD225" s="10">
        <v>4.1066129591372604</v>
      </c>
      <c r="AE225" s="10">
        <v>4.1890995761961873</v>
      </c>
      <c r="AF225" s="10">
        <v>0.078786435667730706</v>
      </c>
      <c r="AG225" s="10">
        <v>4.1681062476679083</v>
      </c>
      <c r="AH225" s="10">
        <v>4.0941869389097238</v>
      </c>
      <c r="AI225" s="10">
        <v>5.5444124440477172</v>
      </c>
      <c r="AJ225" s="10">
        <v>0.00090863533278778786</v>
      </c>
      <c r="AK225" s="10">
        <v>0.00088561680745687262</v>
      </c>
      <c r="AL225" s="10">
        <v>0.00090414671033821391</v>
      </c>
      <c r="AM225" s="10">
        <v>0.00089600748843467626</v>
      </c>
      <c r="AN225" s="10">
        <v>4.0800505929631958e-05</v>
      </c>
      <c r="AO225" s="10">
        <v>0.00091474885876479956</v>
      </c>
      <c r="AP225" s="10">
        <v>0.0009420753689415647</v>
      </c>
      <c r="AQ225" s="10">
        <v>0.0011280643654989222</v>
      </c>
      <c r="AR225" s="10">
        <v>0.040232315220771642</v>
      </c>
      <c r="AS225" s="10">
        <v>0.039299310405796685</v>
      </c>
      <c r="AT225" s="10">
        <v>0.040193211921747699</v>
      </c>
      <c r="AU225" s="10">
        <v>0.041276478366670602</v>
      </c>
      <c r="AV225" s="10">
        <v>0.0042149785471024921</v>
      </c>
      <c r="AW225" s="10">
        <v>0.042219041373133898</v>
      </c>
      <c r="AX225" s="10">
        <v>0.043636035549753482</v>
      </c>
      <c r="AY225" s="10">
        <v>0.065755584963699265</v>
      </c>
      <c r="AZ225" s="10">
        <v>0</v>
      </c>
      <c r="BA225" s="10">
        <v>0</v>
      </c>
      <c r="BB225" s="10">
        <v>-0.005086078241282932</v>
      </c>
      <c r="BC225" s="10">
        <v>0.014898050890756576</v>
      </c>
      <c r="BD225" s="10">
        <v>-0.98091231813868318</v>
      </c>
      <c r="BE225" s="10">
        <v>0.0098119726494736437</v>
      </c>
      <c r="BF225" s="10">
        <v>-0.0080965446863671131</v>
      </c>
      <c r="BG225" s="10">
        <v>0.34325128358680868</v>
      </c>
    </row>
    <row r="226" x14ac:dyDescent="0.3">
      <c r="A226" s="36">
        <v>4.1499999999999932</v>
      </c>
      <c r="B226" s="36">
        <v>4.1999999999999931</v>
      </c>
      <c r="C226" s="37">
        <v>84</v>
      </c>
      <c r="D226" s="2">
        <v>183400547.09540001</v>
      </c>
      <c r="E226" s="2">
        <v>183400547.09540001</v>
      </c>
      <c r="F226" s="2">
        <v>183077749.01539999</v>
      </c>
      <c r="G226" s="2">
        <v>185889193.25760001</v>
      </c>
      <c r="H226" s="2">
        <v>6661453.6896000002</v>
      </c>
      <c r="I226" s="2">
        <v>185566395.1776</v>
      </c>
      <c r="J226" s="2">
        <v>182602010.98713389</v>
      </c>
      <c r="K226" s="2">
        <v>251460401.9127132</v>
      </c>
      <c r="L226" s="10">
        <v>318182.90479344781</v>
      </c>
      <c r="M226" s="10">
        <v>318182.90479344781</v>
      </c>
      <c r="N226" s="10">
        <v>317622.88012404088</v>
      </c>
      <c r="O226" s="10">
        <v>322500.47460135008</v>
      </c>
      <c r="P226" s="10">
        <v>11557.00306608911</v>
      </c>
      <c r="Q226" s="10">
        <v>321940.44993194309</v>
      </c>
      <c r="R226" s="10">
        <v>316797.51885793923</v>
      </c>
      <c r="S226" s="10">
        <v>436260.42772650887</v>
      </c>
      <c r="T226" s="10">
        <v>2406.0804527852069</v>
      </c>
      <c r="U226" s="10">
        <v>2406.0804527852069</v>
      </c>
      <c r="V226" s="10">
        <v>2401.8455791014298</v>
      </c>
      <c r="W226" s="10">
        <v>2438.7296622864942</v>
      </c>
      <c r="X226" s="10">
        <v>87.393378937649118</v>
      </c>
      <c r="Y226" s="10">
        <v>2434.4947886027171</v>
      </c>
      <c r="Z226" s="10">
        <v>2395.6042456453079</v>
      </c>
      <c r="AA226" s="10">
        <v>3298.975751566154</v>
      </c>
      <c r="AB226" s="10">
        <v>4.1743259753511008</v>
      </c>
      <c r="AC226" s="10">
        <v>4.1743259753511008</v>
      </c>
      <c r="AD226" s="10">
        <v>4.1669788630797484</v>
      </c>
      <c r="AE226" s="10">
        <v>4.2309693195660207</v>
      </c>
      <c r="AF226" s="10">
        <v>0.1516193905115846</v>
      </c>
      <c r="AG226" s="10">
        <v>4.2236222072946674</v>
      </c>
      <c r="AH226" s="10">
        <v>4.1561507295746702</v>
      </c>
      <c r="AI226" s="10">
        <v>5.7234163370867854</v>
      </c>
      <c r="AJ226" s="10">
        <v>0.00084710534593400129</v>
      </c>
      <c r="AK226" s="10">
        <v>0.00082564556425953109</v>
      </c>
      <c r="AL226" s="10">
        <v>0.00084573857103681046</v>
      </c>
      <c r="AM226" s="10">
        <v>0.00083423909536936949</v>
      </c>
      <c r="AN226" s="10">
        <v>7.2381661599724113e-05</v>
      </c>
      <c r="AO226" s="10">
        <v>0.00085449173631846277</v>
      </c>
      <c r="AP226" s="10">
        <v>0.00088159471315473121</v>
      </c>
      <c r="AQ226" s="10">
        <v>0.0010734786136809733</v>
      </c>
      <c r="AR226" s="10">
        <v>0.041079420566705646</v>
      </c>
      <c r="AS226" s="10">
        <v>0.040124955970056213</v>
      </c>
      <c r="AT226" s="10">
        <v>0.041038950492784512</v>
      </c>
      <c r="AU226" s="10">
        <v>0.042110717462039975</v>
      </c>
      <c r="AV226" s="10">
        <v>0.0042873602087022166</v>
      </c>
      <c r="AW226" s="10">
        <v>0.043073533109452361</v>
      </c>
      <c r="AX226" s="10">
        <v>0.044517630262908212</v>
      </c>
      <c r="AY226" s="10">
        <v>0.066829063577380235</v>
      </c>
      <c r="AZ226" s="10">
        <v>0</v>
      </c>
      <c r="BA226" s="10">
        <v>0</v>
      </c>
      <c r="BB226" s="10">
        <v>-0.0017600715216629093</v>
      </c>
      <c r="BC226" s="10">
        <v>0.013569458769964848</v>
      </c>
      <c r="BD226" s="10">
        <v>-0.96367811440532458</v>
      </c>
      <c r="BE226" s="10">
        <v>0.011809387248301828</v>
      </c>
      <c r="BF226" s="10">
        <v>-0.0043540552136451804</v>
      </c>
      <c r="BG226" s="10">
        <v>0.37109951903202498</v>
      </c>
    </row>
    <row r="227" x14ac:dyDescent="0.3">
      <c r="A227" s="36">
        <v>4.1999999999999931</v>
      </c>
      <c r="B227" s="36">
        <v>4.2499999999999929</v>
      </c>
      <c r="C227" s="37">
        <v>85</v>
      </c>
      <c r="D227" s="2">
        <v>266616575.74419999</v>
      </c>
      <c r="E227" s="2">
        <v>266616575.74419999</v>
      </c>
      <c r="F227" s="2">
        <v>263815805.68779999</v>
      </c>
      <c r="G227" s="2">
        <v>270690770.51529998</v>
      </c>
      <c r="H227" s="2">
        <v>11490501.5463</v>
      </c>
      <c r="I227" s="2">
        <v>267890000.4589</v>
      </c>
      <c r="J227" s="2">
        <v>259563151.15264669</v>
      </c>
      <c r="K227" s="2">
        <v>361658309.12956661</v>
      </c>
      <c r="L227" s="10">
        <v>462554.98077791499</v>
      </c>
      <c r="M227" s="10">
        <v>462554.98077791499</v>
      </c>
      <c r="N227" s="10">
        <v>457695.90502095828</v>
      </c>
      <c r="O227" s="10">
        <v>469623.33006854472</v>
      </c>
      <c r="P227" s="10">
        <v>19934.952307604311</v>
      </c>
      <c r="Q227" s="10">
        <v>464764.25431158801</v>
      </c>
      <c r="R227" s="10">
        <v>450317.94462493912</v>
      </c>
      <c r="S227" s="10">
        <v>627443.55545283121</v>
      </c>
      <c r="T227" s="10">
        <v>2437.3197160068289</v>
      </c>
      <c r="U227" s="10">
        <v>2437.3197160068289</v>
      </c>
      <c r="V227" s="10">
        <v>2411.7160112881302</v>
      </c>
      <c r="W227" s="10">
        <v>2474.564644289087</v>
      </c>
      <c r="X227" s="10">
        <v>105.04232862278511</v>
      </c>
      <c r="Y227" s="10">
        <v>2448.9609395703869</v>
      </c>
      <c r="Z227" s="10">
        <v>2372.8396634280489</v>
      </c>
      <c r="AA227" s="10">
        <v>3306.159509545651</v>
      </c>
      <c r="AB227" s="10">
        <v>4.22852319380483</v>
      </c>
      <c r="AC227" s="10">
        <v>4.22852319380483</v>
      </c>
      <c r="AD227" s="10">
        <v>4.1841031456103606</v>
      </c>
      <c r="AE227" s="10">
        <v>4.2931396829994242</v>
      </c>
      <c r="AF227" s="10">
        <v>0.18223867800176261</v>
      </c>
      <c r="AG227" s="10">
        <v>4.2487196348049556</v>
      </c>
      <c r="AH227" s="10">
        <v>4.1166562950650007</v>
      </c>
      <c r="AI227" s="10">
        <v>5.7358794895552458</v>
      </c>
      <c r="AJ227" s="10">
        <v>0.0012314702993227557</v>
      </c>
      <c r="AK227" s="10">
        <v>0.0012002733721767902</v>
      </c>
      <c r="AL227" s="10">
        <v>0.0012187128349527426</v>
      </c>
      <c r="AM227" s="10">
        <v>0.0012148141565528519</v>
      </c>
      <c r="AN227" s="10">
        <v>0.00012485286745051805</v>
      </c>
      <c r="AO227" s="10">
        <v>0.0012335735218405067</v>
      </c>
      <c r="AP227" s="10">
        <v>0.0012531598121451081</v>
      </c>
      <c r="AQ227" s="10">
        <v>0.0015439109194034259</v>
      </c>
      <c r="AR227" s="10">
        <v>0.042310890866028399</v>
      </c>
      <c r="AS227" s="10">
        <v>0.041325229342233004</v>
      </c>
      <c r="AT227" s="10">
        <v>0.042257663327737255</v>
      </c>
      <c r="AU227" s="10">
        <v>0.043325531618592823</v>
      </c>
      <c r="AV227" s="10">
        <v>0.0044122130761527351</v>
      </c>
      <c r="AW227" s="10">
        <v>0.044307106631292871</v>
      </c>
      <c r="AX227" s="10">
        <v>0.045770790075053316</v>
      </c>
      <c r="AY227" s="10">
        <v>0.068372974496783659</v>
      </c>
      <c r="AZ227" s="10">
        <v>0</v>
      </c>
      <c r="BA227" s="10">
        <v>0</v>
      </c>
      <c r="BB227" s="10">
        <v>-0.010504860954658524</v>
      </c>
      <c r="BC227" s="10">
        <v>0.015281100808259174</v>
      </c>
      <c r="BD227" s="10">
        <v>-0.95690252373009121</v>
      </c>
      <c r="BE227" s="10">
        <v>0.0047762398536008721</v>
      </c>
      <c r="BF227" s="10">
        <v>-0.026455311609434817</v>
      </c>
      <c r="BG227" s="10">
        <v>0.35647346051189466</v>
      </c>
    </row>
    <row r="228" x14ac:dyDescent="0.3">
      <c r="A228" s="36">
        <v>4.2499999999999929</v>
      </c>
      <c r="B228" s="36">
        <v>4.2999999999999927</v>
      </c>
      <c r="C228" s="37">
        <v>86</v>
      </c>
      <c r="D228" s="2">
        <v>219244000.0957</v>
      </c>
      <c r="E228" s="2">
        <v>220569160.59850001</v>
      </c>
      <c r="F228" s="2">
        <v>219756686.79049999</v>
      </c>
      <c r="G228" s="2">
        <v>223458200.85460001</v>
      </c>
      <c r="H228" s="2">
        <v>11147716.012599999</v>
      </c>
      <c r="I228" s="2">
        <v>222645727.04660001</v>
      </c>
      <c r="J228" s="2">
        <v>216683706.89174151</v>
      </c>
      <c r="K228" s="2">
        <v>295805446.63956481</v>
      </c>
      <c r="L228" s="10">
        <v>380367.96462061623</v>
      </c>
      <c r="M228" s="10">
        <v>382666.99493855273</v>
      </c>
      <c r="N228" s="10">
        <v>381257.42838931241</v>
      </c>
      <c r="O228" s="10">
        <v>387679.21128855587</v>
      </c>
      <c r="P228" s="10">
        <v>19340.251263571419</v>
      </c>
      <c r="Q228" s="10">
        <v>386269.64473931573</v>
      </c>
      <c r="R228" s="10">
        <v>375926.09385381488</v>
      </c>
      <c r="S228" s="10">
        <v>513194.95909977373</v>
      </c>
      <c r="T228" s="10">
        <v>2448.3173161430882</v>
      </c>
      <c r="U228" s="10">
        <v>2463.1155017456949</v>
      </c>
      <c r="V228" s="10">
        <v>2454.0425342201488</v>
      </c>
      <c r="W228" s="10">
        <v>2495.377672126443</v>
      </c>
      <c r="X228" s="10">
        <v>124.4875396233453</v>
      </c>
      <c r="Y228" s="10">
        <v>2486.304704600896</v>
      </c>
      <c r="Z228" s="10">
        <v>2419.7262934336009</v>
      </c>
      <c r="AA228" s="10">
        <v>3303.2858226494782</v>
      </c>
      <c r="AB228" s="10">
        <v>4.2476030079740408</v>
      </c>
      <c r="AC228" s="10">
        <v>4.2732764847181466</v>
      </c>
      <c r="AD228" s="10">
        <v>4.2575357292618774</v>
      </c>
      <c r="AE228" s="10">
        <v>4.3292483520285954</v>
      </c>
      <c r="AF228" s="10">
        <v>0.21597431193780181</v>
      </c>
      <c r="AG228" s="10">
        <v>4.3135075965723253</v>
      </c>
      <c r="AH228" s="10">
        <v>4.198000240693375</v>
      </c>
      <c r="AI228" s="10">
        <v>5.7308939098578451</v>
      </c>
      <c r="AJ228" s="10">
        <v>0.0010126619984858289</v>
      </c>
      <c r="AK228" s="10">
        <v>0.00099297385937387617</v>
      </c>
      <c r="AL228" s="10">
        <v>0.0010151791097581587</v>
      </c>
      <c r="AM228" s="10">
        <v>0.0010028424141659282</v>
      </c>
      <c r="AN228" s="10">
        <v>0.00012112824702115286</v>
      </c>
      <c r="AO228" s="10">
        <v>0.0010252337644747276</v>
      </c>
      <c r="AP228" s="10">
        <v>0.0010461396859204823</v>
      </c>
      <c r="AQ228" s="10">
        <v>0.0012627865793682527</v>
      </c>
      <c r="AR228" s="10">
        <v>0.043323552864514225</v>
      </c>
      <c r="AS228" s="10">
        <v>0.042318203201606883</v>
      </c>
      <c r="AT228" s="10">
        <v>0.043272842437495414</v>
      </c>
      <c r="AU228" s="10">
        <v>0.044328374032758751</v>
      </c>
      <c r="AV228" s="10">
        <v>0.0045333413231738876</v>
      </c>
      <c r="AW228" s="10">
        <v>0.045332340395767598</v>
      </c>
      <c r="AX228" s="10">
        <v>0.046816929760973798</v>
      </c>
      <c r="AY228" s="10">
        <v>0.069635761076151909</v>
      </c>
      <c r="AZ228" s="10">
        <v>-0.0060079137954022199</v>
      </c>
      <c r="BA228" s="10">
        <v>0</v>
      </c>
      <c r="BB228" s="10">
        <v>-0.0036835331185711695</v>
      </c>
      <c r="BC228" s="10">
        <v>0.013098115113920672</v>
      </c>
      <c r="BD228" s="10">
        <v>-0.94945931705796316</v>
      </c>
      <c r="BE228" s="10">
        <v>0.0094145819953495025</v>
      </c>
      <c r="BF228" s="10">
        <v>-0.017615580057590896</v>
      </c>
      <c r="BG228" s="10">
        <v>0.34110065902647513</v>
      </c>
    </row>
    <row r="229" x14ac:dyDescent="0.3">
      <c r="A229" s="36">
        <v>4.2999999999999927</v>
      </c>
      <c r="B229" s="36">
        <v>4.3499999999999925</v>
      </c>
      <c r="C229" s="37">
        <v>87</v>
      </c>
      <c r="D229" s="2">
        <v>237221491.7692</v>
      </c>
      <c r="E229" s="2">
        <v>239419872.8524</v>
      </c>
      <c r="F229" s="2">
        <v>238593520.32280001</v>
      </c>
      <c r="G229" s="2">
        <v>243096910.21799999</v>
      </c>
      <c r="H229" s="2">
        <v>9289872.3223999999</v>
      </c>
      <c r="I229" s="2">
        <v>242270557.6884</v>
      </c>
      <c r="J229" s="2">
        <v>237074989.65874079</v>
      </c>
      <c r="K229" s="2">
        <v>316820570.73703003</v>
      </c>
      <c r="L229" s="10">
        <v>411557.24192739982</v>
      </c>
      <c r="M229" s="10">
        <v>415371.22879916028</v>
      </c>
      <c r="N229" s="10">
        <v>413937.58395776962</v>
      </c>
      <c r="O229" s="10">
        <v>421750.54690125992</v>
      </c>
      <c r="P229" s="10">
        <v>16117.065120661369</v>
      </c>
      <c r="Q229" s="10">
        <v>420316.9020598692</v>
      </c>
      <c r="R229" s="10">
        <v>411303.07438099629</v>
      </c>
      <c r="S229" s="10">
        <v>549654.24635832303</v>
      </c>
      <c r="T229" s="10">
        <v>2470.606834891556</v>
      </c>
      <c r="U229" s="10">
        <v>2493.5024641591381</v>
      </c>
      <c r="V229" s="10">
        <v>2484.8961941604398</v>
      </c>
      <c r="W229" s="10">
        <v>2531.7979557684798</v>
      </c>
      <c r="X229" s="10">
        <v>96.751866299372509</v>
      </c>
      <c r="Y229" s="10">
        <v>2523.191685769782</v>
      </c>
      <c r="Z229" s="10">
        <v>2469.0810493789231</v>
      </c>
      <c r="AA229" s="10">
        <v>3299.6127865965059</v>
      </c>
      <c r="AB229" s="10">
        <v>4.286273251515607</v>
      </c>
      <c r="AC229" s="10">
        <v>4.3259950404786656</v>
      </c>
      <c r="AD229" s="10">
        <v>4.3110639618587197</v>
      </c>
      <c r="AE229" s="10">
        <v>4.392434159411148</v>
      </c>
      <c r="AF229" s="10">
        <v>0.1678554963487007</v>
      </c>
      <c r="AG229" s="10">
        <v>4.3775030807912012</v>
      </c>
      <c r="AH229" s="10">
        <v>4.2836261554507908</v>
      </c>
      <c r="AI229" s="10">
        <v>5.7245215336612914</v>
      </c>
      <c r="AJ229" s="10">
        <v>0.0010956978974746374</v>
      </c>
      <c r="AK229" s="10">
        <v>0.0010778373300780793</v>
      </c>
      <c r="AL229" s="10">
        <v>0.0011021969847328265</v>
      </c>
      <c r="AM229" s="10">
        <v>0.0010909776029116298</v>
      </c>
      <c r="AN229" s="10">
        <v>0.00010094138998434988</v>
      </c>
      <c r="AO229" s="10">
        <v>0.0011156017192653462</v>
      </c>
      <c r="AP229" s="10">
        <v>0.0011445879285474289</v>
      </c>
      <c r="AQ229" s="10">
        <v>0.0013524996559039029</v>
      </c>
      <c r="AR229" s="10">
        <v>0.044419250761988861</v>
      </c>
      <c r="AS229" s="10">
        <v>0.043396040531684964</v>
      </c>
      <c r="AT229" s="10">
        <v>0.044375039422228243</v>
      </c>
      <c r="AU229" s="10">
        <v>0.045419351635670381</v>
      </c>
      <c r="AV229" s="10">
        <v>0.0046342827131582373</v>
      </c>
      <c r="AW229" s="10">
        <v>0.046447942115032947</v>
      </c>
      <c r="AX229" s="10">
        <v>0.047961517689521227</v>
      </c>
      <c r="AY229" s="10">
        <v>0.070988260732055816</v>
      </c>
      <c r="AZ229" s="10">
        <v>-0.0091821161585665667</v>
      </c>
      <c r="BA229" s="10">
        <v>0</v>
      </c>
      <c r="BB229" s="10">
        <v>-0.0034514784414300115</v>
      </c>
      <c r="BC229" s="10">
        <v>0.015358112598559792</v>
      </c>
      <c r="BD229" s="10">
        <v>-0.96119840758529218</v>
      </c>
      <c r="BE229" s="10">
        <v>0.01190663415712967</v>
      </c>
      <c r="BF229" s="10">
        <v>-0.0097940207123273781</v>
      </c>
      <c r="BG229" s="10">
        <v>0.32328434963436314</v>
      </c>
    </row>
    <row r="230" x14ac:dyDescent="0.3">
      <c r="A230" s="36">
        <v>4.3499999999999925</v>
      </c>
      <c r="B230" s="36">
        <v>4.3999999999999924</v>
      </c>
      <c r="C230" s="37">
        <v>88</v>
      </c>
      <c r="D230" s="2">
        <v>265066607.1257</v>
      </c>
      <c r="E230" s="2">
        <v>265756781.1257</v>
      </c>
      <c r="F230" s="2">
        <v>265359061.32409999</v>
      </c>
      <c r="G230" s="2">
        <v>268554884.85530001</v>
      </c>
      <c r="H230" s="2">
        <v>17630576.98</v>
      </c>
      <c r="I230" s="2">
        <v>268157165.0537</v>
      </c>
      <c r="J230" s="2">
        <v>260806000.76363209</v>
      </c>
      <c r="K230" s="2">
        <v>356442652.0437749</v>
      </c>
      <c r="L230" s="10">
        <v>459865.92927188828</v>
      </c>
      <c r="M230" s="10">
        <v>461063.31702023931</v>
      </c>
      <c r="N230" s="10">
        <v>460373.31012674217</v>
      </c>
      <c r="O230" s="10">
        <v>465917.76694799442</v>
      </c>
      <c r="P230" s="10">
        <v>30587.41255424311</v>
      </c>
      <c r="Q230" s="10">
        <v>465227.76005449728</v>
      </c>
      <c r="R230" s="10">
        <v>452474.17319517903</v>
      </c>
      <c r="S230" s="10">
        <v>618394.87512855441</v>
      </c>
      <c r="T230" s="10">
        <v>2514.75894195004</v>
      </c>
      <c r="U230" s="10">
        <v>2521.3068102644311</v>
      </c>
      <c r="V230" s="10">
        <v>2517.5335344138448</v>
      </c>
      <c r="W230" s="10">
        <v>2547.8531808194311</v>
      </c>
      <c r="X230" s="10">
        <v>167.26607547048809</v>
      </c>
      <c r="Y230" s="10">
        <v>2544.0799049688449</v>
      </c>
      <c r="Z230" s="10">
        <v>2474.337411439943</v>
      </c>
      <c r="AA230" s="10">
        <v>3381.6683143885939</v>
      </c>
      <c r="AB230" s="10">
        <v>4.362873053965008</v>
      </c>
      <c r="AC230" s="10">
        <v>4.3742329969612204</v>
      </c>
      <c r="AD230" s="10">
        <v>4.3676867140316391</v>
      </c>
      <c r="AE230" s="10">
        <v>4.4202884827745716</v>
      </c>
      <c r="AF230" s="10">
        <v>0.29019109598901982</v>
      </c>
      <c r="AG230" s="10">
        <v>4.4137421998449904</v>
      </c>
      <c r="AH230" s="10">
        <v>4.2927454551241508</v>
      </c>
      <c r="AI230" s="10">
        <v>5.8668802485110616</v>
      </c>
      <c r="AJ230" s="10">
        <v>0.001224311178351986</v>
      </c>
      <c r="AK230" s="10">
        <v>0.0011964026879057697</v>
      </c>
      <c r="AL230" s="10">
        <v>0.0012258419963260294</v>
      </c>
      <c r="AM230" s="10">
        <v>0.0012052286648435973</v>
      </c>
      <c r="AN230" s="10">
        <v>0.0001915693655225086</v>
      </c>
      <c r="AO230" s="10">
        <v>0.0012348037550315701</v>
      </c>
      <c r="AP230" s="10">
        <v>0.001259160237005535</v>
      </c>
      <c r="AQ230" s="10">
        <v>0.0015216454004775694</v>
      </c>
      <c r="AR230" s="10">
        <v>0.045643561940340846</v>
      </c>
      <c r="AS230" s="10">
        <v>0.04459244321959073</v>
      </c>
      <c r="AT230" s="10">
        <v>0.04560088141855427</v>
      </c>
      <c r="AU230" s="10">
        <v>0.046624580300513981</v>
      </c>
      <c r="AV230" s="10">
        <v>0.0048258520786807462</v>
      </c>
      <c r="AW230" s="10">
        <v>0.047682745870064519</v>
      </c>
      <c r="AX230" s="10">
        <v>0.049220677926526762</v>
      </c>
      <c r="AY230" s="10">
        <v>0.072509906132533386</v>
      </c>
      <c r="AZ230" s="10">
        <v>-0.0025970136945387967</v>
      </c>
      <c r="BA230" s="10">
        <v>0</v>
      </c>
      <c r="BB230" s="10">
        <v>-0.0014965556096643295</v>
      </c>
      <c r="BC230" s="10">
        <v>0.010528814044735713</v>
      </c>
      <c r="BD230" s="10">
        <v>-0.93365897605577586</v>
      </c>
      <c r="BE230" s="10">
        <v>0.009032258435071272</v>
      </c>
      <c r="BF230" s="10">
        <v>-0.01862898978945049</v>
      </c>
      <c r="BG230" s="10">
        <v>0.34123633848192014</v>
      </c>
    </row>
    <row r="231" x14ac:dyDescent="0.3">
      <c r="A231" s="36">
        <v>4.3999999999999924</v>
      </c>
      <c r="B231" s="36">
        <v>4.4499999999999922</v>
      </c>
      <c r="C231" s="37">
        <v>89</v>
      </c>
      <c r="D231" s="2">
        <v>274571279.4673</v>
      </c>
      <c r="E231" s="2">
        <v>274824089.4673</v>
      </c>
      <c r="F231" s="2">
        <v>274079709.0733</v>
      </c>
      <c r="G231" s="2">
        <v>277943421.95709997</v>
      </c>
      <c r="H231" s="2">
        <v>16249577.189999999</v>
      </c>
      <c r="I231" s="2">
        <v>277199041.56309998</v>
      </c>
      <c r="J231" s="2">
        <v>271291264.68824822</v>
      </c>
      <c r="K231" s="2">
        <v>358701273.7945925</v>
      </c>
      <c r="L231" s="10">
        <v>476355.65246331971</v>
      </c>
      <c r="M231" s="10">
        <v>476794.25431830209</v>
      </c>
      <c r="N231" s="10">
        <v>475502.82351405808</v>
      </c>
      <c r="O231" s="10">
        <v>482206.00629145658</v>
      </c>
      <c r="P231" s="10">
        <v>28191.506262465409</v>
      </c>
      <c r="Q231" s="10">
        <v>480914.57548721251</v>
      </c>
      <c r="R231" s="10">
        <v>470665.13165139832</v>
      </c>
      <c r="S231" s="10">
        <v>622313.37396013632</v>
      </c>
      <c r="T231" s="10">
        <v>2547.1870720287379</v>
      </c>
      <c r="U231" s="10">
        <v>2549.5323805581979</v>
      </c>
      <c r="V231" s="10">
        <v>2542.626792617802</v>
      </c>
      <c r="W231" s="10">
        <v>2578.4703066471661</v>
      </c>
      <c r="X231" s="10">
        <v>150.7466950826169</v>
      </c>
      <c r="Y231" s="10">
        <v>2571.5647187067689</v>
      </c>
      <c r="Z231" s="10">
        <v>2516.7585025968829</v>
      </c>
      <c r="AA231" s="10">
        <v>3327.6577546729209</v>
      </c>
      <c r="AB231" s="10">
        <v>4.4191328459278569</v>
      </c>
      <c r="AC231" s="10">
        <v>4.4232017382641073</v>
      </c>
      <c r="AD231" s="10">
        <v>4.4112211849616214</v>
      </c>
      <c r="AE231" s="10">
        <v>4.4734063506685402</v>
      </c>
      <c r="AF231" s="10">
        <v>0.26153150625253641</v>
      </c>
      <c r="AG231" s="10">
        <v>4.4614257973660516</v>
      </c>
      <c r="AH231" s="10">
        <v>4.3663421058571599</v>
      </c>
      <c r="AI231" s="10">
        <v>5.7731769469014242</v>
      </c>
      <c r="AJ231" s="10">
        <v>0.0012682121310995929</v>
      </c>
      <c r="AK231" s="10">
        <v>0.0012372225383946631</v>
      </c>
      <c r="AL231" s="10">
        <v>0.0012661275482600516</v>
      </c>
      <c r="AM231" s="10">
        <v>0.0012473628231633529</v>
      </c>
      <c r="AN231" s="10">
        <v>0.00017656377303071837</v>
      </c>
      <c r="AO231" s="10">
        <v>0.0012764395735788872</v>
      </c>
      <c r="AP231" s="10">
        <v>0.0013097826435825629</v>
      </c>
      <c r="AQ231" s="10">
        <v>0.001531287404258105</v>
      </c>
      <c r="AR231" s="10">
        <v>0.04691177407144044</v>
      </c>
      <c r="AS231" s="10">
        <v>0.045829665757985395</v>
      </c>
      <c r="AT231" s="10">
        <v>0.046867008966814325</v>
      </c>
      <c r="AU231" s="10">
        <v>0.047871943123677332</v>
      </c>
      <c r="AV231" s="10">
        <v>0.0050024158517114649</v>
      </c>
      <c r="AW231" s="10">
        <v>0.048959185443643409</v>
      </c>
      <c r="AX231" s="10">
        <v>0.050530460570109327</v>
      </c>
      <c r="AY231" s="10">
        <v>0.074041193536791491</v>
      </c>
      <c r="AZ231" s="10">
        <v>-0.00091989752605037278</v>
      </c>
      <c r="BA231" s="10">
        <v>-1.1102230246251565e-16</v>
      </c>
      <c r="BB231" s="10">
        <v>-0.0027085704002253186</v>
      </c>
      <c r="BC231" s="10">
        <v>0.011350287727128539</v>
      </c>
      <c r="BD231" s="10">
        <v>-0.94087280623217184</v>
      </c>
      <c r="BE231" s="10">
        <v>0.0086417173269031089</v>
      </c>
      <c r="BF231" s="10">
        <v>-0.012854858487476806</v>
      </c>
      <c r="BG231" s="10">
        <v>0.30520317374606498</v>
      </c>
    </row>
    <row r="232" x14ac:dyDescent="0.3">
      <c r="A232" s="36">
        <v>4.4499999999999922</v>
      </c>
      <c r="B232" s="36">
        <v>4.499999999999992</v>
      </c>
      <c r="C232" s="37">
        <v>90</v>
      </c>
      <c r="D232" s="2">
        <v>190375764.59779999</v>
      </c>
      <c r="E232" s="2">
        <v>190375764.59779999</v>
      </c>
      <c r="F232" s="2">
        <v>189612496.87900001</v>
      </c>
      <c r="G232" s="2">
        <v>193743933.63440001</v>
      </c>
      <c r="H232" s="2">
        <v>9539857.2603000011</v>
      </c>
      <c r="I232" s="2">
        <v>192980665.9156</v>
      </c>
      <c r="J232" s="2">
        <v>189064130.5694499</v>
      </c>
      <c r="K232" s="2">
        <v>268876699.84206361</v>
      </c>
      <c r="L232" s="10">
        <v>330284.25891495572</v>
      </c>
      <c r="M232" s="10">
        <v>330284.25891495572</v>
      </c>
      <c r="N232" s="10">
        <v>328960.06035748619</v>
      </c>
      <c r="O232" s="10">
        <v>336127.71917106537</v>
      </c>
      <c r="P232" s="10">
        <v>16550.765755448771</v>
      </c>
      <c r="Q232" s="10">
        <v>334803.52061359579</v>
      </c>
      <c r="R232" s="10">
        <v>328008.6957731006</v>
      </c>
      <c r="S232" s="10">
        <v>466476.08604200039</v>
      </c>
      <c r="T232" s="10">
        <v>2579.3800895256391</v>
      </c>
      <c r="U232" s="10">
        <v>2579.3800895256391</v>
      </c>
      <c r="V232" s="10">
        <v>2569.038659979658</v>
      </c>
      <c r="W232" s="10">
        <v>2625.0150377004611</v>
      </c>
      <c r="X232" s="10">
        <v>129.25446642917271</v>
      </c>
      <c r="Y232" s="10">
        <v>2614.67360815448</v>
      </c>
      <c r="Z232" s="10">
        <v>2561.608905758535</v>
      </c>
      <c r="AA232" s="10">
        <v>3642.980542062101</v>
      </c>
      <c r="AB232" s="10">
        <v>4.4749847394115871</v>
      </c>
      <c r="AC232" s="10">
        <v>4.4749847394115871</v>
      </c>
      <c r="AD232" s="10">
        <v>4.457043320234984</v>
      </c>
      <c r="AE232" s="10">
        <v>4.5541571333892907</v>
      </c>
      <c r="AF232" s="10">
        <v>0.22424448692930249</v>
      </c>
      <c r="AG232" s="10">
        <v>4.5362157142126884</v>
      </c>
      <c r="AH232" s="10">
        <v>4.4441533871490773</v>
      </c>
      <c r="AI232" s="10">
        <v>6.3202326783484342</v>
      </c>
      <c r="AJ232" s="10">
        <v>0.00087932304718361574</v>
      </c>
      <c r="AK232" s="10">
        <v>0.00085704709212741843</v>
      </c>
      <c r="AL232" s="10">
        <v>0.00087592622819323543</v>
      </c>
      <c r="AM232" s="10">
        <v>0.00086948983475593677</v>
      </c>
      <c r="AN232" s="10">
        <v>0.00010365766274150424</v>
      </c>
      <c r="AO232" s="10">
        <v>0.00088863279440381995</v>
      </c>
      <c r="AP232" s="10">
        <v>0.00091279355060863449</v>
      </c>
      <c r="AQ232" s="10">
        <v>0.0011478283849151083</v>
      </c>
      <c r="AR232" s="10">
        <v>0.047791097118624053</v>
      </c>
      <c r="AS232" s="10">
        <v>0.046686712850112812</v>
      </c>
      <c r="AT232" s="10">
        <v>0.047742935195007559</v>
      </c>
      <c r="AU232" s="10">
        <v>0.048741432958433271</v>
      </c>
      <c r="AV232" s="10">
        <v>0.005106073514452969</v>
      </c>
      <c r="AW232" s="10">
        <v>0.04984781823804723</v>
      </c>
      <c r="AX232" s="10">
        <v>0.051443254120717964</v>
      </c>
      <c r="AY232" s="10">
        <v>0.075189021921706595</v>
      </c>
      <c r="AZ232" s="10">
        <v>0</v>
      </c>
      <c r="BA232" s="10">
        <v>0</v>
      </c>
      <c r="BB232" s="10">
        <v>-0.0040092693542821412</v>
      </c>
      <c r="BC232" s="10">
        <v>0.01769221541258581</v>
      </c>
      <c r="BD232" s="10">
        <v>-0.94988932924075442</v>
      </c>
      <c r="BE232" s="10">
        <v>0.013682946058303669</v>
      </c>
      <c r="BF232" s="10">
        <v>-0.006889711151632838</v>
      </c>
      <c r="BG232" s="10">
        <v>0.41234731432390936</v>
      </c>
    </row>
    <row r="233" x14ac:dyDescent="0.3">
      <c r="A233" s="36">
        <v>4.499999999999992</v>
      </c>
      <c r="B233" s="36">
        <v>4.5499999999999918</v>
      </c>
      <c r="C233" s="37">
        <v>91</v>
      </c>
      <c r="D233" s="2">
        <v>216896769.48140001</v>
      </c>
      <c r="E233" s="2">
        <v>217688366.2814</v>
      </c>
      <c r="F233" s="2">
        <v>216969357.99860001</v>
      </c>
      <c r="G233" s="2">
        <v>221233209.92649999</v>
      </c>
      <c r="H233" s="2">
        <v>9873301.5278000049</v>
      </c>
      <c r="I233" s="2">
        <v>220514201.6437</v>
      </c>
      <c r="J233" s="2">
        <v>216248579.99230209</v>
      </c>
      <c r="K233" s="2">
        <v>299078387.30601841</v>
      </c>
      <c r="L233" s="10">
        <v>376295.73764579918</v>
      </c>
      <c r="M233" s="10">
        <v>377669.08452637412</v>
      </c>
      <c r="N233" s="10">
        <v>376421.67197709292</v>
      </c>
      <c r="O233" s="10">
        <v>383819.0588088925</v>
      </c>
      <c r="P233" s="10">
        <v>17129.260570759689</v>
      </c>
      <c r="Q233" s="10">
        <v>382571.64625961118</v>
      </c>
      <c r="R233" s="10">
        <v>375171.18912201287</v>
      </c>
      <c r="S233" s="10">
        <v>518873.20698377333</v>
      </c>
      <c r="T233" s="10">
        <v>2600.6769472442011</v>
      </c>
      <c r="U233" s="10">
        <v>2610.168501932611</v>
      </c>
      <c r="V233" s="10">
        <v>2601.5473119055468</v>
      </c>
      <c r="W233" s="10">
        <v>2652.672561220536</v>
      </c>
      <c r="X233" s="10">
        <v>118.3847400675204</v>
      </c>
      <c r="Y233" s="10">
        <v>2644.0513711934709</v>
      </c>
      <c r="Z233" s="10">
        <v>2592.9049022028039</v>
      </c>
      <c r="AA233" s="10">
        <v>3586.066630431927</v>
      </c>
      <c r="AB233" s="10">
        <v>4.511932808319691</v>
      </c>
      <c r="AC233" s="10">
        <v>4.5283997736019339</v>
      </c>
      <c r="AD233" s="10">
        <v>4.5134428101193729</v>
      </c>
      <c r="AE233" s="10">
        <v>4.6021403663315166</v>
      </c>
      <c r="AF233" s="10">
        <v>0.20538652187502479</v>
      </c>
      <c r="AG233" s="10">
        <v>4.5871834028489564</v>
      </c>
      <c r="AH233" s="10">
        <v>4.4984490324715711</v>
      </c>
      <c r="AI233" s="10">
        <v>6.2214923309915298</v>
      </c>
      <c r="AJ233" s="10">
        <v>0.0010018204190412529</v>
      </c>
      <c r="AK233" s="10">
        <v>0.00098000489561053217</v>
      </c>
      <c r="AL233" s="10">
        <v>0.0010023028783092294</v>
      </c>
      <c r="AM233" s="10">
        <v>0.000992857033162682</v>
      </c>
      <c r="AN233" s="10">
        <v>0.00010728078334808199</v>
      </c>
      <c r="AO233" s="10">
        <v>0.0010154185668427007</v>
      </c>
      <c r="AP233" s="10">
        <v>0.0010440389118270127</v>
      </c>
      <c r="AQ233" s="10">
        <v>0.0012767586870343507</v>
      </c>
      <c r="AR233" s="10">
        <v>0.048792917537665306</v>
      </c>
      <c r="AS233" s="10">
        <v>0.047666717745723342</v>
      </c>
      <c r="AT233" s="10">
        <v>0.048745238073316786</v>
      </c>
      <c r="AU233" s="10">
        <v>0.049734289991595952</v>
      </c>
      <c r="AV233" s="10">
        <v>0.0052133542978010511</v>
      </c>
      <c r="AW233" s="10">
        <v>0.050863236804889932</v>
      </c>
      <c r="AX233" s="10">
        <v>0.052487293032544978</v>
      </c>
      <c r="AY233" s="10">
        <v>0.076465780608740944</v>
      </c>
      <c r="AZ233" s="10">
        <v>-0.003636376226815452</v>
      </c>
      <c r="BA233" s="10">
        <v>0</v>
      </c>
      <c r="BB233" s="10">
        <v>-0.0033029247041641563</v>
      </c>
      <c r="BC233" s="10">
        <v>0.016284028887963986</v>
      </c>
      <c r="BD233" s="10">
        <v>-0.9546447901812215</v>
      </c>
      <c r="BE233" s="10">
        <v>0.012981104183799719</v>
      </c>
      <c r="BF233" s="10">
        <v>-0.0066139790274172272</v>
      </c>
      <c r="BG233" s="10">
        <v>0.37388319098048495</v>
      </c>
    </row>
    <row r="234" x14ac:dyDescent="0.3">
      <c r="A234" s="36">
        <v>4.5499999999999918</v>
      </c>
      <c r="B234" s="36">
        <v>4.5999999999999917</v>
      </c>
      <c r="C234" s="37">
        <v>92</v>
      </c>
      <c r="D234" s="2">
        <v>269713911.61930001</v>
      </c>
      <c r="E234" s="2">
        <v>270468185.60759997</v>
      </c>
      <c r="F234" s="2">
        <v>269868037.40219998</v>
      </c>
      <c r="G234" s="2">
        <v>273780649.43040001</v>
      </c>
      <c r="H234" s="2">
        <v>12010664.2005</v>
      </c>
      <c r="I234" s="2">
        <v>273180501.22500002</v>
      </c>
      <c r="J234" s="2">
        <v>267031927.93257421</v>
      </c>
      <c r="K234" s="2">
        <v>376274118.90575153</v>
      </c>
      <c r="L234" s="10">
        <v>467928.57066883083</v>
      </c>
      <c r="M234" s="10">
        <v>469237.16593971947</v>
      </c>
      <c r="N234" s="10">
        <v>468195.96457840939</v>
      </c>
      <c r="O234" s="10">
        <v>474983.98282687669</v>
      </c>
      <c r="P234" s="10">
        <v>20837.386171077651</v>
      </c>
      <c r="Q234" s="10">
        <v>473942.7814655666</v>
      </c>
      <c r="R234" s="10">
        <v>463275.57822379109</v>
      </c>
      <c r="S234" s="10">
        <v>652800.62708727899</v>
      </c>
      <c r="T234" s="10">
        <v>2629.5322639670489</v>
      </c>
      <c r="U234" s="10">
        <v>2636.8859365165972</v>
      </c>
      <c r="V234" s="10">
        <v>2631.0348884197938</v>
      </c>
      <c r="W234" s="10">
        <v>2669.180268102913</v>
      </c>
      <c r="X234" s="10">
        <v>117.0960327454937</v>
      </c>
      <c r="Y234" s="10">
        <v>2663.329220006111</v>
      </c>
      <c r="Z234" s="10">
        <v>2603.3846967416948</v>
      </c>
      <c r="AA234" s="10">
        <v>3668.4238118018029</v>
      </c>
      <c r="AB234" s="10">
        <v>4.5619941011512486</v>
      </c>
      <c r="AC234" s="10">
        <v>4.5747520396076586</v>
      </c>
      <c r="AD234" s="10">
        <v>4.5646010149296448</v>
      </c>
      <c r="AE234" s="10">
        <v>4.6307797036208527</v>
      </c>
      <c r="AF234" s="10">
        <v>0.20315073443793649</v>
      </c>
      <c r="AG234" s="10">
        <v>4.6206286789428388</v>
      </c>
      <c r="AH234" s="10">
        <v>4.5166305020518562</v>
      </c>
      <c r="AI234" s="10">
        <v>6.3643743867644442</v>
      </c>
      <c r="AJ234" s="10">
        <v>0.0012457765258826229</v>
      </c>
      <c r="AK234" s="10">
        <v>0.0012176128220821403</v>
      </c>
      <c r="AL234" s="10">
        <v>0.0012466714800051775</v>
      </c>
      <c r="AM234" s="10">
        <v>0.0012286810077977322</v>
      </c>
      <c r="AN234" s="10">
        <v>0.00013050482255934047</v>
      </c>
      <c r="AO234" s="10">
        <v>0.0012579350943186074</v>
      </c>
      <c r="AP234" s="10">
        <v>0.001289218747571514</v>
      </c>
      <c r="AQ234" s="10">
        <v>0.0016063054717743795</v>
      </c>
      <c r="AR234" s="10">
        <v>0.050038694063547932</v>
      </c>
      <c r="AS234" s="10">
        <v>0.04888433056780548</v>
      </c>
      <c r="AT234" s="10">
        <v>0.049991909553321966</v>
      </c>
      <c r="AU234" s="10">
        <v>0.050962970999393682</v>
      </c>
      <c r="AV234" s="10">
        <v>0.0053438591203603912</v>
      </c>
      <c r="AW234" s="10">
        <v>0.052121171899208542</v>
      </c>
      <c r="AX234" s="10">
        <v>0.053776511780116491</v>
      </c>
      <c r="AY234" s="10">
        <v>0.078072086080515329</v>
      </c>
      <c r="AZ234" s="10">
        <v>-0.0027887715762410226</v>
      </c>
      <c r="BA234" s="10">
        <v>0</v>
      </c>
      <c r="BB234" s="10">
        <v>-0.002218923471726475</v>
      </c>
      <c r="BC234" s="10">
        <v>0.012247147720382268</v>
      </c>
      <c r="BD234" s="10">
        <v>-0.95559306107105224</v>
      </c>
      <c r="BE234" s="10">
        <v>0.010028224248655793</v>
      </c>
      <c r="BF234" s="10">
        <v>-0.012704849804446638</v>
      </c>
      <c r="BG234" s="10">
        <v>0.39119548593288789</v>
      </c>
    </row>
    <row r="235" x14ac:dyDescent="0.3">
      <c r="A235" s="36">
        <v>4.5999999999999917</v>
      </c>
      <c r="B235" s="36">
        <v>4.6499999999999915</v>
      </c>
      <c r="C235" s="37">
        <v>93</v>
      </c>
      <c r="D235" s="2">
        <v>285680591.87440002</v>
      </c>
      <c r="E235" s="2">
        <v>290122501.31440002</v>
      </c>
      <c r="F235" s="2">
        <v>289478306.01050001</v>
      </c>
      <c r="G235" s="2">
        <v>295143797.33069998</v>
      </c>
      <c r="H235" s="2">
        <v>21071774.466400001</v>
      </c>
      <c r="I235" s="2">
        <v>294499602.02679998</v>
      </c>
      <c r="J235" s="2">
        <v>288163991.26285028</v>
      </c>
      <c r="K235" s="2">
        <v>403200858.95474392</v>
      </c>
      <c r="L235" s="10">
        <v>495629.27704040601</v>
      </c>
      <c r="M235" s="10">
        <v>503335.57710783952</v>
      </c>
      <c r="N235" s="10">
        <v>502217.95812417002</v>
      </c>
      <c r="O235" s="10">
        <v>512047.05903958657</v>
      </c>
      <c r="P235" s="10">
        <v>36557.570383822051</v>
      </c>
      <c r="Q235" s="10">
        <v>510929.44005591702</v>
      </c>
      <c r="R235" s="10">
        <v>499937.74418346392</v>
      </c>
      <c r="S235" s="10">
        <v>699516.01862288767</v>
      </c>
      <c r="T235" s="10">
        <v>2625.6224845976608</v>
      </c>
      <c r="U235" s="10">
        <v>2666.4470195220988</v>
      </c>
      <c r="V235" s="10">
        <v>2660.5263734491741</v>
      </c>
      <c r="W235" s="10">
        <v>2712.596558893028</v>
      </c>
      <c r="X235" s="10">
        <v>193.66567559365441</v>
      </c>
      <c r="Y235" s="10">
        <v>2706.6759128201029</v>
      </c>
      <c r="Z235" s="10">
        <v>2648.4468186896938</v>
      </c>
      <c r="AA235" s="10">
        <v>3705.7233539550512</v>
      </c>
      <c r="AB235" s="10">
        <v>4.5552109973025674</v>
      </c>
      <c r="AC235" s="10">
        <v>4.626037771348896</v>
      </c>
      <c r="AD235" s="10">
        <v>4.6157660006504297</v>
      </c>
      <c r="AE235" s="10">
        <v>4.7061029332280677</v>
      </c>
      <c r="AF235" s="10">
        <v>0.33599194874331989</v>
      </c>
      <c r="AG235" s="10">
        <v>4.6958311625296014</v>
      </c>
      <c r="AH235" s="10">
        <v>4.5948090957619003</v>
      </c>
      <c r="AI235" s="10">
        <v>6.4290856259496376</v>
      </c>
      <c r="AJ235" s="10">
        <v>0.0013195247257387472</v>
      </c>
      <c r="AK235" s="10">
        <v>0.0013060940116907773</v>
      </c>
      <c r="AL235" s="10">
        <v>0.0013372622844018199</v>
      </c>
      <c r="AM235" s="10">
        <v>0.0013245551835164417</v>
      </c>
      <c r="AN235" s="10">
        <v>0.00022896054221826411</v>
      </c>
      <c r="AO235" s="10">
        <v>0.0013561047841670491</v>
      </c>
      <c r="AP235" s="10">
        <v>0.0013912434471315589</v>
      </c>
      <c r="AQ235" s="10">
        <v>0.0017212550994647618</v>
      </c>
      <c r="AR235" s="10">
        <v>0.051358218789286682</v>
      </c>
      <c r="AS235" s="10">
        <v>0.050190424579496254</v>
      </c>
      <c r="AT235" s="10">
        <v>0.051329171837723786</v>
      </c>
      <c r="AU235" s="10">
        <v>0.052287526182910125</v>
      </c>
      <c r="AV235" s="10">
        <v>0.0055728196625786557</v>
      </c>
      <c r="AW235" s="10">
        <v>0.053477276683375589</v>
      </c>
      <c r="AX235" s="10">
        <v>0.055167755227248053</v>
      </c>
      <c r="AY235" s="10">
        <v>0.07979334117998009</v>
      </c>
      <c r="AZ235" s="10">
        <v>-0.015310461683860854</v>
      </c>
      <c r="BA235" s="10">
        <v>0</v>
      </c>
      <c r="BB235" s="10">
        <v>-0.0022204251686148702</v>
      </c>
      <c r="BC235" s="10">
        <v>0.017307502842940359</v>
      </c>
      <c r="BD235" s="10">
        <v>-0.92736938923753132</v>
      </c>
      <c r="BE235" s="10">
        <v>0.015087077674325489</v>
      </c>
      <c r="BF235" s="10">
        <v>-0.0067506313459889666</v>
      </c>
      <c r="BG235" s="10">
        <v>0.38976072909906123</v>
      </c>
    </row>
    <row r="236" x14ac:dyDescent="0.3">
      <c r="A236" s="36">
        <v>4.6499999999999915</v>
      </c>
      <c r="B236" s="36">
        <v>4.6999999999999913</v>
      </c>
      <c r="C236" s="37">
        <v>94</v>
      </c>
      <c r="D236" s="2">
        <v>294395661.64240003</v>
      </c>
      <c r="E236" s="2">
        <v>296177853.64240003</v>
      </c>
      <c r="F236" s="2">
        <v>294249802.08560002</v>
      </c>
      <c r="G236" s="2">
        <v>298142877.15560001</v>
      </c>
      <c r="H236" s="2">
        <v>17692504.05780001</v>
      </c>
      <c r="I236" s="2">
        <v>296214825.5988</v>
      </c>
      <c r="J236" s="2">
        <v>288191705.99349338</v>
      </c>
      <c r="K236" s="2">
        <v>407344030.4081257</v>
      </c>
      <c r="L236" s="10">
        <v>510749.11314873211</v>
      </c>
      <c r="M236" s="10">
        <v>513841.05063987093</v>
      </c>
      <c r="N236" s="10">
        <v>510496.0603732114</v>
      </c>
      <c r="O236" s="10">
        <v>517250.18381487823</v>
      </c>
      <c r="P236" s="10">
        <v>30694.850279003691</v>
      </c>
      <c r="Q236" s="10">
        <v>513905.19354821858</v>
      </c>
      <c r="R236" s="10">
        <v>499985.82666544808</v>
      </c>
      <c r="S236" s="10">
        <v>706704.03604689566</v>
      </c>
      <c r="T236" s="10">
        <v>2679.691350735442</v>
      </c>
      <c r="U236" s="10">
        <v>2695.9134800328202</v>
      </c>
      <c r="V236" s="10">
        <v>2678.3636864940659</v>
      </c>
      <c r="W236" s="10">
        <v>2713.7998051333229</v>
      </c>
      <c r="X236" s="10">
        <v>161.04330421189249</v>
      </c>
      <c r="Y236" s="10">
        <v>2696.2500115945691</v>
      </c>
      <c r="Z236" s="10">
        <v>2623.2207961084691</v>
      </c>
      <c r="AA236" s="10">
        <v>3707.7865515024941</v>
      </c>
      <c r="AB236" s="10">
        <v>4.6490154551358271</v>
      </c>
      <c r="AC236" s="10">
        <v>4.6771593418554742</v>
      </c>
      <c r="AD236" s="10">
        <v>4.6467120810641456</v>
      </c>
      <c r="AE236" s="10">
        <v>4.708190453630718</v>
      </c>
      <c r="AF236" s="10">
        <v>0.2793951661715629</v>
      </c>
      <c r="AG236" s="10">
        <v>4.6777431928393893</v>
      </c>
      <c r="AH236" s="10">
        <v>4.5510442909758799</v>
      </c>
      <c r="AI236" s="10">
        <v>6.4326650819502076</v>
      </c>
      <c r="AJ236" s="10">
        <v>0.0013597785979740375</v>
      </c>
      <c r="AK236" s="10">
        <v>0.0013333544254072163</v>
      </c>
      <c r="AL236" s="10">
        <v>0.0013593044948504711</v>
      </c>
      <c r="AM236" s="10">
        <v>0.0013380145438817213</v>
      </c>
      <c r="AN236" s="10">
        <v>0.00019224224940011899</v>
      </c>
      <c r="AO236" s="10">
        <v>0.0013640030049995977</v>
      </c>
      <c r="AP236" s="10">
        <v>0.0013913772526678691</v>
      </c>
      <c r="AQ236" s="10">
        <v>0.0017389422021425135</v>
      </c>
      <c r="AR236" s="10">
        <v>0.052717997387260719</v>
      </c>
      <c r="AS236" s="10">
        <v>0.051523779004903472</v>
      </c>
      <c r="AT236" s="10">
        <v>0.052688476332574258</v>
      </c>
      <c r="AU236" s="10">
        <v>0.053625540726791848</v>
      </c>
      <c r="AV236" s="10">
        <v>0.0057650619119787748</v>
      </c>
      <c r="AW236" s="10">
        <v>0.05484127968837519</v>
      </c>
      <c r="AX236" s="10">
        <v>0.056559132479915925</v>
      </c>
      <c r="AY236" s="10">
        <v>0.081532283382122608</v>
      </c>
      <c r="AZ236" s="10">
        <v>-0.006017303380663197</v>
      </c>
      <c r="BA236" s="10">
        <v>0</v>
      </c>
      <c r="BB236" s="10">
        <v>-0.0065097762479158217</v>
      </c>
      <c r="BC236" s="10">
        <v>0.0066346065009050825</v>
      </c>
      <c r="BD236" s="10">
        <v>-0.94026391966780332</v>
      </c>
      <c r="BE236" s="10">
        <v>0.00012483025298926087</v>
      </c>
      <c r="BF236" s="10">
        <v>-0.026964027021915582</v>
      </c>
      <c r="BG236" s="10">
        <v>0.37533588483609504</v>
      </c>
    </row>
    <row r="237" x14ac:dyDescent="0.3">
      <c r="A237" s="36">
        <v>4.6999999999999913</v>
      </c>
      <c r="B237" s="36">
        <v>4.7499999999999911</v>
      </c>
      <c r="C237" s="37">
        <v>95</v>
      </c>
      <c r="D237" s="2">
        <v>263496808.74259999</v>
      </c>
      <c r="E237" s="2">
        <v>266773166.94260001</v>
      </c>
      <c r="F237" s="2">
        <v>265593398.23469999</v>
      </c>
      <c r="G237" s="2">
        <v>270465278.78359997</v>
      </c>
      <c r="H237" s="2">
        <v>16050826.522299999</v>
      </c>
      <c r="I237" s="2">
        <v>269285510.07569999</v>
      </c>
      <c r="J237" s="2">
        <v>262855951.15325019</v>
      </c>
      <c r="K237" s="2">
        <v>354217865.52632648</v>
      </c>
      <c r="L237" s="10">
        <v>457142.47496716911</v>
      </c>
      <c r="M237" s="10">
        <v>462826.65195426153</v>
      </c>
      <c r="N237" s="10">
        <v>460779.86288842099</v>
      </c>
      <c r="O237" s="10">
        <v>469232.12287022662</v>
      </c>
      <c r="P237" s="10">
        <v>27846.692324993739</v>
      </c>
      <c r="Q237" s="10">
        <v>467185.33380438609</v>
      </c>
      <c r="R237" s="10">
        <v>456030.64660805208</v>
      </c>
      <c r="S237" s="10">
        <v>614535.07728237472</v>
      </c>
      <c r="T237" s="10">
        <v>2690.858565255643</v>
      </c>
      <c r="U237" s="10">
        <v>2724.3170977038581</v>
      </c>
      <c r="V237" s="10">
        <v>2712.2691691242972</v>
      </c>
      <c r="W237" s="10">
        <v>2762.021352334667</v>
      </c>
      <c r="X237" s="10">
        <v>163.91281637552791</v>
      </c>
      <c r="Y237" s="10">
        <v>2749.9734237551052</v>
      </c>
      <c r="Z237" s="10">
        <v>2684.3140566460702</v>
      </c>
      <c r="AA237" s="10">
        <v>3617.3120348838202</v>
      </c>
      <c r="AB237" s="10">
        <v>4.6683895344979813</v>
      </c>
      <c r="AC237" s="10">
        <v>4.7264369788110097</v>
      </c>
      <c r="AD237" s="10">
        <v>4.7055349424054427</v>
      </c>
      <c r="AE237" s="10">
        <v>4.7918503565326267</v>
      </c>
      <c r="AF237" s="10">
        <v>0.28437350309599269</v>
      </c>
      <c r="AG237" s="10">
        <v>4.7709483201270597</v>
      </c>
      <c r="AH237" s="10">
        <v>4.6570354202773929</v>
      </c>
      <c r="AI237" s="10">
        <v>6.2757002039090404</v>
      </c>
      <c r="AJ237" s="10">
        <v>0.0012170604660535606</v>
      </c>
      <c r="AK237" s="10">
        <v>0.00120097832551749</v>
      </c>
      <c r="AL237" s="10">
        <v>0.0012269245296484997</v>
      </c>
      <c r="AM237" s="10">
        <v>0.0012138021879979828</v>
      </c>
      <c r="AN237" s="10">
        <v>0.00017440419882326869</v>
      </c>
      <c r="AO237" s="10">
        <v>0.0012399995314332848</v>
      </c>
      <c r="AP237" s="10">
        <v>0.0012690573099673665</v>
      </c>
      <c r="AQ237" s="10">
        <v>0.0015121478385222056</v>
      </c>
      <c r="AR237" s="10">
        <v>0.053935057853314282</v>
      </c>
      <c r="AS237" s="10">
        <v>0.052724757330420965</v>
      </c>
      <c r="AT237" s="10">
        <v>0.053915400862222761</v>
      </c>
      <c r="AU237" s="10">
        <v>0.054839342914789833</v>
      </c>
      <c r="AV237" s="10">
        <v>0.0059394661108020438</v>
      </c>
      <c r="AW237" s="10">
        <v>0.056081279219808475</v>
      </c>
      <c r="AX237" s="10">
        <v>0.057828189789883293</v>
      </c>
      <c r="AY237" s="10">
        <v>0.08304443122064481</v>
      </c>
      <c r="AZ237" s="10">
        <v>-0.012281438337855777</v>
      </c>
      <c r="BA237" s="10">
        <v>-1.1102230246251565e-16</v>
      </c>
      <c r="BB237" s="10">
        <v>-0.0044223664674412078</v>
      </c>
      <c r="BC237" s="10">
        <v>0.013839892082528449</v>
      </c>
      <c r="BD237" s="10">
        <v>-0.9398334296276748</v>
      </c>
      <c r="BE237" s="10">
        <v>0.0094175256150874631</v>
      </c>
      <c r="BF237" s="10">
        <v>-0.014683694894219612</v>
      </c>
      <c r="BG237" s="10">
        <v>0.32778670953267719</v>
      </c>
    </row>
    <row r="238" x14ac:dyDescent="0.3">
      <c r="A238" s="36">
        <v>4.7499999999999911</v>
      </c>
      <c r="B238" s="36">
        <v>4.7999999999999909</v>
      </c>
      <c r="C238" s="37">
        <v>96</v>
      </c>
      <c r="D238" s="2">
        <v>258290921.34369999</v>
      </c>
      <c r="E238" s="2">
        <v>263302235.8003</v>
      </c>
      <c r="F238" s="2">
        <v>262683157.46349999</v>
      </c>
      <c r="G238" s="2">
        <v>268464001.00199997</v>
      </c>
      <c r="H238" s="2">
        <v>11949395.440700009</v>
      </c>
      <c r="I238" s="2">
        <v>267844922.6652</v>
      </c>
      <c r="J238" s="2">
        <v>262400797.24891901</v>
      </c>
      <c r="K238" s="2">
        <v>360783802.50639409</v>
      </c>
      <c r="L238" s="10">
        <v>448110.74414169899</v>
      </c>
      <c r="M238" s="10">
        <v>456804.90899500751</v>
      </c>
      <c r="N238" s="10">
        <v>455730.8656149992</v>
      </c>
      <c r="O238" s="10">
        <v>465760.09190885298</v>
      </c>
      <c r="P238" s="10">
        <v>20731.090566865991</v>
      </c>
      <c r="Q238" s="10">
        <v>464686.04852884472</v>
      </c>
      <c r="R238" s="10">
        <v>455240.99688398198</v>
      </c>
      <c r="S238" s="10">
        <v>625926.36773431604</v>
      </c>
      <c r="T238" s="10">
        <v>2697.9723376950169</v>
      </c>
      <c r="U238" s="10">
        <v>2750.3179165061551</v>
      </c>
      <c r="V238" s="10">
        <v>2743.8513468765932</v>
      </c>
      <c r="W238" s="10">
        <v>2804.2350253825139</v>
      </c>
      <c r="X238" s="10">
        <v>124.81715649729681</v>
      </c>
      <c r="Y238" s="10">
        <v>2797.7684557529519</v>
      </c>
      <c r="Z238" s="10">
        <v>2740.9019592471641</v>
      </c>
      <c r="AA238" s="10">
        <v>3768.5595528749532</v>
      </c>
      <c r="AB238" s="10">
        <v>4.6807312685584721</v>
      </c>
      <c r="AC238" s="10">
        <v>4.7715459830345317</v>
      </c>
      <c r="AD238" s="10">
        <v>4.7603270857009674</v>
      </c>
      <c r="AE238" s="10">
        <v>4.8650871561228586</v>
      </c>
      <c r="AF238" s="10">
        <v>0.2165461665810067</v>
      </c>
      <c r="AG238" s="10">
        <v>4.8538682587892934</v>
      </c>
      <c r="AH238" s="10">
        <v>4.7552101722666489</v>
      </c>
      <c r="AI238" s="10">
        <v>6.5381005913636372</v>
      </c>
      <c r="AJ238" s="10">
        <v>0.0011930150904220218</v>
      </c>
      <c r="AK238" s="10">
        <v>0.0011853526420237566</v>
      </c>
      <c r="AL238" s="10">
        <v>0.0012134804989869651</v>
      </c>
      <c r="AM238" s="10">
        <v>0.0012048207935616145</v>
      </c>
      <c r="AN238" s="10">
        <v>0.00012983909179768987</v>
      </c>
      <c r="AO238" s="10">
        <v>0.0012333659486849725</v>
      </c>
      <c r="AP238" s="10">
        <v>0.0012668598463492994</v>
      </c>
      <c r="AQ238" s="10">
        <v>0.001540177670946184</v>
      </c>
      <c r="AR238" s="10">
        <v>0.055128072943736305</v>
      </c>
      <c r="AS238" s="10">
        <v>0.05391010997244472</v>
      </c>
      <c r="AT238" s="10">
        <v>0.055128881361209726</v>
      </c>
      <c r="AU238" s="10">
        <v>0.056044163708351448</v>
      </c>
      <c r="AV238" s="10">
        <v>0.0060693052025997335</v>
      </c>
      <c r="AW238" s="10">
        <v>0.057314645168493446</v>
      </c>
      <c r="AX238" s="10">
        <v>0.059095049636232591</v>
      </c>
      <c r="AY238" s="10">
        <v>0.084584608891590987</v>
      </c>
      <c r="AZ238" s="10">
        <v>-0.019032555653651362</v>
      </c>
      <c r="BA238" s="10">
        <v>-1.1102230246251565e-16</v>
      </c>
      <c r="BB238" s="10">
        <v>-0.0023512080515319944</v>
      </c>
      <c r="BC238" s="10">
        <v>0.019603955074710688</v>
      </c>
      <c r="BD238" s="10">
        <v>-0.95461718961717079</v>
      </c>
      <c r="BE238" s="10">
        <v>0.017252747023178916</v>
      </c>
      <c r="BF238" s="10">
        <v>-0.0034235886704155893</v>
      </c>
      <c r="BG238" s="10">
        <v>0.37022688550213601</v>
      </c>
    </row>
    <row r="239" x14ac:dyDescent="0.3">
      <c r="A239" s="36">
        <v>4.7999999999999909</v>
      </c>
      <c r="B239" s="36">
        <v>4.8499999999999908</v>
      </c>
      <c r="C239" s="37">
        <v>97</v>
      </c>
      <c r="D239" s="2">
        <v>211741208.516</v>
      </c>
      <c r="E239" s="2">
        <v>216459709.91600001</v>
      </c>
      <c r="F239" s="2">
        <v>214380023.26100001</v>
      </c>
      <c r="G239" s="2">
        <v>218654479.9296</v>
      </c>
      <c r="H239" s="2">
        <v>23103642.239599999</v>
      </c>
      <c r="I239" s="2">
        <v>216574793.2746</v>
      </c>
      <c r="J239" s="2">
        <v>211290056.55807981</v>
      </c>
      <c r="K239" s="2">
        <v>291302387.09896672</v>
      </c>
      <c r="L239" s="10">
        <v>367351.31850534061</v>
      </c>
      <c r="M239" s="10">
        <v>375537.4799181688</v>
      </c>
      <c r="N239" s="10">
        <v>371929.41684841219</v>
      </c>
      <c r="O239" s="10">
        <v>379345.20191976981</v>
      </c>
      <c r="P239" s="10">
        <v>40082.672137726171</v>
      </c>
      <c r="Q239" s="10">
        <v>375737.13885001309</v>
      </c>
      <c r="R239" s="10">
        <v>366568.61178637081</v>
      </c>
      <c r="S239" s="10">
        <v>505382.56929081609</v>
      </c>
      <c r="T239" s="10">
        <v>2721.469442650764</v>
      </c>
      <c r="U239" s="10">
        <v>2782.1154428564091</v>
      </c>
      <c r="V239" s="10">
        <v>2755.385626201738</v>
      </c>
      <c r="W239" s="10">
        <v>2810.3244040100772</v>
      </c>
      <c r="X239" s="10">
        <v>296.94671533083141</v>
      </c>
      <c r="Y239" s="10">
        <v>2783.594587355406</v>
      </c>
      <c r="Z239" s="10">
        <v>2715.670872424037</v>
      </c>
      <c r="AA239" s="10">
        <v>3744.0541244533269</v>
      </c>
      <c r="AB239" s="10">
        <v>4.7214965619420672</v>
      </c>
      <c r="AC239" s="10">
        <v>4.826711736133988</v>
      </c>
      <c r="AD239" s="10">
        <v>4.7803379883863588</v>
      </c>
      <c r="AE239" s="10">
        <v>4.8756516621223813</v>
      </c>
      <c r="AF239" s="10">
        <v>0.51517495421477266</v>
      </c>
      <c r="AG239" s="10">
        <v>4.8292779143747513</v>
      </c>
      <c r="AH239" s="10">
        <v>4.7114365814915793</v>
      </c>
      <c r="AI239" s="10">
        <v>6.4955859504757596</v>
      </c>
      <c r="AJ239" s="10">
        <v>0.00097800749522915969</v>
      </c>
      <c r="AK239" s="10">
        <v>0.00097447364341877042</v>
      </c>
      <c r="AL239" s="10">
        <v>0.00099034129219245041</v>
      </c>
      <c r="AM239" s="10">
        <v>0.00098128413135964649</v>
      </c>
      <c r="AN239" s="10">
        <v>0.00025103830068181926</v>
      </c>
      <c r="AO239" s="10">
        <v>0.00099727847259687514</v>
      </c>
      <c r="AP239" s="10">
        <v>0.0010200993723825528</v>
      </c>
      <c r="AQ239" s="10">
        <v>0.0012435631228073184</v>
      </c>
      <c r="AR239" s="10">
        <v>0.056106080438965464</v>
      </c>
      <c r="AS239" s="10">
        <v>0.054884583615863493</v>
      </c>
      <c r="AT239" s="10">
        <v>0.056119222653402176</v>
      </c>
      <c r="AU239" s="10">
        <v>0.057025447839711092</v>
      </c>
      <c r="AV239" s="10">
        <v>0.0063203435032815527</v>
      </c>
      <c r="AW239" s="10">
        <v>0.058311923641090321</v>
      </c>
      <c r="AX239" s="10">
        <v>0.060115149008615143</v>
      </c>
      <c r="AY239" s="10">
        <v>0.08582817201439831</v>
      </c>
      <c r="AZ239" s="10">
        <v>-0.021798520388995657</v>
      </c>
      <c r="BA239" s="10">
        <v>0</v>
      </c>
      <c r="BB239" s="10">
        <v>-0.0096077309528275201</v>
      </c>
      <c r="BC239" s="10">
        <v>0.010139392750972975</v>
      </c>
      <c r="BD239" s="10">
        <v>-0.89326585419260862</v>
      </c>
      <c r="BE239" s="10">
        <v>0.00053166179814545522</v>
      </c>
      <c r="BF239" s="10">
        <v>-0.023882751020623427</v>
      </c>
      <c r="BG239" s="10">
        <v>0.34575800370429377</v>
      </c>
    </row>
    <row r="240" x14ac:dyDescent="0.3">
      <c r="A240" s="36">
        <v>4.8499999999999908</v>
      </c>
      <c r="B240" s="36">
        <v>4.8999999999999906</v>
      </c>
      <c r="C240" s="37">
        <v>98</v>
      </c>
      <c r="D240" s="2">
        <v>271443955.14810002</v>
      </c>
      <c r="E240" s="2">
        <v>274317979.14810002</v>
      </c>
      <c r="F240" s="2">
        <v>273289068.64410001</v>
      </c>
      <c r="G240" s="2">
        <v>278877486.02749997</v>
      </c>
      <c r="H240" s="2">
        <v>11212554.761000009</v>
      </c>
      <c r="I240" s="2">
        <v>277848575.52350003</v>
      </c>
      <c r="J240" s="2">
        <v>273623482.63240868</v>
      </c>
      <c r="K240" s="2">
        <v>377405551.57591808</v>
      </c>
      <c r="L240" s="10">
        <v>470930.03540888068</v>
      </c>
      <c r="M240" s="10">
        <v>475916.19995009329</v>
      </c>
      <c r="N240" s="10">
        <v>474131.1358479404</v>
      </c>
      <c r="O240" s="10">
        <v>483826.52064591192</v>
      </c>
      <c r="P240" s="10">
        <v>19452.740466225499</v>
      </c>
      <c r="Q240" s="10">
        <v>482041.45654375898</v>
      </c>
      <c r="R240" s="10">
        <v>474711.31303873291</v>
      </c>
      <c r="S240" s="10">
        <v>654763.55761978484</v>
      </c>
      <c r="T240" s="10">
        <v>2780.790605728997</v>
      </c>
      <c r="U240" s="10">
        <v>2810.233364678922</v>
      </c>
      <c r="V240" s="10">
        <v>2799.692755431985</v>
      </c>
      <c r="W240" s="10">
        <v>2856.9429474731842</v>
      </c>
      <c r="X240" s="10">
        <v>114.86631532685649</v>
      </c>
      <c r="Y240" s="10">
        <v>2846.402338226248</v>
      </c>
      <c r="Z240" s="10">
        <v>2803.1186386004119</v>
      </c>
      <c r="AA240" s="10">
        <v>3866.3075469839928</v>
      </c>
      <c r="AB240" s="10">
        <v>4.8244132668422974</v>
      </c>
      <c r="AC240" s="10">
        <v>4.8754937173436108</v>
      </c>
      <c r="AD240" s="10">
        <v>4.8572067398967098</v>
      </c>
      <c r="AE240" s="10">
        <v>4.9565305025143633</v>
      </c>
      <c r="AF240" s="10">
        <v>0.1992823819364497</v>
      </c>
      <c r="AG240" s="10">
        <v>4.9382435250674623</v>
      </c>
      <c r="AH240" s="10">
        <v>4.8631503288078486</v>
      </c>
      <c r="AI240" s="10">
        <v>6.707684276886499</v>
      </c>
      <c r="AJ240" s="10">
        <v>0.0012537673914779293</v>
      </c>
      <c r="AK240" s="10">
        <v>0.0012349440951364974</v>
      </c>
      <c r="AL240" s="10">
        <v>0.0012624751376837161</v>
      </c>
      <c r="AM240" s="10">
        <v>0.001251554743906307</v>
      </c>
      <c r="AN240" s="10">
        <v>0.00012183276837098469</v>
      </c>
      <c r="AO240" s="10">
        <v>0.0012794305321578306</v>
      </c>
      <c r="AP240" s="10">
        <v>0.001321042492246778</v>
      </c>
      <c r="AQ240" s="10">
        <v>0.0016111355315571731</v>
      </c>
      <c r="AR240" s="10">
        <v>0.057359847830443393</v>
      </c>
      <c r="AS240" s="10">
        <v>0.05611952771099999</v>
      </c>
      <c r="AT240" s="10">
        <v>0.057381697791085894</v>
      </c>
      <c r="AU240" s="10">
        <v>0.058277002583617399</v>
      </c>
      <c r="AV240" s="10">
        <v>0.0064421762716525372</v>
      </c>
      <c r="AW240" s="10">
        <v>0.059591354173248151</v>
      </c>
      <c r="AX240" s="10">
        <v>0.061436191500861922</v>
      </c>
      <c r="AY240" s="10">
        <v>0.087439307545955483</v>
      </c>
      <c r="AZ240" s="10">
        <v>-0.01047698006862452</v>
      </c>
      <c r="BA240" s="10">
        <v>0</v>
      </c>
      <c r="BB240" s="10">
        <v>-0.003750794997817164</v>
      </c>
      <c r="BC240" s="10">
        <v>0.016621246968790082</v>
      </c>
      <c r="BD240" s="10">
        <v>-0.95912570223861804</v>
      </c>
      <c r="BE240" s="10">
        <v>0.012870451970973029</v>
      </c>
      <c r="BF240" s="10">
        <v>-0.0025317207346310378</v>
      </c>
      <c r="BG240" s="10">
        <v>0.37579590206941083</v>
      </c>
    </row>
    <row r="241" x14ac:dyDescent="0.3">
      <c r="A241" s="36">
        <v>4.8999999999999906</v>
      </c>
      <c r="B241" s="36">
        <v>4.9499999999999904</v>
      </c>
      <c r="C241" s="37">
        <v>99</v>
      </c>
      <c r="D241" s="2">
        <v>277258693.13590002</v>
      </c>
      <c r="E241" s="2">
        <v>278167804.73589998</v>
      </c>
      <c r="F241" s="2">
        <v>276940939.7263</v>
      </c>
      <c r="G241" s="2">
        <v>280797224.31940001</v>
      </c>
      <c r="H241" s="2">
        <v>28384782.134700011</v>
      </c>
      <c r="I241" s="2">
        <v>279570359.30980003</v>
      </c>
      <c r="J241" s="2">
        <v>272752447.37617189</v>
      </c>
      <c r="K241" s="2">
        <v>372925220.297607</v>
      </c>
      <c r="L241" s="10">
        <v>481018.06542227318</v>
      </c>
      <c r="M241" s="10">
        <v>482595.28955955431</v>
      </c>
      <c r="N241" s="10">
        <v>480466.7927871815</v>
      </c>
      <c r="O241" s="10">
        <v>487157.08817056718</v>
      </c>
      <c r="P241" s="10">
        <v>49244.959050476769</v>
      </c>
      <c r="Q241" s="10">
        <v>485028.59139819437</v>
      </c>
      <c r="R241" s="10">
        <v>473200.14781923802</v>
      </c>
      <c r="S241" s="10">
        <v>646990.59923363326</v>
      </c>
      <c r="T241" s="10">
        <v>2829.314113471276</v>
      </c>
      <c r="U241" s="10">
        <v>2838.5912338800481</v>
      </c>
      <c r="V241" s="10">
        <v>2826.0715669663618</v>
      </c>
      <c r="W241" s="10">
        <v>2865.4234094691751</v>
      </c>
      <c r="X241" s="10">
        <v>289.65535324856307</v>
      </c>
      <c r="Y241" s="10">
        <v>2852.9037425554889</v>
      </c>
      <c r="Z241" s="10">
        <v>2783.3296771220821</v>
      </c>
      <c r="AA241" s="10">
        <v>3805.552775004352</v>
      </c>
      <c r="AB241" s="10">
        <v>4.9085970432198822</v>
      </c>
      <c r="AC241" s="10">
        <v>4.924691984955504</v>
      </c>
      <c r="AD241" s="10">
        <v>4.9029715263814584</v>
      </c>
      <c r="AE241" s="10">
        <v>4.9712433159416376</v>
      </c>
      <c r="AF241" s="10">
        <v>0.50252511862824012</v>
      </c>
      <c r="AG241" s="10">
        <v>4.9495228573675929</v>
      </c>
      <c r="AH241" s="10">
        <v>4.8288183197394918</v>
      </c>
      <c r="AI241" s="10">
        <v>6.6022803937754517</v>
      </c>
      <c r="AJ241" s="10">
        <v>0.0012806249756710053</v>
      </c>
      <c r="AK241" s="10">
        <v>0.0012522755124636576</v>
      </c>
      <c r="AL241" s="10">
        <v>0.0012793451737600865</v>
      </c>
      <c r="AM241" s="10">
        <v>0.0012601702029758468</v>
      </c>
      <c r="AN241" s="10">
        <v>0.00030842182364238869</v>
      </c>
      <c r="AO241" s="10">
        <v>0.0012873589613096304</v>
      </c>
      <c r="AP241" s="10">
        <v>0.0013168371712170778</v>
      </c>
      <c r="AQ241" s="10">
        <v>0.0015920091014199052</v>
      </c>
      <c r="AR241" s="10">
        <v>0.058640472806114396</v>
      </c>
      <c r="AS241" s="10">
        <v>0.057371803223463649</v>
      </c>
      <c r="AT241" s="10">
        <v>0.058661042964845977</v>
      </c>
      <c r="AU241" s="10">
        <v>0.059537172786593248</v>
      </c>
      <c r="AV241" s="10">
        <v>0.0067505980952949256</v>
      </c>
      <c r="AW241" s="10">
        <v>0.060878713134557783</v>
      </c>
      <c r="AX241" s="10">
        <v>0.062753028672079006</v>
      </c>
      <c r="AY241" s="10">
        <v>0.089031316647375389</v>
      </c>
      <c r="AZ241" s="10">
        <v>-0.0032682128719500048</v>
      </c>
      <c r="BA241" s="10">
        <v>0</v>
      </c>
      <c r="BB241" s="10">
        <v>-0.004410521234708642</v>
      </c>
      <c r="BC241" s="10">
        <v>0.0094526380793653608</v>
      </c>
      <c r="BD241" s="10">
        <v>-0.89795806110038767</v>
      </c>
      <c r="BE241" s="10">
        <v>0.0050421168446566078</v>
      </c>
      <c r="BF241" s="10">
        <v>-0.019467951601622513</v>
      </c>
      <c r="BG241" s="10">
        <v>0.34064839261924029</v>
      </c>
    </row>
    <row r="242" x14ac:dyDescent="0.3">
      <c r="A242" s="36">
        <v>4.9499999999999904</v>
      </c>
      <c r="B242" s="36">
        <v>4.9999999999999902</v>
      </c>
      <c r="C242" s="37">
        <v>100</v>
      </c>
      <c r="D242" s="2">
        <v>220144486.6112</v>
      </c>
      <c r="E242" s="2">
        <v>226539851.48719999</v>
      </c>
      <c r="F242" s="2">
        <v>224793562.25119999</v>
      </c>
      <c r="G242" s="2">
        <v>227842723.90310001</v>
      </c>
      <c r="H242" s="2">
        <v>18568294.326000009</v>
      </c>
      <c r="I242" s="2">
        <v>226096434.66710001</v>
      </c>
      <c r="J242" s="2">
        <v>220582757.46478769</v>
      </c>
      <c r="K242" s="2">
        <v>301207200.71596873</v>
      </c>
      <c r="L242" s="10">
        <v>381930.22503786621</v>
      </c>
      <c r="M242" s="10">
        <v>393025.5887414497</v>
      </c>
      <c r="N242" s="10">
        <v>389995.9392092104</v>
      </c>
      <c r="O242" s="10">
        <v>395285.95129996858</v>
      </c>
      <c r="P242" s="10">
        <v>32214.265002345579</v>
      </c>
      <c r="Q242" s="10">
        <v>392256.30176772928</v>
      </c>
      <c r="R242" s="10">
        <v>382690.58423793048</v>
      </c>
      <c r="S242" s="10">
        <v>522566.50040775031</v>
      </c>
      <c r="T242" s="10">
        <v>2787.4841374214079</v>
      </c>
      <c r="U242" s="10">
        <v>2868.4626730154268</v>
      </c>
      <c r="V242" s="10">
        <v>2846.351042514787</v>
      </c>
      <c r="W242" s="10">
        <v>2884.9597302359389</v>
      </c>
      <c r="X242" s="10">
        <v>235.11297825100149</v>
      </c>
      <c r="Y242" s="10">
        <v>2862.848099735299</v>
      </c>
      <c r="Z242" s="10">
        <v>2793.0335521311549</v>
      </c>
      <c r="AA242" s="10">
        <v>3813.9056171582229</v>
      </c>
      <c r="AB242" s="10">
        <v>4.8360259222620803</v>
      </c>
      <c r="AC242" s="10">
        <v>4.9765161557389828</v>
      </c>
      <c r="AD242" s="10">
        <v>4.9381545317752709</v>
      </c>
      <c r="AE242" s="10">
        <v>5.0051370168547118</v>
      </c>
      <c r="AF242" s="10">
        <v>0.40789916692903189</v>
      </c>
      <c r="AG242" s="10">
        <v>4.9667753928909999</v>
      </c>
      <c r="AH242" s="10">
        <v>4.8456536410459936</v>
      </c>
      <c r="AI242" s="10">
        <v>6.6167717986370578</v>
      </c>
      <c r="AJ242" s="10">
        <v>0.001016821238756932</v>
      </c>
      <c r="AK242" s="10">
        <v>0.0010198531382304198</v>
      </c>
      <c r="AL242" s="10">
        <v>0.0010384472560923397</v>
      </c>
      <c r="AM242" s="10">
        <v>0.0010225194081724491</v>
      </c>
      <c r="AN242" s="10">
        <v>0.00020175836371675104</v>
      </c>
      <c r="AO242" s="10">
        <v>0.0010411235011015903</v>
      </c>
      <c r="AP242" s="10">
        <v>0.0010649641356236274</v>
      </c>
      <c r="AQ242" s="10">
        <v>0.001285846542023512</v>
      </c>
      <c r="AR242" s="10">
        <v>0.059657294044871328</v>
      </c>
      <c r="AS242" s="10">
        <v>0.058391656361694071</v>
      </c>
      <c r="AT242" s="10">
        <v>0.059699490220938317</v>
      </c>
      <c r="AU242" s="10">
        <v>0.060559692194765695</v>
      </c>
      <c r="AV242" s="10">
        <v>0.0069523564590116766</v>
      </c>
      <c r="AW242" s="10">
        <v>0.061919836635659371</v>
      </c>
      <c r="AX242" s="10">
        <v>0.063817992807702631</v>
      </c>
      <c r="AY242" s="10">
        <v>0.090317163189398905</v>
      </c>
      <c r="AZ242" s="10">
        <v>-0.028230639483584841</v>
      </c>
      <c r="BA242" s="10">
        <v>-1.1102230246251565e-16</v>
      </c>
      <c r="BB242" s="10">
        <v>-0.00770852997623106</v>
      </c>
      <c r="BC242" s="10">
        <v>0.0057511842059878582</v>
      </c>
      <c r="BD242" s="10">
        <v>-0.91803519687992219</v>
      </c>
      <c r="BE242" s="10">
        <v>-0.0019573457702432018</v>
      </c>
      <c r="BF242" s="10">
        <v>-0.026296009215618699</v>
      </c>
      <c r="BG242" s="10">
        <v>0.32959917974073361</v>
      </c>
    </row>
    <row r="243" x14ac:dyDescent="0.3">
      <c r="A243" s="36">
        <v>4.9999999999999902</v>
      </c>
      <c r="B243" s="36">
        <v>5.0499999999999901</v>
      </c>
      <c r="C243" s="37">
        <v>101</v>
      </c>
      <c r="D243" s="2">
        <v>229055241.26620001</v>
      </c>
      <c r="E243" s="2">
        <v>229055241.26620001</v>
      </c>
      <c r="F243" s="2">
        <v>226724464.60569999</v>
      </c>
      <c r="G243" s="2">
        <v>232102766.70919999</v>
      </c>
      <c r="H243" s="2">
        <v>15258012.582300009</v>
      </c>
      <c r="I243" s="2">
        <v>229771990.0487</v>
      </c>
      <c r="J243" s="2">
        <v>224127719.46126711</v>
      </c>
      <c r="K243" s="2">
        <v>304367093.53826022</v>
      </c>
      <c r="L243" s="10">
        <v>397389.55623906921</v>
      </c>
      <c r="M243" s="10">
        <v>397389.55623906921</v>
      </c>
      <c r="N243" s="10">
        <v>393345.87534493918</v>
      </c>
      <c r="O243" s="10">
        <v>402676.72965944768</v>
      </c>
      <c r="P243" s="10">
        <v>26471.23381963433</v>
      </c>
      <c r="Q243" s="10">
        <v>398633.04876531783</v>
      </c>
      <c r="R243" s="10">
        <v>388840.76384909317</v>
      </c>
      <c r="S243" s="10">
        <v>528048.62078828376</v>
      </c>
      <c r="T243" s="10">
        <v>2896.9530552094379</v>
      </c>
      <c r="U243" s="10">
        <v>2896.9530552094379</v>
      </c>
      <c r="V243" s="10">
        <v>2867.4747925409179</v>
      </c>
      <c r="W243" s="10">
        <v>2935.4963257939662</v>
      </c>
      <c r="X243" s="10">
        <v>192.9741747989444</v>
      </c>
      <c r="Y243" s="10">
        <v>2906.0180631254461</v>
      </c>
      <c r="Z243" s="10">
        <v>2834.6327203046289</v>
      </c>
      <c r="AA243" s="10">
        <v>3849.4521088306192</v>
      </c>
      <c r="AB243" s="10">
        <v>5.0259443210783727</v>
      </c>
      <c r="AC243" s="10">
        <v>5.0259443210783727</v>
      </c>
      <c r="AD243" s="10">
        <v>4.9748022749248522</v>
      </c>
      <c r="AE243" s="10">
        <v>5.0928133135053448</v>
      </c>
      <c r="AF243" s="10">
        <v>0.33479225912945332</v>
      </c>
      <c r="AG243" s="10">
        <v>5.0416712673518242</v>
      </c>
      <c r="AH243" s="10">
        <v>4.917824331788494</v>
      </c>
      <c r="AI243" s="10">
        <v>6.6784416581585564</v>
      </c>
      <c r="AJ243" s="10">
        <v>0.0010579789562452575</v>
      </c>
      <c r="AK243" s="10">
        <v>0.0010311770979803045</v>
      </c>
      <c r="AL243" s="10">
        <v>0.0010473671745799167</v>
      </c>
      <c r="AM243" s="10">
        <v>0.0010416377560146001</v>
      </c>
      <c r="AN243" s="10">
        <v>0.00016578968418568828</v>
      </c>
      <c r="AO243" s="10">
        <v>0.0010580486113671217</v>
      </c>
      <c r="AP243" s="10">
        <v>0.0010820790607963347</v>
      </c>
      <c r="AQ243" s="10">
        <v>0.0012993360510692796</v>
      </c>
      <c r="AR243" s="10">
        <v>0.060715273001116586</v>
      </c>
      <c r="AS243" s="10">
        <v>0.059422833459674376</v>
      </c>
      <c r="AT243" s="10">
        <v>0.060746857395518231</v>
      </c>
      <c r="AU243" s="10">
        <v>0.061601329950780298</v>
      </c>
      <c r="AV243" s="10">
        <v>0.0071181461431973651</v>
      </c>
      <c r="AW243" s="10">
        <v>0.062977885247026494</v>
      </c>
      <c r="AX243" s="10">
        <v>0.064900071868498971</v>
      </c>
      <c r="AY243" s="10">
        <v>0.091616499240468191</v>
      </c>
      <c r="AZ243" s="10">
        <v>-1.1102230246251565e-16</v>
      </c>
      <c r="BA243" s="10">
        <v>-1.1102230246251565e-16</v>
      </c>
      <c r="BB243" s="10">
        <v>-0.010175609375344008</v>
      </c>
      <c r="BC243" s="10">
        <v>0.013304761882563687</v>
      </c>
      <c r="BD243" s="10">
        <v>-0.93338719298473649</v>
      </c>
      <c r="BE243" s="10">
        <v>0.0031291525072199011</v>
      </c>
      <c r="BF243" s="10">
        <v>-0.021512373075132207</v>
      </c>
      <c r="BG243" s="10">
        <v>0.3287934030923807</v>
      </c>
    </row>
    <row r="244" x14ac:dyDescent="0.3">
      <c r="A244" s="36">
        <v>5.0499999999999901</v>
      </c>
      <c r="B244" s="36">
        <v>5.0999999999999899</v>
      </c>
      <c r="C244" s="37">
        <v>102</v>
      </c>
      <c r="D244" s="2">
        <v>231037324.83149999</v>
      </c>
      <c r="E244" s="2">
        <v>237043290.48949999</v>
      </c>
      <c r="F244" s="2">
        <v>235245619.06650001</v>
      </c>
      <c r="G244" s="2">
        <v>240710766.69839999</v>
      </c>
      <c r="H244" s="2">
        <v>15846253.0737</v>
      </c>
      <c r="I244" s="2">
        <v>238913095.27540001</v>
      </c>
      <c r="J244" s="2">
        <v>232819594.9437131</v>
      </c>
      <c r="K244" s="2">
        <v>314551350.8261655</v>
      </c>
      <c r="L244" s="10">
        <v>400828.28701898589</v>
      </c>
      <c r="M244" s="10">
        <v>411248.07926834101</v>
      </c>
      <c r="N244" s="10">
        <v>408129.28641688469</v>
      </c>
      <c r="O244" s="10">
        <v>417610.80965213681</v>
      </c>
      <c r="P244" s="10">
        <v>27491.77640380348</v>
      </c>
      <c r="Q244" s="10">
        <v>414492.01680068037</v>
      </c>
      <c r="R244" s="10">
        <v>403920.36002755503</v>
      </c>
      <c r="S244" s="10">
        <v>545717.36070400476</v>
      </c>
      <c r="T244" s="10">
        <v>2848.45422757593</v>
      </c>
      <c r="U244" s="10">
        <v>2922.5016494878791</v>
      </c>
      <c r="V244" s="10">
        <v>2900.338197031132</v>
      </c>
      <c r="W244" s="10">
        <v>2967.717885087015</v>
      </c>
      <c r="X244" s="10">
        <v>195.3681146193083</v>
      </c>
      <c r="Y244" s="10">
        <v>2945.5544326302688</v>
      </c>
      <c r="Z244" s="10">
        <v>2870.427797601978</v>
      </c>
      <c r="AA244" s="10">
        <v>3878.0968646688152</v>
      </c>
      <c r="AB244" s="10">
        <v>4.9418033623958486</v>
      </c>
      <c r="AC244" s="10">
        <v>5.0702687577807071</v>
      </c>
      <c r="AD244" s="10">
        <v>5.0318172275392481</v>
      </c>
      <c r="AE244" s="10">
        <v>5.1487147243528488</v>
      </c>
      <c r="AF244" s="10">
        <v>0.3389455222358489</v>
      </c>
      <c r="AG244" s="10">
        <v>5.110263194111389</v>
      </c>
      <c r="AH244" s="10">
        <v>4.9799254642668602</v>
      </c>
      <c r="AI244" s="10">
        <v>6.7281376474238197</v>
      </c>
      <c r="AJ244" s="10">
        <v>0.0010671339648362632</v>
      </c>
      <c r="AK244" s="10">
        <v>0.0010671382633789753</v>
      </c>
      <c r="AL244" s="10">
        <v>0.0010867311553805258</v>
      </c>
      <c r="AM244" s="10">
        <v>0.0010802689964761064</v>
      </c>
      <c r="AN244" s="10">
        <v>0.00017218135575945346</v>
      </c>
      <c r="AO244" s="10">
        <v>0.0011001413559589266</v>
      </c>
      <c r="AP244" s="10">
        <v>0.0011240430645403216</v>
      </c>
      <c r="AQ244" s="10">
        <v>0.0013428124088243501</v>
      </c>
      <c r="AR244" s="10">
        <v>0.06178240696595285</v>
      </c>
      <c r="AS244" s="10">
        <v>0.06048997172305335</v>
      </c>
      <c r="AT244" s="10">
        <v>0.061833588550898759</v>
      </c>
      <c r="AU244" s="10">
        <v>0.062681598947256403</v>
      </c>
      <c r="AV244" s="10">
        <v>0.0072903274989568187</v>
      </c>
      <c r="AW244" s="10">
        <v>0.064078026602985422</v>
      </c>
      <c r="AX244" s="10">
        <v>0.066024114933039293</v>
      </c>
      <c r="AY244" s="10">
        <v>0.092959311649292539</v>
      </c>
      <c r="AZ244" s="10">
        <v>-0.025336999185243902</v>
      </c>
      <c r="BA244" s="10">
        <v>0</v>
      </c>
      <c r="BB244" s="10">
        <v>-0.0075837262437917774</v>
      </c>
      <c r="BC244" s="10">
        <v>0.015471757084229543</v>
      </c>
      <c r="BD244" s="10">
        <v>-0.93315038345537171</v>
      </c>
      <c r="BE244" s="10">
        <v>0.0078880308404378763</v>
      </c>
      <c r="BF244" s="10">
        <v>-0.01781824550724409</v>
      </c>
      <c r="BG244" s="10">
        <v>0.32697850327933575</v>
      </c>
    </row>
    <row r="245" x14ac:dyDescent="0.3">
      <c r="A245" s="36">
        <v>5.0999999999999899</v>
      </c>
      <c r="B245" s="36">
        <v>5.1499999999999897</v>
      </c>
      <c r="C245" s="37">
        <v>103</v>
      </c>
      <c r="D245" s="2">
        <v>249393891.2872</v>
      </c>
      <c r="E245" s="2">
        <v>249393891.2872</v>
      </c>
      <c r="F245" s="2">
        <v>247259089.55180001</v>
      </c>
      <c r="G245" s="2">
        <v>252458331.083</v>
      </c>
      <c r="H245" s="2">
        <v>15399684.48340001</v>
      </c>
      <c r="I245" s="2">
        <v>250323529.34760001</v>
      </c>
      <c r="J245" s="2">
        <v>245339274.45517439</v>
      </c>
      <c r="K245" s="2">
        <v>329557259.99138337</v>
      </c>
      <c r="L245" s="10">
        <v>432675.22384339129</v>
      </c>
      <c r="M245" s="10">
        <v>432675.22384339129</v>
      </c>
      <c r="N245" s="10">
        <v>428971.54123128689</v>
      </c>
      <c r="O245" s="10">
        <v>437991.74209393439</v>
      </c>
      <c r="P245" s="10">
        <v>26717.021401697319</v>
      </c>
      <c r="Q245" s="10">
        <v>434288.05948182999</v>
      </c>
      <c r="R245" s="10">
        <v>425640.84045757062</v>
      </c>
      <c r="S245" s="10">
        <v>571751.21852435253</v>
      </c>
      <c r="T245" s="10">
        <v>2954.5314582047949</v>
      </c>
      <c r="U245" s="10">
        <v>2954.5314582047949</v>
      </c>
      <c r="V245" s="10">
        <v>2929.2407870832399</v>
      </c>
      <c r="W245" s="10">
        <v>2990.835409884347</v>
      </c>
      <c r="X245" s="10">
        <v>182.43771737070119</v>
      </c>
      <c r="Y245" s="10">
        <v>2965.544738762791</v>
      </c>
      <c r="Z245" s="10">
        <v>2906.497029938103</v>
      </c>
      <c r="AA245" s="10">
        <v>3904.2146818384908</v>
      </c>
      <c r="AB245" s="10">
        <v>5.1258374991990499</v>
      </c>
      <c r="AC245" s="10">
        <v>5.1258374991990499</v>
      </c>
      <c r="AD245" s="10">
        <v>5.0819605352037014</v>
      </c>
      <c r="AE245" s="10">
        <v>5.1888214814380564</v>
      </c>
      <c r="AF245" s="10">
        <v>0.31651248470213372</v>
      </c>
      <c r="AG245" s="10">
        <v>5.1449445174427071</v>
      </c>
      <c r="AH245" s="10">
        <v>5.0425022302587754</v>
      </c>
      <c r="AI245" s="10">
        <v>6.7734496329414462</v>
      </c>
      <c r="AJ245" s="10">
        <v>0.0011519207652242009</v>
      </c>
      <c r="AK245" s="10">
        <v>0.0011227390722427402</v>
      </c>
      <c r="AL245" s="10">
        <v>0.0011422280981606989</v>
      </c>
      <c r="AM245" s="10">
        <v>0.0011329900681707971</v>
      </c>
      <c r="AN245" s="10">
        <v>0.00016732905503196756</v>
      </c>
      <c r="AO245" s="10">
        <v>0.0011526838522076142</v>
      </c>
      <c r="AP245" s="10">
        <v>0.0011844875427146258</v>
      </c>
      <c r="AQ245" s="10">
        <v>0.0014068722864240537</v>
      </c>
      <c r="AR245" s="10">
        <v>0.062934327731177048</v>
      </c>
      <c r="AS245" s="10">
        <v>0.061612710795296087</v>
      </c>
      <c r="AT245" s="10">
        <v>0.062975816649059463</v>
      </c>
      <c r="AU245" s="10">
        <v>0.063814589015427206</v>
      </c>
      <c r="AV245" s="10">
        <v>0.0074576565539887863</v>
      </c>
      <c r="AW245" s="10">
        <v>0.065230710455193033</v>
      </c>
      <c r="AX245" s="10">
        <v>0.067208602475753915</v>
      </c>
      <c r="AY245" s="10">
        <v>0.094366183935716594</v>
      </c>
      <c r="AZ245" s="10">
        <v>0</v>
      </c>
      <c r="BA245" s="10">
        <v>0</v>
      </c>
      <c r="BB245" s="10">
        <v>-0.0085599600069656834</v>
      </c>
      <c r="BC245" s="10">
        <v>0.012287549546556642</v>
      </c>
      <c r="BD245" s="10">
        <v>-0.93825155698915719</v>
      </c>
      <c r="BE245" s="10">
        <v>0.0037275895395909586</v>
      </c>
      <c r="BF245" s="10">
        <v>-0.016257883507484694</v>
      </c>
      <c r="BG245" s="10">
        <v>0.32143276762087125</v>
      </c>
    </row>
    <row r="246" x14ac:dyDescent="0.3">
      <c r="A246" s="36">
        <v>5.1499999999999897</v>
      </c>
      <c r="B246" s="36">
        <v>5.1999999999999895</v>
      </c>
      <c r="C246" s="37">
        <v>104</v>
      </c>
      <c r="D246" s="2">
        <v>290496532.4558</v>
      </c>
      <c r="E246" s="2">
        <v>293215948.4558</v>
      </c>
      <c r="F246" s="2">
        <v>289664802.90679997</v>
      </c>
      <c r="G246" s="2">
        <v>296916039.09680003</v>
      </c>
      <c r="H246" s="2">
        <v>20242297.432300009</v>
      </c>
      <c r="I246" s="2">
        <v>293364893.5478</v>
      </c>
      <c r="J246" s="2">
        <v>286407947.44808489</v>
      </c>
      <c r="K246" s="2">
        <v>381644859.98618478</v>
      </c>
      <c r="L246" s="10">
        <v>503984.48637740652</v>
      </c>
      <c r="M246" s="10">
        <v>508702.42040718719</v>
      </c>
      <c r="N246" s="10">
        <v>502541.51290707273</v>
      </c>
      <c r="O246" s="10">
        <v>515121.73379963869</v>
      </c>
      <c r="P246" s="10">
        <v>35118.50481750122</v>
      </c>
      <c r="Q246" s="10">
        <v>508960.82629952423</v>
      </c>
      <c r="R246" s="10">
        <v>496891.17136361299</v>
      </c>
      <c r="S246" s="10">
        <v>662118.36372945423</v>
      </c>
      <c r="T246" s="10">
        <v>2954.8517918750472</v>
      </c>
      <c r="U246" s="10">
        <v>2982.5129524834829</v>
      </c>
      <c r="V246" s="10">
        <v>2946.3916649074658</v>
      </c>
      <c r="W246" s="10">
        <v>3020.1492690626578</v>
      </c>
      <c r="X246" s="10">
        <v>205.89914906677959</v>
      </c>
      <c r="Y246" s="10">
        <v>2984.0279814866408</v>
      </c>
      <c r="Z246" s="10">
        <v>2913.2638161627428</v>
      </c>
      <c r="AA246" s="10">
        <v>3881.987811891227</v>
      </c>
      <c r="AB246" s="10">
        <v>5.1263932483465764</v>
      </c>
      <c r="AC246" s="10">
        <v>5.1743827912990952</v>
      </c>
      <c r="AD246" s="10">
        <v>5.1117157143037453</v>
      </c>
      <c r="AE246" s="10">
        <v>5.2396783028149816</v>
      </c>
      <c r="AF246" s="10">
        <v>0.35721588829551648</v>
      </c>
      <c r="AG246" s="10">
        <v>5.1770112258196326</v>
      </c>
      <c r="AH246" s="10">
        <v>5.0542419754840298</v>
      </c>
      <c r="AI246" s="10">
        <v>6.7348880792476722</v>
      </c>
      <c r="AJ246" s="10">
        <v>0.0013417689833312956</v>
      </c>
      <c r="AK246" s="10">
        <v>0.0013200203109904171</v>
      </c>
      <c r="AL246" s="10">
        <v>0.0013381238179274819</v>
      </c>
      <c r="AM246" s="10">
        <v>0.0013325087032548285</v>
      </c>
      <c r="AN246" s="10">
        <v>0.00021994765572462947</v>
      </c>
      <c r="AO246" s="10">
        <v>0.0013508797054694326</v>
      </c>
      <c r="AP246" s="10">
        <v>0.0013827653425652609</v>
      </c>
      <c r="AQ246" s="10">
        <v>0.001629233040670353</v>
      </c>
      <c r="AR246" s="10">
        <v>0.064276096714508346</v>
      </c>
      <c r="AS246" s="10">
        <v>0.062932731106286499</v>
      </c>
      <c r="AT246" s="10">
        <v>0.064313940466986949</v>
      </c>
      <c r="AU246" s="10">
        <v>0.065147097718682032</v>
      </c>
      <c r="AV246" s="10">
        <v>0.0076776042097134161</v>
      </c>
      <c r="AW246" s="10">
        <v>0.066581590160662465</v>
      </c>
      <c r="AX246" s="10">
        <v>0.068591367818319177</v>
      </c>
      <c r="AY246" s="10">
        <v>0.095995416976386944</v>
      </c>
      <c r="AZ246" s="10">
        <v>-0.009274447772440797</v>
      </c>
      <c r="BA246" s="10">
        <v>0</v>
      </c>
      <c r="BB246" s="10">
        <v>-0.012111024545908511</v>
      </c>
      <c r="BC246" s="10">
        <v>0.01261899518251397</v>
      </c>
      <c r="BD246" s="10">
        <v>-0.93096454153021158</v>
      </c>
      <c r="BE246" s="10">
        <v>0.00050797063660557029</v>
      </c>
      <c r="BF246" s="10">
        <v>-0.023218385778703166</v>
      </c>
      <c r="BG246" s="10">
        <v>0.30158288454665949</v>
      </c>
    </row>
    <row r="247" x14ac:dyDescent="0.3">
      <c r="A247" s="36">
        <v>5.1999999999999895</v>
      </c>
      <c r="B247" s="36">
        <v>5.2499999999999893</v>
      </c>
      <c r="C247" s="37">
        <v>105</v>
      </c>
      <c r="D247" s="2">
        <v>188818439.72319999</v>
      </c>
      <c r="E247" s="2">
        <v>188818439.72319999</v>
      </c>
      <c r="F247" s="2">
        <v>188435988.5167</v>
      </c>
      <c r="G247" s="2">
        <v>190789529.2457</v>
      </c>
      <c r="H247" s="2">
        <v>13805090.299000001</v>
      </c>
      <c r="I247" s="2">
        <v>190407078.03920001</v>
      </c>
      <c r="J247" s="2">
        <v>185651097.62303701</v>
      </c>
      <c r="K247" s="2">
        <v>244053730.8225747</v>
      </c>
      <c r="L247" s="10">
        <v>327582.4449882526</v>
      </c>
      <c r="M247" s="10">
        <v>327582.4449882526</v>
      </c>
      <c r="N247" s="10">
        <v>326918.92768825992</v>
      </c>
      <c r="O247" s="10">
        <v>331002.10212564789</v>
      </c>
      <c r="P247" s="10">
        <v>23950.54868613225</v>
      </c>
      <c r="Q247" s="10">
        <v>330338.58482565521</v>
      </c>
      <c r="R247" s="10">
        <v>322087.40080291429</v>
      </c>
      <c r="S247" s="10">
        <v>423410.54172761901</v>
      </c>
      <c r="T247" s="10">
        <v>3009.93323993887</v>
      </c>
      <c r="U247" s="10">
        <v>3009.93323993887</v>
      </c>
      <c r="V247" s="10">
        <v>3003.8366288198149</v>
      </c>
      <c r="W247" s="10">
        <v>3041.3541534967048</v>
      </c>
      <c r="X247" s="10">
        <v>220.06537196383911</v>
      </c>
      <c r="Y247" s="10">
        <v>3035.2575423776502</v>
      </c>
      <c r="Z247" s="10">
        <v>2959.4430003017128</v>
      </c>
      <c r="AA247" s="10">
        <v>3890.4327236833051</v>
      </c>
      <c r="AB247" s="10">
        <v>5.2219544417167354</v>
      </c>
      <c r="AC247" s="10">
        <v>5.2219544417167354</v>
      </c>
      <c r="AD247" s="10">
        <v>5.2113773880166283</v>
      </c>
      <c r="AE247" s="10">
        <v>5.2764668066220333</v>
      </c>
      <c r="AF247" s="10">
        <v>0.38179296847725241</v>
      </c>
      <c r="AG247" s="10">
        <v>5.2658897529219271</v>
      </c>
      <c r="AH247" s="10">
        <v>5.1343585682807014</v>
      </c>
      <c r="AI247" s="10">
        <v>6.7495392163750347</v>
      </c>
      <c r="AJ247" s="10">
        <v>0.00087212994853956734</v>
      </c>
      <c r="AK247" s="10">
        <v>0.00085003621677732654</v>
      </c>
      <c r="AL247" s="10">
        <v>0.00087049127770637551</v>
      </c>
      <c r="AM247" s="10">
        <v>0.00085623097015282399</v>
      </c>
      <c r="AN247" s="10">
        <v>0.00015000260017357462</v>
      </c>
      <c r="AO247" s="10">
        <v>0.00087678199797611297</v>
      </c>
      <c r="AP247" s="10">
        <v>0.00089631557325715546</v>
      </c>
      <c r="AQ247" s="10">
        <v>0.0010418597068735597</v>
      </c>
      <c r="AR247" s="10">
        <v>0.065148226663047912</v>
      </c>
      <c r="AS247" s="10">
        <v>0.06378276732306383</v>
      </c>
      <c r="AT247" s="10">
        <v>0.065184431744693322</v>
      </c>
      <c r="AU247" s="10">
        <v>0.06600332868883485</v>
      </c>
      <c r="AV247" s="10">
        <v>0.0078276068098869899</v>
      </c>
      <c r="AW247" s="10">
        <v>0.067458372158638577</v>
      </c>
      <c r="AX247" s="10">
        <v>0.069487683391576335</v>
      </c>
      <c r="AY247" s="10">
        <v>0.097037276683260509</v>
      </c>
      <c r="AZ247" s="10">
        <v>0</v>
      </c>
      <c r="BA247" s="10">
        <v>0</v>
      </c>
      <c r="BB247" s="10">
        <v>-0.0020254971233776287</v>
      </c>
      <c r="BC247" s="10">
        <v>0.010439073246180541</v>
      </c>
      <c r="BD247" s="10">
        <v>-0.92688695913790153</v>
      </c>
      <c r="BE247" s="10">
        <v>0.0084135761228028016</v>
      </c>
      <c r="BF247" s="10">
        <v>-0.01677453804197393</v>
      </c>
      <c r="BG247" s="10">
        <v>0.29253123360381195</v>
      </c>
    </row>
    <row r="248" x14ac:dyDescent="0.3">
      <c r="A248" s="36">
        <v>5.2499999999999893</v>
      </c>
      <c r="B248" s="36">
        <v>5.2999999999999892</v>
      </c>
      <c r="C248" s="37">
        <v>106</v>
      </c>
      <c r="D248" s="2">
        <v>273860924.35460001</v>
      </c>
      <c r="E248" s="2">
        <v>275359676.35460001</v>
      </c>
      <c r="F248" s="2">
        <v>273895762.24400002</v>
      </c>
      <c r="G248" s="2">
        <v>277491079.99620003</v>
      </c>
      <c r="H248" s="2">
        <v>10164354.7238</v>
      </c>
      <c r="I248" s="2">
        <v>276027165.88559997</v>
      </c>
      <c r="J248" s="2">
        <v>269410338.01286918</v>
      </c>
      <c r="K248" s="2">
        <v>378443993.65600121</v>
      </c>
      <c r="L248" s="10">
        <v>475123.25235997542</v>
      </c>
      <c r="M248" s="10">
        <v>477723.44779274549</v>
      </c>
      <c r="N248" s="10">
        <v>475183.69286040863</v>
      </c>
      <c r="O248" s="10">
        <v>481421.23502791033</v>
      </c>
      <c r="P248" s="10">
        <v>17634.210816652489</v>
      </c>
      <c r="Q248" s="10">
        <v>478881.48009557353</v>
      </c>
      <c r="R248" s="10">
        <v>467401.89867443091</v>
      </c>
      <c r="S248" s="10">
        <v>656565.15812062041</v>
      </c>
      <c r="T248" s="10">
        <v>3023.6062002442859</v>
      </c>
      <c r="U248" s="10">
        <v>3040.153416136834</v>
      </c>
      <c r="V248" s="10">
        <v>3023.9908336440358</v>
      </c>
      <c r="W248" s="10">
        <v>3063.685525659771</v>
      </c>
      <c r="X248" s="10">
        <v>112.2212160672121</v>
      </c>
      <c r="Y248" s="10">
        <v>3047.5229431669718</v>
      </c>
      <c r="Z248" s="10">
        <v>2974.4687758771802</v>
      </c>
      <c r="AA248" s="10">
        <v>4178.2726336740134</v>
      </c>
      <c r="AB248" s="10">
        <v>5.2456757571435606</v>
      </c>
      <c r="AC248" s="10">
        <v>5.2743836388937551</v>
      </c>
      <c r="AD248" s="10">
        <v>5.2463430603460406</v>
      </c>
      <c r="AE248" s="10">
        <v>5.3152096619482583</v>
      </c>
      <c r="AF248" s="10">
        <v>0.19469338054452431</v>
      </c>
      <c r="AG248" s="10">
        <v>5.2871690834005447</v>
      </c>
      <c r="AH248" s="10">
        <v>5.1604268924765373</v>
      </c>
      <c r="AI248" s="10">
        <v>7.2489147096699798</v>
      </c>
      <c r="AJ248" s="10">
        <v>0.0012649310851975506</v>
      </c>
      <c r="AK248" s="10">
        <v>0.0012396336813534942</v>
      </c>
      <c r="AL248" s="10">
        <v>0.0012652777949208524</v>
      </c>
      <c r="AM248" s="10">
        <v>0.0012453327893477998</v>
      </c>
      <c r="AN248" s="10">
        <v>0.00011044329335295973</v>
      </c>
      <c r="AO248" s="10">
        <v>0.0012710433482469353</v>
      </c>
      <c r="AP248" s="10">
        <v>0.0013007016098968895</v>
      </c>
      <c r="AQ248" s="10">
        <v>0.001615568616671316</v>
      </c>
      <c r="AR248" s="10">
        <v>0.066413157748245466</v>
      </c>
      <c r="AS248" s="10">
        <v>0.065022401004417321</v>
      </c>
      <c r="AT248" s="10">
        <v>0.066449709539614168</v>
      </c>
      <c r="AU248" s="10">
        <v>0.067248661478182647</v>
      </c>
      <c r="AV248" s="10">
        <v>0.0079380501032399499</v>
      </c>
      <c r="AW248" s="10">
        <v>0.068729415506885508</v>
      </c>
      <c r="AX248" s="10">
        <v>0.07078838500147322</v>
      </c>
      <c r="AY248" s="10">
        <v>0.098652845299931818</v>
      </c>
      <c r="AZ248" s="10">
        <v>-0.0054428884426416246</v>
      </c>
      <c r="BA248" s="10">
        <v>0</v>
      </c>
      <c r="BB248" s="10">
        <v>-0.0053163706828112112</v>
      </c>
      <c r="BC248" s="10">
        <v>0.0077404348734608774</v>
      </c>
      <c r="BD248" s="10">
        <v>-0.96308698913957669</v>
      </c>
      <c r="BE248" s="10">
        <v>0.0024240641906492222</v>
      </c>
      <c r="BF248" s="10">
        <v>-0.021605699209456652</v>
      </c>
      <c r="BG248" s="10">
        <v>0.37436242904590089</v>
      </c>
    </row>
    <row r="249" x14ac:dyDescent="0.3">
      <c r="A249" s="36">
        <v>5.2999999999999892</v>
      </c>
      <c r="B249" s="36">
        <v>5.349999999999989</v>
      </c>
      <c r="C249" s="37">
        <v>107</v>
      </c>
      <c r="D249" s="2">
        <v>294390487.77319998</v>
      </c>
      <c r="E249" s="2">
        <v>294390487.77319998</v>
      </c>
      <c r="F249" s="2">
        <v>291030157.81400001</v>
      </c>
      <c r="G249" s="2">
        <v>298634055.18080002</v>
      </c>
      <c r="H249" s="2">
        <v>26262668.752200011</v>
      </c>
      <c r="I249" s="2">
        <v>295273725.2216</v>
      </c>
      <c r="J249" s="2">
        <v>286436538.70146728</v>
      </c>
      <c r="K249" s="2">
        <v>388143116.38966471</v>
      </c>
      <c r="L249" s="10">
        <v>510740.13696650608</v>
      </c>
      <c r="M249" s="10">
        <v>510740.13696650608</v>
      </c>
      <c r="N249" s="10">
        <v>504910.27678115712</v>
      </c>
      <c r="O249" s="10">
        <v>518102.3320407368</v>
      </c>
      <c r="P249" s="10">
        <v>45563.289551455768</v>
      </c>
      <c r="Q249" s="10">
        <v>512272.47185538779</v>
      </c>
      <c r="R249" s="10">
        <v>496940.77453108982</v>
      </c>
      <c r="S249" s="10">
        <v>673392.23467094218</v>
      </c>
      <c r="T249" s="10">
        <v>3070.0175131512369</v>
      </c>
      <c r="U249" s="10">
        <v>3070.0175131512369</v>
      </c>
      <c r="V249" s="10">
        <v>3034.9746967112619</v>
      </c>
      <c r="W249" s="10">
        <v>3114.2710702485251</v>
      </c>
      <c r="X249" s="10">
        <v>273.87723571238189</v>
      </c>
      <c r="Y249" s="10">
        <v>3079.2282538085501</v>
      </c>
      <c r="Z249" s="10">
        <v>2987.070665467269</v>
      </c>
      <c r="AA249" s="10">
        <v>4047.7060720908521</v>
      </c>
      <c r="AB249" s="10">
        <v>5.3261950717796838</v>
      </c>
      <c r="AC249" s="10">
        <v>5.3261950717796838</v>
      </c>
      <c r="AD249" s="10">
        <v>5.2653990419771404</v>
      </c>
      <c r="AE249" s="10">
        <v>5.4029708806181027</v>
      </c>
      <c r="AF249" s="10">
        <v>0.47515155104982321</v>
      </c>
      <c r="AG249" s="10">
        <v>5.3421748508155593</v>
      </c>
      <c r="AH249" s="10">
        <v>5.1822899997527401</v>
      </c>
      <c r="AI249" s="10">
        <v>7.0223938595886928</v>
      </c>
      <c r="AJ249" s="10">
        <v>0.001359754700486664</v>
      </c>
      <c r="AK249" s="10">
        <v>0.0013253079352250126</v>
      </c>
      <c r="AL249" s="10">
        <v>0.0013444311562817257</v>
      </c>
      <c r="AM249" s="10">
        <v>0.0013402188673511354</v>
      </c>
      <c r="AN249" s="10">
        <v>0.00028536347934012815</v>
      </c>
      <c r="AO249" s="10">
        <v>0.0013596694482982674</v>
      </c>
      <c r="AP249" s="10">
        <v>0.0013829033799159346</v>
      </c>
      <c r="AQ249" s="10">
        <v>0.0016569739462852758</v>
      </c>
      <c r="AR249" s="10">
        <v>0.067772912448732126</v>
      </c>
      <c r="AS249" s="10">
        <v>0.066347708939642328</v>
      </c>
      <c r="AT249" s="10">
        <v>0.067794140695895899</v>
      </c>
      <c r="AU249" s="10">
        <v>0.068588880345533787</v>
      </c>
      <c r="AV249" s="10">
        <v>0.0082234135825800785</v>
      </c>
      <c r="AW249" s="10">
        <v>0.070089084955183775</v>
      </c>
      <c r="AX249" s="10">
        <v>0.072171288381389156</v>
      </c>
      <c r="AY249" s="10">
        <v>0.1003098192462171</v>
      </c>
      <c r="AZ249" s="10">
        <v>0</v>
      </c>
      <c r="BA249" s="10">
        <v>0</v>
      </c>
      <c r="BB249" s="10">
        <v>-0.011414533073462629</v>
      </c>
      <c r="BC249" s="10">
        <v>0.014414757214809448</v>
      </c>
      <c r="BD249" s="10">
        <v>-0.910789682945079</v>
      </c>
      <c r="BE249" s="10">
        <v>0.0030002241413467079</v>
      </c>
      <c r="BF249" s="10">
        <v>-0.027018363031690362</v>
      </c>
      <c r="BG249" s="10">
        <v>0.3184635119348429</v>
      </c>
    </row>
    <row r="250" x14ac:dyDescent="0.3">
      <c r="A250" s="36">
        <v>5.349999999999989</v>
      </c>
      <c r="B250" s="36">
        <v>5.3999999999999888</v>
      </c>
      <c r="C250" s="37">
        <v>108</v>
      </c>
      <c r="D250" s="2">
        <v>254046556.4765</v>
      </c>
      <c r="E250" s="2">
        <v>254046556.4765</v>
      </c>
      <c r="F250" s="2">
        <v>252816151.0007</v>
      </c>
      <c r="G250" s="2">
        <v>255668224.2026</v>
      </c>
      <c r="H250" s="2">
        <v>6293431.0386000024</v>
      </c>
      <c r="I250" s="2">
        <v>254437818.72679999</v>
      </c>
      <c r="J250" s="2">
        <v>245855540.4384616</v>
      </c>
      <c r="K250" s="2">
        <v>330335293.17792177</v>
      </c>
      <c r="L250" s="10">
        <v>440747.16554917459</v>
      </c>
      <c r="M250" s="10">
        <v>440747.16554917459</v>
      </c>
      <c r="N250" s="10">
        <v>438612.52639697958</v>
      </c>
      <c r="O250" s="10">
        <v>443560.60834349669</v>
      </c>
      <c r="P250" s="10">
        <v>10918.517968964219</v>
      </c>
      <c r="Q250" s="10">
        <v>441425.96919130167</v>
      </c>
      <c r="R250" s="10">
        <v>426536.51395914919</v>
      </c>
      <c r="S250" s="10">
        <v>573101.03379611252</v>
      </c>
      <c r="T250" s="10">
        <v>3099.8419672494601</v>
      </c>
      <c r="U250" s="10">
        <v>3099.8419672494601</v>
      </c>
      <c r="V250" s="10">
        <v>3084.8287248598858</v>
      </c>
      <c r="W250" s="10">
        <v>3119.6293390761821</v>
      </c>
      <c r="X250" s="10">
        <v>76.791600413789695</v>
      </c>
      <c r="Y250" s="10">
        <v>3104.6160966866069</v>
      </c>
      <c r="Z250" s="10">
        <v>2999.8962894914798</v>
      </c>
      <c r="AA250" s="10">
        <v>4030.7068879766448</v>
      </c>
      <c r="AB250" s="10">
        <v>5.3779377278902736</v>
      </c>
      <c r="AC250" s="10">
        <v>5.3779377278902736</v>
      </c>
      <c r="AD250" s="10">
        <v>5.3518911476071844</v>
      </c>
      <c r="AE250" s="10">
        <v>5.4122669790608251</v>
      </c>
      <c r="AF250" s="10">
        <v>0.1332262900540179</v>
      </c>
      <c r="AG250" s="10">
        <v>5.3862203987777351</v>
      </c>
      <c r="AH250" s="10">
        <v>5.2045412654792784</v>
      </c>
      <c r="AI250" s="10">
        <v>6.9929018549778057</v>
      </c>
      <c r="AJ250" s="10">
        <v>0.0011734108731716265</v>
      </c>
      <c r="AK250" s="10">
        <v>0.0011436847697140354</v>
      </c>
      <c r="AL250" s="10">
        <v>0.0011678992746648467</v>
      </c>
      <c r="AM250" s="10">
        <v>0.0011473955227612456</v>
      </c>
      <c r="AN250" s="10">
        <v>6.8382821072272398e-05</v>
      </c>
      <c r="AO250" s="10">
        <v>0.001171629234381927</v>
      </c>
      <c r="AP250" s="10">
        <v>0.0011869800528408133</v>
      </c>
      <c r="AQ250" s="10">
        <v>0.0014101936920216354</v>
      </c>
      <c r="AR250" s="10">
        <v>0.068946323321903757</v>
      </c>
      <c r="AS250" s="10">
        <v>0.067491393709356362</v>
      </c>
      <c r="AT250" s="10">
        <v>0.068962039970560746</v>
      </c>
      <c r="AU250" s="10">
        <v>0.069736275868295033</v>
      </c>
      <c r="AV250" s="10">
        <v>0.0082917964036523517</v>
      </c>
      <c r="AW250" s="10">
        <v>0.071260714189565699</v>
      </c>
      <c r="AX250" s="10">
        <v>0.073358268434229976</v>
      </c>
      <c r="AY250" s="10">
        <v>0.10172001293823874</v>
      </c>
      <c r="AZ250" s="10">
        <v>0</v>
      </c>
      <c r="BA250" s="10">
        <v>0</v>
      </c>
      <c r="BB250" s="10">
        <v>-0.0048432283155699363</v>
      </c>
      <c r="BC250" s="10">
        <v>0.0063833485822115676</v>
      </c>
      <c r="BD250" s="10">
        <v>-0.9752272531228654</v>
      </c>
      <c r="BE250" s="10">
        <v>0.0015401202666416314</v>
      </c>
      <c r="BF250" s="10">
        <v>-0.032242184864238022</v>
      </c>
      <c r="BG250" s="10">
        <v>0.30029431518186578</v>
      </c>
    </row>
    <row r="251" x14ac:dyDescent="0.3">
      <c r="A251" s="36">
        <v>5.3999999999999888</v>
      </c>
      <c r="B251" s="36">
        <v>5.4499999999999886</v>
      </c>
      <c r="C251" s="37">
        <v>109</v>
      </c>
      <c r="D251" s="2">
        <v>271056601.18059999</v>
      </c>
      <c r="E251" s="2">
        <v>271056601.18059999</v>
      </c>
      <c r="F251" s="2">
        <v>270189067.45310003</v>
      </c>
      <c r="G251" s="2">
        <v>272720488.51109999</v>
      </c>
      <c r="H251" s="2">
        <v>16035685.509100011</v>
      </c>
      <c r="I251" s="2">
        <v>271852954.78359997</v>
      </c>
      <c r="J251" s="2">
        <v>265168493.1994372</v>
      </c>
      <c r="K251" s="2">
        <v>350842732.17267621</v>
      </c>
      <c r="L251" s="10">
        <v>470258.0122741934</v>
      </c>
      <c r="M251" s="10">
        <v>470258.0122741934</v>
      </c>
      <c r="N251" s="10">
        <v>468752.92188164039</v>
      </c>
      <c r="O251" s="10">
        <v>473144.70215845038</v>
      </c>
      <c r="P251" s="10">
        <v>27820.424074229009</v>
      </c>
      <c r="Q251" s="10">
        <v>471639.61176589748</v>
      </c>
      <c r="R251" s="10">
        <v>460042.69214099162</v>
      </c>
      <c r="S251" s="10">
        <v>608679.53458341479</v>
      </c>
      <c r="T251" s="10">
        <v>3128.8912645353398</v>
      </c>
      <c r="U251" s="10">
        <v>3128.8912645353398</v>
      </c>
      <c r="V251" s="10">
        <v>3118.8770509362548</v>
      </c>
      <c r="W251" s="10">
        <v>3148.098037256967</v>
      </c>
      <c r="X251" s="10">
        <v>185.10494152042071</v>
      </c>
      <c r="Y251" s="10">
        <v>3138.083823657882</v>
      </c>
      <c r="Z251" s="10">
        <v>3060.9229894715422</v>
      </c>
      <c r="AA251" s="10">
        <v>4049.8875701218899</v>
      </c>
      <c r="AB251" s="10">
        <v>5.4283355589710176</v>
      </c>
      <c r="AC251" s="10">
        <v>5.4283355589710176</v>
      </c>
      <c r="AD251" s="10">
        <v>5.410961829052308</v>
      </c>
      <c r="AE251" s="10">
        <v>5.4616575246524821</v>
      </c>
      <c r="AF251" s="10">
        <v>0.32113987072215211</v>
      </c>
      <c r="AG251" s="10">
        <v>5.4442837947337734</v>
      </c>
      <c r="AH251" s="10">
        <v>5.3104169183992971</v>
      </c>
      <c r="AI251" s="10">
        <v>7.0261785559339884</v>
      </c>
      <c r="AJ251" s="10">
        <v>0.0012519782495051556</v>
      </c>
      <c r="AK251" s="10">
        <v>0.0012202617929575432</v>
      </c>
      <c r="AL251" s="10">
        <v>0.0012481544974552404</v>
      </c>
      <c r="AM251" s="10">
        <v>0.001223923185835284</v>
      </c>
      <c r="AN251" s="10">
        <v>0.00017423968042461503</v>
      </c>
      <c r="AO251" s="10">
        <v>0.0012518220399443513</v>
      </c>
      <c r="AP251" s="10">
        <v>0.0012802221642361957</v>
      </c>
      <c r="AQ251" s="10">
        <v>0.001497739472648669</v>
      </c>
      <c r="AR251" s="10">
        <v>0.070198301571408911</v>
      </c>
      <c r="AS251" s="10">
        <v>0.068711655502313909</v>
      </c>
      <c r="AT251" s="10">
        <v>0.070210194468015991</v>
      </c>
      <c r="AU251" s="10">
        <v>0.070960199054130313</v>
      </c>
      <c r="AV251" s="10">
        <v>0.0084660360840769673</v>
      </c>
      <c r="AW251" s="10">
        <v>0.072512536229510052</v>
      </c>
      <c r="AX251" s="10">
        <v>0.074638490598466167</v>
      </c>
      <c r="AY251" s="10">
        <v>0.1032177524108874</v>
      </c>
      <c r="AZ251" s="10">
        <v>0</v>
      </c>
      <c r="BA251" s="10">
        <v>0</v>
      </c>
      <c r="BB251" s="10">
        <v>-0.003200562995777978</v>
      </c>
      <c r="BC251" s="10">
        <v>0.0061385235528403914</v>
      </c>
      <c r="BD251" s="10">
        <v>-0.94084008491490034</v>
      </c>
      <c r="BE251" s="10">
        <v>0.0029379605570623024</v>
      </c>
      <c r="BF251" s="10">
        <v>-0.021722798690446354</v>
      </c>
      <c r="BG251" s="10">
        <v>0.29435228894837429</v>
      </c>
    </row>
    <row r="252" x14ac:dyDescent="0.3">
      <c r="A252" s="36">
        <v>5.4499999999999886</v>
      </c>
      <c r="B252" s="36">
        <v>5.4999999999999885</v>
      </c>
      <c r="C252" s="37">
        <v>110</v>
      </c>
      <c r="D252" s="2">
        <v>273475948.06230003</v>
      </c>
      <c r="E252" s="2">
        <v>273475948.06230003</v>
      </c>
      <c r="F252" s="2">
        <v>272377414.7256</v>
      </c>
      <c r="G252" s="2">
        <v>275523077.30070001</v>
      </c>
      <c r="H252" s="2">
        <v>13957986.434200009</v>
      </c>
      <c r="I252" s="2">
        <v>274424543.96399999</v>
      </c>
      <c r="J252" s="2">
        <v>265769342.69266891</v>
      </c>
      <c r="K252" s="2">
        <v>339427622.1271742</v>
      </c>
      <c r="L252" s="10">
        <v>474455.35427078977</v>
      </c>
      <c r="M252" s="10">
        <v>474455.35427078977</v>
      </c>
      <c r="N252" s="10">
        <v>472549.50102433341</v>
      </c>
      <c r="O252" s="10">
        <v>478006.93324848439</v>
      </c>
      <c r="P252" s="10">
        <v>24215.809271229209</v>
      </c>
      <c r="Q252" s="10">
        <v>476101.08000202797</v>
      </c>
      <c r="R252" s="10">
        <v>461085.11017151509</v>
      </c>
      <c r="S252" s="10">
        <v>588875.37952315004</v>
      </c>
      <c r="T252" s="10">
        <v>3153.244536564308</v>
      </c>
      <c r="U252" s="10">
        <v>3153.244536564308</v>
      </c>
      <c r="V252" s="10">
        <v>3140.5781786387688</v>
      </c>
      <c r="W252" s="10">
        <v>3176.8484371353202</v>
      </c>
      <c r="X252" s="10">
        <v>160.93899583100949</v>
      </c>
      <c r="Y252" s="10">
        <v>3164.182079209781</v>
      </c>
      <c r="Z252" s="10">
        <v>3064.3854926541262</v>
      </c>
      <c r="AA252" s="10">
        <v>3913.6834614344361</v>
      </c>
      <c r="AB252" s="10">
        <v>5.4705862226583566</v>
      </c>
      <c r="AC252" s="10">
        <v>5.4705862226583566</v>
      </c>
      <c r="AD252" s="10">
        <v>5.448611268811546</v>
      </c>
      <c r="AE252" s="10">
        <v>5.511536796509338</v>
      </c>
      <c r="AF252" s="10">
        <v>0.27921420082468001</v>
      </c>
      <c r="AG252" s="10">
        <v>5.4895618426625266</v>
      </c>
      <c r="AH252" s="10">
        <v>5.3164240396317002</v>
      </c>
      <c r="AI252" s="10">
        <v>6.7898770855548749</v>
      </c>
      <c r="AJ252" s="10">
        <v>0.0012631529254241473</v>
      </c>
      <c r="AK252" s="10">
        <v>0.0012311533799943132</v>
      </c>
      <c r="AL252" s="10">
        <v>0.00125826369808246</v>
      </c>
      <c r="AM252" s="10">
        <v>0.001236500727840581</v>
      </c>
      <c r="AN252" s="10">
        <v>0.00015166393069295216</v>
      </c>
      <c r="AO252" s="10">
        <v>0.0012636636328241114</v>
      </c>
      <c r="AP252" s="10">
        <v>0.001283123039937242</v>
      </c>
      <c r="AQ252" s="10">
        <v>0.0014490086330673547</v>
      </c>
      <c r="AR252" s="10">
        <v>0.071461454496833055</v>
      </c>
      <c r="AS252" s="10">
        <v>0.069942808882308222</v>
      </c>
      <c r="AT252" s="10">
        <v>0.071468458166098453</v>
      </c>
      <c r="AU252" s="10">
        <v>0.072196699781970894</v>
      </c>
      <c r="AV252" s="10">
        <v>0.0086177000147699186</v>
      </c>
      <c r="AW252" s="10">
        <v>0.073776199862334163</v>
      </c>
      <c r="AX252" s="10">
        <v>0.075921613638403412</v>
      </c>
      <c r="AY252" s="10">
        <v>0.10466676104395475</v>
      </c>
      <c r="AZ252" s="10">
        <v>0</v>
      </c>
      <c r="BA252" s="10">
        <v>0</v>
      </c>
      <c r="BB252" s="10">
        <v>-0.0040169285250992726</v>
      </c>
      <c r="BC252" s="10">
        <v>0.0074855915224165681</v>
      </c>
      <c r="BD252" s="10">
        <v>-0.94896082623317113</v>
      </c>
      <c r="BE252" s="10">
        <v>0.0034686629973172955</v>
      </c>
      <c r="BF252" s="10">
        <v>-0.028180194361646316</v>
      </c>
      <c r="BG252" s="10">
        <v>0.24116078409151309</v>
      </c>
    </row>
    <row r="253" x14ac:dyDescent="0.3">
      <c r="A253" s="36">
        <v>5.4999999999999885</v>
      </c>
      <c r="B253" s="36">
        <v>5.5499999999999883</v>
      </c>
      <c r="C253" s="37">
        <v>111</v>
      </c>
      <c r="D253" s="2">
        <v>291528189.273</v>
      </c>
      <c r="E253" s="2">
        <v>296819029.833</v>
      </c>
      <c r="F253" s="2">
        <v>293962517.79809999</v>
      </c>
      <c r="G253" s="2">
        <v>299506923.77520001</v>
      </c>
      <c r="H253" s="2">
        <v>36082135.222900011</v>
      </c>
      <c r="I253" s="2">
        <v>296650411.7403</v>
      </c>
      <c r="J253" s="2">
        <v>289446851.46183932</v>
      </c>
      <c r="K253" s="2">
        <v>379466179.79826552</v>
      </c>
      <c r="L253" s="10">
        <v>505774.31507773162</v>
      </c>
      <c r="M253" s="10">
        <v>514953.43174254772</v>
      </c>
      <c r="N253" s="10">
        <v>509997.6488333008</v>
      </c>
      <c r="O253" s="10">
        <v>519616.67793156282</v>
      </c>
      <c r="P253" s="10">
        <v>62599.151301333593</v>
      </c>
      <c r="Q253" s="10">
        <v>514660.89502231579</v>
      </c>
      <c r="R253" s="10">
        <v>502163.38740548713</v>
      </c>
      <c r="S253" s="10">
        <v>658338.55608009361</v>
      </c>
      <c r="T253" s="10">
        <v>3127.9808360010702</v>
      </c>
      <c r="U253" s="10">
        <v>3184.7494384449292</v>
      </c>
      <c r="V253" s="10">
        <v>3154.1002071467292</v>
      </c>
      <c r="W253" s="10">
        <v>3213.589465069359</v>
      </c>
      <c r="X253" s="10">
        <v>387.14687516389478</v>
      </c>
      <c r="Y253" s="10">
        <v>3182.940233771159</v>
      </c>
      <c r="Z253" s="10">
        <v>3105.6489139910909</v>
      </c>
      <c r="AA253" s="10">
        <v>4071.5202920153479</v>
      </c>
      <c r="AB253" s="10">
        <v>5.4267560500751673</v>
      </c>
      <c r="AC253" s="10">
        <v>5.525244299498195</v>
      </c>
      <c r="AD253" s="10">
        <v>5.4720707315967063</v>
      </c>
      <c r="AE253" s="10">
        <v>5.5752790654299904</v>
      </c>
      <c r="AF253" s="10">
        <v>0.67166384873038354</v>
      </c>
      <c r="AG253" s="10">
        <v>5.5221054975285</v>
      </c>
      <c r="AH253" s="10">
        <v>5.3880122408156463</v>
      </c>
      <c r="AI253" s="10">
        <v>7.0637093179718402</v>
      </c>
      <c r="AJ253" s="10">
        <v>0.0013465340836478438</v>
      </c>
      <c r="AK253" s="10">
        <v>0.0013362409177654006</v>
      </c>
      <c r="AL253" s="10">
        <v>0.0013579773679653184</v>
      </c>
      <c r="AM253" s="10">
        <v>0.0013441361532019567</v>
      </c>
      <c r="AN253" s="10">
        <v>0.00039205930464950186</v>
      </c>
      <c r="AO253" s="10">
        <v>0.0013660087817352526</v>
      </c>
      <c r="AP253" s="10">
        <v>0.0013974370414026815</v>
      </c>
      <c r="AQ253" s="10">
        <v>0.0016199323055645783</v>
      </c>
      <c r="AR253" s="10">
        <v>0.072807988580480903</v>
      </c>
      <c r="AS253" s="10">
        <v>0.071279049800073616</v>
      </c>
      <c r="AT253" s="10">
        <v>0.072826435534063774</v>
      </c>
      <c r="AU253" s="10">
        <v>0.073540835935172855</v>
      </c>
      <c r="AV253" s="10">
        <v>0.0090097593194194206</v>
      </c>
      <c r="AW253" s="10">
        <v>0.075142208644069411</v>
      </c>
      <c r="AX253" s="10">
        <v>0.077319050679806101</v>
      </c>
      <c r="AY253" s="10">
        <v>0.10628669334951933</v>
      </c>
      <c r="AZ253" s="10">
        <v>-0.017825139321346106</v>
      </c>
      <c r="BA253" s="10">
        <v>0</v>
      </c>
      <c r="BB253" s="10">
        <v>-0.009623749651453184</v>
      </c>
      <c r="BC253" s="10">
        <v>0.0090556658166840442</v>
      </c>
      <c r="BD253" s="10">
        <v>-0.87843725773512238</v>
      </c>
      <c r="BE253" s="10">
        <v>-0.00056808383476925073</v>
      </c>
      <c r="BF253" s="10">
        <v>-0.024837283429261614</v>
      </c>
      <c r="BG253" s="10">
        <v>0.27844289502517894</v>
      </c>
    </row>
    <row r="254" x14ac:dyDescent="0.3">
      <c r="A254" s="36">
        <v>5.5499999999999883</v>
      </c>
      <c r="B254" s="36">
        <v>5.5999999999999881</v>
      </c>
      <c r="C254" s="37">
        <v>112</v>
      </c>
      <c r="D254" s="2">
        <v>406831975.45599997</v>
      </c>
      <c r="E254" s="2">
        <v>409205788.45599997</v>
      </c>
      <c r="F254" s="2">
        <v>407344761.49669999</v>
      </c>
      <c r="G254" s="2">
        <v>411739592.5341</v>
      </c>
      <c r="H254" s="2">
        <v>29679324.339900009</v>
      </c>
      <c r="I254" s="2">
        <v>409878565.57480001</v>
      </c>
      <c r="J254" s="2">
        <v>397257467.15753669</v>
      </c>
      <c r="K254" s="2">
        <v>547450547.60521066</v>
      </c>
      <c r="L254" s="10">
        <v>705815.66829302814</v>
      </c>
      <c r="M254" s="10">
        <v>709934.01323658798</v>
      </c>
      <c r="N254" s="10">
        <v>706705.3044176281</v>
      </c>
      <c r="O254" s="10">
        <v>714329.92783180438</v>
      </c>
      <c r="P254" s="10">
        <v>51490.869467603232</v>
      </c>
      <c r="Q254" s="10">
        <v>711101.21901284449</v>
      </c>
      <c r="R254" s="10">
        <v>689204.78620667674</v>
      </c>
      <c r="S254" s="10">
        <v>949775.82251802646</v>
      </c>
      <c r="T254" s="10">
        <v>3195.2524813371629</v>
      </c>
      <c r="U254" s="10">
        <v>3213.8963744824318</v>
      </c>
      <c r="V254" s="10">
        <v>3199.279895522357</v>
      </c>
      <c r="W254" s="10">
        <v>3233.796835252992</v>
      </c>
      <c r="X254" s="10">
        <v>233.1009863105817</v>
      </c>
      <c r="Y254" s="10">
        <v>3219.1803562929158</v>
      </c>
      <c r="Z254" s="10">
        <v>3120.0544309283719</v>
      </c>
      <c r="AA254" s="10">
        <v>4299.6687236402431</v>
      </c>
      <c r="AB254" s="10">
        <v>5.5434661028109344</v>
      </c>
      <c r="AC254" s="10">
        <v>5.5758115247389002</v>
      </c>
      <c r="AD254" s="10">
        <v>5.5504532921325929</v>
      </c>
      <c r="AE254" s="10">
        <v>5.6103369747170344</v>
      </c>
      <c r="AF254" s="10">
        <v>0.40440854789783148</v>
      </c>
      <c r="AG254" s="10">
        <v>5.5849787421107262</v>
      </c>
      <c r="AH254" s="10">
        <v>5.4130044739182628</v>
      </c>
      <c r="AI254" s="10">
        <v>7.4595256437580293</v>
      </c>
      <c r="AJ254" s="10">
        <v>0.0018791085782661325</v>
      </c>
      <c r="AK254" s="10">
        <v>0.0018421915826252978</v>
      </c>
      <c r="AL254" s="10">
        <v>0.0018817533990904073</v>
      </c>
      <c r="AM254" s="10">
        <v>0.0018478172893429186</v>
      </c>
      <c r="AN254" s="10">
        <v>0.0003224879900062914</v>
      </c>
      <c r="AO254" s="10">
        <v>0.0018873990996189243</v>
      </c>
      <c r="AP254" s="10">
        <v>0.0019179420911854034</v>
      </c>
      <c r="AQ254" s="10">
        <v>0.0023370536690151523</v>
      </c>
      <c r="AR254" s="10">
        <v>0.074687097158747037</v>
      </c>
      <c r="AS254" s="10">
        <v>0.073121241382698918</v>
      </c>
      <c r="AT254" s="10">
        <v>0.074708188933154188</v>
      </c>
      <c r="AU254" s="10">
        <v>0.075388653224515767</v>
      </c>
      <c r="AV254" s="10">
        <v>0.0093322473094257126</v>
      </c>
      <c r="AW254" s="10">
        <v>0.077029607743688333</v>
      </c>
      <c r="AX254" s="10">
        <v>0.079236992770991499</v>
      </c>
      <c r="AY254" s="10">
        <v>0.10862374701853449</v>
      </c>
      <c r="AZ254" s="10">
        <v>-0.0058010249780600098</v>
      </c>
      <c r="BA254" s="10">
        <v>0</v>
      </c>
      <c r="BB254" s="10">
        <v>-0.004547899887540563</v>
      </c>
      <c r="BC254" s="10">
        <v>0.0061920044866923263</v>
      </c>
      <c r="BD254" s="10">
        <v>-0.92747090784838371</v>
      </c>
      <c r="BE254" s="10">
        <v>0.0016441045991517633</v>
      </c>
      <c r="BF254" s="10">
        <v>-0.029198808119372588</v>
      </c>
      <c r="BG254" s="10">
        <v>0.33783676343101265</v>
      </c>
    </row>
    <row r="255" x14ac:dyDescent="0.3">
      <c r="A255" s="36">
        <v>5.5999999999999881</v>
      </c>
      <c r="B255" s="36">
        <v>5.6499999999999879</v>
      </c>
      <c r="C255" s="37">
        <v>113</v>
      </c>
      <c r="D255" s="2">
        <v>276541305.13679999</v>
      </c>
      <c r="E255" s="2">
        <v>280080712.73400003</v>
      </c>
      <c r="F255" s="2">
        <v>277571911.56660002</v>
      </c>
      <c r="G255" s="2">
        <v>280930291.55760002</v>
      </c>
      <c r="H255" s="2">
        <v>19649712.919</v>
      </c>
      <c r="I255" s="2">
        <v>278421490.39020002</v>
      </c>
      <c r="J255" s="2">
        <v>273297986.70954442</v>
      </c>
      <c r="K255" s="2">
        <v>340336517.50052023</v>
      </c>
      <c r="L255" s="10">
        <v>479773.46391462971</v>
      </c>
      <c r="M255" s="10">
        <v>485914.00715924322</v>
      </c>
      <c r="N255" s="10">
        <v>481561.47029043391</v>
      </c>
      <c r="O255" s="10">
        <v>487387.9474621772</v>
      </c>
      <c r="P255" s="10">
        <v>34090.4257590493</v>
      </c>
      <c r="Q255" s="10">
        <v>483035.41059336788</v>
      </c>
      <c r="R255" s="10">
        <v>474146.60786268162</v>
      </c>
      <c r="S255" s="10">
        <v>590452.22852728155</v>
      </c>
      <c r="T255" s="10">
        <v>3200.0121401412171</v>
      </c>
      <c r="U255" s="10">
        <v>3240.968579810673</v>
      </c>
      <c r="V255" s="10">
        <v>3211.9378562125871</v>
      </c>
      <c r="W255" s="10">
        <v>3250.799525492303</v>
      </c>
      <c r="X255" s="10">
        <v>227.3776782097143</v>
      </c>
      <c r="Y255" s="10">
        <v>3221.7688018942172</v>
      </c>
      <c r="Z255" s="10">
        <v>3162.4819117493762</v>
      </c>
      <c r="AA255" s="10">
        <v>3938.221768340537</v>
      </c>
      <c r="AB255" s="10">
        <v>5.5517236684948132</v>
      </c>
      <c r="AC255" s="10">
        <v>5.6227792850151204</v>
      </c>
      <c r="AD255" s="10">
        <v>5.5724136775565452</v>
      </c>
      <c r="AE255" s="10">
        <v>5.6398350621291353</v>
      </c>
      <c r="AF255" s="10">
        <v>0.39447914024118702</v>
      </c>
      <c r="AG255" s="10">
        <v>5.5894694546705601</v>
      </c>
      <c r="AH255" s="10">
        <v>5.4866122101245942</v>
      </c>
      <c r="AI255" s="10">
        <v>6.8324487675577368</v>
      </c>
      <c r="AJ255" s="10">
        <v>0.0012773114457019239</v>
      </c>
      <c r="AK255" s="10">
        <v>0.0012608871770877893</v>
      </c>
      <c r="AL255" s="10">
        <v>0.0012822599857754719</v>
      </c>
      <c r="AM255" s="10">
        <v>0.0012607673861174478</v>
      </c>
      <c r="AN255" s="10">
        <v>0.00021350878311370331</v>
      </c>
      <c r="AO255" s="10">
        <v>0.0012820686769509145</v>
      </c>
      <c r="AP255" s="10">
        <v>0.0013194710118277001</v>
      </c>
      <c r="AQ255" s="10">
        <v>0.0014528886863001465</v>
      </c>
      <c r="AR255" s="10">
        <v>0.07596440860444896</v>
      </c>
      <c r="AS255" s="10">
        <v>0.074382128559786709</v>
      </c>
      <c r="AT255" s="10">
        <v>0.075990448918929657</v>
      </c>
      <c r="AU255" s="10">
        <v>0.07664942061063322</v>
      </c>
      <c r="AV255" s="10">
        <v>0.0095457560925394161</v>
      </c>
      <c r="AW255" s="10">
        <v>0.078311676420639242</v>
      </c>
      <c r="AX255" s="10">
        <v>0.080556463782819193</v>
      </c>
      <c r="AY255" s="10">
        <v>0.11007663570483463</v>
      </c>
      <c r="AZ255" s="10">
        <v>-0.012637098651492984</v>
      </c>
      <c r="BA255" s="10">
        <v>0</v>
      </c>
      <c r="BB255" s="10">
        <v>-0.008957422104901136</v>
      </c>
      <c r="BC255" s="10">
        <v>0.0030333356956531166</v>
      </c>
      <c r="BD255" s="10">
        <v>-0.92984267739399162</v>
      </c>
      <c r="BE255" s="10">
        <v>-0.0059240864092481305</v>
      </c>
      <c r="BF255" s="10">
        <v>-0.024217040717464</v>
      </c>
      <c r="BG255" s="10">
        <v>0.21513728731384196</v>
      </c>
    </row>
    <row r="256" x14ac:dyDescent="0.3">
      <c r="A256" s="36">
        <v>5.6499999999999879</v>
      </c>
      <c r="B256" s="36">
        <v>5.6999999999999877</v>
      </c>
      <c r="C256" s="37">
        <v>114</v>
      </c>
      <c r="D256" s="2">
        <v>370536862.99870002</v>
      </c>
      <c r="E256" s="2">
        <v>370536862.99870002</v>
      </c>
      <c r="F256" s="2">
        <v>365828550.02310002</v>
      </c>
      <c r="G256" s="2">
        <v>372381640.2202</v>
      </c>
      <c r="H256" s="2">
        <v>32443737.246800009</v>
      </c>
      <c r="I256" s="2">
        <v>367673327.2446</v>
      </c>
      <c r="J256" s="2">
        <v>357060065.38371801</v>
      </c>
      <c r="K256" s="2">
        <v>472118853.5775755</v>
      </c>
      <c r="L256" s="10">
        <v>642847.02128315112</v>
      </c>
      <c r="M256" s="10">
        <v>642847.02128315112</v>
      </c>
      <c r="N256" s="10">
        <v>634678.53583979083</v>
      </c>
      <c r="O256" s="10">
        <v>646047.53831720515</v>
      </c>
      <c r="P256" s="10">
        <v>56286.868949046453</v>
      </c>
      <c r="Q256" s="10">
        <v>637879.05287384486</v>
      </c>
      <c r="R256" s="10">
        <v>619466.02989375335</v>
      </c>
      <c r="S256" s="10">
        <v>819082.33436689235</v>
      </c>
      <c r="T256" s="10">
        <v>3273.6096361831019</v>
      </c>
      <c r="U256" s="10">
        <v>3273.6096361831019</v>
      </c>
      <c r="V256" s="10">
        <v>3232.012752671018</v>
      </c>
      <c r="W256" s="10">
        <v>3289.9078269758879</v>
      </c>
      <c r="X256" s="10">
        <v>286.63310318274517</v>
      </c>
      <c r="Y256" s="10">
        <v>3248.3109434638041</v>
      </c>
      <c r="Z256" s="10">
        <v>3154.5451679942789</v>
      </c>
      <c r="AA256" s="10">
        <v>4171.0636183064262</v>
      </c>
      <c r="AB256" s="10">
        <v>5.6794084843091852</v>
      </c>
      <c r="AC256" s="10">
        <v>5.6794084843091852</v>
      </c>
      <c r="AD256" s="10">
        <v>5.607241757241872</v>
      </c>
      <c r="AE256" s="10">
        <v>5.7076843306545566</v>
      </c>
      <c r="AF256" s="10">
        <v>0.4972817956382935</v>
      </c>
      <c r="AG256" s="10">
        <v>5.6355176035872443</v>
      </c>
      <c r="AH256" s="10">
        <v>5.4728426973145581</v>
      </c>
      <c r="AI256" s="10">
        <v>7.2364077379804863</v>
      </c>
      <c r="AJ256" s="10">
        <v>0.001711465764322609</v>
      </c>
      <c r="AK256" s="10">
        <v>0.0016681090769613714</v>
      </c>
      <c r="AL256" s="10">
        <v>0.0016899667862694742</v>
      </c>
      <c r="AM256" s="10">
        <v>0.0016711854908045369</v>
      </c>
      <c r="AN256" s="10">
        <v>0.00035252539758619163</v>
      </c>
      <c r="AO256" s="10">
        <v>0.0016930534189368626</v>
      </c>
      <c r="AP256" s="10">
        <v>0.0017238707515830588</v>
      </c>
      <c r="AQ256" s="10">
        <v>0.0020154644173639301</v>
      </c>
      <c r="AR256" s="10">
        <v>0.077675874368771575</v>
      </c>
      <c r="AS256" s="10">
        <v>0.076050237636748078</v>
      </c>
      <c r="AT256" s="10">
        <v>0.077680415705199124</v>
      </c>
      <c r="AU256" s="10">
        <v>0.078320606101437762</v>
      </c>
      <c r="AV256" s="10">
        <v>0.0098982814901256086</v>
      </c>
      <c r="AW256" s="10">
        <v>0.0800047298395761</v>
      </c>
      <c r="AX256" s="10">
        <v>0.082280334534402255</v>
      </c>
      <c r="AY256" s="10">
        <v>0.11209210012219856</v>
      </c>
      <c r="AZ256" s="10">
        <v>0</v>
      </c>
      <c r="BA256" s="10">
        <v>0</v>
      </c>
      <c r="BB256" s="10">
        <v>-0.012706732975219515</v>
      </c>
      <c r="BC256" s="10">
        <v>0.0049786604403418977</v>
      </c>
      <c r="BD256" s="10">
        <v>-0.91244126971811212</v>
      </c>
      <c r="BE256" s="10">
        <v>-0.0077280725348777279</v>
      </c>
      <c r="BF256" s="10">
        <v>-0.036371003699648852</v>
      </c>
      <c r="BG256" s="10">
        <v>0.27414813672460947</v>
      </c>
    </row>
    <row r="257" x14ac:dyDescent="0.3">
      <c r="A257" s="36">
        <v>5.6999999999999877</v>
      </c>
      <c r="B257" s="36">
        <v>5.7499999999999876</v>
      </c>
      <c r="C257" s="37">
        <v>115</v>
      </c>
      <c r="D257" s="2">
        <v>285926877.61900002</v>
      </c>
      <c r="E257" s="2">
        <v>286258380.73900002</v>
      </c>
      <c r="F257" s="2">
        <v>283811079.28860003</v>
      </c>
      <c r="G257" s="2">
        <v>288328738.92119998</v>
      </c>
      <c r="H257" s="2">
        <v>10364019.611500001</v>
      </c>
      <c r="I257" s="2">
        <v>285881437.47079998</v>
      </c>
      <c r="J257" s="2">
        <v>278133465.07935429</v>
      </c>
      <c r="K257" s="2">
        <v>357908412.956496</v>
      </c>
      <c r="L257" s="10">
        <v>496056.55991860421</v>
      </c>
      <c r="M257" s="10">
        <v>496631.687023404</v>
      </c>
      <c r="N257" s="10">
        <v>492385.84644808428</v>
      </c>
      <c r="O257" s="10">
        <v>500223.5660597987</v>
      </c>
      <c r="P257" s="10">
        <v>17980.610840860689</v>
      </c>
      <c r="Q257" s="10">
        <v>495977.72548447893</v>
      </c>
      <c r="R257" s="10">
        <v>482535.71344681992</v>
      </c>
      <c r="S257" s="10">
        <v>620937.83409093798</v>
      </c>
      <c r="T257" s="10">
        <v>3299.8472174596868</v>
      </c>
      <c r="U257" s="10">
        <v>3303.6730545311102</v>
      </c>
      <c r="V257" s="10">
        <v>3275.4290470119981</v>
      </c>
      <c r="W257" s="10">
        <v>3327.5668057711782</v>
      </c>
      <c r="X257" s="10">
        <v>119.60988614115971</v>
      </c>
      <c r="Y257" s="10">
        <v>3299.3227982520648</v>
      </c>
      <c r="Z257" s="10">
        <v>3209.9043939741191</v>
      </c>
      <c r="AA257" s="10">
        <v>4130.5773365372652</v>
      </c>
      <c r="AB257" s="10">
        <v>5.7249282494219651</v>
      </c>
      <c r="AC257" s="10">
        <v>5.7315657211848974</v>
      </c>
      <c r="AD257" s="10">
        <v>5.6825649930095086</v>
      </c>
      <c r="AE257" s="10">
        <v>5.7730191590092792</v>
      </c>
      <c r="AF257" s="10">
        <v>0.20751203645325611</v>
      </c>
      <c r="AG257" s="10">
        <v>5.7240184308338904</v>
      </c>
      <c r="AH257" s="10">
        <v>5.5688858095535831</v>
      </c>
      <c r="AI257" s="10">
        <v>7.1661678017228452</v>
      </c>
      <c r="AJ257" s="10">
        <v>0.0013206622903435543</v>
      </c>
      <c r="AK257" s="10">
        <v>0.0012886982401766204</v>
      </c>
      <c r="AL257" s="10">
        <v>0.0013110821928543858</v>
      </c>
      <c r="AM257" s="10">
        <v>0.0012939703600374779</v>
      </c>
      <c r="AN257" s="10">
        <v>0.00011261280124241805</v>
      </c>
      <c r="AO257" s="10">
        <v>0.0013164200643755875</v>
      </c>
      <c r="AP257" s="10">
        <v>0.0013428164949543825</v>
      </c>
      <c r="AQ257" s="10">
        <v>0.0015279026997605067</v>
      </c>
      <c r="AR257" s="10">
        <v>0.07899653665911513</v>
      </c>
      <c r="AS257" s="10">
        <v>0.077338935876924697</v>
      </c>
      <c r="AT257" s="10">
        <v>0.078991497898053514</v>
      </c>
      <c r="AU257" s="10">
        <v>0.079614576461475239</v>
      </c>
      <c r="AV257" s="10">
        <v>0.010010894291368026</v>
      </c>
      <c r="AW257" s="10">
        <v>0.081321149903951687</v>
      </c>
      <c r="AX257" s="10">
        <v>0.083623151029356635</v>
      </c>
      <c r="AY257" s="10">
        <v>0.11362000282195907</v>
      </c>
      <c r="AZ257" s="10">
        <v>-0.0011580555969896711</v>
      </c>
      <c r="BA257" s="10">
        <v>0</v>
      </c>
      <c r="BB257" s="10">
        <v>-0.0085492744145414523</v>
      </c>
      <c r="BC257" s="10">
        <v>0.0072324805892325372</v>
      </c>
      <c r="BD257" s="10">
        <v>-0.96379487795346142</v>
      </c>
      <c r="BE257" s="10">
        <v>-0.0013167938253089151</v>
      </c>
      <c r="BF257" s="10">
        <v>-0.028383153843987374</v>
      </c>
      <c r="BG257" s="10">
        <v>0.25029846124513599</v>
      </c>
    </row>
    <row r="258" x14ac:dyDescent="0.3">
      <c r="A258" s="36">
        <v>5.7499999999999876</v>
      </c>
      <c r="B258" s="36">
        <v>5.7999999999999874</v>
      </c>
      <c r="C258" s="37">
        <v>116</v>
      </c>
      <c r="D258" s="2">
        <v>337998620.83359998</v>
      </c>
      <c r="E258" s="2">
        <v>341390164.6336</v>
      </c>
      <c r="F258" s="2">
        <v>338586636.6494</v>
      </c>
      <c r="G258" s="2">
        <v>342934730.54860002</v>
      </c>
      <c r="H258" s="2">
        <v>31004478.89430001</v>
      </c>
      <c r="I258" s="2">
        <v>340131202.56440002</v>
      </c>
      <c r="J258" s="2">
        <v>332383793.60667467</v>
      </c>
      <c r="K258" s="2">
        <v>413678356.51903081</v>
      </c>
      <c r="L258" s="10">
        <v>586396.19508371374</v>
      </c>
      <c r="M258" s="10">
        <v>592280.20838197763</v>
      </c>
      <c r="N258" s="10">
        <v>587416.3478765972</v>
      </c>
      <c r="O258" s="10">
        <v>594959.88669953472</v>
      </c>
      <c r="P258" s="10">
        <v>53789.889465618471</v>
      </c>
      <c r="Q258" s="10">
        <v>590096.02619415428</v>
      </c>
      <c r="R258" s="10">
        <v>576654.99166163709</v>
      </c>
      <c r="S258" s="10">
        <v>717693.50316570629</v>
      </c>
      <c r="T258" s="10">
        <v>3294.1672226840792</v>
      </c>
      <c r="U258" s="10">
        <v>3327.2215363161972</v>
      </c>
      <c r="V258" s="10">
        <v>3299.8980816504582</v>
      </c>
      <c r="W258" s="10">
        <v>3342.2750249899659</v>
      </c>
      <c r="X258" s="10">
        <v>302.17264756321282</v>
      </c>
      <c r="Y258" s="10">
        <v>3314.9515703242269</v>
      </c>
      <c r="Z258" s="10">
        <v>3239.4445739160019</v>
      </c>
      <c r="AA258" s="10">
        <v>4031.7492403310512</v>
      </c>
      <c r="AB258" s="10">
        <v>5.7150739863593021</v>
      </c>
      <c r="AC258" s="10">
        <v>5.7724201485926692</v>
      </c>
      <c r="AD258" s="10">
        <v>5.7250164940658674</v>
      </c>
      <c r="AE258" s="10">
        <v>5.7985365524385291</v>
      </c>
      <c r="AF258" s="10">
        <v>0.52424146096345692</v>
      </c>
      <c r="AG258" s="10">
        <v>5.7511328979117264</v>
      </c>
      <c r="AH258" s="10">
        <v>5.6201352764220784</v>
      </c>
      <c r="AI258" s="10">
        <v>6.9947102394411882</v>
      </c>
      <c r="AJ258" s="10">
        <v>0.0015611754880836091</v>
      </c>
      <c r="AK258" s="10">
        <v>0.0015368944072175702</v>
      </c>
      <c r="AL258" s="10">
        <v>0.0015641211441153116</v>
      </c>
      <c r="AM258" s="10">
        <v>0.0015390327666178405</v>
      </c>
      <c r="AN258" s="10">
        <v>0.00033688678237103628</v>
      </c>
      <c r="AO258" s="10">
        <v>0.0015662280962950152</v>
      </c>
      <c r="AP258" s="10">
        <v>0.0016047347649561451</v>
      </c>
      <c r="AQ258" s="10">
        <v>0.0017659832931469649</v>
      </c>
      <c r="AR258" s="10">
        <v>0.080557712147198743</v>
      </c>
      <c r="AS258" s="10">
        <v>0.078875830284142273</v>
      </c>
      <c r="AT258" s="10">
        <v>0.080555619042168819</v>
      </c>
      <c r="AU258" s="10">
        <v>0.081153609228093074</v>
      </c>
      <c r="AV258" s="10">
        <v>0.010347781073739062</v>
      </c>
      <c r="AW258" s="10">
        <v>0.082887378000246703</v>
      </c>
      <c r="AX258" s="10">
        <v>0.085227885794312785</v>
      </c>
      <c r="AY258" s="10">
        <v>0.11538598611510603</v>
      </c>
      <c r="AZ258" s="10">
        <v>-0.0099345094011129564</v>
      </c>
      <c r="BA258" s="10">
        <v>0</v>
      </c>
      <c r="BB258" s="10">
        <v>-0.0082120935944621776</v>
      </c>
      <c r="BC258" s="10">
        <v>0.004524342160406869</v>
      </c>
      <c r="BD258" s="10">
        <v>-0.90918168680232525</v>
      </c>
      <c r="BE258" s="10">
        <v>-0.0036877514340554196</v>
      </c>
      <c r="BF258" s="10">
        <v>-0.026381460158910741</v>
      </c>
      <c r="BG258" s="10">
        <v>0.21174655679672183</v>
      </c>
    </row>
    <row r="259" x14ac:dyDescent="0.3">
      <c r="A259" s="36">
        <v>5.7999999999999874</v>
      </c>
      <c r="B259" s="36">
        <v>5.8499999999999872</v>
      </c>
      <c r="C259" s="37">
        <v>117</v>
      </c>
      <c r="D259" s="2">
        <v>251142887.62729999</v>
      </c>
      <c r="E259" s="2">
        <v>253443770.26730001</v>
      </c>
      <c r="F259" s="2">
        <v>249955473.4941</v>
      </c>
      <c r="G259" s="2">
        <v>255551337.9867</v>
      </c>
      <c r="H259" s="2">
        <v>35886210.965499997</v>
      </c>
      <c r="I259" s="2">
        <v>252063041.21349999</v>
      </c>
      <c r="J259" s="2">
        <v>246802571.59131631</v>
      </c>
      <c r="K259" s="2">
        <v>333242983.09075892</v>
      </c>
      <c r="L259" s="10">
        <v>435709.56994965812</v>
      </c>
      <c r="M259" s="10">
        <v>439701.38749643561</v>
      </c>
      <c r="N259" s="10">
        <v>433649.51678145328</v>
      </c>
      <c r="O259" s="10">
        <v>443357.82162178628</v>
      </c>
      <c r="P259" s="10">
        <v>62259.240923058627</v>
      </c>
      <c r="Q259" s="10">
        <v>437305.95090680389</v>
      </c>
      <c r="R259" s="10">
        <v>428179.52499656152</v>
      </c>
      <c r="S259" s="10">
        <v>578145.60556733981</v>
      </c>
      <c r="T259" s="10">
        <v>3325.8324533804139</v>
      </c>
      <c r="U259" s="10">
        <v>3356.3025583785211</v>
      </c>
      <c r="V259" s="10">
        <v>3310.1077776903749</v>
      </c>
      <c r="W259" s="10">
        <v>3384.2126345311831</v>
      </c>
      <c r="X259" s="10">
        <v>475.233546072129</v>
      </c>
      <c r="Y259" s="10">
        <v>3338.0178538430368</v>
      </c>
      <c r="Z259" s="10">
        <v>3268.354560748136</v>
      </c>
      <c r="AA259" s="10">
        <v>4413.0667545293827</v>
      </c>
      <c r="AB259" s="10">
        <v>5.7700102187941678</v>
      </c>
      <c r="AC259" s="10">
        <v>5.8228730192121834</v>
      </c>
      <c r="AD259" s="10">
        <v>5.7427293678521654</v>
      </c>
      <c r="AE259" s="10">
        <v>5.8712944075008524</v>
      </c>
      <c r="AF259" s="10">
        <v>0.82448603637951434</v>
      </c>
      <c r="AG259" s="10">
        <v>5.7911507561408326</v>
      </c>
      <c r="AH259" s="10">
        <v>5.6702914168124554</v>
      </c>
      <c r="AI259" s="10">
        <v>7.6562606886507538</v>
      </c>
      <c r="AJ259" s="10">
        <v>0.0011599991716040195</v>
      </c>
      <c r="AK259" s="10">
        <v>0.0011409711040914138</v>
      </c>
      <c r="AL259" s="10">
        <v>0.0011546842044575683</v>
      </c>
      <c r="AM259" s="10">
        <v>0.0011468709572967086</v>
      </c>
      <c r="AN259" s="10">
        <v>0.00038993044149753772</v>
      </c>
      <c r="AO259" s="10">
        <v>0.0011606939151999833</v>
      </c>
      <c r="AP259" s="10">
        <v>0.0011915522788148655</v>
      </c>
      <c r="AQ259" s="10">
        <v>0.0014226065527062773</v>
      </c>
      <c r="AR259" s="10">
        <v>0.08171771131880276</v>
      </c>
      <c r="AS259" s="10">
        <v>0.080016801388233694</v>
      </c>
      <c r="AT259" s="10">
        <v>0.081710303246626384</v>
      </c>
      <c r="AU259" s="10">
        <v>0.082300480185389782</v>
      </c>
      <c r="AV259" s="10">
        <v>0.0107377115152366</v>
      </c>
      <c r="AW259" s="10">
        <v>0.084048071915446693</v>
      </c>
      <c r="AX259" s="10">
        <v>0.086419438073127658</v>
      </c>
      <c r="AY259" s="10">
        <v>0.11680859266781231</v>
      </c>
      <c r="AZ259" s="10">
        <v>-0.0090784738467761805</v>
      </c>
      <c r="BA259" s="10">
        <v>-1.1102230246251565e-16</v>
      </c>
      <c r="BB259" s="10">
        <v>-0.013763592490440901</v>
      </c>
      <c r="BC259" s="10">
        <v>0.0083157211446829304</v>
      </c>
      <c r="BD259" s="10">
        <v>-0.85840563006282689</v>
      </c>
      <c r="BE259" s="10">
        <v>-0.0054478713457577488</v>
      </c>
      <c r="BF259" s="10">
        <v>-0.026203834755849087</v>
      </c>
      <c r="BG259" s="10">
        <v>0.31485963430585362</v>
      </c>
    </row>
    <row r="260" x14ac:dyDescent="0.3">
      <c r="A260" s="36">
        <v>5.8499999999999872</v>
      </c>
      <c r="B260" s="36">
        <v>5.899999999999987</v>
      </c>
      <c r="C260" s="37">
        <v>118</v>
      </c>
      <c r="D260" s="2">
        <v>459078353.00349998</v>
      </c>
      <c r="E260" s="2">
        <v>462724844.00349998</v>
      </c>
      <c r="F260" s="2">
        <v>460989418.65689999</v>
      </c>
      <c r="G260" s="2">
        <v>465125071.91930002</v>
      </c>
      <c r="H260" s="2">
        <v>32508714.782100011</v>
      </c>
      <c r="I260" s="2">
        <v>463389646.57270002</v>
      </c>
      <c r="J260" s="2">
        <v>449167321.3333618</v>
      </c>
      <c r="K260" s="2">
        <v>583403698.75980234</v>
      </c>
      <c r="L260" s="10">
        <v>796458.27779599442</v>
      </c>
      <c r="M260" s="10">
        <v>802784.60079261905</v>
      </c>
      <c r="N260" s="10">
        <v>799773.79909884802</v>
      </c>
      <c r="O260" s="10">
        <v>806948.77316020906</v>
      </c>
      <c r="P260" s="10">
        <v>56399.598934073809</v>
      </c>
      <c r="Q260" s="10">
        <v>803937.97146643803</v>
      </c>
      <c r="R260" s="10">
        <v>779263.55893474666</v>
      </c>
      <c r="S260" s="10">
        <v>1012151.198448041</v>
      </c>
      <c r="T260" s="10">
        <v>3358.433789964577</v>
      </c>
      <c r="U260" s="10">
        <v>3385.110061039175</v>
      </c>
      <c r="V260" s="10">
        <v>3372.414382652576</v>
      </c>
      <c r="W260" s="10">
        <v>3402.6691693772191</v>
      </c>
      <c r="X260" s="10">
        <v>237.82076736624791</v>
      </c>
      <c r="Y260" s="10">
        <v>3389.9734909906192</v>
      </c>
      <c r="Z260" s="10">
        <v>3285.9286425608011</v>
      </c>
      <c r="AA260" s="10">
        <v>4267.948341032532</v>
      </c>
      <c r="AB260" s="10">
        <v>5.8265705079469692</v>
      </c>
      <c r="AC260" s="10">
        <v>5.8728513590894584</v>
      </c>
      <c r="AD260" s="10">
        <v>5.8508255369676174</v>
      </c>
      <c r="AE260" s="10">
        <v>5.9033147801918791</v>
      </c>
      <c r="AF260" s="10">
        <v>0.41259692939431519</v>
      </c>
      <c r="AG260" s="10">
        <v>5.8812889580700372</v>
      </c>
      <c r="AH260" s="10">
        <v>5.7007808155017772</v>
      </c>
      <c r="AI260" s="10">
        <v>7.4044937278824952</v>
      </c>
      <c r="AJ260" s="10">
        <v>0.0021204283912498499</v>
      </c>
      <c r="AK260" s="10">
        <v>0.0020831274550421209</v>
      </c>
      <c r="AL260" s="10">
        <v>0.0021295680894852015</v>
      </c>
      <c r="AM260" s="10">
        <v>0.0020874022444858048</v>
      </c>
      <c r="AN260" s="10">
        <v>0.00035323142695918141</v>
      </c>
      <c r="AO260" s="10">
        <v>0.0021338056565303291</v>
      </c>
      <c r="AP260" s="10">
        <v>0.0021685606509408324</v>
      </c>
      <c r="AQ260" s="10">
        <v>0.0024905368360081431</v>
      </c>
      <c r="AR260" s="10">
        <v>0.083838139710052606</v>
      </c>
      <c r="AS260" s="10">
        <v>0.082099928843275813</v>
      </c>
      <c r="AT260" s="10">
        <v>0.083839871336111579</v>
      </c>
      <c r="AU260" s="10">
        <v>0.084387882429875591</v>
      </c>
      <c r="AV260" s="10">
        <v>0.011090942942195783</v>
      </c>
      <c r="AW260" s="10">
        <v>0.086181877571977025</v>
      </c>
      <c r="AX260" s="10">
        <v>0.088587998724068487</v>
      </c>
      <c r="AY260" s="10">
        <v>0.11929912950382045</v>
      </c>
      <c r="AZ260" s="10">
        <v>-0.0078804737788672474</v>
      </c>
      <c r="BA260" s="10">
        <v>0</v>
      </c>
      <c r="BB260" s="10">
        <v>-0.0037504477425182037</v>
      </c>
      <c r="BC260" s="10">
        <v>0.0051871602463209321</v>
      </c>
      <c r="BD260" s="10">
        <v>-0.92974504134933778</v>
      </c>
      <c r="BE260" s="10">
        <v>0.0014367125038028394</v>
      </c>
      <c r="BF260" s="10">
        <v>-0.029299318689781972</v>
      </c>
      <c r="BG260" s="10">
        <v>0.26080046559027981</v>
      </c>
    </row>
    <row r="261" x14ac:dyDescent="0.3">
      <c r="A261" s="36">
        <v>5.899999999999987</v>
      </c>
      <c r="B261" s="36">
        <v>5.9499999999999869</v>
      </c>
      <c r="C261" s="37">
        <v>119</v>
      </c>
      <c r="D261" s="2">
        <v>370823280.34609997</v>
      </c>
      <c r="E261" s="2">
        <v>378514086.34609997</v>
      </c>
      <c r="F261" s="2">
        <v>376375213.88690001</v>
      </c>
      <c r="G261" s="2">
        <v>380411552.31919998</v>
      </c>
      <c r="H261" s="2">
        <v>53260631.977400012</v>
      </c>
      <c r="I261" s="2">
        <v>378272679.86000001</v>
      </c>
      <c r="J261" s="2">
        <v>366785808.25707263</v>
      </c>
      <c r="K261" s="2">
        <v>462471346.3168025</v>
      </c>
      <c r="L261" s="10">
        <v>643343.92876255768</v>
      </c>
      <c r="M261" s="10">
        <v>656686.76242384431</v>
      </c>
      <c r="N261" s="10">
        <v>652976.01748426154</v>
      </c>
      <c r="O261" s="10">
        <v>659978.68954527017</v>
      </c>
      <c r="P261" s="10">
        <v>92402.246678624972</v>
      </c>
      <c r="Q261" s="10">
        <v>656267.9446056874</v>
      </c>
      <c r="R261" s="10">
        <v>636339.289912484</v>
      </c>
      <c r="S261" s="10">
        <v>802344.80586512689</v>
      </c>
      <c r="T261" s="10">
        <v>3344.6834403204061</v>
      </c>
      <c r="U261" s="10">
        <v>3414.0515540130209</v>
      </c>
      <c r="V261" s="10">
        <v>3394.7597466362922</v>
      </c>
      <c r="W261" s="10">
        <v>3431.165967684341</v>
      </c>
      <c r="X261" s="10">
        <v>480.39042648440562</v>
      </c>
      <c r="Y261" s="10">
        <v>3411.8741603076119</v>
      </c>
      <c r="Z261" s="10">
        <v>3308.2669941244649</v>
      </c>
      <c r="AA261" s="10">
        <v>4171.3137648876873</v>
      </c>
      <c r="AB261" s="10">
        <v>5.8027149292096158</v>
      </c>
      <c r="AC261" s="10">
        <v>5.9230621597076656</v>
      </c>
      <c r="AD261" s="10">
        <v>5.8895926668023364</v>
      </c>
      <c r="AE261" s="10">
        <v>5.9527540768912326</v>
      </c>
      <c r="AF261" s="10">
        <v>0.83343274463768047</v>
      </c>
      <c r="AG261" s="10">
        <v>5.9192845839859016</v>
      </c>
      <c r="AH261" s="10">
        <v>5.7395357794394073</v>
      </c>
      <c r="AI261" s="10">
        <v>7.2368417190514833</v>
      </c>
      <c r="AJ261" s="10">
        <v>0.0017127886920346215</v>
      </c>
      <c r="AK261" s="10">
        <v>0.0017040215056656452</v>
      </c>
      <c r="AL261" s="10">
        <v>0.0017386877284557662</v>
      </c>
      <c r="AM261" s="10">
        <v>0.0017072223710984989</v>
      </c>
      <c r="AN261" s="10">
        <v>0.00057871648141820213</v>
      </c>
      <c r="AO261" s="10">
        <v>0.0017418610665258377</v>
      </c>
      <c r="AP261" s="10">
        <v>0.0017708262229510924</v>
      </c>
      <c r="AQ261" s="10">
        <v>0.0019742794330045769</v>
      </c>
      <c r="AR261" s="10">
        <v>0.085550928402087223</v>
      </c>
      <c r="AS261" s="10">
        <v>0.083803950348941461</v>
      </c>
      <c r="AT261" s="10">
        <v>0.08557855906456735</v>
      </c>
      <c r="AU261" s="10">
        <v>0.086095104800974084</v>
      </c>
      <c r="AV261" s="10">
        <v>0.011669659423613985</v>
      </c>
      <c r="AW261" s="10">
        <v>0.087923738638502863</v>
      </c>
      <c r="AX261" s="10">
        <v>0.090358824947019578</v>
      </c>
      <c r="AY261" s="10">
        <v>0.12127340893682502</v>
      </c>
      <c r="AZ261" s="10">
        <v>-0.020318414234570259</v>
      </c>
      <c r="BA261" s="10">
        <v>0</v>
      </c>
      <c r="BB261" s="10">
        <v>-0.0056507076918775878</v>
      </c>
      <c r="BC261" s="10">
        <v>0.005012933577761336</v>
      </c>
      <c r="BD261" s="10">
        <v>-0.85929022485916051</v>
      </c>
      <c r="BE261" s="10">
        <v>-0.00063777411411636287</v>
      </c>
      <c r="BF261" s="10">
        <v>-0.030985050522805091</v>
      </c>
      <c r="BG261" s="10">
        <v>0.22180749144943324</v>
      </c>
    </row>
    <row r="262" x14ac:dyDescent="0.3">
      <c r="A262" s="36">
        <v>5.9499999999999869</v>
      </c>
      <c r="B262" s="36">
        <v>5.9999999999999867</v>
      </c>
      <c r="C262" s="37">
        <v>120</v>
      </c>
      <c r="D262" s="2">
        <v>321955961.5097</v>
      </c>
      <c r="E262" s="2">
        <v>321955961.5097</v>
      </c>
      <c r="F262" s="2">
        <v>318238980.71869999</v>
      </c>
      <c r="G262" s="2">
        <v>324311399.51429999</v>
      </c>
      <c r="H262" s="2">
        <v>21689283.115600009</v>
      </c>
      <c r="I262" s="2">
        <v>320594418.72329998</v>
      </c>
      <c r="J262" s="2">
        <v>313189013.42788392</v>
      </c>
      <c r="K262" s="2">
        <v>409067797.45298058</v>
      </c>
      <c r="L262" s="10">
        <v>558563.67208892154</v>
      </c>
      <c r="M262" s="10">
        <v>558563.67208892154</v>
      </c>
      <c r="N262" s="10">
        <v>552115.05585591414</v>
      </c>
      <c r="O262" s="10">
        <v>562650.13812315126</v>
      </c>
      <c r="P262" s="10">
        <v>37628.890501724047</v>
      </c>
      <c r="Q262" s="10">
        <v>556201.52189014398</v>
      </c>
      <c r="R262" s="10">
        <v>543353.83192746027</v>
      </c>
      <c r="S262" s="10">
        <v>709694.61167060875</v>
      </c>
      <c r="T262" s="10">
        <v>3441.5951592762549</v>
      </c>
      <c r="U262" s="10">
        <v>3441.5951592762549</v>
      </c>
      <c r="V262" s="10">
        <v>3401.8619515498222</v>
      </c>
      <c r="W262" s="10">
        <v>3466.7739570118028</v>
      </c>
      <c r="X262" s="10">
        <v>231.85075197488541</v>
      </c>
      <c r="Y262" s="10">
        <v>3427.040749285371</v>
      </c>
      <c r="Z262" s="10">
        <v>3347.8795904185699</v>
      </c>
      <c r="AA262" s="10">
        <v>4372.7898217146749</v>
      </c>
      <c r="AB262" s="10">
        <v>5.9708477550613228</v>
      </c>
      <c r="AC262" s="10">
        <v>5.9708477550613228</v>
      </c>
      <c r="AD262" s="10">
        <v>5.9019143322805183</v>
      </c>
      <c r="AE262" s="10">
        <v>6.0145306291289558</v>
      </c>
      <c r="AF262" s="10">
        <v>0.4022395075165211</v>
      </c>
      <c r="AG262" s="10">
        <v>5.945597206348153</v>
      </c>
      <c r="AH262" s="10">
        <v>5.8082599525942031</v>
      </c>
      <c r="AI262" s="10">
        <v>7.5863839533731419</v>
      </c>
      <c r="AJ262" s="10">
        <v>0.0014870763499321587</v>
      </c>
      <c r="AK262" s="10">
        <v>0.0014494041360145068</v>
      </c>
      <c r="AL262" s="10">
        <v>0.0014701239350425074</v>
      </c>
      <c r="AM262" s="10">
        <v>0.0014554544231834862</v>
      </c>
      <c r="AN262" s="10">
        <v>0.00023567023415098422</v>
      </c>
      <c r="AO262" s="10">
        <v>0.0014762655773244726</v>
      </c>
      <c r="AP262" s="10">
        <v>0.0015120631857423682</v>
      </c>
      <c r="AQ262" s="10">
        <v>0.0017463009236093712</v>
      </c>
      <c r="AR262" s="10">
        <v>0.087038004752019379</v>
      </c>
      <c r="AS262" s="10">
        <v>0.085253354484955968</v>
      </c>
      <c r="AT262" s="10">
        <v>0.087048682999609855</v>
      </c>
      <c r="AU262" s="10">
        <v>0.087550559224157568</v>
      </c>
      <c r="AV262" s="10">
        <v>0.011905329657764968</v>
      </c>
      <c r="AW262" s="10">
        <v>0.089400004215827333</v>
      </c>
      <c r="AX262" s="10">
        <v>0.091870888132761952</v>
      </c>
      <c r="AY262" s="10">
        <v>0.1230197098604344</v>
      </c>
      <c r="AZ262" s="10">
        <v>0</v>
      </c>
      <c r="BA262" s="10">
        <v>0</v>
      </c>
      <c r="BB262" s="10">
        <v>-0.011544997562929149</v>
      </c>
      <c r="BC262" s="10">
        <v>0.0073160254388673351</v>
      </c>
      <c r="BD262" s="10">
        <v>-0.93263276438834775</v>
      </c>
      <c r="BE262" s="10">
        <v>-0.0042289721240617029</v>
      </c>
      <c r="BF262" s="10">
        <v>-0.027230270999507367</v>
      </c>
      <c r="BG262" s="10">
        <v>0.27057065672833036</v>
      </c>
    </row>
    <row r="263" x14ac:dyDescent="0.3">
      <c r="A263" s="36">
        <v>5.9999999999999867</v>
      </c>
      <c r="B263" s="36">
        <v>6.0499999999999865</v>
      </c>
      <c r="C263" s="37">
        <v>121</v>
      </c>
      <c r="D263" s="2">
        <v>356514002.43110001</v>
      </c>
      <c r="E263" s="2">
        <v>356514002.43110001</v>
      </c>
      <c r="F263" s="2">
        <v>351243012.46329999</v>
      </c>
      <c r="G263" s="2">
        <v>358317585.48439997</v>
      </c>
      <c r="H263" s="2">
        <v>31785262.509399999</v>
      </c>
      <c r="I263" s="2">
        <v>353046595.51660001</v>
      </c>
      <c r="J263" s="2">
        <v>343827912.36210591</v>
      </c>
      <c r="K263" s="2">
        <v>464436038.11352319</v>
      </c>
      <c r="L263" s="10">
        <v>618518.66141958139</v>
      </c>
      <c r="M263" s="10">
        <v>618518.66141958139</v>
      </c>
      <c r="N263" s="10">
        <v>609373.98368740792</v>
      </c>
      <c r="O263" s="10">
        <v>621647.71040020802</v>
      </c>
      <c r="P263" s="10">
        <v>55144.476475320342</v>
      </c>
      <c r="Q263" s="10">
        <v>612503.03266803466</v>
      </c>
      <c r="R263" s="10">
        <v>596509.47413769073</v>
      </c>
      <c r="S263" s="10">
        <v>805753.36354287085</v>
      </c>
      <c r="T263" s="10">
        <v>3470.650860503617</v>
      </c>
      <c r="U263" s="10">
        <v>3470.650860503617</v>
      </c>
      <c r="V263" s="10">
        <v>3419.3379646770741</v>
      </c>
      <c r="W263" s="10">
        <v>3488.208675998213</v>
      </c>
      <c r="X263" s="10">
        <v>309.42837568042529</v>
      </c>
      <c r="Y263" s="10">
        <v>3436.8957801716701</v>
      </c>
      <c r="Z263" s="10">
        <v>3347.1522346035308</v>
      </c>
      <c r="AA263" s="10">
        <v>4521.2679567588802</v>
      </c>
      <c r="AB263" s="10">
        <v>6.0212566963853824</v>
      </c>
      <c r="AC263" s="10">
        <v>6.0212566963853824</v>
      </c>
      <c r="AD263" s="10">
        <v>5.9322335909147066</v>
      </c>
      <c r="AE263" s="10">
        <v>6.0517178745245737</v>
      </c>
      <c r="AF263" s="10">
        <v>0.53682947493227717</v>
      </c>
      <c r="AG263" s="10">
        <v>5.9626947690539014</v>
      </c>
      <c r="AH263" s="10">
        <v>5.806998057852268</v>
      </c>
      <c r="AI263" s="10">
        <v>7.8439797187887406</v>
      </c>
      <c r="AJ263" s="10">
        <v>0.0016466958367502445</v>
      </c>
      <c r="AK263" s="10">
        <v>0.0016049799707006016</v>
      </c>
      <c r="AL263" s="10">
        <v>0.001622588026371179</v>
      </c>
      <c r="AM263" s="10">
        <v>0.0016080684042520112</v>
      </c>
      <c r="AN263" s="10">
        <v>0.0003453705785578968</v>
      </c>
      <c r="AO263" s="10">
        <v>0.0016257005915083769</v>
      </c>
      <c r="AP263" s="10">
        <v>0.0016599864817196256</v>
      </c>
      <c r="AQ263" s="10">
        <v>0.0019826666566398359</v>
      </c>
      <c r="AR263" s="10">
        <v>0.088684700588769622</v>
      </c>
      <c r="AS263" s="10">
        <v>0.086858334455656563</v>
      </c>
      <c r="AT263" s="10">
        <v>0.088671271025981033</v>
      </c>
      <c r="AU263" s="10">
        <v>0.089158627628409579</v>
      </c>
      <c r="AV263" s="10">
        <v>0.012250700236322866</v>
      </c>
      <c r="AW263" s="10">
        <v>0.091025704807335711</v>
      </c>
      <c r="AX263" s="10">
        <v>0.093530874614481577</v>
      </c>
      <c r="AY263" s="10">
        <v>0.12500237651707424</v>
      </c>
      <c r="AZ263" s="10">
        <v>0</v>
      </c>
      <c r="BA263" s="10">
        <v>0</v>
      </c>
      <c r="BB263" s="10">
        <v>-0.014784804893655412</v>
      </c>
      <c r="BC263" s="10">
        <v>0.0050589402968781449</v>
      </c>
      <c r="BD263" s="10">
        <v>-0.91084428018912711</v>
      </c>
      <c r="BE263" s="10">
        <v>-0.0097258645967772672</v>
      </c>
      <c r="BF263" s="10">
        <v>-0.035583707743557125</v>
      </c>
      <c r="BG263" s="10">
        <v>0.30271471792550475</v>
      </c>
    </row>
    <row r="264" x14ac:dyDescent="0.3">
      <c r="A264" s="36">
        <v>6.0499999999999865</v>
      </c>
      <c r="B264" s="36">
        <v>6.0999999999999863</v>
      </c>
      <c r="C264" s="37">
        <v>122</v>
      </c>
      <c r="D264" s="2">
        <v>249852536.72600001</v>
      </c>
      <c r="E264" s="2">
        <v>249852536.72600001</v>
      </c>
      <c r="F264" s="2">
        <v>248183434.86160001</v>
      </c>
      <c r="G264" s="2">
        <v>251966306.8328</v>
      </c>
      <c r="H264" s="2">
        <v>14691290.9274</v>
      </c>
      <c r="I264" s="2">
        <v>250297204.9684</v>
      </c>
      <c r="J264" s="2">
        <v>242902580.14905739</v>
      </c>
      <c r="K264" s="2">
        <v>309767370.27803302</v>
      </c>
      <c r="L264" s="10">
        <v>433470.93105527729</v>
      </c>
      <c r="M264" s="10">
        <v>433470.93105527729</v>
      </c>
      <c r="N264" s="10">
        <v>430575.1944393189</v>
      </c>
      <c r="O264" s="10">
        <v>437138.12574634509</v>
      </c>
      <c r="P264" s="10">
        <v>25488.024416929358</v>
      </c>
      <c r="Q264" s="10">
        <v>434242.3891303867</v>
      </c>
      <c r="R264" s="10">
        <v>421413.40229180182</v>
      </c>
      <c r="S264" s="10">
        <v>537417.59905450232</v>
      </c>
      <c r="T264" s="10">
        <v>3504.5921364680071</v>
      </c>
      <c r="U264" s="10">
        <v>3504.5921364680071</v>
      </c>
      <c r="V264" s="10">
        <v>3481.1802418137008</v>
      </c>
      <c r="W264" s="10">
        <v>3534.2412334580299</v>
      </c>
      <c r="X264" s="10">
        <v>206.0694813564885</v>
      </c>
      <c r="Y264" s="10">
        <v>3510.8293388037232</v>
      </c>
      <c r="Z264" s="10">
        <v>3407.107582228487</v>
      </c>
      <c r="AA264" s="10">
        <v>4344.9960694267302</v>
      </c>
      <c r="AB264" s="10">
        <v>6.0801416558349741</v>
      </c>
      <c r="AC264" s="10">
        <v>6.0801416558349741</v>
      </c>
      <c r="AD264" s="10">
        <v>6.0395241944053177</v>
      </c>
      <c r="AE264" s="10">
        <v>6.1315800836597338</v>
      </c>
      <c r="AF264" s="10">
        <v>0.35751139898824918</v>
      </c>
      <c r="AG264" s="10">
        <v>6.0909626222300766</v>
      </c>
      <c r="AH264" s="10">
        <v>5.911015014002821</v>
      </c>
      <c r="AI264" s="10">
        <v>7.5381643761791466</v>
      </c>
      <c r="AJ264" s="10">
        <v>0.0011540391940361588</v>
      </c>
      <c r="AK264" s="10">
        <v>0.0011248038347426914</v>
      </c>
      <c r="AL264" s="10">
        <v>0.0011464981664003355</v>
      </c>
      <c r="AM264" s="10">
        <v>0.0011307819469874541</v>
      </c>
      <c r="AN264" s="10">
        <v>0.00015963183081649804</v>
      </c>
      <c r="AO264" s="10">
        <v>0.001152562634330484</v>
      </c>
      <c r="AP264" s="10">
        <v>0.0011727232866353304</v>
      </c>
      <c r="AQ264" s="10">
        <v>0.0013223897070087829</v>
      </c>
      <c r="AR264" s="10">
        <v>0.089838739782805779</v>
      </c>
      <c r="AS264" s="10">
        <v>0.087983138290399249</v>
      </c>
      <c r="AT264" s="10">
        <v>0.089817769192381366</v>
      </c>
      <c r="AU264" s="10">
        <v>0.090289409575397037</v>
      </c>
      <c r="AV264" s="10">
        <v>0.012410332067139363</v>
      </c>
      <c r="AW264" s="10">
        <v>0.092178267441666198</v>
      </c>
      <c r="AX264" s="10">
        <v>0.094703597901116904</v>
      </c>
      <c r="AY264" s="10">
        <v>0.12632476622408303</v>
      </c>
      <c r="AZ264" s="10">
        <v>0</v>
      </c>
      <c r="BA264" s="10">
        <v>0</v>
      </c>
      <c r="BB264" s="10">
        <v>-0.0066803478814801975</v>
      </c>
      <c r="BC264" s="10">
        <v>0.0084600706260511416</v>
      </c>
      <c r="BD264" s="10">
        <v>-0.94120015301861371</v>
      </c>
      <c r="BE264" s="10">
        <v>0.001779722744570833</v>
      </c>
      <c r="BF264" s="10">
        <v>-0.027816233799396128</v>
      </c>
      <c r="BG264" s="10">
        <v>0.23980078144148864</v>
      </c>
    </row>
    <row r="265" x14ac:dyDescent="0.3">
      <c r="A265" s="36">
        <v>6.0999999999999863</v>
      </c>
      <c r="B265" s="36">
        <v>6.1499999999999861</v>
      </c>
      <c r="C265" s="37">
        <v>123</v>
      </c>
      <c r="D265" s="2">
        <v>336696072.44929999</v>
      </c>
      <c r="E265" s="2">
        <v>348553344.20929998</v>
      </c>
      <c r="F265" s="2">
        <v>344329177.86309999</v>
      </c>
      <c r="G265" s="2">
        <v>349893195.83950001</v>
      </c>
      <c r="H265" s="2">
        <v>36346411.569900014</v>
      </c>
      <c r="I265" s="2">
        <v>345669029.49330002</v>
      </c>
      <c r="J265" s="2">
        <v>335968372.75802338</v>
      </c>
      <c r="K265" s="2">
        <v>429158228.40957552</v>
      </c>
      <c r="L265" s="10">
        <v>584136.39468990685</v>
      </c>
      <c r="M265" s="10">
        <v>604707.65923231642</v>
      </c>
      <c r="N265" s="10">
        <v>597379.12319656776</v>
      </c>
      <c r="O265" s="10">
        <v>607032.17729096487</v>
      </c>
      <c r="P265" s="10">
        <v>63057.646202730582</v>
      </c>
      <c r="Q265" s="10">
        <v>599703.64125521632</v>
      </c>
      <c r="R265" s="10">
        <v>582873.90335465886</v>
      </c>
      <c r="S265" s="10">
        <v>744549.64226654475</v>
      </c>
      <c r="T265" s="10">
        <v>3407.6252800094649</v>
      </c>
      <c r="U265" s="10">
        <v>3527.6300626830212</v>
      </c>
      <c r="V265" s="10">
        <v>3484.8782244344661</v>
      </c>
      <c r="W265" s="10">
        <v>3541.190399913326</v>
      </c>
      <c r="X265" s="10">
        <v>367.85386298757601</v>
      </c>
      <c r="Y265" s="10">
        <v>3498.438561664771</v>
      </c>
      <c r="Z265" s="10">
        <v>3400.2603949776608</v>
      </c>
      <c r="AA265" s="10">
        <v>4343.4139804905399</v>
      </c>
      <c r="AB265" s="10">
        <v>5.9119131715403279</v>
      </c>
      <c r="AC265" s="10">
        <v>6.1201103167773958</v>
      </c>
      <c r="AD265" s="10">
        <v>6.0459398505785718</v>
      </c>
      <c r="AE265" s="10">
        <v>6.1436362416355834</v>
      </c>
      <c r="AF265" s="10">
        <v>0.63819226560973297</v>
      </c>
      <c r="AG265" s="10">
        <v>6.0694657754367602</v>
      </c>
      <c r="AH265" s="10">
        <v>5.8991357804692397</v>
      </c>
      <c r="AI265" s="10">
        <v>7.5354195989070449</v>
      </c>
      <c r="AJ265" s="10">
        <v>0.0015551591717903744</v>
      </c>
      <c r="AK265" s="10">
        <v>0.0015691421160512562</v>
      </c>
      <c r="AL265" s="10">
        <v>0.0015906491554455477</v>
      </c>
      <c r="AM265" s="10">
        <v>0.0015702611757991915</v>
      </c>
      <c r="AN265" s="10">
        <v>0.00039493086422323718</v>
      </c>
      <c r="AO265" s="10">
        <v>0.0015917285504229192</v>
      </c>
      <c r="AP265" s="10">
        <v>0.0016220409600611724</v>
      </c>
      <c r="AQ265" s="10">
        <v>0.0018320665066096922</v>
      </c>
      <c r="AR265" s="10">
        <v>0.091393898954596153</v>
      </c>
      <c r="AS265" s="10">
        <v>0.08955228040645051</v>
      </c>
      <c r="AT265" s="10">
        <v>0.091408418347826911</v>
      </c>
      <c r="AU265" s="10">
        <v>0.091859670751196235</v>
      </c>
      <c r="AV265" s="10">
        <v>0.012805262931362599</v>
      </c>
      <c r="AW265" s="10">
        <v>0.093769995992089114</v>
      </c>
      <c r="AX265" s="10">
        <v>0.096325638861178078</v>
      </c>
      <c r="AY265" s="10">
        <v>0.12815683273069273</v>
      </c>
      <c r="AZ265" s="10">
        <v>-0.034018528173638485</v>
      </c>
      <c r="BA265" s="10">
        <v>0</v>
      </c>
      <c r="BB265" s="10">
        <v>-0.012119138767073268</v>
      </c>
      <c r="BC265" s="10">
        <v>0.0038440360778622118</v>
      </c>
      <c r="BD265" s="10">
        <v>-0.89572209771117661</v>
      </c>
      <c r="BE265" s="10">
        <v>-0.0082751026892111668</v>
      </c>
      <c r="BF265" s="10">
        <v>-0.036106299538814723</v>
      </c>
      <c r="BG265" s="10">
        <v>0.23125551809904255</v>
      </c>
    </row>
    <row r="266" x14ac:dyDescent="0.3">
      <c r="A266" s="36">
        <v>6.1499999999999861</v>
      </c>
      <c r="B266" s="36">
        <v>6.199999999999986</v>
      </c>
      <c r="C266" s="37">
        <v>124</v>
      </c>
      <c r="D266" s="2">
        <v>257161493.05770001</v>
      </c>
      <c r="E266" s="2">
        <v>260214225.85769999</v>
      </c>
      <c r="F266" s="2">
        <v>256955169.62169999</v>
      </c>
      <c r="G266" s="2">
        <v>261246995.7455</v>
      </c>
      <c r="H266" s="2">
        <v>16464834.347100001</v>
      </c>
      <c r="I266" s="2">
        <v>257987939.5095</v>
      </c>
      <c r="J266" s="2">
        <v>252362376.78764799</v>
      </c>
      <c r="K266" s="2">
        <v>324499931.41930908</v>
      </c>
      <c r="L266" s="10">
        <v>446151.29102944391</v>
      </c>
      <c r="M266" s="10">
        <v>451447.4987302692</v>
      </c>
      <c r="N266" s="10">
        <v>445793.33904275048</v>
      </c>
      <c r="O266" s="10">
        <v>453239.25850464148</v>
      </c>
      <c r="P266" s="10">
        <v>28564.95742500764</v>
      </c>
      <c r="Q266" s="10">
        <v>447585.09881712281</v>
      </c>
      <c r="R266" s="10">
        <v>437825.27030905668</v>
      </c>
      <c r="S266" s="10">
        <v>562977.2234570398</v>
      </c>
      <c r="T266" s="10">
        <v>3517.4425766430368</v>
      </c>
      <c r="U266" s="10">
        <v>3559.19770956811</v>
      </c>
      <c r="V266" s="10">
        <v>3514.6204945742302</v>
      </c>
      <c r="W266" s="10">
        <v>3573.3238865941839</v>
      </c>
      <c r="X266" s="10">
        <v>225.2052150625438</v>
      </c>
      <c r="Y266" s="10">
        <v>3528.7466716003041</v>
      </c>
      <c r="Z266" s="10">
        <v>3451.8004943163728</v>
      </c>
      <c r="AA266" s="10">
        <v>4438.4945091134696</v>
      </c>
      <c r="AB266" s="10">
        <v>6.1024359752768813</v>
      </c>
      <c r="AC266" s="10">
        <v>6.1748772503687466</v>
      </c>
      <c r="AD266" s="10">
        <v>6.0975399251590412</v>
      </c>
      <c r="AE266" s="10">
        <v>6.1993848546860049</v>
      </c>
      <c r="AF266" s="10">
        <v>0.39071011857974208</v>
      </c>
      <c r="AG266" s="10">
        <v>6.1220475294762986</v>
      </c>
      <c r="AH266" s="10">
        <v>5.9885530629182613</v>
      </c>
      <c r="AI266" s="10">
        <v>7.7003754797136796</v>
      </c>
      <c r="AJ266" s="10">
        <v>0.0011877983953026664</v>
      </c>
      <c r="AK266" s="10">
        <v>0.001171450820290527</v>
      </c>
      <c r="AL266" s="10">
        <v>0.0011870197178254452</v>
      </c>
      <c r="AM266" s="10">
        <v>0.0011724321009703503</v>
      </c>
      <c r="AN266" s="10">
        <v>0.00017890270255393277</v>
      </c>
      <c r="AO266" s="10">
        <v>0.0011879767463807793</v>
      </c>
      <c r="AP266" s="10">
        <v>0.0012183947809360585</v>
      </c>
      <c r="AQ266" s="10">
        <v>0.0013852826682448703</v>
      </c>
      <c r="AR266" s="10">
        <v>0.092581697349898823</v>
      </c>
      <c r="AS266" s="10">
        <v>0.090723731226741031</v>
      </c>
      <c r="AT266" s="10">
        <v>0.092595438065652361</v>
      </c>
      <c r="AU266" s="10">
        <v>0.093032102852166579</v>
      </c>
      <c r="AV266" s="10">
        <v>0.012984165633916533</v>
      </c>
      <c r="AW266" s="10">
        <v>0.094957972738469898</v>
      </c>
      <c r="AX266" s="10">
        <v>0.097544033642114142</v>
      </c>
      <c r="AY266" s="10">
        <v>0.12954211539893759</v>
      </c>
      <c r="AZ266" s="10">
        <v>-0.011731613788361406</v>
      </c>
      <c r="BA266" s="10">
        <v>0</v>
      </c>
      <c r="BB266" s="10">
        <v>-0.012524512160154599</v>
      </c>
      <c r="BC266" s="10">
        <v>0.0039689217005560717</v>
      </c>
      <c r="BD266" s="10">
        <v>-0.93672584850874407</v>
      </c>
      <c r="BE266" s="10">
        <v>-0.0085555904595986387</v>
      </c>
      <c r="BF266" s="10">
        <v>-0.03017455730627816</v>
      </c>
      <c r="BG266" s="10">
        <v>0.24704915862964461</v>
      </c>
    </row>
    <row r="267" x14ac:dyDescent="0.3">
      <c r="A267" s="36">
        <v>6.199999999999986</v>
      </c>
      <c r="B267" s="36">
        <v>6.2499999999999858</v>
      </c>
      <c r="C267" s="37">
        <v>125</v>
      </c>
      <c r="D267" s="2">
        <v>264806171.04809999</v>
      </c>
      <c r="E267" s="2">
        <v>276137737.92809999</v>
      </c>
      <c r="F267" s="2">
        <v>272555431.51480001</v>
      </c>
      <c r="G267" s="2">
        <v>278141226.2094</v>
      </c>
      <c r="H267" s="2">
        <v>38034979.783100009</v>
      </c>
      <c r="I267" s="2">
        <v>274558919.79610002</v>
      </c>
      <c r="J267" s="2">
        <v>267751913.22737041</v>
      </c>
      <c r="K267" s="2">
        <v>333296524.06257731</v>
      </c>
      <c r="L267" s="10">
        <v>459414.096881003</v>
      </c>
      <c r="M267" s="10">
        <v>479073.31231324561</v>
      </c>
      <c r="N267" s="10">
        <v>472858.34360952041</v>
      </c>
      <c r="O267" s="10">
        <v>482549.17828616482</v>
      </c>
      <c r="P267" s="10">
        <v>65987.15512474261</v>
      </c>
      <c r="Q267" s="10">
        <v>476334.20958243962</v>
      </c>
      <c r="R267" s="10">
        <v>464524.68579808669</v>
      </c>
      <c r="S267" s="10">
        <v>578238.49417758908</v>
      </c>
      <c r="T267" s="10">
        <v>3442.207566363968</v>
      </c>
      <c r="U267" s="10">
        <v>3589.5062682737898</v>
      </c>
      <c r="V267" s="10">
        <v>3542.9399734171061</v>
      </c>
      <c r="W267" s="10">
        <v>3615.549553042104</v>
      </c>
      <c r="X267" s="10">
        <v>494.4155745226422</v>
      </c>
      <c r="Y267" s="10">
        <v>3568.9832581854189</v>
      </c>
      <c r="Z267" s="10">
        <v>3480.4991816156389</v>
      </c>
      <c r="AA267" s="10">
        <v>4332.5116345669312</v>
      </c>
      <c r="AB267" s="10">
        <v>5.9719102244441613</v>
      </c>
      <c r="AC267" s="10">
        <v>6.2274597829827831</v>
      </c>
      <c r="AD267" s="10">
        <v>6.1466715890671946</v>
      </c>
      <c r="AE267" s="10">
        <v>6.2726424617107508</v>
      </c>
      <c r="AF267" s="10">
        <v>0.85776507305021765</v>
      </c>
      <c r="AG267" s="10">
        <v>6.1918542677951631</v>
      </c>
      <c r="AH267" s="10">
        <v>6.0383426182563351</v>
      </c>
      <c r="AI267" s="10">
        <v>7.5165050419442858</v>
      </c>
      <c r="AJ267" s="10">
        <v>0.0012231082550395803</v>
      </c>
      <c r="AK267" s="10">
        <v>0.0012431364140173553</v>
      </c>
      <c r="AL267" s="10">
        <v>0.0012590860572480509</v>
      </c>
      <c r="AM267" s="10">
        <v>0.0012482505350179646</v>
      </c>
      <c r="AN267" s="10">
        <v>0.00041327841697838243</v>
      </c>
      <c r="AO267" s="10">
        <v>0.0012642824034694133</v>
      </c>
      <c r="AP267" s="10">
        <v>0.0012926948058362075</v>
      </c>
      <c r="AQ267" s="10">
        <v>0.0014228351178710728</v>
      </c>
      <c r="AR267" s="10">
        <v>0.093804805604938396</v>
      </c>
      <c r="AS267" s="10">
        <v>0.091966867640758385</v>
      </c>
      <c r="AT267" s="10">
        <v>0.093854524122900407</v>
      </c>
      <c r="AU267" s="10">
        <v>0.094280353387184546</v>
      </c>
      <c r="AV267" s="10">
        <v>0.013397444050894915</v>
      </c>
      <c r="AW267" s="10">
        <v>0.096222255141939314</v>
      </c>
      <c r="AX267" s="10">
        <v>0.098836728447950356</v>
      </c>
      <c r="AY267" s="10">
        <v>0.13096495051680868</v>
      </c>
      <c r="AZ267" s="10">
        <v>-0.041035922742839626</v>
      </c>
      <c r="BA267" s="10">
        <v>0</v>
      </c>
      <c r="BB267" s="10">
        <v>-0.012972896932445854</v>
      </c>
      <c r="BC267" s="10">
        <v>0.0072553947038620503</v>
      </c>
      <c r="BD267" s="10">
        <v>-0.86226084102635958</v>
      </c>
      <c r="BE267" s="10">
        <v>-0.0057175022285836929</v>
      </c>
      <c r="BF267" s="10">
        <v>-0.030368267530724302</v>
      </c>
      <c r="BG267" s="10">
        <v>0.20699375088442329</v>
      </c>
    </row>
    <row r="268" x14ac:dyDescent="0.3">
      <c r="A268" s="36">
        <v>6.2499999999999858</v>
      </c>
      <c r="B268" s="36">
        <v>6.2999999999999856</v>
      </c>
      <c r="C268" s="37">
        <v>126</v>
      </c>
      <c r="D268" s="2">
        <v>328373823.54589999</v>
      </c>
      <c r="E268" s="2">
        <v>342641804.9411</v>
      </c>
      <c r="F268" s="2">
        <v>338963418.68400002</v>
      </c>
      <c r="G268" s="2">
        <v>343373221.9411</v>
      </c>
      <c r="H268" s="2">
        <v>30382113.961800009</v>
      </c>
      <c r="I268" s="2">
        <v>339694835.68400002</v>
      </c>
      <c r="J268" s="2">
        <v>330065177.56115812</v>
      </c>
      <c r="K268" s="2">
        <v>409342825.82027978</v>
      </c>
      <c r="L268" s="10">
        <v>569698.06627466774</v>
      </c>
      <c r="M268" s="10">
        <v>594451.68799370283</v>
      </c>
      <c r="N268" s="10">
        <v>588070.02969021059</v>
      </c>
      <c r="O268" s="10">
        <v>595720.62851411605</v>
      </c>
      <c r="P268" s="10">
        <v>52710.144147511957</v>
      </c>
      <c r="Q268" s="10">
        <v>589338.97021062393</v>
      </c>
      <c r="R268" s="10">
        <v>572632.4083043508</v>
      </c>
      <c r="S268" s="10">
        <v>710171.76032798074</v>
      </c>
      <c r="T268" s="10">
        <v>3467.842893622832</v>
      </c>
      <c r="U268" s="10">
        <v>3618.52213276983</v>
      </c>
      <c r="V268" s="10">
        <v>3579.675961951647</v>
      </c>
      <c r="W268" s="10">
        <v>3626.2463758849958</v>
      </c>
      <c r="X268" s="10">
        <v>320.85504519802242</v>
      </c>
      <c r="Y268" s="10">
        <v>3587.4002050668118</v>
      </c>
      <c r="Z268" s="10">
        <v>3485.7047010564361</v>
      </c>
      <c r="AA268" s="10">
        <v>4322.9286495728347</v>
      </c>
      <c r="AB268" s="10">
        <v>6.0163851348069564</v>
      </c>
      <c r="AC268" s="10">
        <v>6.2777996112802459</v>
      </c>
      <c r="AD268" s="10">
        <v>6.2104051150980579</v>
      </c>
      <c r="AE268" s="10">
        <v>6.2912004552288501</v>
      </c>
      <c r="AF268" s="10">
        <v>0.55665368460234177</v>
      </c>
      <c r="AG268" s="10">
        <v>6.223805959046663</v>
      </c>
      <c r="AH268" s="10">
        <v>6.0473737107086922</v>
      </c>
      <c r="AI268" s="10">
        <v>7.4998794535787967</v>
      </c>
      <c r="AJ268" s="10">
        <v>0.0015167196924763002</v>
      </c>
      <c r="AK268" s="10">
        <v>0.0015425291301467132</v>
      </c>
      <c r="AL268" s="10">
        <v>0.0015658617111762938</v>
      </c>
      <c r="AM268" s="10">
        <v>0.0015410006414372202</v>
      </c>
      <c r="AN268" s="10">
        <v>0.00033012432329906525</v>
      </c>
      <c r="AO268" s="10">
        <v>0.0015642187244313867</v>
      </c>
      <c r="AP268" s="10">
        <v>0.0015935405856778724</v>
      </c>
      <c r="AQ268" s="10">
        <v>0.0017474750133197414</v>
      </c>
      <c r="AR268" s="10">
        <v>0.095321525297414694</v>
      </c>
      <c r="AS268" s="10">
        <v>0.093509396770905098</v>
      </c>
      <c r="AT268" s="10">
        <v>0.095420385834076707</v>
      </c>
      <c r="AU268" s="10">
        <v>0.095821354028621769</v>
      </c>
      <c r="AV268" s="10">
        <v>0.01372756837419398</v>
      </c>
      <c r="AW268" s="10">
        <v>0.097786473866370696</v>
      </c>
      <c r="AX268" s="10">
        <v>0.10043026903362823</v>
      </c>
      <c r="AY268" s="10">
        <v>0.13271242553012841</v>
      </c>
      <c r="AZ268" s="10">
        <v>-0.041641099216287003</v>
      </c>
      <c r="BA268" s="10">
        <v>0</v>
      </c>
      <c r="BB268" s="10">
        <v>-0.010735369134925898</v>
      </c>
      <c r="BC268" s="10">
        <v>0.0021346402845552337</v>
      </c>
      <c r="BD268" s="10">
        <v>-0.91132980995409274</v>
      </c>
      <c r="BE268" s="10">
        <v>-0.0086007288503706647</v>
      </c>
      <c r="BF268" s="10">
        <v>-0.03670488305448838</v>
      </c>
      <c r="BG268" s="10">
        <v>0.19466690846625001</v>
      </c>
    </row>
    <row r="269" x14ac:dyDescent="0.3">
      <c r="A269" s="36">
        <v>6.2999999999999856</v>
      </c>
      <c r="B269" s="36">
        <v>6.3499999999999854</v>
      </c>
      <c r="C269" s="37">
        <v>127</v>
      </c>
      <c r="D269" s="2">
        <v>303638588.03240001</v>
      </c>
      <c r="E269" s="2">
        <v>305955314.03240001</v>
      </c>
      <c r="F269" s="2">
        <v>303431293.97649997</v>
      </c>
      <c r="G269" s="2">
        <v>307849900.94080001</v>
      </c>
      <c r="H269" s="2">
        <v>38879240.054000013</v>
      </c>
      <c r="I269" s="2">
        <v>305325880.88489997</v>
      </c>
      <c r="J269" s="2">
        <v>296173230.80465329</v>
      </c>
      <c r="K269" s="2">
        <v>378275123.75799859</v>
      </c>
      <c r="L269" s="10">
        <v>526784.731439622</v>
      </c>
      <c r="M269" s="10">
        <v>530804.0357435894</v>
      </c>
      <c r="N269" s="10">
        <v>526425.09551760717</v>
      </c>
      <c r="O269" s="10">
        <v>534090.96795532794</v>
      </c>
      <c r="P269" s="10">
        <v>67451.868233024288</v>
      </c>
      <c r="Q269" s="10">
        <v>529712.02772934583</v>
      </c>
      <c r="R269" s="10">
        <v>513833.03044600599</v>
      </c>
      <c r="S269" s="10">
        <v>656272.18454159028</v>
      </c>
      <c r="T269" s="10">
        <v>3620.1321971076009</v>
      </c>
      <c r="U269" s="10">
        <v>3647.7533714742181</v>
      </c>
      <c r="V269" s="10">
        <v>3617.660732953801</v>
      </c>
      <c r="W269" s="10">
        <v>3670.3415909484352</v>
      </c>
      <c r="X269" s="10">
        <v>463.53788439940399</v>
      </c>
      <c r="Y269" s="10">
        <v>3640.2489524280181</v>
      </c>
      <c r="Z269" s="10">
        <v>3531.1264477454938</v>
      </c>
      <c r="AA269" s="10">
        <v>4509.9865723755429</v>
      </c>
      <c r="AB269" s="10">
        <v>6.2805929232741819</v>
      </c>
      <c r="AC269" s="10">
        <v>6.3285130938132861</v>
      </c>
      <c r="AD269" s="10">
        <v>6.2763051626540349</v>
      </c>
      <c r="AE269" s="10">
        <v>6.3677015553541336</v>
      </c>
      <c r="AF269" s="10">
        <v>0.80419515031921651</v>
      </c>
      <c r="AG269" s="10">
        <v>6.3154936241948834</v>
      </c>
      <c r="AH269" s="10">
        <v>6.1261762199225762</v>
      </c>
      <c r="AI269" s="10">
        <v>7.8244075653244742</v>
      </c>
      <c r="AJ269" s="10">
        <v>0.0014024705772567965</v>
      </c>
      <c r="AK269" s="10">
        <v>0.0013773712886531451</v>
      </c>
      <c r="AL269" s="10">
        <v>0.0014017189437584192</v>
      </c>
      <c r="AM269" s="10">
        <v>0.0013815780162890292</v>
      </c>
      <c r="AN269" s="10">
        <v>0.00042245193436330099</v>
      </c>
      <c r="AO269" s="10">
        <v>0.001405957376337479</v>
      </c>
      <c r="AP269" s="10">
        <v>0.001429911713698135</v>
      </c>
      <c r="AQ269" s="10">
        <v>0.0016148477150000333</v>
      </c>
      <c r="AR269" s="10">
        <v>0.096723995874671495</v>
      </c>
      <c r="AS269" s="10">
        <v>0.094886768059558244</v>
      </c>
      <c r="AT269" s="10">
        <v>0.096822104777835122</v>
      </c>
      <c r="AU269" s="10">
        <v>0.097202932044910803</v>
      </c>
      <c r="AV269" s="10">
        <v>0.014150020308557281</v>
      </c>
      <c r="AW269" s="10">
        <v>0.099192431242708171</v>
      </c>
      <c r="AX269" s="10">
        <v>0.10186018074732636</v>
      </c>
      <c r="AY269" s="10">
        <v>0.13432727324512844</v>
      </c>
      <c r="AZ269" s="10">
        <v>-0.0075721057740956166</v>
      </c>
      <c r="BA269" s="10">
        <v>0</v>
      </c>
      <c r="BB269" s="10">
        <v>-0.0082496362708468496</v>
      </c>
      <c r="BC269" s="10">
        <v>0.0061923647719333008</v>
      </c>
      <c r="BD269" s="10">
        <v>-0.8729251028799494</v>
      </c>
      <c r="BE269" s="10">
        <v>-0.0020572714989136598</v>
      </c>
      <c r="BF269" s="10">
        <v>-0.031972261239138988</v>
      </c>
      <c r="BG269" s="10">
        <v>0.2363737657386793</v>
      </c>
    </row>
    <row r="270" x14ac:dyDescent="0.3">
      <c r="A270" s="36">
        <v>6.3499999999999854</v>
      </c>
      <c r="B270" s="36">
        <v>6.3999999999999853</v>
      </c>
      <c r="C270" s="37">
        <v>128</v>
      </c>
      <c r="D270" s="2">
        <v>250704529.34209999</v>
      </c>
      <c r="E270" s="2">
        <v>253025437.34209999</v>
      </c>
      <c r="F270" s="2">
        <v>251077361.32949999</v>
      </c>
      <c r="G270" s="2">
        <v>254061520.08660001</v>
      </c>
      <c r="H270" s="2">
        <v>21921111.032200001</v>
      </c>
      <c r="I270" s="2">
        <v>252113444.074</v>
      </c>
      <c r="J270" s="2">
        <v>244690861.31460309</v>
      </c>
      <c r="K270" s="2">
        <v>310538678.22565198</v>
      </c>
      <c r="L270" s="10">
        <v>434949.0590638718</v>
      </c>
      <c r="M270" s="10">
        <v>438975.61874918302</v>
      </c>
      <c r="N270" s="10">
        <v>435595.88791269268</v>
      </c>
      <c r="O270" s="10">
        <v>440773.12602204789</v>
      </c>
      <c r="P270" s="10">
        <v>38031.090391987353</v>
      </c>
      <c r="Q270" s="10">
        <v>437393.3951855576</v>
      </c>
      <c r="R270" s="10">
        <v>424515.90391926299</v>
      </c>
      <c r="S270" s="10">
        <v>538755.74666175048</v>
      </c>
      <c r="T270" s="10">
        <v>3640.0185343157382</v>
      </c>
      <c r="U270" s="10">
        <v>3673.7161629888669</v>
      </c>
      <c r="V270" s="10">
        <v>3645.4317406422579</v>
      </c>
      <c r="W270" s="10">
        <v>3688.7592114848858</v>
      </c>
      <c r="X270" s="10">
        <v>318.27606250032682</v>
      </c>
      <c r="Y270" s="10">
        <v>3660.4747891382758</v>
      </c>
      <c r="Z270" s="10">
        <v>3552.7051413876002</v>
      </c>
      <c r="AA270" s="10">
        <v>4508.7599626923284</v>
      </c>
      <c r="AB270" s="10">
        <v>6.3150938701840937</v>
      </c>
      <c r="AC270" s="10">
        <v>6.373556124226825</v>
      </c>
      <c r="AD270" s="10">
        <v>6.3244852800817011</v>
      </c>
      <c r="AE270" s="10">
        <v>6.3996544153345516</v>
      </c>
      <c r="AF270" s="10">
        <v>0.55217938930082344</v>
      </c>
      <c r="AG270" s="10">
        <v>6.3505835711894267</v>
      </c>
      <c r="AH270" s="10">
        <v>6.1636132479654737</v>
      </c>
      <c r="AI270" s="10">
        <v>7.8222795115196524</v>
      </c>
      <c r="AJ270" s="10">
        <v>0.0011579744467451879</v>
      </c>
      <c r="AK270" s="10">
        <v>0.0011390878233185628</v>
      </c>
      <c r="AL270" s="10">
        <v>0.0011598668321656188</v>
      </c>
      <c r="AM270" s="10">
        <v>0.0011401849078526069</v>
      </c>
      <c r="AN270" s="10">
        <v>0.00023818921733252416</v>
      </c>
      <c r="AO270" s="10">
        <v>0.001160926009096849</v>
      </c>
      <c r="AP270" s="10">
        <v>0.0011813570317548753</v>
      </c>
      <c r="AQ270" s="10">
        <v>0.0013256824027176625</v>
      </c>
      <c r="AR270" s="10">
        <v>0.097881970321416684</v>
      </c>
      <c r="AS270" s="10">
        <v>0.096025855882876807</v>
      </c>
      <c r="AT270" s="10">
        <v>0.097981971610000745</v>
      </c>
      <c r="AU270" s="10">
        <v>0.098343116952763404</v>
      </c>
      <c r="AV270" s="10">
        <v>0.014388209525889806</v>
      </c>
      <c r="AW270" s="10">
        <v>0.10035335725180503</v>
      </c>
      <c r="AX270" s="10">
        <v>0.10304153777908123</v>
      </c>
      <c r="AY270" s="10">
        <v>0.1356529556478461</v>
      </c>
      <c r="AZ270" s="10">
        <v>-0.0091726271649994473</v>
      </c>
      <c r="BA270" s="10">
        <v>0</v>
      </c>
      <c r="BB270" s="10">
        <v>-0.007699131095527556</v>
      </c>
      <c r="BC270" s="10">
        <v>0.0040947770128707539</v>
      </c>
      <c r="BD270" s="10">
        <v>-0.91336400299325704</v>
      </c>
      <c r="BE270" s="10">
        <v>-0.0036043540826566911</v>
      </c>
      <c r="BF270" s="10">
        <v>-0.032939676401895768</v>
      </c>
      <c r="BG270" s="10">
        <v>0.2273022091679735</v>
      </c>
    </row>
    <row r="271" x14ac:dyDescent="0.3">
      <c r="A271" s="36">
        <v>6.3999999999999853</v>
      </c>
      <c r="B271" s="36">
        <v>6.4499999999999851</v>
      </c>
      <c r="C271" s="37">
        <v>129</v>
      </c>
      <c r="D271" s="2">
        <v>278006215.16939998</v>
      </c>
      <c r="E271" s="2">
        <v>278006215.16939998</v>
      </c>
      <c r="F271" s="2">
        <v>275259463.71319997</v>
      </c>
      <c r="G271" s="2">
        <v>279490770.51950002</v>
      </c>
      <c r="H271" s="2">
        <v>19847414.509500001</v>
      </c>
      <c r="I271" s="2">
        <v>276744019.06330001</v>
      </c>
      <c r="J271" s="2">
        <v>269825079.03570563</v>
      </c>
      <c r="K271" s="2">
        <v>351851511.13581961</v>
      </c>
      <c r="L271" s="10">
        <v>482314.94667908002</v>
      </c>
      <c r="M271" s="10">
        <v>482314.94667908002</v>
      </c>
      <c r="N271" s="10">
        <v>477549.58817322599</v>
      </c>
      <c r="O271" s="10">
        <v>484890.51224364602</v>
      </c>
      <c r="P271" s="10">
        <v>34433.419645075453</v>
      </c>
      <c r="Q271" s="10">
        <v>480125.15373779199</v>
      </c>
      <c r="R271" s="10">
        <v>468121.4358048978</v>
      </c>
      <c r="S271" s="10">
        <v>610429.67233311583</v>
      </c>
      <c r="T271" s="10">
        <v>3705.2536012047408</v>
      </c>
      <c r="U271" s="10">
        <v>3705.2536012047408</v>
      </c>
      <c r="V271" s="10">
        <v>3668.645028556472</v>
      </c>
      <c r="W271" s="10">
        <v>3725.039684238151</v>
      </c>
      <c r="X271" s="10">
        <v>264.52539574022649</v>
      </c>
      <c r="Y271" s="10">
        <v>3688.4311115898809</v>
      </c>
      <c r="Z271" s="10">
        <v>3596.2158082804108</v>
      </c>
      <c r="AA271" s="10">
        <v>4689.4601904167166</v>
      </c>
      <c r="AB271" s="10">
        <v>6.4282706485845464</v>
      </c>
      <c r="AC271" s="10">
        <v>6.4282706485845464</v>
      </c>
      <c r="AD271" s="10">
        <v>6.3647581772749078</v>
      </c>
      <c r="AE271" s="10">
        <v>6.4625976638184746</v>
      </c>
      <c r="AF271" s="10">
        <v>0.4589269778158292</v>
      </c>
      <c r="AG271" s="10">
        <v>6.3990851925088377</v>
      </c>
      <c r="AH271" s="10">
        <v>6.2391002113399789</v>
      </c>
      <c r="AI271" s="10">
        <v>8.135777613159858</v>
      </c>
      <c r="AJ271" s="10">
        <v>0.0012840776911661879</v>
      </c>
      <c r="AK271" s="10">
        <v>0.0012515480571156539</v>
      </c>
      <c r="AL271" s="10">
        <v>0.0012715774951197276</v>
      </c>
      <c r="AM271" s="10">
        <v>0.0012543070604387756</v>
      </c>
      <c r="AN271" s="10">
        <v>0.00021565695831510706</v>
      </c>
      <c r="AO271" s="10">
        <v>0.0012743442967614123</v>
      </c>
      <c r="AP271" s="10">
        <v>0.0013027039618484612</v>
      </c>
      <c r="AQ271" s="10">
        <v>0.0015020459266057483</v>
      </c>
      <c r="AR271" s="10">
        <v>0.099166048012582872</v>
      </c>
      <c r="AS271" s="10">
        <v>0.097277403939992457</v>
      </c>
      <c r="AT271" s="10">
        <v>0.099253549105120478</v>
      </c>
      <c r="AU271" s="10">
        <v>0.099597424013202179</v>
      </c>
      <c r="AV271" s="10">
        <v>0.014603866484204914</v>
      </c>
      <c r="AW271" s="10">
        <v>0.10162770154856644</v>
      </c>
      <c r="AX271" s="10">
        <v>0.1043442417409297</v>
      </c>
      <c r="AY271" s="10">
        <v>0.13715500157445185</v>
      </c>
      <c r="AZ271" s="10">
        <v>0</v>
      </c>
      <c r="BA271" s="10">
        <v>0</v>
      </c>
      <c r="BB271" s="10">
        <v>-0.0098801800331200784</v>
      </c>
      <c r="BC271" s="10">
        <v>0.0053400077735508145</v>
      </c>
      <c r="BD271" s="10">
        <v>-0.92860801871855203</v>
      </c>
      <c r="BE271" s="10">
        <v>-0.004540172259569264</v>
      </c>
      <c r="BF271" s="10">
        <v>-0.029427889332291568</v>
      </c>
      <c r="BG271" s="10">
        <v>0.2656246225337906</v>
      </c>
    </row>
    <row r="272" x14ac:dyDescent="0.3">
      <c r="A272" s="36">
        <v>6.4499999999999851</v>
      </c>
      <c r="B272" s="36">
        <v>6.4999999999999849</v>
      </c>
      <c r="C272" s="37">
        <v>130</v>
      </c>
      <c r="D272" s="2">
        <v>331085797.87339997</v>
      </c>
      <c r="E272" s="2">
        <v>332606075.76190001</v>
      </c>
      <c r="F272" s="2">
        <v>326337372.84649998</v>
      </c>
      <c r="G272" s="2">
        <v>334348051.37169999</v>
      </c>
      <c r="H272" s="2">
        <v>25470366.559500009</v>
      </c>
      <c r="I272" s="2">
        <v>328079348.45630002</v>
      </c>
      <c r="J272" s="2">
        <v>320161741.15018952</v>
      </c>
      <c r="K272" s="2">
        <v>416206567.92434013</v>
      </c>
      <c r="L272" s="10">
        <v>574403.08969425631</v>
      </c>
      <c r="M272" s="10">
        <v>577040.63054305525</v>
      </c>
      <c r="N272" s="10">
        <v>566165.01356972312</v>
      </c>
      <c r="O272" s="10">
        <v>580062.79633472639</v>
      </c>
      <c r="P272" s="10">
        <v>44188.71888010238</v>
      </c>
      <c r="Q272" s="10">
        <v>569187.17936139426</v>
      </c>
      <c r="R272" s="10">
        <v>555450.86651189311</v>
      </c>
      <c r="S272" s="10">
        <v>722079.71499338851</v>
      </c>
      <c r="T272" s="10">
        <v>3712.6685910732231</v>
      </c>
      <c r="U272" s="10">
        <v>3729.7164016485808</v>
      </c>
      <c r="V272" s="10">
        <v>3659.4215820874169</v>
      </c>
      <c r="W272" s="10">
        <v>3749.2502450645802</v>
      </c>
      <c r="X272" s="10">
        <v>285.6148784875885</v>
      </c>
      <c r="Y272" s="10">
        <v>3678.9554255034159</v>
      </c>
      <c r="Z272" s="10">
        <v>3590.170427322706</v>
      </c>
      <c r="AA272" s="10">
        <v>4667.1801148110444</v>
      </c>
      <c r="AB272" s="10">
        <v>6.4411349668907523</v>
      </c>
      <c r="AC272" s="10">
        <v>6.4707113338926154</v>
      </c>
      <c r="AD272" s="10">
        <v>6.3487563548364836</v>
      </c>
      <c r="AE272" s="10">
        <v>6.5046007368323444</v>
      </c>
      <c r="AF272" s="10">
        <v>0.49551527042139287</v>
      </c>
      <c r="AG272" s="10">
        <v>6.3826457577762126</v>
      </c>
      <c r="AH272" s="10">
        <v>6.2286120372087153</v>
      </c>
      <c r="AI272" s="10">
        <v>8.0971237525934399</v>
      </c>
      <c r="AJ272" s="10">
        <v>0.0015292459798142873</v>
      </c>
      <c r="AK272" s="10">
        <v>0.0014973495741849403</v>
      </c>
      <c r="AL272" s="10">
        <v>0.0015075349400537456</v>
      </c>
      <c r="AM272" s="10">
        <v>0.0015004972103370765</v>
      </c>
      <c r="AN272" s="10">
        <v>0.00027675452521855792</v>
      </c>
      <c r="AO272" s="10">
        <v>0.0015107320042745227</v>
      </c>
      <c r="AP272" s="10">
        <v>0.0015457272174965702</v>
      </c>
      <c r="AQ272" s="10">
        <v>0.001776776168899251</v>
      </c>
      <c r="AR272" s="10">
        <v>0.10069529399239716</v>
      </c>
      <c r="AS272" s="10">
        <v>0.098774753514177402</v>
      </c>
      <c r="AT272" s="10">
        <v>0.10076108404517423</v>
      </c>
      <c r="AU272" s="10">
        <v>0.10109792122353925</v>
      </c>
      <c r="AV272" s="10">
        <v>0.014880621009423473</v>
      </c>
      <c r="AW272" s="10">
        <v>0.10313843355284097</v>
      </c>
      <c r="AX272" s="10">
        <v>0.10588996895842627</v>
      </c>
      <c r="AY272" s="10">
        <v>0.13893177774335111</v>
      </c>
      <c r="AZ272" s="10">
        <v>-0.0045708061255873567</v>
      </c>
      <c r="BA272" s="10">
        <v>-1.1102230246251565e-16</v>
      </c>
      <c r="BB272" s="10">
        <v>-0.018847229116426556</v>
      </c>
      <c r="BC272" s="10">
        <v>0.0052373535444583119</v>
      </c>
      <c r="BD272" s="10">
        <v>-0.92342182414691287</v>
      </c>
      <c r="BE272" s="10">
        <v>-0.013609875571967911</v>
      </c>
      <c r="BF272" s="10">
        <v>-0.037414634062845398</v>
      </c>
      <c r="BG272" s="10">
        <v>0.25134986476400534</v>
      </c>
    </row>
    <row r="273" x14ac:dyDescent="0.3">
      <c r="A273" s="36">
        <v>6.4999999999999849</v>
      </c>
      <c r="B273" s="36">
        <v>6.5499999999999847</v>
      </c>
      <c r="C273" s="37">
        <v>131</v>
      </c>
      <c r="D273" s="2">
        <v>419711659.70420003</v>
      </c>
      <c r="E273" s="2">
        <v>420922562.90420002</v>
      </c>
      <c r="F273" s="2">
        <v>412558290.91119999</v>
      </c>
      <c r="G273" s="2">
        <v>422051901.24559999</v>
      </c>
      <c r="H273" s="2">
        <v>24014687.951000009</v>
      </c>
      <c r="I273" s="2">
        <v>413687629.25260001</v>
      </c>
      <c r="J273" s="2">
        <v>401918561.01905149</v>
      </c>
      <c r="K273" s="2">
        <v>522050516.54072231</v>
      </c>
      <c r="L273" s="10">
        <v>728160.72348407388</v>
      </c>
      <c r="M273" s="10">
        <v>730261.52800020901</v>
      </c>
      <c r="N273" s="10">
        <v>715750.29342994979</v>
      </c>
      <c r="O273" s="10">
        <v>732220.82506694214</v>
      </c>
      <c r="P273" s="10">
        <v>41663.251778538703</v>
      </c>
      <c r="Q273" s="10">
        <v>717709.59049668291</v>
      </c>
      <c r="R273" s="10">
        <v>697291.35087543004</v>
      </c>
      <c r="S273" s="10">
        <v>905709.12918510649</v>
      </c>
      <c r="T273" s="10">
        <v>3747.8404725541041</v>
      </c>
      <c r="U273" s="10">
        <v>3758.6533054034549</v>
      </c>
      <c r="V273" s="10">
        <v>3683.9640362968748</v>
      </c>
      <c r="W273" s="10">
        <v>3768.7377999492801</v>
      </c>
      <c r="X273" s="10">
        <v>214.4405983430309</v>
      </c>
      <c r="Y273" s="10">
        <v>3694.048530842701</v>
      </c>
      <c r="Z273" s="10">
        <v>3588.955929219409</v>
      </c>
      <c r="AA273" s="10">
        <v>4661.681440987415</v>
      </c>
      <c r="AB273" s="10">
        <v>6.5021549125445484</v>
      </c>
      <c r="AC273" s="10">
        <v>6.5209141726424082</v>
      </c>
      <c r="AD273" s="10">
        <v>6.3913352320252397</v>
      </c>
      <c r="AE273" s="10">
        <v>6.5384098334721177</v>
      </c>
      <c r="AF273" s="10">
        <v>0.3720345089861618</v>
      </c>
      <c r="AG273" s="10">
        <v>6.4088308928549491</v>
      </c>
      <c r="AH273" s="10">
        <v>6.2265049958694538</v>
      </c>
      <c r="AI273" s="10">
        <v>8.0875840645313097</v>
      </c>
      <c r="AJ273" s="10">
        <v>0.0019385983101856174</v>
      </c>
      <c r="AK273" s="10">
        <v>0.0018949389871657743</v>
      </c>
      <c r="AL273" s="10">
        <v>0.0019058376088908386</v>
      </c>
      <c r="AM273" s="10">
        <v>0.0018940971775918806</v>
      </c>
      <c r="AN273" s="10">
        <v>0.0002609374916778307</v>
      </c>
      <c r="AO273" s="10">
        <v>0.0019049389857210164</v>
      </c>
      <c r="AP273" s="10">
        <v>0.0019404456533510959</v>
      </c>
      <c r="AQ273" s="10">
        <v>0.0022286215265101654</v>
      </c>
      <c r="AR273" s="10">
        <v>0.10263389230258277</v>
      </c>
      <c r="AS273" s="10">
        <v>0.10066969250134318</v>
      </c>
      <c r="AT273" s="10">
        <v>0.10266692165406506</v>
      </c>
      <c r="AU273" s="10">
        <v>0.10299201840113113</v>
      </c>
      <c r="AV273" s="10">
        <v>0.015141558501101304</v>
      </c>
      <c r="AW273" s="10">
        <v>0.10504337253856198</v>
      </c>
      <c r="AX273" s="10">
        <v>0.10783041461177736</v>
      </c>
      <c r="AY273" s="10">
        <v>0.14116039926986126</v>
      </c>
      <c r="AZ273" s="10">
        <v>-0.0028767837762015969</v>
      </c>
      <c r="BA273" s="10">
        <v>0</v>
      </c>
      <c r="BB273" s="10">
        <v>-0.01987128448351605</v>
      </c>
      <c r="BC273" s="10">
        <v>0.0026830073769579244</v>
      </c>
      <c r="BD273" s="10">
        <v>-0.94294749184907523</v>
      </c>
      <c r="BE273" s="10">
        <v>-0.017188277106558014</v>
      </c>
      <c r="BF273" s="10">
        <v>-0.045148451425431779</v>
      </c>
      <c r="BG273" s="10">
        <v>0.2402531072194829</v>
      </c>
    </row>
    <row r="274" x14ac:dyDescent="0.3">
      <c r="A274" s="36">
        <v>6.5499999999999847</v>
      </c>
      <c r="B274" s="36">
        <v>6.5999999999999845</v>
      </c>
      <c r="C274" s="37">
        <v>132</v>
      </c>
      <c r="D274" s="2">
        <v>233362416.76789999</v>
      </c>
      <c r="E274" s="2">
        <v>234806935.36790001</v>
      </c>
      <c r="F274" s="2">
        <v>231716839.28650001</v>
      </c>
      <c r="G274" s="2">
        <v>236064269.1473</v>
      </c>
      <c r="H274" s="2">
        <v>9230858.4163000025</v>
      </c>
      <c r="I274" s="2">
        <v>232974173.0659</v>
      </c>
      <c r="J274" s="2">
        <v>227480267.59846529</v>
      </c>
      <c r="K274" s="2">
        <v>295829953.49504709</v>
      </c>
      <c r="L274" s="10">
        <v>404862.10544511501</v>
      </c>
      <c r="M274" s="10">
        <v>407368.21096909192</v>
      </c>
      <c r="N274" s="10">
        <v>402007.18144741177</v>
      </c>
      <c r="O274" s="10">
        <v>409549.56822543812</v>
      </c>
      <c r="P274" s="10">
        <v>16014.68147806331</v>
      </c>
      <c r="Q274" s="10">
        <v>404188.53870375798</v>
      </c>
      <c r="R274" s="10">
        <v>394657.12329647638</v>
      </c>
      <c r="S274" s="10">
        <v>513237.47621647932</v>
      </c>
      <c r="T274" s="10">
        <v>3765.92228666544</v>
      </c>
      <c r="U274" s="10">
        <v>3789.233430184549</v>
      </c>
      <c r="V274" s="10">
        <v>3739.366524184617</v>
      </c>
      <c r="W274" s="10">
        <v>3809.5238495554149</v>
      </c>
      <c r="X274" s="10">
        <v>148.96441302102241</v>
      </c>
      <c r="Y274" s="10">
        <v>3759.6569435554829</v>
      </c>
      <c r="Z274" s="10">
        <v>3670.9981898144169</v>
      </c>
      <c r="AA274" s="10">
        <v>4774.0018738246272</v>
      </c>
      <c r="AB274" s="10">
        <v>6.5335251795857197</v>
      </c>
      <c r="AC274" s="10">
        <v>6.5739678471591647</v>
      </c>
      <c r="AD274" s="10">
        <v>6.4874533996539094</v>
      </c>
      <c r="AE274" s="10">
        <v>6.6091698390678451</v>
      </c>
      <c r="AF274" s="10">
        <v>0.25843941251290092</v>
      </c>
      <c r="AG274" s="10">
        <v>6.5226553915625889</v>
      </c>
      <c r="AH274" s="10">
        <v>6.3688406933652839</v>
      </c>
      <c r="AI274" s="10">
        <v>8.2824495769510271</v>
      </c>
      <c r="AJ274" s="10">
        <v>0.0010778732883568629</v>
      </c>
      <c r="AK274" s="10">
        <v>0.001057070481600235</v>
      </c>
      <c r="AL274" s="10">
        <v>0.0010704297469095829</v>
      </c>
      <c r="AM274" s="10">
        <v>0.0010594163054415393</v>
      </c>
      <c r="AN274" s="10">
        <v>0.00010030015988953187</v>
      </c>
      <c r="AO274" s="10">
        <v>0.001072793947793784</v>
      </c>
      <c r="AP274" s="10">
        <v>0.0010982650200712242</v>
      </c>
      <c r="AQ274" s="10">
        <v>0.001262891198564948</v>
      </c>
      <c r="AR274" s="10">
        <v>0.10371176559093963</v>
      </c>
      <c r="AS274" s="10">
        <v>0.10172676298294342</v>
      </c>
      <c r="AT274" s="10">
        <v>0.10373735140097465</v>
      </c>
      <c r="AU274" s="10">
        <v>0.10405143470657267</v>
      </c>
      <c r="AV274" s="10">
        <v>0.015241858660990835</v>
      </c>
      <c r="AW274" s="10">
        <v>0.10611616648635577</v>
      </c>
      <c r="AX274" s="10">
        <v>0.10892867963184859</v>
      </c>
      <c r="AY274" s="10">
        <v>0.14242329046842622</v>
      </c>
      <c r="AZ274" s="10">
        <v>-0.0061519417973610047</v>
      </c>
      <c r="BA274" s="10">
        <v>0</v>
      </c>
      <c r="BB274" s="10">
        <v>-0.013160156775430809</v>
      </c>
      <c r="BC274" s="10">
        <v>0.0053547557163504678</v>
      </c>
      <c r="BD274" s="10">
        <v>-0.96068745413402323</v>
      </c>
      <c r="BE274" s="10">
        <v>-0.0078054010590803413</v>
      </c>
      <c r="BF274" s="10">
        <v>-0.031202944486946937</v>
      </c>
      <c r="BG274" s="10">
        <v>0.25988592726843884</v>
      </c>
    </row>
    <row r="275" x14ac:dyDescent="0.3">
      <c r="A275" s="36">
        <v>6.5999999999999845</v>
      </c>
      <c r="B275" s="36">
        <v>6.6499999999999844</v>
      </c>
      <c r="C275" s="37">
        <v>133</v>
      </c>
      <c r="D275" s="2">
        <v>372675239.65969998</v>
      </c>
      <c r="E275" s="2">
        <v>378069128.50669998</v>
      </c>
      <c r="F275" s="2">
        <v>371136683.47899997</v>
      </c>
      <c r="G275" s="2">
        <v>378875415.6455</v>
      </c>
      <c r="H275" s="2">
        <v>24992266.081</v>
      </c>
      <c r="I275" s="2">
        <v>371942970.6178</v>
      </c>
      <c r="J275" s="2">
        <v>358997563.14163041</v>
      </c>
      <c r="K275" s="2">
        <v>441716063.87730312</v>
      </c>
      <c r="L275" s="10">
        <v>646556.90605893405</v>
      </c>
      <c r="M275" s="10">
        <v>655914.8019248537</v>
      </c>
      <c r="N275" s="10">
        <v>643887.65407187003</v>
      </c>
      <c r="O275" s="10">
        <v>657313.63517799298</v>
      </c>
      <c r="P275" s="10">
        <v>43359.258982400228</v>
      </c>
      <c r="Q275" s="10">
        <v>645286.48732500931</v>
      </c>
      <c r="R275" s="10">
        <v>622827.4084414558</v>
      </c>
      <c r="S275" s="10">
        <v>766336.31973464042</v>
      </c>
      <c r="T275" s="10">
        <v>3763.037865519053</v>
      </c>
      <c r="U275" s="10">
        <v>3817.501929169207</v>
      </c>
      <c r="V275" s="10">
        <v>3747.502502419833</v>
      </c>
      <c r="W275" s="10">
        <v>3825.6433045837789</v>
      </c>
      <c r="X275" s="10">
        <v>252.35602905577321</v>
      </c>
      <c r="Y275" s="10">
        <v>3755.6438778344059</v>
      </c>
      <c r="Z275" s="10">
        <v>3624.9293754116479</v>
      </c>
      <c r="AA275" s="10">
        <v>4460.1682572100044</v>
      </c>
      <c r="AB275" s="10">
        <v>6.5285209769617918</v>
      </c>
      <c r="AC275" s="10">
        <v>6.6230110657511494</v>
      </c>
      <c r="AD275" s="10">
        <v>6.5015685657710032</v>
      </c>
      <c r="AE275" s="10">
        <v>6.6371355954728362</v>
      </c>
      <c r="AF275" s="10">
        <v>0.43781425758418352</v>
      </c>
      <c r="AG275" s="10">
        <v>6.5156930954926908</v>
      </c>
      <c r="AH275" s="10">
        <v>6.288915581803658</v>
      </c>
      <c r="AI275" s="10">
        <v>7.7379774184010781</v>
      </c>
      <c r="AJ275" s="10">
        <v>0.0017213426721609008</v>
      </c>
      <c r="AK275" s="10">
        <v>0.0017020183629695004</v>
      </c>
      <c r="AL275" s="10">
        <v>0.0017144880250765336</v>
      </c>
      <c r="AM275" s="10">
        <v>0.0017003284508733715</v>
      </c>
      <c r="AN275" s="10">
        <v>0.00027155960701331981</v>
      </c>
      <c r="AO275" s="10">
        <v>0.0017127141714989552</v>
      </c>
      <c r="AP275" s="10">
        <v>0.0017332249080399943</v>
      </c>
      <c r="AQ275" s="10">
        <v>0.00188567561446998</v>
      </c>
      <c r="AR275" s="10">
        <v>0.10543310826310053</v>
      </c>
      <c r="AS275" s="10">
        <v>0.10342878134591292</v>
      </c>
      <c r="AT275" s="10">
        <v>0.10545183942605119</v>
      </c>
      <c r="AU275" s="10">
        <v>0.10575176315744604</v>
      </c>
      <c r="AV275" s="10">
        <v>0.015513418268004155</v>
      </c>
      <c r="AW275" s="10">
        <v>0.10782888065785473</v>
      </c>
      <c r="AX275" s="10">
        <v>0.11066190453988858</v>
      </c>
      <c r="AY275" s="10">
        <v>0.1443089660828962</v>
      </c>
      <c r="AZ275" s="10">
        <v>-0.014266938081680558</v>
      </c>
      <c r="BA275" s="10">
        <v>-1.1102230246251565e-16</v>
      </c>
      <c r="BB275" s="10">
        <v>-0.018336448297383789</v>
      </c>
      <c r="BC275" s="10">
        <v>0.0021326447414118377</v>
      </c>
      <c r="BD275" s="10">
        <v>-0.9338949832277641</v>
      </c>
      <c r="BE275" s="10">
        <v>-0.01620380355597173</v>
      </c>
      <c r="BF275" s="10">
        <v>-0.050444651327122614</v>
      </c>
      <c r="BG275" s="10">
        <v>0.16834734859732192</v>
      </c>
    </row>
    <row r="276" x14ac:dyDescent="0.3">
      <c r="A276" s="36">
        <v>6.6499999999999844</v>
      </c>
      <c r="B276" s="36">
        <v>6.6999999999999842</v>
      </c>
      <c r="C276" s="37">
        <v>134</v>
      </c>
      <c r="D276" s="2">
        <v>400129485.375</v>
      </c>
      <c r="E276" s="2">
        <v>400129485.375</v>
      </c>
      <c r="F276" s="2">
        <v>395663519.13800001</v>
      </c>
      <c r="G276" s="2">
        <v>400519778.6074</v>
      </c>
      <c r="H276" s="2">
        <v>29346984.227400001</v>
      </c>
      <c r="I276" s="2">
        <v>396053812.37040001</v>
      </c>
      <c r="J276" s="2">
        <v>384005235.84520012</v>
      </c>
      <c r="K276" s="2">
        <v>488301416.24040848</v>
      </c>
      <c r="L276" s="10">
        <v>694187.47090159659</v>
      </c>
      <c r="M276" s="10">
        <v>694187.47090159659</v>
      </c>
      <c r="N276" s="10">
        <v>686439.43452709785</v>
      </c>
      <c r="O276" s="10">
        <v>694864.59338772343</v>
      </c>
      <c r="P276" s="10">
        <v>50914.290258602152</v>
      </c>
      <c r="Q276" s="10">
        <v>687116.55701322469</v>
      </c>
      <c r="R276" s="10">
        <v>666213.39648219268</v>
      </c>
      <c r="S276" s="10">
        <v>847157.57665275014</v>
      </c>
      <c r="T276" s="10">
        <v>3849.802433144077</v>
      </c>
      <c r="U276" s="10">
        <v>3849.802433144077</v>
      </c>
      <c r="V276" s="10">
        <v>3806.8336235112938</v>
      </c>
      <c r="W276" s="10">
        <v>3853.557597136366</v>
      </c>
      <c r="X276" s="10">
        <v>282.35882486440818</v>
      </c>
      <c r="Y276" s="10">
        <v>3810.5887875035828</v>
      </c>
      <c r="Z276" s="10">
        <v>3694.6647156267859</v>
      </c>
      <c r="AA276" s="10">
        <v>4698.1391001171069</v>
      </c>
      <c r="AB276" s="10">
        <v>6.6790494382848502</v>
      </c>
      <c r="AC276" s="10">
        <v>6.6790494382848502</v>
      </c>
      <c r="AD276" s="10">
        <v>6.60450254689873</v>
      </c>
      <c r="AE276" s="10">
        <v>6.6855642988235191</v>
      </c>
      <c r="AF276" s="10">
        <v>0.48986631998806712</v>
      </c>
      <c r="AG276" s="10">
        <v>6.6110174074373997</v>
      </c>
      <c r="AH276" s="10">
        <v>6.4098999161899117</v>
      </c>
      <c r="AI276" s="10">
        <v>8.1508347149114346</v>
      </c>
      <c r="AJ276" s="10">
        <v>0.0018481505725861859</v>
      </c>
      <c r="AK276" s="10">
        <v>0.0018013312389819135</v>
      </c>
      <c r="AL276" s="10">
        <v>0.001827791203938278</v>
      </c>
      <c r="AM276" s="10">
        <v>0.0017974646719777336</v>
      </c>
      <c r="AN276" s="10">
        <v>0.00031887686686712648</v>
      </c>
      <c r="AO276" s="10">
        <v>0.0018237392038792028</v>
      </c>
      <c r="AP276" s="10">
        <v>0.0018539608841915622</v>
      </c>
      <c r="AQ276" s="10">
        <v>0.002084547401408207</v>
      </c>
      <c r="AR276" s="10">
        <v>0.1072812588356867</v>
      </c>
      <c r="AS276" s="10">
        <v>0.10523011258489483</v>
      </c>
      <c r="AT276" s="10">
        <v>0.10727963062998946</v>
      </c>
      <c r="AU276" s="10">
        <v>0.10754922782942378</v>
      </c>
      <c r="AV276" s="10">
        <v>0.015832295134871281</v>
      </c>
      <c r="AW276" s="10">
        <v>0.10965261986173393</v>
      </c>
      <c r="AX276" s="10">
        <v>0.11251586542408015</v>
      </c>
      <c r="AY276" s="10">
        <v>0.14639351348430441</v>
      </c>
      <c r="AZ276" s="10">
        <v>-1.1102230246251565e-16</v>
      </c>
      <c r="BA276" s="10">
        <v>-1.1102230246251565e-16</v>
      </c>
      <c r="BB276" s="10">
        <v>-0.01116130252889147</v>
      </c>
      <c r="BC276" s="10">
        <v>0.000975417325304484</v>
      </c>
      <c r="BD276" s="10">
        <v>-0.92665628177864445</v>
      </c>
      <c r="BE276" s="10">
        <v>-0.010185885203586764</v>
      </c>
      <c r="BF276" s="10">
        <v>-0.040297578956692726</v>
      </c>
      <c r="BG276" s="10">
        <v>0.22035849415789488</v>
      </c>
    </row>
    <row r="277" x14ac:dyDescent="0.3">
      <c r="A277" s="36">
        <v>6.6999999999999842</v>
      </c>
      <c r="B277" s="36">
        <v>6.749999999999984</v>
      </c>
      <c r="C277" s="37">
        <v>135</v>
      </c>
      <c r="D277" s="2">
        <v>274735259.58929998</v>
      </c>
      <c r="E277" s="2">
        <v>278436885.1893</v>
      </c>
      <c r="F277" s="2">
        <v>276664235.10750002</v>
      </c>
      <c r="G277" s="2">
        <v>279537038.7712</v>
      </c>
      <c r="H277" s="2">
        <v>35456341.582500003</v>
      </c>
      <c r="I277" s="2">
        <v>277764388.68940002</v>
      </c>
      <c r="J277" s="2">
        <v>269647089.14487833</v>
      </c>
      <c r="K277" s="2">
        <v>344374792.89620858</v>
      </c>
      <c r="L277" s="10">
        <v>476640.14273541898</v>
      </c>
      <c r="M277" s="10">
        <v>483062.11913908343</v>
      </c>
      <c r="N277" s="10">
        <v>479986.73598923878</v>
      </c>
      <c r="O277" s="10">
        <v>484970.78336038347</v>
      </c>
      <c r="P277" s="10">
        <v>61513.457493669193</v>
      </c>
      <c r="Q277" s="10">
        <v>481895.40021053888</v>
      </c>
      <c r="R277" s="10">
        <v>467812.63988588762</v>
      </c>
      <c r="S277" s="10">
        <v>597458.26103975647</v>
      </c>
      <c r="T277" s="10">
        <v>3824.5629266485348</v>
      </c>
      <c r="U277" s="10">
        <v>3876.0928979352798</v>
      </c>
      <c r="V277" s="10">
        <v>3851.416007917931</v>
      </c>
      <c r="W277" s="10">
        <v>3891.408029343037</v>
      </c>
      <c r="X277" s="10">
        <v>493.5842954185473</v>
      </c>
      <c r="Y277" s="10">
        <v>3866.7311393256891</v>
      </c>
      <c r="Z277" s="10">
        <v>3753.7309989400378</v>
      </c>
      <c r="AA277" s="10">
        <v>4794.0081216805074</v>
      </c>
      <c r="AB277" s="10">
        <v>6.6352612401606228</v>
      </c>
      <c r="AC277" s="10">
        <v>6.7246609513807369</v>
      </c>
      <c r="AD277" s="10">
        <v>6.6818488405591481</v>
      </c>
      <c r="AE277" s="10">
        <v>6.7512312810541726</v>
      </c>
      <c r="AF277" s="10">
        <v>0.85632288105993182</v>
      </c>
      <c r="AG277" s="10">
        <v>6.7084191702325846</v>
      </c>
      <c r="AH277" s="10">
        <v>6.5123744283852734</v>
      </c>
      <c r="AI277" s="10">
        <v>8.3171585576908189</v>
      </c>
      <c r="AJ277" s="10">
        <v>0.0012689695358084287</v>
      </c>
      <c r="AK277" s="10">
        <v>0.001253486877894662</v>
      </c>
      <c r="AL277" s="10">
        <v>0.0012780669202849277</v>
      </c>
      <c r="AM277" s="10">
        <v>0.0012545147044861035</v>
      </c>
      <c r="AN277" s="10">
        <v>0.00038525959010950439</v>
      </c>
      <c r="AO277" s="10">
        <v>0.0012790428706204256</v>
      </c>
      <c r="AP277" s="10">
        <v>0.0013018446342545314</v>
      </c>
      <c r="AQ277" s="10">
        <v>0.0014701279901446155</v>
      </c>
      <c r="AR277" s="10">
        <v>0.10855022837149514</v>
      </c>
      <c r="AS277" s="10">
        <v>0.10648359946278949</v>
      </c>
      <c r="AT277" s="10">
        <v>0.10855769755027439</v>
      </c>
      <c r="AU277" s="10">
        <v>0.10880374253390988</v>
      </c>
      <c r="AV277" s="10">
        <v>0.016217554724980786</v>
      </c>
      <c r="AW277" s="10">
        <v>0.11093166273235436</v>
      </c>
      <c r="AX277" s="10">
        <v>0.11381771005833469</v>
      </c>
      <c r="AY277" s="10">
        <v>0.14786364147444903</v>
      </c>
      <c r="AZ277" s="10">
        <v>-0.013294307603977873</v>
      </c>
      <c r="BA277" s="10">
        <v>0</v>
      </c>
      <c r="BB277" s="10">
        <v>-0.0063664341044283868</v>
      </c>
      <c r="BC277" s="10">
        <v>0.0039511775932705717</v>
      </c>
      <c r="BD277" s="10">
        <v>-0.87265932256642498</v>
      </c>
      <c r="BE277" s="10">
        <v>-0.0024152565111579261</v>
      </c>
      <c r="BF277" s="10">
        <v>-0.031568360773917559</v>
      </c>
      <c r="BG277" s="10">
        <v>0.23681455731728795</v>
      </c>
    </row>
    <row r="278" x14ac:dyDescent="0.3">
      <c r="A278" s="36">
        <v>6.749999999999984</v>
      </c>
      <c r="B278" s="36">
        <v>6.7999999999999838</v>
      </c>
      <c r="C278" s="37">
        <v>136</v>
      </c>
      <c r="D278" s="2">
        <v>287275274.70370001</v>
      </c>
      <c r="E278" s="2">
        <v>296019292.98519999</v>
      </c>
      <c r="F278" s="2">
        <v>293182764.01499999</v>
      </c>
      <c r="G278" s="2">
        <v>296966231.912</v>
      </c>
      <c r="H278" s="2">
        <v>33267052.594799999</v>
      </c>
      <c r="I278" s="2">
        <v>294129702.9418</v>
      </c>
      <c r="J278" s="2">
        <v>285348659.9668079</v>
      </c>
      <c r="K278" s="2">
        <v>373487591.29336512</v>
      </c>
      <c r="L278" s="10">
        <v>498395.90354663419</v>
      </c>
      <c r="M278" s="10">
        <v>513565.96263553912</v>
      </c>
      <c r="N278" s="10">
        <v>508644.84848641098</v>
      </c>
      <c r="O278" s="10">
        <v>515208.81366931752</v>
      </c>
      <c r="P278" s="10">
        <v>57715.244562622996</v>
      </c>
      <c r="Q278" s="10">
        <v>510287.69952018937</v>
      </c>
      <c r="R278" s="10">
        <v>495053.4060289833</v>
      </c>
      <c r="S278" s="10">
        <v>647966.26064705756</v>
      </c>
      <c r="T278" s="10">
        <v>3790.7519425310552</v>
      </c>
      <c r="U278" s="10">
        <v>3906.1339722595471</v>
      </c>
      <c r="V278" s="10">
        <v>3868.7044450754838</v>
      </c>
      <c r="W278" s="10">
        <v>3918.629341309068</v>
      </c>
      <c r="X278" s="10">
        <v>438.97667272649778</v>
      </c>
      <c r="Y278" s="10">
        <v>3881.199814125006</v>
      </c>
      <c r="Z278" s="10">
        <v>3765.329223628722</v>
      </c>
      <c r="AA278" s="10">
        <v>4928.3698837877519</v>
      </c>
      <c r="AB278" s="10">
        <v>6.5766023249566858</v>
      </c>
      <c r="AC278" s="10">
        <v>6.7767794234518108</v>
      </c>
      <c r="AD278" s="10">
        <v>6.7118426723183724</v>
      </c>
      <c r="AE278" s="10">
        <v>6.7984577274896649</v>
      </c>
      <c r="AF278" s="10">
        <v>0.76158373067461271</v>
      </c>
      <c r="AG278" s="10">
        <v>6.7335209763562256</v>
      </c>
      <c r="AH278" s="10">
        <v>6.5324962703336098</v>
      </c>
      <c r="AI278" s="10">
        <v>8.5502637279726219</v>
      </c>
      <c r="AJ278" s="10">
        <v>0.0013268903763388323</v>
      </c>
      <c r="AK278" s="10">
        <v>0.0013326406058174897</v>
      </c>
      <c r="AL278" s="10">
        <v>0.0013543752488993687</v>
      </c>
      <c r="AM278" s="10">
        <v>0.0013327339600759092</v>
      </c>
      <c r="AN278" s="10">
        <v>0.00036147133276575043</v>
      </c>
      <c r="AO278" s="10">
        <v>0.001354401481631578</v>
      </c>
      <c r="AP278" s="10">
        <v>0.0013776511478301844</v>
      </c>
      <c r="AQ278" s="10">
        <v>0.0015944098501354438</v>
      </c>
      <c r="AR278" s="10">
        <v>0.10987711874783397</v>
      </c>
      <c r="AS278" s="10">
        <v>0.10781624006860697</v>
      </c>
      <c r="AT278" s="10">
        <v>0.10991207279917375</v>
      </c>
      <c r="AU278" s="10">
        <v>0.11013647649398579</v>
      </c>
      <c r="AV278" s="10">
        <v>0.016579026057746537</v>
      </c>
      <c r="AW278" s="10">
        <v>0.11228606421398593</v>
      </c>
      <c r="AX278" s="10">
        <v>0.11519536120616487</v>
      </c>
      <c r="AY278" s="10">
        <v>0.14945805132458448</v>
      </c>
      <c r="AZ278" s="10">
        <v>-0.029538677000816915</v>
      </c>
      <c r="BA278" s="10">
        <v>0</v>
      </c>
      <c r="BB278" s="10">
        <v>-0.0095822435814744145</v>
      </c>
      <c r="BC278" s="10">
        <v>0.0031989094942110885</v>
      </c>
      <c r="BD278" s="10">
        <v>-0.88761863370688054</v>
      </c>
      <c r="BE278" s="10">
        <v>-0.006383334087263326</v>
      </c>
      <c r="BF278" s="10">
        <v>-0.036047086359758285</v>
      </c>
      <c r="BG278" s="10">
        <v>0.26170016665784779</v>
      </c>
    </row>
    <row r="279" x14ac:dyDescent="0.3">
      <c r="A279" s="36">
        <v>6.7999999999999838</v>
      </c>
      <c r="B279" s="36">
        <v>6.8499999999999837</v>
      </c>
      <c r="C279" s="37">
        <v>137</v>
      </c>
      <c r="D279" s="2">
        <v>306611205.8915</v>
      </c>
      <c r="E279" s="2">
        <v>306611205.8915</v>
      </c>
      <c r="F279" s="2">
        <v>302567897.06349999</v>
      </c>
      <c r="G279" s="2">
        <v>307219423.4533</v>
      </c>
      <c r="H279" s="2">
        <v>16341325.5778</v>
      </c>
      <c r="I279" s="2">
        <v>303176114.62529999</v>
      </c>
      <c r="J279" s="2">
        <v>295591703.71518087</v>
      </c>
      <c r="K279" s="2">
        <v>366045778.06686479</v>
      </c>
      <c r="L279" s="10">
        <v>531941.94716350595</v>
      </c>
      <c r="M279" s="10">
        <v>531941.94716350595</v>
      </c>
      <c r="N279" s="10">
        <v>524927.18211375491</v>
      </c>
      <c r="O279" s="10">
        <v>532997.14810824057</v>
      </c>
      <c r="P279" s="10">
        <v>28350.68118861835</v>
      </c>
      <c r="Q279" s="10">
        <v>525982.38305848953</v>
      </c>
      <c r="R279" s="10">
        <v>512824.13499026798</v>
      </c>
      <c r="S279" s="10">
        <v>635055.40630753117</v>
      </c>
      <c r="T279" s="10">
        <v>3932.6513296069852</v>
      </c>
      <c r="U279" s="10">
        <v>3932.6513296069852</v>
      </c>
      <c r="V279" s="10">
        <v>3880.7911120646659</v>
      </c>
      <c r="W279" s="10">
        <v>3940.4524391461759</v>
      </c>
      <c r="X279" s="10">
        <v>209.59682662028041</v>
      </c>
      <c r="Y279" s="10">
        <v>3888.592221603858</v>
      </c>
      <c r="Z279" s="10">
        <v>3791.3131819704508</v>
      </c>
      <c r="AA279" s="10">
        <v>4694.9700081121091</v>
      </c>
      <c r="AB279" s="10">
        <v>6.8227845740463966</v>
      </c>
      <c r="AC279" s="10">
        <v>6.8227845740463966</v>
      </c>
      <c r="AD279" s="10">
        <v>6.7328119162644571</v>
      </c>
      <c r="AE279" s="10">
        <v>6.8363187740970686</v>
      </c>
      <c r="AF279" s="10">
        <v>0.36363101520541841</v>
      </c>
      <c r="AG279" s="10">
        <v>6.746346116315129</v>
      </c>
      <c r="AH279" s="10">
        <v>6.5775760232249842</v>
      </c>
      <c r="AI279" s="10">
        <v>8.1453366348038347</v>
      </c>
      <c r="AJ279" s="10">
        <v>0.0014162007461125776</v>
      </c>
      <c r="AK279" s="10">
        <v>0.0013803240290493782</v>
      </c>
      <c r="AL279" s="10">
        <v>0.0013977304302696676</v>
      </c>
      <c r="AM279" s="10">
        <v>0.0013787485405158256</v>
      </c>
      <c r="AN279" s="10">
        <v>0.00017756068767840671</v>
      </c>
      <c r="AO279" s="10">
        <v>0.0013960581836410517</v>
      </c>
      <c r="AP279" s="10">
        <v>0.0014271041257375005</v>
      </c>
      <c r="AQ279" s="10">
        <v>0.0015626409223643456</v>
      </c>
      <c r="AR279" s="10">
        <v>0.11129331949394655</v>
      </c>
      <c r="AS279" s="10">
        <v>0.10919656409765635</v>
      </c>
      <c r="AT279" s="10">
        <v>0.11130980322944342</v>
      </c>
      <c r="AU279" s="10">
        <v>0.11151522503450162</v>
      </c>
      <c r="AV279" s="10">
        <v>0.016756586745424944</v>
      </c>
      <c r="AW279" s="10">
        <v>0.11368212239762698</v>
      </c>
      <c r="AX279" s="10">
        <v>0.11662246533190238</v>
      </c>
      <c r="AY279" s="10">
        <v>0.15102069224694883</v>
      </c>
      <c r="AZ279" s="10">
        <v>0</v>
      </c>
      <c r="BA279" s="10">
        <v>0</v>
      </c>
      <c r="BB279" s="10">
        <v>-0.013187087589456303</v>
      </c>
      <c r="BC279" s="10">
        <v>0.0019836768849708086</v>
      </c>
      <c r="BD279" s="10">
        <v>-0.94670343006451407</v>
      </c>
      <c r="BE279" s="10">
        <v>-0.011203410704485384</v>
      </c>
      <c r="BF279" s="10">
        <v>-0.035939658970646327</v>
      </c>
      <c r="BG279" s="10">
        <v>0.19384344418382682</v>
      </c>
    </row>
    <row r="280" x14ac:dyDescent="0.3">
      <c r="A280" s="36">
        <v>6.8499999999999837</v>
      </c>
      <c r="B280" s="36">
        <v>6.8999999999999835</v>
      </c>
      <c r="C280" s="37">
        <v>138</v>
      </c>
      <c r="D280" s="2">
        <v>230522991.82089999</v>
      </c>
      <c r="E280" s="2">
        <v>235911751.7809</v>
      </c>
      <c r="F280" s="2">
        <v>232541317.28510001</v>
      </c>
      <c r="G280" s="2">
        <v>237348290.92089999</v>
      </c>
      <c r="H280" s="2">
        <v>19937079.2938</v>
      </c>
      <c r="I280" s="2">
        <v>233977856.4251</v>
      </c>
      <c r="J280" s="2">
        <v>227193522.3324351</v>
      </c>
      <c r="K280" s="2">
        <v>274952188.16826451</v>
      </c>
      <c r="L280" s="10">
        <v>399935.96704537788</v>
      </c>
      <c r="M280" s="10">
        <v>409284.96476900799</v>
      </c>
      <c r="N280" s="10">
        <v>403437.57415172789</v>
      </c>
      <c r="O280" s="10">
        <v>411777.22667145991</v>
      </c>
      <c r="P280" s="10">
        <v>34588.979712796587</v>
      </c>
      <c r="Q280" s="10">
        <v>405929.8360541797</v>
      </c>
      <c r="R280" s="10">
        <v>394159.64690872171</v>
      </c>
      <c r="S280" s="10">
        <v>477016.49365956179</v>
      </c>
      <c r="T280" s="10">
        <v>3872.0407553522482</v>
      </c>
      <c r="U280" s="10">
        <v>3962.5544955267692</v>
      </c>
      <c r="V280" s="10">
        <v>3905.9420959222989</v>
      </c>
      <c r="W280" s="10">
        <v>3986.6837073368438</v>
      </c>
      <c r="X280" s="10">
        <v>334.87845597744001</v>
      </c>
      <c r="Y280" s="10">
        <v>3930.071307732374</v>
      </c>
      <c r="Z280" s="10">
        <v>3816.1164353909062</v>
      </c>
      <c r="AA280" s="10">
        <v>4618.3075707603994</v>
      </c>
      <c r="AB280" s="10">
        <v>6.7176308605869739</v>
      </c>
      <c r="AC280" s="10">
        <v>6.8746637878522767</v>
      </c>
      <c r="AD280" s="10">
        <v>6.7764465358388044</v>
      </c>
      <c r="AE280" s="10">
        <v>6.9165257278829806</v>
      </c>
      <c r="AF280" s="10">
        <v>0.5809829990322809</v>
      </c>
      <c r="AG280" s="10">
        <v>6.8183084758695083</v>
      </c>
      <c r="AH280" s="10">
        <v>6.620607362807319</v>
      </c>
      <c r="AI280" s="10">
        <v>8.0123344306586972</v>
      </c>
      <c r="AJ280" s="10">
        <v>0.0010647583217437541</v>
      </c>
      <c r="AK280" s="10">
        <v>0.0010620442223287184</v>
      </c>
      <c r="AL280" s="10">
        <v>0.0010742384721541161</v>
      </c>
      <c r="AM280" s="10">
        <v>0.0010651787768583593</v>
      </c>
      <c r="AN280" s="10">
        <v>0.00021663123305708227</v>
      </c>
      <c r="AO280" s="10">
        <v>0.0010774156851266451</v>
      </c>
      <c r="AP280" s="10">
        <v>0.0010968806261689459</v>
      </c>
      <c r="AQ280" s="10">
        <v>0.0011737645034301377</v>
      </c>
      <c r="AR280" s="10">
        <v>0.11235807781569031</v>
      </c>
      <c r="AS280" s="10">
        <v>0.11025860831998507</v>
      </c>
      <c r="AT280" s="10">
        <v>0.11238404170159753</v>
      </c>
      <c r="AU280" s="10">
        <v>0.11258040381135997</v>
      </c>
      <c r="AV280" s="10">
        <v>0.016973217978482027</v>
      </c>
      <c r="AW280" s="10">
        <v>0.11475953808275363</v>
      </c>
      <c r="AX280" s="10">
        <v>0.11771934595807132</v>
      </c>
      <c r="AY280" s="10">
        <v>0.15219445675037896</v>
      </c>
      <c r="AZ280" s="10">
        <v>-0.022842270125672859</v>
      </c>
      <c r="BA280" s="10">
        <v>0</v>
      </c>
      <c r="BB280" s="10">
        <v>-0.014286844425326684</v>
      </c>
      <c r="BC280" s="10">
        <v>0.0060893072479668575</v>
      </c>
      <c r="BD280" s="10">
        <v>-0.91548924908023954</v>
      </c>
      <c r="BE280" s="10">
        <v>-0.008197537177359826</v>
      </c>
      <c r="BF280" s="10">
        <v>-0.036955469079649084</v>
      </c>
      <c r="BG280" s="10">
        <v>0.16548745915643415</v>
      </c>
    </row>
    <row r="281" x14ac:dyDescent="0.3">
      <c r="A281" s="36">
        <v>6.8999999999999835</v>
      </c>
      <c r="B281" s="36">
        <v>6.9499999999999833</v>
      </c>
      <c r="C281" s="37">
        <v>139</v>
      </c>
      <c r="D281" s="2">
        <v>336686882.83170003</v>
      </c>
      <c r="E281" s="2">
        <v>358590021.07169998</v>
      </c>
      <c r="F281" s="2">
        <v>354749880.09210002</v>
      </c>
      <c r="G281" s="2">
        <v>360938543.48860002</v>
      </c>
      <c r="H281" s="2">
        <v>54397284.641099997</v>
      </c>
      <c r="I281" s="2">
        <v>357098402.509</v>
      </c>
      <c r="J281" s="2">
        <v>345106230.44835132</v>
      </c>
      <c r="K281" s="2">
        <v>431799747.70245123</v>
      </c>
      <c r="L281" s="10">
        <v>584120.45155741228</v>
      </c>
      <c r="M281" s="10">
        <v>622120.36082524259</v>
      </c>
      <c r="N281" s="10">
        <v>615458.07311096496</v>
      </c>
      <c r="O281" s="10">
        <v>626194.82895751635</v>
      </c>
      <c r="P281" s="10">
        <v>94374.233414788556</v>
      </c>
      <c r="Q281" s="10">
        <v>619532.54124323861</v>
      </c>
      <c r="R281" s="10">
        <v>598727.23721622722</v>
      </c>
      <c r="S281" s="10">
        <v>749132.43274883239</v>
      </c>
      <c r="T281" s="10">
        <v>3748.5753893454148</v>
      </c>
      <c r="U281" s="10">
        <v>3992.4386615505769</v>
      </c>
      <c r="V281" s="10">
        <v>3949.6836309812961</v>
      </c>
      <c r="W281" s="10">
        <v>4018.5864379631139</v>
      </c>
      <c r="X281" s="10">
        <v>605.6437979936826</v>
      </c>
      <c r="Y281" s="10">
        <v>3975.8314073938332</v>
      </c>
      <c r="Z281" s="10">
        <v>3842.3139959839732</v>
      </c>
      <c r="AA281" s="10">
        <v>4807.5348042949336</v>
      </c>
      <c r="AB281" s="10">
        <v>6.5034299248776302</v>
      </c>
      <c r="AC281" s="10">
        <v>6.9265100386044001</v>
      </c>
      <c r="AD281" s="10">
        <v>6.8523340340257981</v>
      </c>
      <c r="AE281" s="10">
        <v>6.9718740006241164</v>
      </c>
      <c r="AF281" s="10">
        <v>1.050735703724623</v>
      </c>
      <c r="AG281" s="10">
        <v>6.8976979960455127</v>
      </c>
      <c r="AH281" s="10">
        <v>6.6660576957535378</v>
      </c>
      <c r="AI281" s="10">
        <v>8.3406260949181661</v>
      </c>
      <c r="AJ281" s="10">
        <v>0.0015551167260380618</v>
      </c>
      <c r="AK281" s="10">
        <v>0.0016143259383603374</v>
      </c>
      <c r="AL281" s="10">
        <v>0.0016387882103539256</v>
      </c>
      <c r="AM281" s="10">
        <v>0.0016198308181724103</v>
      </c>
      <c r="AN281" s="10">
        <v>0.00059106706017983239</v>
      </c>
      <c r="AO281" s="10">
        <v>0.0016443582562695508</v>
      </c>
      <c r="AP281" s="10">
        <v>0.00166615814686434</v>
      </c>
      <c r="AQ281" s="10">
        <v>0.00184334309110156</v>
      </c>
      <c r="AR281" s="10">
        <v>0.11391319454172837</v>
      </c>
      <c r="AS281" s="10">
        <v>0.11187293425834541</v>
      </c>
      <c r="AT281" s="10">
        <v>0.11402282991195146</v>
      </c>
      <c r="AU281" s="10">
        <v>0.11420023462953238</v>
      </c>
      <c r="AV281" s="10">
        <v>0.017564285038661861</v>
      </c>
      <c r="AW281" s="10">
        <v>0.11640389633902318</v>
      </c>
      <c r="AX281" s="10">
        <v>0.11938550410493566</v>
      </c>
      <c r="AY281" s="10">
        <v>0.15403779984148053</v>
      </c>
      <c r="AZ281" s="10">
        <v>-0.061081282113035762</v>
      </c>
      <c r="BA281" s="10">
        <v>0</v>
      </c>
      <c r="BB281" s="10">
        <v>-0.010709001238024207</v>
      </c>
      <c r="BC281" s="10">
        <v>0.0065493245179581994</v>
      </c>
      <c r="BD281" s="10">
        <v>-0.84830229107177724</v>
      </c>
      <c r="BE281" s="10">
        <v>-0.0041596767200661189</v>
      </c>
      <c r="BF281" s="10">
        <v>-0.037602247221075302</v>
      </c>
      <c r="BG281" s="10">
        <v>0.20415996633691313</v>
      </c>
    </row>
    <row r="282" x14ac:dyDescent="0.3">
      <c r="A282" s="36">
        <v>6.9499999999999833</v>
      </c>
      <c r="B282" s="36">
        <v>6.9999999999999831</v>
      </c>
      <c r="C282" s="37">
        <v>140</v>
      </c>
      <c r="D282" s="2">
        <v>213764476.884</v>
      </c>
      <c r="E282" s="2">
        <v>215789904.204</v>
      </c>
      <c r="F282" s="2">
        <v>212531664.07980001</v>
      </c>
      <c r="G282" s="2">
        <v>217618484.5794</v>
      </c>
      <c r="H282" s="2">
        <v>14947327.785499999</v>
      </c>
      <c r="I282" s="2">
        <v>214360244.45519999</v>
      </c>
      <c r="J282" s="2">
        <v>207809393.4430646</v>
      </c>
      <c r="K282" s="2">
        <v>254355430.57585469</v>
      </c>
      <c r="L282" s="10">
        <v>370861.50109041261</v>
      </c>
      <c r="M282" s="10">
        <v>374375.42925656121</v>
      </c>
      <c r="N282" s="10">
        <v>368722.68544716982</v>
      </c>
      <c r="O282" s="10">
        <v>377547.84626789333</v>
      </c>
      <c r="P282" s="10">
        <v>25932.224570825681</v>
      </c>
      <c r="Q282" s="10">
        <v>371895.10245850187</v>
      </c>
      <c r="R282" s="10">
        <v>360529.98475890141</v>
      </c>
      <c r="S282" s="10">
        <v>441283.03340619372</v>
      </c>
      <c r="T282" s="10">
        <v>3982.8102722157291</v>
      </c>
      <c r="U282" s="10">
        <v>4020.5475653961098</v>
      </c>
      <c r="V282" s="10">
        <v>3959.8407892976138</v>
      </c>
      <c r="W282" s="10">
        <v>4054.6172518513922</v>
      </c>
      <c r="X282" s="10">
        <v>278.49515276839207</v>
      </c>
      <c r="Y282" s="10">
        <v>3993.9104757528962</v>
      </c>
      <c r="Z282" s="10">
        <v>3871.8565354387329</v>
      </c>
      <c r="AA282" s="10">
        <v>4739.0915294176948</v>
      </c>
      <c r="AB282" s="10">
        <v>6.9098056779273822</v>
      </c>
      <c r="AC282" s="10">
        <v>6.9752763744620534</v>
      </c>
      <c r="AD282" s="10">
        <v>6.8699557597442711</v>
      </c>
      <c r="AE282" s="10">
        <v>7.0343841141794519</v>
      </c>
      <c r="AF282" s="10">
        <v>0.4831632079736829</v>
      </c>
      <c r="AG282" s="10">
        <v>6.9290634994616704</v>
      </c>
      <c r="AH282" s="10">
        <v>6.7173112561575934</v>
      </c>
      <c r="AI282" s="10">
        <v>8.2218833738144586</v>
      </c>
      <c r="AJ282" s="10">
        <v>0.00098735273153262824</v>
      </c>
      <c r="AK282" s="10">
        <v>0.00097145826465471017</v>
      </c>
      <c r="AL282" s="10">
        <v>0.00098180268681261605</v>
      </c>
      <c r="AM282" s="10">
        <v>0.00097663476036280732</v>
      </c>
      <c r="AN282" s="10">
        <v>0.0001624138621993753</v>
      </c>
      <c r="AO282" s="10">
        <v>0.00098708097070522062</v>
      </c>
      <c r="AP282" s="10">
        <v>0.0010032948794644202</v>
      </c>
      <c r="AQ282" s="10">
        <v>0.0010858374237848185</v>
      </c>
      <c r="AR282" s="10">
        <v>0.11490054727326099</v>
      </c>
      <c r="AS282" s="10">
        <v>0.11284439252300012</v>
      </c>
      <c r="AT282" s="10">
        <v>0.11500463259876408</v>
      </c>
      <c r="AU282" s="10">
        <v>0.11517686938989519</v>
      </c>
      <c r="AV282" s="10">
        <v>0.017726698900861235</v>
      </c>
      <c r="AW282" s="10">
        <v>0.1173909773097284</v>
      </c>
      <c r="AX282" s="10">
        <v>0.12038879898440008</v>
      </c>
      <c r="AY282" s="10">
        <v>0.15512363726526535</v>
      </c>
      <c r="AZ282" s="10">
        <v>-0.009386107878732064</v>
      </c>
      <c r="BA282" s="10">
        <v>-1.1102230246251565e-16</v>
      </c>
      <c r="BB282" s="10">
        <v>-0.015099131427018908</v>
      </c>
      <c r="BC282" s="10">
        <v>0.0084738921505396192</v>
      </c>
      <c r="BD282" s="10">
        <v>-0.93073203382411562</v>
      </c>
      <c r="BE282" s="10">
        <v>-0.0066252392764791779</v>
      </c>
      <c r="BF282" s="10">
        <v>-0.036982780961758666</v>
      </c>
      <c r="BG282" s="10">
        <v>0.1787179363840683</v>
      </c>
    </row>
    <row r="283" x14ac:dyDescent="0.3">
      <c r="A283" s="36">
        <v>6.9999999999999831</v>
      </c>
      <c r="B283" s="36">
        <v>7.0499999999999829</v>
      </c>
      <c r="C283" s="37">
        <v>141</v>
      </c>
      <c r="D283" s="2">
        <v>365555036.74739999</v>
      </c>
      <c r="E283" s="2">
        <v>378036898.5474</v>
      </c>
      <c r="F283" s="2">
        <v>372455944.08179998</v>
      </c>
      <c r="G283" s="2">
        <v>379363819.79930001</v>
      </c>
      <c r="H283" s="2">
        <v>50006491.526699997</v>
      </c>
      <c r="I283" s="2">
        <v>373782865.3337</v>
      </c>
      <c r="J283" s="2">
        <v>362705312.09128821</v>
      </c>
      <c r="K283" s="2">
        <v>452771001.35104269</v>
      </c>
      <c r="L283" s="10">
        <v>634204.01572553767</v>
      </c>
      <c r="M283" s="10">
        <v>655858.88594077481</v>
      </c>
      <c r="N283" s="10">
        <v>646176.44861161639</v>
      </c>
      <c r="O283" s="10">
        <v>658160.97099476366</v>
      </c>
      <c r="P283" s="10">
        <v>86756.615421750947</v>
      </c>
      <c r="Q283" s="10">
        <v>648478.53366560524</v>
      </c>
      <c r="R283" s="10">
        <v>629260.00828770001</v>
      </c>
      <c r="S283" s="10">
        <v>785515.60885570664</v>
      </c>
      <c r="T283" s="10">
        <v>3916.6092129357849</v>
      </c>
      <c r="U283" s="10">
        <v>4050.3416745520981</v>
      </c>
      <c r="V283" s="10">
        <v>3990.5465261349568</v>
      </c>
      <c r="W283" s="10">
        <v>4064.55849959238</v>
      </c>
      <c r="X283" s="10">
        <v>535.77673874428308</v>
      </c>
      <c r="Y283" s="10">
        <v>4004.7633511752401</v>
      </c>
      <c r="Z283" s="10">
        <v>3886.0768533169239</v>
      </c>
      <c r="AA283" s="10">
        <v>4851.0535951581787</v>
      </c>
      <c r="AB283" s="10">
        <v>6.7949529925036094</v>
      </c>
      <c r="AC283" s="10">
        <v>7.0269663849179862</v>
      </c>
      <c r="AD283" s="10">
        <v>6.9232273595048044</v>
      </c>
      <c r="AE283" s="10">
        <v>7.0516312551154794</v>
      </c>
      <c r="AF283" s="10">
        <v>0.92952284905529581</v>
      </c>
      <c r="AG283" s="10">
        <v>6.9478922297022976</v>
      </c>
      <c r="AH283" s="10">
        <v>6.7419821861042477</v>
      </c>
      <c r="AI283" s="10">
        <v>8.4161271526263697</v>
      </c>
      <c r="AJ283" s="10">
        <v>0.0016884553005217819</v>
      </c>
      <c r="AK283" s="10">
        <v>0.0017018732678574424</v>
      </c>
      <c r="AL283" s="10">
        <v>0.001720582428044878</v>
      </c>
      <c r="AM283" s="10">
        <v>0.0017025203256795423</v>
      </c>
      <c r="AN283" s="10">
        <v>0.00054335781889859743</v>
      </c>
      <c r="AO283" s="10">
        <v>0.001721186475058702</v>
      </c>
      <c r="AP283" s="10">
        <v>0.0017511257616727269</v>
      </c>
      <c r="AQ283" s="10">
        <v>0.0019328688857101935</v>
      </c>
      <c r="AR283" s="10">
        <v>0.11658900257378277</v>
      </c>
      <c r="AS283" s="10">
        <v>0.11454626579085755</v>
      </c>
      <c r="AT283" s="10">
        <v>0.11672521502680895</v>
      </c>
      <c r="AU283" s="10">
        <v>0.11687938971557472</v>
      </c>
      <c r="AV283" s="10">
        <v>0.018270056719759831</v>
      </c>
      <c r="AW283" s="10">
        <v>0.1191121637847871</v>
      </c>
      <c r="AX283" s="10">
        <v>0.12213992474607281</v>
      </c>
      <c r="AY283" s="10">
        <v>0.15705650615097555</v>
      </c>
      <c r="AZ283" s="10">
        <v>-0.033017575395315468</v>
      </c>
      <c r="BA283" s="10">
        <v>0</v>
      </c>
      <c r="BB283" s="10">
        <v>-0.014762988711008673</v>
      </c>
      <c r="BC283" s="10">
        <v>0.0035100310498754617</v>
      </c>
      <c r="BD283" s="10">
        <v>-0.86772060685385721</v>
      </c>
      <c r="BE283" s="10">
        <v>-0.011252957661133212</v>
      </c>
      <c r="BF283" s="10">
        <v>-0.040555793667293116</v>
      </c>
      <c r="BG283" s="10">
        <v>0.19768996912948755</v>
      </c>
    </row>
    <row r="284" x14ac:dyDescent="0.3">
      <c r="A284" s="36">
        <v>7.0499999999999829</v>
      </c>
      <c r="B284" s="36">
        <v>7.0999999999999828</v>
      </c>
      <c r="C284" s="37">
        <v>142</v>
      </c>
      <c r="D284" s="2">
        <v>309109187.20679998</v>
      </c>
      <c r="E284" s="2">
        <v>316919729.20679998</v>
      </c>
      <c r="F284" s="2">
        <v>315227937.85659999</v>
      </c>
      <c r="G284" s="2">
        <v>318433138.34729999</v>
      </c>
      <c r="H284" s="2">
        <v>33332058.999000009</v>
      </c>
      <c r="I284" s="2">
        <v>316741346.9971</v>
      </c>
      <c r="J284" s="2">
        <v>308921929.26432538</v>
      </c>
      <c r="K284" s="2">
        <v>371301291.47285652</v>
      </c>
      <c r="L284" s="10">
        <v>536275.71259446989</v>
      </c>
      <c r="M284" s="10">
        <v>549826.27708803432</v>
      </c>
      <c r="N284" s="10">
        <v>546891.17632287112</v>
      </c>
      <c r="O284" s="10">
        <v>552451.90129740362</v>
      </c>
      <c r="P284" s="10">
        <v>57828.024632508917</v>
      </c>
      <c r="Q284" s="10">
        <v>549516.8005322403</v>
      </c>
      <c r="R284" s="10">
        <v>535950.83746718254</v>
      </c>
      <c r="S284" s="10">
        <v>644173.23364328884</v>
      </c>
      <c r="T284" s="10">
        <v>3976.2285866876318</v>
      </c>
      <c r="U284" s="10">
        <v>4076.699558316006</v>
      </c>
      <c r="V284" s="10">
        <v>4054.9371862876542</v>
      </c>
      <c r="W284" s="10">
        <v>4096.1673093142472</v>
      </c>
      <c r="X284" s="10">
        <v>428.76721666740212</v>
      </c>
      <c r="Y284" s="10">
        <v>4074.404937285894</v>
      </c>
      <c r="Z284" s="10">
        <v>3973.819792595551</v>
      </c>
      <c r="AA284" s="10">
        <v>4776.2372343876114</v>
      </c>
      <c r="AB284" s="10">
        <v>6.8983870652082082</v>
      </c>
      <c r="AC284" s="10">
        <v>7.0726948636659053</v>
      </c>
      <c r="AD284" s="10">
        <v>7.0349391706931081</v>
      </c>
      <c r="AE284" s="10">
        <v>7.1064696024031546</v>
      </c>
      <c r="AF284" s="10">
        <v>0.74387127323273616</v>
      </c>
      <c r="AG284" s="10">
        <v>7.0687139094303566</v>
      </c>
      <c r="AH284" s="10">
        <v>6.8942080313208738</v>
      </c>
      <c r="AI284" s="10">
        <v>8.2863277197835075</v>
      </c>
      <c r="AJ284" s="10">
        <v>0.0014277386251415488</v>
      </c>
      <c r="AK284" s="10">
        <v>0.001426731668961794</v>
      </c>
      <c r="AL284" s="10">
        <v>0.0014562142431153425</v>
      </c>
      <c r="AM284" s="10">
        <v>0.0014290737864591807</v>
      </c>
      <c r="AN284" s="10">
        <v>0.00036217767582086556</v>
      </c>
      <c r="AO284" s="10">
        <v>0.0014585230440046378</v>
      </c>
      <c r="AP284" s="10">
        <v>0.0014914618855768156</v>
      </c>
      <c r="AQ284" s="10">
        <v>0.0015850765869951694</v>
      </c>
      <c r="AR284" s="10">
        <v>0.11801674119892432</v>
      </c>
      <c r="AS284" s="10">
        <v>0.11597299745981934</v>
      </c>
      <c r="AT284" s="10">
        <v>0.1181814292699243</v>
      </c>
      <c r="AU284" s="10">
        <v>0.1183084635020339</v>
      </c>
      <c r="AV284" s="10">
        <v>0.018632234395580698</v>
      </c>
      <c r="AW284" s="10">
        <v>0.12057068682879174</v>
      </c>
      <c r="AX284" s="10">
        <v>0.12363138663164963</v>
      </c>
      <c r="AY284" s="10">
        <v>0.15864158273797072</v>
      </c>
      <c r="AZ284" s="10">
        <v>-0.024645174409143156</v>
      </c>
      <c r="BA284" s="10">
        <v>0</v>
      </c>
      <c r="BB284" s="10">
        <v>-0.0053382329791656913</v>
      </c>
      <c r="BC284" s="10">
        <v>0.004775370546629798</v>
      </c>
      <c r="BD284" s="10">
        <v>-0.89482491644674544</v>
      </c>
      <c r="BE284" s="10">
        <v>-0.00056286243253600432</v>
      </c>
      <c r="BF284" s="10">
        <v>-0.025236043090443805</v>
      </c>
      <c r="BG284" s="10">
        <v>0.17159412070105273</v>
      </c>
    </row>
    <row r="285" x14ac:dyDescent="0.3">
      <c r="A285" s="36">
        <v>7.0999999999999828</v>
      </c>
      <c r="B285" s="36">
        <v>7.1499999999999826</v>
      </c>
      <c r="C285" s="37">
        <v>143</v>
      </c>
      <c r="D285" s="2">
        <v>418600607.18260002</v>
      </c>
      <c r="E285" s="2">
        <v>425499755.18260002</v>
      </c>
      <c r="F285" s="2">
        <v>421019927.20410001</v>
      </c>
      <c r="G285" s="2">
        <v>427373890.60890001</v>
      </c>
      <c r="H285" s="2">
        <v>60206299.772500008</v>
      </c>
      <c r="I285" s="2">
        <v>422894062.6304</v>
      </c>
      <c r="J285" s="2">
        <v>409419635.55409259</v>
      </c>
      <c r="K285" s="2">
        <v>500904647.50467658</v>
      </c>
      <c r="L285" s="10">
        <v>726233.15061529237</v>
      </c>
      <c r="M285" s="10">
        <v>738202.53121969174</v>
      </c>
      <c r="N285" s="10">
        <v>730430.44601193804</v>
      </c>
      <c r="O285" s="10">
        <v>741453.98201065499</v>
      </c>
      <c r="P285" s="10">
        <v>104452.3348041835</v>
      </c>
      <c r="Q285" s="10">
        <v>733681.89680290129</v>
      </c>
      <c r="R285" s="10">
        <v>710305.01807779679</v>
      </c>
      <c r="S285" s="10">
        <v>869023.01160896337</v>
      </c>
      <c r="T285" s="10">
        <v>4040.940744145978</v>
      </c>
      <c r="U285" s="10">
        <v>4107.5413361535566</v>
      </c>
      <c r="V285" s="10">
        <v>4064.2955331268331</v>
      </c>
      <c r="W285" s="10">
        <v>4125.6332119756089</v>
      </c>
      <c r="X285" s="10">
        <v>581.1986070503599</v>
      </c>
      <c r="Y285" s="10">
        <v>4082.387408948885</v>
      </c>
      <c r="Z285" s="10">
        <v>3952.3126779465888</v>
      </c>
      <c r="AA285" s="10">
        <v>4835.4588223298297</v>
      </c>
      <c r="AB285" s="10">
        <v>7.0106566443433076</v>
      </c>
      <c r="AC285" s="10">
        <v>7.1262024819187637</v>
      </c>
      <c r="AD285" s="10">
        <v>7.05117503273667</v>
      </c>
      <c r="AE285" s="10">
        <v>7.157590205092939</v>
      </c>
      <c r="AF285" s="10">
        <v>1.008325569263405</v>
      </c>
      <c r="AG285" s="10">
        <v>7.0825627559108453</v>
      </c>
      <c r="AH285" s="10">
        <v>6.8568951861788516</v>
      </c>
      <c r="AI285" s="10">
        <v>8.389071671076815</v>
      </c>
      <c r="AJ285" s="10">
        <v>0.0019334664905396746</v>
      </c>
      <c r="AK285" s="10">
        <v>0.0019155449153447025</v>
      </c>
      <c r="AL285" s="10">
        <v>0.0019449266419681926</v>
      </c>
      <c r="AM285" s="10">
        <v>0.0019179813610357898</v>
      </c>
      <c r="AN285" s="10">
        <v>0.00065418634120480048</v>
      </c>
      <c r="AO285" s="10">
        <v>0.0019473325518339296</v>
      </c>
      <c r="AP285" s="10">
        <v>0.0019766605209602908</v>
      </c>
      <c r="AQ285" s="10">
        <v>0.0021383503028692629</v>
      </c>
      <c r="AR285" s="10">
        <v>0.11995020768946399</v>
      </c>
      <c r="AS285" s="10">
        <v>0.11788854237516405</v>
      </c>
      <c r="AT285" s="10">
        <v>0.12012635591189248</v>
      </c>
      <c r="AU285" s="10">
        <v>0.12022644486306969</v>
      </c>
      <c r="AV285" s="10">
        <v>0.019286420736785499</v>
      </c>
      <c r="AW285" s="10">
        <v>0.12251801938062568</v>
      </c>
      <c r="AX285" s="10">
        <v>0.12560804715260993</v>
      </c>
      <c r="AY285" s="10">
        <v>0.16077993304083998</v>
      </c>
      <c r="AZ285" s="10">
        <v>-0.016214223195120891</v>
      </c>
      <c r="BA285" s="10">
        <v>0</v>
      </c>
      <c r="BB285" s="10">
        <v>-0.010528391436036122</v>
      </c>
      <c r="BC285" s="10">
        <v>0.0044045511271697535</v>
      </c>
      <c r="BD285" s="10">
        <v>-0.8585045019669566</v>
      </c>
      <c r="BE285" s="10">
        <v>-0.0061238403088663684</v>
      </c>
      <c r="BF285" s="10">
        <v>-0.037791137204313374</v>
      </c>
      <c r="BG285" s="10">
        <v>0.17721489002906043</v>
      </c>
    </row>
    <row r="286" x14ac:dyDescent="0.3">
      <c r="A286" s="36">
        <v>7.1499999999999826</v>
      </c>
      <c r="B286" s="36">
        <v>7.1999999999999824</v>
      </c>
      <c r="C286" s="37">
        <v>144</v>
      </c>
      <c r="D286" s="2">
        <v>342734819.40319997</v>
      </c>
      <c r="E286" s="2">
        <v>346317455.40319997</v>
      </c>
      <c r="F286" s="2">
        <v>338181614.80589998</v>
      </c>
      <c r="G286" s="2">
        <v>346960290.65189999</v>
      </c>
      <c r="H286" s="2">
        <v>56004182.568800002</v>
      </c>
      <c r="I286" s="2">
        <v>338824450.0546</v>
      </c>
      <c r="J286" s="2">
        <v>326790056.3689549</v>
      </c>
      <c r="K286" s="2">
        <v>438107856.29357892</v>
      </c>
      <c r="L286" s="10">
        <v>594613.05944110302</v>
      </c>
      <c r="M286" s="10">
        <v>600828.59994712251</v>
      </c>
      <c r="N286" s="10">
        <v>586713.67261902231</v>
      </c>
      <c r="O286" s="10">
        <v>601943.85936141736</v>
      </c>
      <c r="P286" s="10">
        <v>97162.051981524899</v>
      </c>
      <c r="Q286" s="10">
        <v>587828.93203331728</v>
      </c>
      <c r="R286" s="10">
        <v>566950.37741082394</v>
      </c>
      <c r="S286" s="10">
        <v>760076.41490736674</v>
      </c>
      <c r="T286" s="10">
        <v>4091.2798627799762</v>
      </c>
      <c r="U286" s="10">
        <v>4134.0463565607761</v>
      </c>
      <c r="V286" s="10">
        <v>4036.9275378178131</v>
      </c>
      <c r="W286" s="10">
        <v>4141.7199828140729</v>
      </c>
      <c r="X286" s="10">
        <v>668.5308040022428</v>
      </c>
      <c r="Y286" s="10">
        <v>4044.6011640711108</v>
      </c>
      <c r="Z286" s="10">
        <v>3900.9446991908271</v>
      </c>
      <c r="AA286" s="10">
        <v>5229.7629207932396</v>
      </c>
      <c r="AB286" s="10">
        <v>7.0979903368833606</v>
      </c>
      <c r="AC286" s="10">
        <v>7.1721862290686103</v>
      </c>
      <c r="AD286" s="10">
        <v>7.0036941043331806</v>
      </c>
      <c r="AE286" s="10">
        <v>7.1854992574659748</v>
      </c>
      <c r="AF286" s="10">
        <v>1.159838814715662</v>
      </c>
      <c r="AG286" s="10">
        <v>7.0170071327305461</v>
      </c>
      <c r="AH286" s="10">
        <v>6.7677765169451423</v>
      </c>
      <c r="AI286" s="10">
        <v>9.0731526370719049</v>
      </c>
      <c r="AJ286" s="10">
        <v>0.001583051426794011</v>
      </c>
      <c r="AK286" s="10">
        <v>0.0015590764335646399</v>
      </c>
      <c r="AL286" s="10">
        <v>0.0015622501215743277</v>
      </c>
      <c r="AM286" s="10">
        <v>0.0015570987959554266</v>
      </c>
      <c r="AN286" s="10">
        <v>0.00060852720438374168</v>
      </c>
      <c r="AO286" s="10">
        <v>0.0015602107933239205</v>
      </c>
      <c r="AP286" s="10">
        <v>0.0015777284403878031</v>
      </c>
      <c r="AQ286" s="10">
        <v>0.0018702722601231833</v>
      </c>
      <c r="AR286" s="10">
        <v>0.12153325911625799</v>
      </c>
      <c r="AS286" s="10">
        <v>0.11944761880872869</v>
      </c>
      <c r="AT286" s="10">
        <v>0.1216886060334668</v>
      </c>
      <c r="AU286" s="10">
        <v>0.12178354365902512</v>
      </c>
      <c r="AV286" s="10">
        <v>0.019894947941169239</v>
      </c>
      <c r="AW286" s="10">
        <v>0.1240782301739496</v>
      </c>
      <c r="AX286" s="10">
        <v>0.12718577559299774</v>
      </c>
      <c r="AY286" s="10">
        <v>0.16265020530096316</v>
      </c>
      <c r="AZ286" s="10">
        <v>-0.010344947804692417</v>
      </c>
      <c r="BA286" s="10">
        <v>0</v>
      </c>
      <c r="BB286" s="10">
        <v>-0.023492435828358138</v>
      </c>
      <c r="BC286" s="10">
        <v>0.0018562022753130236</v>
      </c>
      <c r="BD286" s="10">
        <v>-0.83828657292599607</v>
      </c>
      <c r="BE286" s="10">
        <v>-0.021636233553045225</v>
      </c>
      <c r="BF286" s="10">
        <v>-0.056385835393455097</v>
      </c>
      <c r="BG286" s="10">
        <v>0.26504699505692564</v>
      </c>
    </row>
    <row r="287" x14ac:dyDescent="0.3">
      <c r="A287" s="36">
        <v>7.1999999999999824</v>
      </c>
      <c r="B287" s="36">
        <v>7.2499999999999822</v>
      </c>
      <c r="C287" s="37">
        <v>145</v>
      </c>
      <c r="D287" s="2">
        <v>303566100.97140002</v>
      </c>
      <c r="E287" s="2">
        <v>307040580.3714</v>
      </c>
      <c r="F287" s="2">
        <v>302275913.73760003</v>
      </c>
      <c r="G287" s="2">
        <v>307582837.3714</v>
      </c>
      <c r="H287" s="2">
        <v>23007880.912300002</v>
      </c>
      <c r="I287" s="2">
        <v>302818170.73760003</v>
      </c>
      <c r="J287" s="2">
        <v>292607989.65655363</v>
      </c>
      <c r="K287" s="2">
        <v>358220068.23648143</v>
      </c>
      <c r="L287" s="10">
        <v>526658.97312540654</v>
      </c>
      <c r="M287" s="10">
        <v>532686.87198201101</v>
      </c>
      <c r="N287" s="10">
        <v>524420.61817892769</v>
      </c>
      <c r="O287" s="10">
        <v>533627.63748209877</v>
      </c>
      <c r="P287" s="10">
        <v>39916.535134485173</v>
      </c>
      <c r="Q287" s="10">
        <v>525361.38367901556</v>
      </c>
      <c r="R287" s="10">
        <v>507647.66839143471</v>
      </c>
      <c r="S287" s="10">
        <v>621478.52703788097</v>
      </c>
      <c r="T287" s="10">
        <v>4115.51770848252</v>
      </c>
      <c r="U287" s="10">
        <v>4162.6220506758691</v>
      </c>
      <c r="V287" s="10">
        <v>4098.0263338166042</v>
      </c>
      <c r="W287" s="10">
        <v>4169.9735575763671</v>
      </c>
      <c r="X287" s="10">
        <v>311.92330443427409</v>
      </c>
      <c r="Y287" s="10">
        <v>4105.3778407171021</v>
      </c>
      <c r="Z287" s="10">
        <v>3966.955991533689</v>
      </c>
      <c r="AA287" s="10">
        <v>4856.4745195312526</v>
      </c>
      <c r="AB287" s="10">
        <v>7.1400407466215574</v>
      </c>
      <c r="AC287" s="10">
        <v>7.2217624026625744</v>
      </c>
      <c r="AD287" s="10">
        <v>7.1096948371454172</v>
      </c>
      <c r="AE287" s="10">
        <v>7.2345165839191479</v>
      </c>
      <c r="AF287" s="10">
        <v>0.54115794445281451</v>
      </c>
      <c r="AG287" s="10">
        <v>7.1224490184019924</v>
      </c>
      <c r="AH287" s="10">
        <v>6.8822999743691584</v>
      </c>
      <c r="AI287" s="10">
        <v>8.4255319526174688</v>
      </c>
      <c r="AJ287" s="10">
        <v>0.0014021357681307789</v>
      </c>
      <c r="AK287" s="10">
        <v>0.0013822570174747142</v>
      </c>
      <c r="AL287" s="10">
        <v>0.0013963815958966141</v>
      </c>
      <c r="AM287" s="10">
        <v>0.0013803794803944028</v>
      </c>
      <c r="AN287" s="10">
        <v>0.00024999778245412521</v>
      </c>
      <c r="AO287" s="10">
        <v>0.0013944099321146232</v>
      </c>
      <c r="AP287" s="10">
        <v>0.0014126988816471899</v>
      </c>
      <c r="AQ287" s="10">
        <v>0.0015292331489101954</v>
      </c>
      <c r="AR287" s="10">
        <v>0.12293539488438877</v>
      </c>
      <c r="AS287" s="10">
        <v>0.1208298758262034</v>
      </c>
      <c r="AT287" s="10">
        <v>0.12308498762936342</v>
      </c>
      <c r="AU287" s="10">
        <v>0.12316392313941953</v>
      </c>
      <c r="AV287" s="10">
        <v>0.020144945723623364</v>
      </c>
      <c r="AW287" s="10">
        <v>0.12547264010606424</v>
      </c>
      <c r="AX287" s="10">
        <v>0.12859847447464492</v>
      </c>
      <c r="AY287" s="10">
        <v>0.16417943844987337</v>
      </c>
      <c r="AZ287" s="10">
        <v>-0.011316026682196889</v>
      </c>
      <c r="BA287" s="10">
        <v>0</v>
      </c>
      <c r="BB287" s="10">
        <v>-0.015518035524934803</v>
      </c>
      <c r="BC287" s="10">
        <v>0.0017660759999349462</v>
      </c>
      <c r="BD287" s="10">
        <v>-0.92506566759198605</v>
      </c>
      <c r="BE287" s="10">
        <v>-0.013751959524999857</v>
      </c>
      <c r="BF287" s="10">
        <v>-0.047005482784681196</v>
      </c>
      <c r="BG287" s="10">
        <v>0.16668639631665005</v>
      </c>
    </row>
    <row r="288" x14ac:dyDescent="0.3">
      <c r="A288" s="36">
        <v>7.2499999999999822</v>
      </c>
      <c r="B288" s="36">
        <v>7.2999999999999821</v>
      </c>
      <c r="C288" s="37">
        <v>146</v>
      </c>
      <c r="D288" s="2">
        <v>361481748.08759999</v>
      </c>
      <c r="E288" s="2">
        <v>371137230.56760001</v>
      </c>
      <c r="F288" s="2">
        <v>366130220.26880002</v>
      </c>
      <c r="G288" s="2">
        <v>373064112.43940002</v>
      </c>
      <c r="H288" s="2">
        <v>31117043.45040001</v>
      </c>
      <c r="I288" s="2">
        <v>368057102.14060003</v>
      </c>
      <c r="J288" s="2">
        <v>356853341.67609853</v>
      </c>
      <c r="K288" s="2">
        <v>463976276.33886331</v>
      </c>
      <c r="L288" s="10">
        <v>627137.23845380358</v>
      </c>
      <c r="M288" s="10">
        <v>643888.60321974708</v>
      </c>
      <c r="N288" s="10">
        <v>635201.90568021254</v>
      </c>
      <c r="O288" s="10">
        <v>647231.56419163686</v>
      </c>
      <c r="P288" s="10">
        <v>53985.178509211401</v>
      </c>
      <c r="Q288" s="10">
        <v>638544.86665210233</v>
      </c>
      <c r="R288" s="10">
        <v>619107.38347299956</v>
      </c>
      <c r="S288" s="10">
        <v>804955.71959201491</v>
      </c>
      <c r="T288" s="10">
        <v>4084.5482955002949</v>
      </c>
      <c r="U288" s="10">
        <v>4193.6500266791536</v>
      </c>
      <c r="V288" s="10">
        <v>4137.0735176583994</v>
      </c>
      <c r="W288" s="10">
        <v>4215.4227499403678</v>
      </c>
      <c r="X288" s="10">
        <v>351.60576559881889</v>
      </c>
      <c r="Y288" s="10">
        <v>4158.8462409196136</v>
      </c>
      <c r="Z288" s="10">
        <v>4032.2498056899608</v>
      </c>
      <c r="AA288" s="10">
        <v>5242.6810446131267</v>
      </c>
      <c r="AB288" s="10">
        <v>7.0863116932545234</v>
      </c>
      <c r="AC288" s="10">
        <v>7.2755930574285648</v>
      </c>
      <c r="AD288" s="10">
        <v>7.1774380722423308</v>
      </c>
      <c r="AE288" s="10">
        <v>7.3133667088283794</v>
      </c>
      <c r="AF288" s="10">
        <v>0.61000332666489798</v>
      </c>
      <c r="AG288" s="10">
        <v>7.2152117236421454</v>
      </c>
      <c r="AH288" s="10">
        <v>6.995578673818617</v>
      </c>
      <c r="AI288" s="10">
        <v>9.0955643813474278</v>
      </c>
      <c r="AJ288" s="10">
        <v>0.0016696412639559365</v>
      </c>
      <c r="AK288" s="10">
        <v>0.0016708118541778959</v>
      </c>
      <c r="AL288" s="10">
        <v>0.00169136036994578</v>
      </c>
      <c r="AM288" s="10">
        <v>0.0016742483100937204</v>
      </c>
      <c r="AN288" s="10">
        <v>0.00033810988020934645</v>
      </c>
      <c r="AO288" s="10">
        <v>0.0016948206164778001</v>
      </c>
      <c r="AP288" s="10">
        <v>0.0017228726983483989</v>
      </c>
      <c r="AQ288" s="10">
        <v>0.0019807039443052845</v>
      </c>
      <c r="AR288" s="10">
        <v>0.12460503614834471</v>
      </c>
      <c r="AS288" s="10">
        <v>0.12250068768038129</v>
      </c>
      <c r="AT288" s="10">
        <v>0.1247763479993092</v>
      </c>
      <c r="AU288" s="10">
        <v>0.12483817144951324</v>
      </c>
      <c r="AV288" s="10">
        <v>0.02048305560383271</v>
      </c>
      <c r="AW288" s="10">
        <v>0.12716746072254204</v>
      </c>
      <c r="AX288" s="10">
        <v>0.13032134717299332</v>
      </c>
      <c r="AY288" s="10">
        <v>0.16616014239417864</v>
      </c>
      <c r="AZ288" s="10">
        <v>-0.02601593611407127</v>
      </c>
      <c r="BA288" s="10">
        <v>0</v>
      </c>
      <c r="BB288" s="10">
        <v>-0.013490994398871026</v>
      </c>
      <c r="BC288" s="10">
        <v>0.0051918312502712283</v>
      </c>
      <c r="BD288" s="10">
        <v>-0.91615758030308347</v>
      </c>
      <c r="BE288" s="10">
        <v>-0.0082991631485997974</v>
      </c>
      <c r="BF288" s="10">
        <v>-0.038486812195199005</v>
      </c>
      <c r="BG288" s="10">
        <v>0.25014748757293792</v>
      </c>
    </row>
    <row r="289" x14ac:dyDescent="0.3">
      <c r="A289" s="36">
        <v>7.2999999999999821</v>
      </c>
      <c r="B289" s="36">
        <v>7.3499999999999819</v>
      </c>
      <c r="C289" s="37">
        <v>147</v>
      </c>
      <c r="D289" s="2">
        <v>316263986.03820002</v>
      </c>
      <c r="E289" s="2">
        <v>323559622.59030002</v>
      </c>
      <c r="F289" s="2">
        <v>317341573.65789998</v>
      </c>
      <c r="G289" s="2">
        <v>323990944.96469998</v>
      </c>
      <c r="H289" s="2">
        <v>35561570.246700011</v>
      </c>
      <c r="I289" s="2">
        <v>317772896.0323</v>
      </c>
      <c r="J289" s="2">
        <v>307293144.11539161</v>
      </c>
      <c r="K289" s="2">
        <v>376400868.06149101</v>
      </c>
      <c r="L289" s="10">
        <v>548688.62363231659</v>
      </c>
      <c r="M289" s="10">
        <v>561345.87502675725</v>
      </c>
      <c r="N289" s="10">
        <v>550558.1380063782</v>
      </c>
      <c r="O289" s="10">
        <v>562094.17926119128</v>
      </c>
      <c r="P289" s="10">
        <v>61696.019446580241</v>
      </c>
      <c r="Q289" s="10">
        <v>551306.44224081223</v>
      </c>
      <c r="R289" s="10">
        <v>533125.04660570459</v>
      </c>
      <c r="S289" s="10">
        <v>653020.52509299398</v>
      </c>
      <c r="T289" s="10">
        <v>4126.0724024629844</v>
      </c>
      <c r="U289" s="10">
        <v>4221.253409358862</v>
      </c>
      <c r="V289" s="10">
        <v>4140.1309255170218</v>
      </c>
      <c r="W289" s="10">
        <v>4226.8805671262398</v>
      </c>
      <c r="X289" s="10">
        <v>463.94663970824331</v>
      </c>
      <c r="Y289" s="10">
        <v>4145.7580832843987</v>
      </c>
      <c r="Z289" s="10">
        <v>4009.03617665608</v>
      </c>
      <c r="AA289" s="10">
        <v>4910.6357427116027</v>
      </c>
      <c r="AB289" s="10">
        <v>7.1583521597721562</v>
      </c>
      <c r="AC289" s="10">
        <v>7.3234823610443609</v>
      </c>
      <c r="AD289" s="10">
        <v>7.1827423907353856</v>
      </c>
      <c r="AE289" s="10">
        <v>7.3332449568081781</v>
      </c>
      <c r="AF289" s="10">
        <v>0.80490430279218361</v>
      </c>
      <c r="AG289" s="10">
        <v>7.1925049864992037</v>
      </c>
      <c r="AH289" s="10">
        <v>6.9553051848144882</v>
      </c>
      <c r="AI289" s="10">
        <v>8.5194966413363407</v>
      </c>
      <c r="AJ289" s="10">
        <v>0.0014607857912222945</v>
      </c>
      <c r="AK289" s="10">
        <v>0.0014566236109765107</v>
      </c>
      <c r="AL289" s="10">
        <v>0.0014659783096493556</v>
      </c>
      <c r="AM289" s="10">
        <v>0.0014540162776469953</v>
      </c>
      <c r="AN289" s="10">
        <v>0.00038640297801214901</v>
      </c>
      <c r="AO289" s="10">
        <v>0.0014632730965415859</v>
      </c>
      <c r="AP289" s="10">
        <v>0.0014835981804160539</v>
      </c>
      <c r="AQ289" s="10">
        <v>0.0016068465609755161</v>
      </c>
      <c r="AR289" s="10">
        <v>0.126065821939567</v>
      </c>
      <c r="AS289" s="10">
        <v>0.1239573112913578</v>
      </c>
      <c r="AT289" s="10">
        <v>0.12624232630895857</v>
      </c>
      <c r="AU289" s="10">
        <v>0.12629218772716025</v>
      </c>
      <c r="AV289" s="10">
        <v>0.020869458581844857</v>
      </c>
      <c r="AW289" s="10">
        <v>0.12863073381908363</v>
      </c>
      <c r="AX289" s="10">
        <v>0.13180494535340936</v>
      </c>
      <c r="AY289" s="10">
        <v>0.16776698895515416</v>
      </c>
      <c r="AZ289" s="10">
        <v>-0.022548043830975639</v>
      </c>
      <c r="BA289" s="10">
        <v>-1.1102230246251565e-16</v>
      </c>
      <c r="BB289" s="10">
        <v>-0.019217629451476759</v>
      </c>
      <c r="BC289" s="10">
        <v>0.0013330537690301458</v>
      </c>
      <c r="BD289" s="10">
        <v>-0.89009268226360549</v>
      </c>
      <c r="BE289" s="10">
        <v>-0.017884575682446502</v>
      </c>
      <c r="BF289" s="10">
        <v>-0.050273511709171159</v>
      </c>
      <c r="BG289" s="10">
        <v>0.16331223608237422</v>
      </c>
    </row>
    <row r="290" x14ac:dyDescent="0.3">
      <c r="A290" s="36">
        <v>7.3499999999999819</v>
      </c>
      <c r="B290" s="36">
        <v>7.3999999999999817</v>
      </c>
      <c r="C290" s="37">
        <v>148</v>
      </c>
      <c r="D290" s="2">
        <v>272589697.69010001</v>
      </c>
      <c r="E290" s="2">
        <v>276561359.29009998</v>
      </c>
      <c r="F290" s="2">
        <v>275460725.11189997</v>
      </c>
      <c r="G290" s="2">
        <v>276952007.01010001</v>
      </c>
      <c r="H290" s="2">
        <v>22000853.582800001</v>
      </c>
      <c r="I290" s="2">
        <v>275851372.8319</v>
      </c>
      <c r="J290" s="2">
        <v>264590025.354599</v>
      </c>
      <c r="K290" s="2">
        <v>308560982.48091823</v>
      </c>
      <c r="L290" s="10">
        <v>472917.79223912262</v>
      </c>
      <c r="M290" s="10">
        <v>479808.25600686291</v>
      </c>
      <c r="N290" s="10">
        <v>477898.75799564668</v>
      </c>
      <c r="O290" s="10">
        <v>480485.99349603121</v>
      </c>
      <c r="P290" s="10">
        <v>38169.436306366493</v>
      </c>
      <c r="Q290" s="10">
        <v>478576.49548481498</v>
      </c>
      <c r="R290" s="10">
        <v>459039.10419038171</v>
      </c>
      <c r="S290" s="10">
        <v>535324.62834273174</v>
      </c>
      <c r="T290" s="10">
        <v>4191.1304224237947</v>
      </c>
      <c r="U290" s="10">
        <v>4252.195649394539</v>
      </c>
      <c r="V290" s="10">
        <v>4235.2731412172207</v>
      </c>
      <c r="W290" s="10">
        <v>4258.2019495504737</v>
      </c>
      <c r="X290" s="10">
        <v>338.26827481570467</v>
      </c>
      <c r="Y290" s="10">
        <v>4241.2794413731554</v>
      </c>
      <c r="Z290" s="10">
        <v>4068.1335873311609</v>
      </c>
      <c r="AA290" s="10">
        <v>4744.1973479092321</v>
      </c>
      <c r="AB290" s="10">
        <v>7.2712217782061366</v>
      </c>
      <c r="AC290" s="10">
        <v>7.3771642718744657</v>
      </c>
      <c r="AD290" s="10">
        <v>7.3478052928881654</v>
      </c>
      <c r="AE290" s="10">
        <v>7.3875846444466529</v>
      </c>
      <c r="AF290" s="10">
        <v>0.58686401968224444</v>
      </c>
      <c r="AG290" s="10">
        <v>7.3582256654603517</v>
      </c>
      <c r="AH290" s="10">
        <v>7.0578337000897857</v>
      </c>
      <c r="AI290" s="10">
        <v>8.2307414943856063</v>
      </c>
      <c r="AJ290" s="10">
        <v>0.0012590594402082276</v>
      </c>
      <c r="AK290" s="10">
        <v>0.0012450435026493151</v>
      </c>
      <c r="AL290" s="10">
        <v>0.001272507234144032</v>
      </c>
      <c r="AM290" s="10">
        <v>0.0012429135214367334</v>
      </c>
      <c r="AN290" s="10">
        <v>0.00023905567960661296</v>
      </c>
      <c r="AO290" s="10">
        <v>0.0012702338605617052</v>
      </c>
      <c r="AP290" s="10">
        <v>0.0012774293461780457</v>
      </c>
      <c r="AQ290" s="10">
        <v>0.0013172396655304513</v>
      </c>
      <c r="AR290" s="10">
        <v>0.12732488137977524</v>
      </c>
      <c r="AS290" s="10">
        <v>0.12520235479400713</v>
      </c>
      <c r="AT290" s="10">
        <v>0.12751483354310261</v>
      </c>
      <c r="AU290" s="10">
        <v>0.12753510124859699</v>
      </c>
      <c r="AV290" s="10">
        <v>0.02110851426145147</v>
      </c>
      <c r="AW290" s="10">
        <v>0.12990096767964535</v>
      </c>
      <c r="AX290" s="10">
        <v>0.13308237469958742</v>
      </c>
      <c r="AY290" s="10">
        <v>0.16908422862068462</v>
      </c>
      <c r="AZ290" s="10">
        <v>-0.014360869537938137</v>
      </c>
      <c r="BA290" s="10">
        <v>0</v>
      </c>
      <c r="BB290" s="10">
        <v>-0.0039797106183785402</v>
      </c>
      <c r="BC290" s="10">
        <v>0.001412517356013776</v>
      </c>
      <c r="BD290" s="10">
        <v>-0.92044856288212651</v>
      </c>
      <c r="BE290" s="10">
        <v>-0.0025671932623647642</v>
      </c>
      <c r="BF290" s="10">
        <v>-0.043286357740755843</v>
      </c>
      <c r="BG290" s="10">
        <v>0.11570532945367873</v>
      </c>
    </row>
    <row r="291" x14ac:dyDescent="0.3">
      <c r="A291" s="36">
        <v>7.3999999999999817</v>
      </c>
      <c r="B291" s="36">
        <v>7.4499999999999815</v>
      </c>
      <c r="C291" s="37">
        <v>149</v>
      </c>
      <c r="D291" s="2">
        <v>412014443.39840001</v>
      </c>
      <c r="E291" s="2">
        <v>414560728.79839998</v>
      </c>
      <c r="F291" s="2">
        <v>408758400.5539</v>
      </c>
      <c r="G291" s="2">
        <v>415343724.6182</v>
      </c>
      <c r="H291" s="2">
        <v>65489631.51730001</v>
      </c>
      <c r="I291" s="2">
        <v>409541396.37370002</v>
      </c>
      <c r="J291" s="2">
        <v>397074184.70120442</v>
      </c>
      <c r="K291" s="2">
        <v>483700454.56747508</v>
      </c>
      <c r="L291" s="10">
        <v>714806.7685379691</v>
      </c>
      <c r="M291" s="10">
        <v>719224.33706672443</v>
      </c>
      <c r="N291" s="10">
        <v>709157.836804652</v>
      </c>
      <c r="O291" s="10">
        <v>720582.76204598846</v>
      </c>
      <c r="P291" s="10">
        <v>113618.42437246301</v>
      </c>
      <c r="Q291" s="10">
        <v>710516.26178391604</v>
      </c>
      <c r="R291" s="10">
        <v>688886.80817838234</v>
      </c>
      <c r="S291" s="10">
        <v>839175.33574277186</v>
      </c>
      <c r="T291" s="10">
        <v>4254.0223458272958</v>
      </c>
      <c r="U291" s="10">
        <v>4280.3125770655734</v>
      </c>
      <c r="V291" s="10">
        <v>4220.4039151110692</v>
      </c>
      <c r="W291" s="10">
        <v>4288.3969580077664</v>
      </c>
      <c r="X291" s="10">
        <v>676.17618837988459</v>
      </c>
      <c r="Y291" s="10">
        <v>4228.4882960532623</v>
      </c>
      <c r="Z291" s="10">
        <v>4099.7651459435174</v>
      </c>
      <c r="AA291" s="10">
        <v>4994.1757513271932</v>
      </c>
      <c r="AB291" s="10">
        <v>7.3803334204203992</v>
      </c>
      <c r="AC291" s="10">
        <v>7.4259445283236651</v>
      </c>
      <c r="AD291" s="10">
        <v>7.3220085674725928</v>
      </c>
      <c r="AE291" s="10">
        <v>7.4399701779325831</v>
      </c>
      <c r="AF291" s="10">
        <v>1.173102846083437</v>
      </c>
      <c r="AG291" s="10">
        <v>7.3360342170815107</v>
      </c>
      <c r="AH291" s="10">
        <v>7.1127115145882804</v>
      </c>
      <c r="AI291" s="10">
        <v>8.6644307924539579</v>
      </c>
      <c r="AJ291" s="10">
        <v>0.0019030457822094503</v>
      </c>
      <c r="AK291" s="10">
        <v>0.0018662988320888294</v>
      </c>
      <c r="AL291" s="10">
        <v>0.0018882837889527908</v>
      </c>
      <c r="AM291" s="10">
        <v>0.0018639920213794643</v>
      </c>
      <c r="AN291" s="10">
        <v>0.00071159368024676208</v>
      </c>
      <c r="AO291" s="10">
        <v>0.001885846510876737</v>
      </c>
      <c r="AP291" s="10">
        <v>0.001917057211311173</v>
      </c>
      <c r="AQ291" s="10">
        <v>0.0020649060029188562</v>
      </c>
      <c r="AR291" s="10">
        <v>0.1292279271619847</v>
      </c>
      <c r="AS291" s="10">
        <v>0.12706865362609596</v>
      </c>
      <c r="AT291" s="10">
        <v>0.1294031173320554</v>
      </c>
      <c r="AU291" s="10">
        <v>0.12939909326997645</v>
      </c>
      <c r="AV291" s="10">
        <v>0.021820107941698232</v>
      </c>
      <c r="AW291" s="10">
        <v>0.13178681419052207</v>
      </c>
      <c r="AX291" s="10">
        <v>0.13499943191089858</v>
      </c>
      <c r="AY291" s="10">
        <v>0.17114913462360348</v>
      </c>
      <c r="AZ291" s="10">
        <v>-0.0061421288200171897</v>
      </c>
      <c r="BA291" s="10">
        <v>0</v>
      </c>
      <c r="BB291" s="10">
        <v>-0.013996328743723363</v>
      </c>
      <c r="BC291" s="10">
        <v>0.0018887361136921132</v>
      </c>
      <c r="BD291" s="10">
        <v>-0.8420264463855005</v>
      </c>
      <c r="BE291" s="10">
        <v>-0.012107592630031361</v>
      </c>
      <c r="BF291" s="10">
        <v>-0.042180898677692258</v>
      </c>
      <c r="BG291" s="10">
        <v>0.16677828112053916</v>
      </c>
    </row>
    <row r="292" x14ac:dyDescent="0.3">
      <c r="A292" s="36">
        <v>7.4499999999999815</v>
      </c>
      <c r="B292" s="36">
        <v>7.4999999999999813</v>
      </c>
      <c r="C292" s="37">
        <v>150</v>
      </c>
      <c r="D292" s="2">
        <v>295210412.37970001</v>
      </c>
      <c r="E292" s="2">
        <v>300303138.0988</v>
      </c>
      <c r="F292" s="2">
        <v>295245227.88150001</v>
      </c>
      <c r="G292" s="2">
        <v>300917352.02460003</v>
      </c>
      <c r="H292" s="2">
        <v>23476522.230500009</v>
      </c>
      <c r="I292" s="2">
        <v>295859441.80729997</v>
      </c>
      <c r="J292" s="2">
        <v>288843678.21680838</v>
      </c>
      <c r="K292" s="2">
        <v>351559036.06066751</v>
      </c>
      <c r="L292" s="10">
        <v>512162.62995870027</v>
      </c>
      <c r="M292" s="10">
        <v>520998.03578645189</v>
      </c>
      <c r="N292" s="10">
        <v>512223.03161872813</v>
      </c>
      <c r="O292" s="10">
        <v>522063.63986545173</v>
      </c>
      <c r="P292" s="10">
        <v>40729.584268158367</v>
      </c>
      <c r="Q292" s="10">
        <v>513288.63569772779</v>
      </c>
      <c r="R292" s="10">
        <v>501116.93788155093</v>
      </c>
      <c r="S292" s="10">
        <v>609922.25525903725</v>
      </c>
      <c r="T292" s="10">
        <v>4233.5630024267557</v>
      </c>
      <c r="U292" s="10">
        <v>4306.5969276602527</v>
      </c>
      <c r="V292" s="10">
        <v>4234.0622856977734</v>
      </c>
      <c r="W292" s="10">
        <v>4315.4052665358404</v>
      </c>
      <c r="X292" s="10">
        <v>336.67286712387158</v>
      </c>
      <c r="Y292" s="10">
        <v>4242.8706245733601</v>
      </c>
      <c r="Z292" s="10">
        <v>4142.2587358156024</v>
      </c>
      <c r="AA292" s="10">
        <v>5041.6491621607893</v>
      </c>
      <c r="AB292" s="10">
        <v>7.3448383610192698</v>
      </c>
      <c r="AC292" s="10">
        <v>7.4715454338568108</v>
      </c>
      <c r="AD292" s="10">
        <v>7.3457045710933579</v>
      </c>
      <c r="AE292" s="10">
        <v>7.4868270831987918</v>
      </c>
      <c r="AF292" s="10">
        <v>0.58409613560688645</v>
      </c>
      <c r="AG292" s="10">
        <v>7.360986220435338</v>
      </c>
      <c r="AH292" s="10">
        <v>7.1864339438543627</v>
      </c>
      <c r="AI292" s="10">
        <v>8.7467927482862304</v>
      </c>
      <c r="AJ292" s="10">
        <v>0.0013635418348678266</v>
      </c>
      <c r="AK292" s="10">
        <v>0.0013519259229664014</v>
      </c>
      <c r="AL292" s="10">
        <v>0.0013639029236312775</v>
      </c>
      <c r="AM292" s="10">
        <v>0.0013504659153911569</v>
      </c>
      <c r="AN292" s="10">
        <v>0.00025508991982926897</v>
      </c>
      <c r="AO292" s="10">
        <v>0.001362366542143445</v>
      </c>
      <c r="AP292" s="10">
        <v>0.0013945249467271572</v>
      </c>
      <c r="AQ292" s="10">
        <v>0.0015007973573048867</v>
      </c>
      <c r="AR292" s="10">
        <v>0.13059146899685253</v>
      </c>
      <c r="AS292" s="10">
        <v>0.12842057954906236</v>
      </c>
      <c r="AT292" s="10">
        <v>0.13076702025568668</v>
      </c>
      <c r="AU292" s="10">
        <v>0.1307495591853676</v>
      </c>
      <c r="AV292" s="10">
        <v>0.0220751978615275</v>
      </c>
      <c r="AW292" s="10">
        <v>0.13314918073266552</v>
      </c>
      <c r="AX292" s="10">
        <v>0.13639395685762573</v>
      </c>
      <c r="AY292" s="10">
        <v>0.17264993198090836</v>
      </c>
      <c r="AZ292" s="10">
        <v>-0.016958616387899639</v>
      </c>
      <c r="BA292" s="10">
        <v>0</v>
      </c>
      <c r="BB292" s="10">
        <v>-0.016842681862471731</v>
      </c>
      <c r="BC292" s="10">
        <v>0.0020453130449737955</v>
      </c>
      <c r="BD292" s="10">
        <v>-0.92182391972615285</v>
      </c>
      <c r="BE292" s="10">
        <v>-0.014797368817498158</v>
      </c>
      <c r="BF292" s="10">
        <v>-0.038159640803425265</v>
      </c>
      <c r="BG292" s="10">
        <v>0.17068052730439431</v>
      </c>
    </row>
    <row r="293" x14ac:dyDescent="0.3">
      <c r="A293" s="36">
        <v>7.4999999999999813</v>
      </c>
      <c r="B293" s="36">
        <v>7.5499999999999812</v>
      </c>
      <c r="C293" s="37">
        <v>151</v>
      </c>
      <c r="D293" s="2">
        <v>344022523.05290002</v>
      </c>
      <c r="E293" s="2">
        <v>358053940.05290002</v>
      </c>
      <c r="F293" s="2">
        <v>353492882.89029998</v>
      </c>
      <c r="G293" s="2">
        <v>358686768.67610002</v>
      </c>
      <c r="H293" s="2">
        <v>25987472.980500009</v>
      </c>
      <c r="I293" s="2">
        <v>354125711.51349998</v>
      </c>
      <c r="J293" s="2">
        <v>341080775.68177319</v>
      </c>
      <c r="K293" s="2">
        <v>403228813.66063207</v>
      </c>
      <c r="L293" s="10">
        <v>596847.1055999815</v>
      </c>
      <c r="M293" s="10">
        <v>621190.31007856911</v>
      </c>
      <c r="N293" s="10">
        <v>613277.29978547478</v>
      </c>
      <c r="O293" s="10">
        <v>622288.20892759203</v>
      </c>
      <c r="P293" s="10">
        <v>45085.850463006187</v>
      </c>
      <c r="Q293" s="10">
        <v>614375.1986344977</v>
      </c>
      <c r="R293" s="10">
        <v>591743.44730376755</v>
      </c>
      <c r="S293" s="10">
        <v>699564.51743961999</v>
      </c>
      <c r="T293" s="10">
        <v>4166.2420734913312</v>
      </c>
      <c r="U293" s="10">
        <v>4336.1678078221403</v>
      </c>
      <c r="V293" s="10">
        <v>4280.9316910650377</v>
      </c>
      <c r="W293" s="10">
        <v>4343.8316003316786</v>
      </c>
      <c r="X293" s="10">
        <v>314.71806657969807</v>
      </c>
      <c r="Y293" s="10">
        <v>4288.5954835745761</v>
      </c>
      <c r="Z293" s="10">
        <v>4130.6164070134237</v>
      </c>
      <c r="AA293" s="10">
        <v>4883.2525086114711</v>
      </c>
      <c r="AB293" s="10">
        <v>7.2280428058188591</v>
      </c>
      <c r="AC293" s="10">
        <v>7.5228481627538732</v>
      </c>
      <c r="AD293" s="10">
        <v>7.4270186335750816</v>
      </c>
      <c r="AE293" s="10">
        <v>7.5361441305197214</v>
      </c>
      <c r="AF293" s="10">
        <v>0.54600659704257581</v>
      </c>
      <c r="AG293" s="10">
        <v>7.4403146013409289</v>
      </c>
      <c r="AH293" s="10">
        <v>7.1662355853679474</v>
      </c>
      <c r="AI293" s="10">
        <v>8.4719892750464965</v>
      </c>
      <c r="AJ293" s="10">
        <v>0.0015889991770211256</v>
      </c>
      <c r="AK293" s="10">
        <v>0.0016119125708853447</v>
      </c>
      <c r="AL293" s="10">
        <v>0.0016329814368767281</v>
      </c>
      <c r="AM293" s="10">
        <v>0.0016097252356496417</v>
      </c>
      <c r="AN293" s="10">
        <v>0.00028237327207471355</v>
      </c>
      <c r="AO293" s="10">
        <v>0.0016306696792626417</v>
      </c>
      <c r="AP293" s="10">
        <v>0.0016467234231114407</v>
      </c>
      <c r="AQ293" s="10">
        <v>0.0017213744374547373</v>
      </c>
      <c r="AR293" s="10">
        <v>0.13218046817387366</v>
      </c>
      <c r="AS293" s="10">
        <v>0.13003249211994769</v>
      </c>
      <c r="AT293" s="10">
        <v>0.13240000169256341</v>
      </c>
      <c r="AU293" s="10">
        <v>0.13235928442101724</v>
      </c>
      <c r="AV293" s="10">
        <v>0.022357571133602212</v>
      </c>
      <c r="AW293" s="10">
        <v>0.13477985041192816</v>
      </c>
      <c r="AX293" s="10">
        <v>0.13804068028073718</v>
      </c>
      <c r="AY293" s="10">
        <v>0.1743713064183631</v>
      </c>
      <c r="AZ293" s="10">
        <v>-0.039187997757899051</v>
      </c>
      <c r="BA293" s="10">
        <v>0</v>
      </c>
      <c r="BB293" s="10">
        <v>-0.01273846382454602</v>
      </c>
      <c r="BC293" s="10">
        <v>0.0017674114216046366</v>
      </c>
      <c r="BD293" s="10">
        <v>-0.92742022898376564</v>
      </c>
      <c r="BE293" s="10">
        <v>-0.010971052402941495</v>
      </c>
      <c r="BF293" s="10">
        <v>-0.047403931286495893</v>
      </c>
      <c r="BG293" s="10">
        <v>0.12616778801835782</v>
      </c>
    </row>
    <row r="294" x14ac:dyDescent="0.3">
      <c r="A294" s="36">
        <v>7.5499999999999812</v>
      </c>
      <c r="B294" s="36">
        <v>7.599999999999981</v>
      </c>
      <c r="C294" s="37">
        <v>152</v>
      </c>
      <c r="D294" s="2">
        <v>508643968.11330003</v>
      </c>
      <c r="E294" s="2">
        <v>524777912.31330001</v>
      </c>
      <c r="F294" s="2">
        <v>517447446.34240001</v>
      </c>
      <c r="G294" s="2">
        <v>527053724.9745</v>
      </c>
      <c r="H294" s="2">
        <v>36961228.313600004</v>
      </c>
      <c r="I294" s="2">
        <v>519723259.0036</v>
      </c>
      <c r="J294" s="2">
        <v>501066624.14350671</v>
      </c>
      <c r="K294" s="2">
        <v>608224607.32757783</v>
      </c>
      <c r="L294" s="10">
        <v>882450.01360748336</v>
      </c>
      <c r="M294" s="10">
        <v>910440.90737870568</v>
      </c>
      <c r="N294" s="10">
        <v>897723.23017953569</v>
      </c>
      <c r="O294" s="10">
        <v>914389.23084215564</v>
      </c>
      <c r="P294" s="10">
        <v>64124.296114763602</v>
      </c>
      <c r="Q294" s="10">
        <v>901671.55364298553</v>
      </c>
      <c r="R294" s="10">
        <v>869304.02602395765</v>
      </c>
      <c r="S294" s="10">
        <v>1055213.168070188</v>
      </c>
      <c r="T294" s="10">
        <v>4233.4573029839712</v>
      </c>
      <c r="U294" s="10">
        <v>4367.7405505623856</v>
      </c>
      <c r="V294" s="10">
        <v>4306.728886915037</v>
      </c>
      <c r="W294" s="10">
        <v>4386.6821999965041</v>
      </c>
      <c r="X294" s="10">
        <v>307.62928834460001</v>
      </c>
      <c r="Y294" s="10">
        <v>4325.6705363491537</v>
      </c>
      <c r="Z294" s="10">
        <v>4170.390867172041</v>
      </c>
      <c r="AA294" s="10">
        <v>5062.2696171871976</v>
      </c>
      <c r="AB294" s="10">
        <v>7.3446549823092679</v>
      </c>
      <c r="AC294" s="10">
        <v>7.5776239371803387</v>
      </c>
      <c r="AD294" s="10">
        <v>7.4717743709001656</v>
      </c>
      <c r="AE294" s="10">
        <v>7.6104859385973338</v>
      </c>
      <c r="AF294" s="10">
        <v>0.53370822560365749</v>
      </c>
      <c r="AG294" s="10">
        <v>7.5046363723171599</v>
      </c>
      <c r="AH294" s="10">
        <v>7.2352405772847757</v>
      </c>
      <c r="AI294" s="10">
        <v>8.7825673213852546</v>
      </c>
      <c r="AJ294" s="10">
        <v>0.0023493660809077665</v>
      </c>
      <c r="AK294" s="10">
        <v>0.0023624823501615429</v>
      </c>
      <c r="AL294" s="10">
        <v>0.0023903793126681724</v>
      </c>
      <c r="AM294" s="10">
        <v>0.0023653275105910807</v>
      </c>
      <c r="AN294" s="10">
        <v>0.00040161130659541991</v>
      </c>
      <c r="AO294" s="10">
        <v>0.002393209339255862</v>
      </c>
      <c r="AP294" s="10">
        <v>0.0024191282691532301</v>
      </c>
      <c r="AQ294" s="10">
        <v>0.0025964967180291967</v>
      </c>
      <c r="AR294" s="10">
        <v>0.13452983425478143</v>
      </c>
      <c r="AS294" s="10">
        <v>0.13239497447010923</v>
      </c>
      <c r="AT294" s="10">
        <v>0.13479038100523158</v>
      </c>
      <c r="AU294" s="10">
        <v>0.13472461193160831</v>
      </c>
      <c r="AV294" s="10">
        <v>0.022759182440197631</v>
      </c>
      <c r="AW294" s="10">
        <v>0.13717305975118402</v>
      </c>
      <c r="AX294" s="10">
        <v>0.1404598085498904</v>
      </c>
      <c r="AY294" s="10">
        <v>0.17696780313639229</v>
      </c>
      <c r="AZ294" s="10">
        <v>-0.030744327879348332</v>
      </c>
      <c r="BA294" s="10">
        <v>0</v>
      </c>
      <c r="BB294" s="10">
        <v>-0.013968701423781704</v>
      </c>
      <c r="BC294" s="10">
        <v>0.0043367157950071622</v>
      </c>
      <c r="BD294" s="10">
        <v>-0.92956786586030393</v>
      </c>
      <c r="BE294" s="10">
        <v>-0.009631985628774542</v>
      </c>
      <c r="BF294" s="10">
        <v>-0.045183472119225465</v>
      </c>
      <c r="BG294" s="10">
        <v>0.15901335223205604</v>
      </c>
    </row>
    <row r="295" x14ac:dyDescent="0.3">
      <c r="A295" s="36">
        <v>7.599999999999981</v>
      </c>
      <c r="B295" s="36">
        <v>7.6499999999999808</v>
      </c>
      <c r="C295" s="37">
        <v>153</v>
      </c>
      <c r="D295" s="2">
        <v>339437321.37980002</v>
      </c>
      <c r="E295" s="2">
        <v>346132142.37980002</v>
      </c>
      <c r="F295" s="2">
        <v>341800576.7001</v>
      </c>
      <c r="G295" s="2">
        <v>347366762.47439998</v>
      </c>
      <c r="H295" s="2">
        <v>29565245.892700009</v>
      </c>
      <c r="I295" s="2">
        <v>343035196.79470003</v>
      </c>
      <c r="J295" s="2">
        <v>330830841.8421129</v>
      </c>
      <c r="K295" s="2">
        <v>416371246.6618098</v>
      </c>
      <c r="L295" s="10">
        <v>588892.20682505122</v>
      </c>
      <c r="M295" s="10">
        <v>600507.09907367744</v>
      </c>
      <c r="N295" s="10">
        <v>592992.23517551448</v>
      </c>
      <c r="O295" s="10">
        <v>602649.05019780272</v>
      </c>
      <c r="P295" s="10">
        <v>51292.953963645967</v>
      </c>
      <c r="Q295" s="10">
        <v>595134.18629963987</v>
      </c>
      <c r="R295" s="10">
        <v>573960.76467443316</v>
      </c>
      <c r="S295" s="10">
        <v>722365.41729840171</v>
      </c>
      <c r="T295" s="10">
        <v>4309.9676582243846</v>
      </c>
      <c r="U295" s="10">
        <v>4394.9744037122082</v>
      </c>
      <c r="V295" s="10">
        <v>4339.9748299673611</v>
      </c>
      <c r="W295" s="10">
        <v>4410.6508551297766</v>
      </c>
      <c r="X295" s="10">
        <v>375.40142341157258</v>
      </c>
      <c r="Y295" s="10">
        <v>4355.6512813849286</v>
      </c>
      <c r="Z295" s="10">
        <v>4200.6878409437822</v>
      </c>
      <c r="AA295" s="10">
        <v>5286.8276229384646</v>
      </c>
      <c r="AB295" s="10">
        <v>7.4773933381251316</v>
      </c>
      <c r="AC295" s="10">
        <v>7.6248721414041842</v>
      </c>
      <c r="AD295" s="10">
        <v>7.5294529923684177</v>
      </c>
      <c r="AE295" s="10">
        <v>7.6520693277151963</v>
      </c>
      <c r="AF295" s="10">
        <v>0.65128658150924934</v>
      </c>
      <c r="AG295" s="10">
        <v>7.5566501786794316</v>
      </c>
      <c r="AH295" s="10">
        <v>7.2878030111150798</v>
      </c>
      <c r="AI295" s="10">
        <v>9.1721545919586376</v>
      </c>
      <c r="AJ295" s="10">
        <v>0.0015678206750428948</v>
      </c>
      <c r="AK295" s="10">
        <v>0.0015582421782791849</v>
      </c>
      <c r="AL295" s="10">
        <v>0.0015789681316956995</v>
      </c>
      <c r="AM295" s="10">
        <v>0.0015589229723884568</v>
      </c>
      <c r="AN295" s="10">
        <v>0.00032124844261231285</v>
      </c>
      <c r="AO295" s="10">
        <v>0.0015796003400664854</v>
      </c>
      <c r="AP295" s="10">
        <v>0.0015972371801375505</v>
      </c>
      <c r="AQ295" s="10">
        <v>0.0017774791786035902</v>
      </c>
      <c r="AR295" s="10">
        <v>0.13609765492982434</v>
      </c>
      <c r="AS295" s="10">
        <v>0.13395321664838841</v>
      </c>
      <c r="AT295" s="10">
        <v>0.13636934913692728</v>
      </c>
      <c r="AU295" s="10">
        <v>0.13628353490399678</v>
      </c>
      <c r="AV295" s="10">
        <v>0.023080430882809946</v>
      </c>
      <c r="AW295" s="10">
        <v>0.13875266009125051</v>
      </c>
      <c r="AX295" s="10">
        <v>0.14205704573002795</v>
      </c>
      <c r="AY295" s="10">
        <v>0.1787452823149959</v>
      </c>
      <c r="AZ295" s="10">
        <v>-0.019341806727252608</v>
      </c>
      <c r="BA295" s="10">
        <v>0</v>
      </c>
      <c r="BB295" s="10">
        <v>-0.012514196601097871</v>
      </c>
      <c r="BC295" s="10">
        <v>0.0035669039174215378</v>
      </c>
      <c r="BD295" s="10">
        <v>-0.91458393407377059</v>
      </c>
      <c r="BE295" s="10">
        <v>-0.0089472926836762223</v>
      </c>
      <c r="BF295" s="10">
        <v>-0.044206528849023985</v>
      </c>
      <c r="BG295" s="10">
        <v>0.20292569132438043</v>
      </c>
    </row>
    <row r="296" x14ac:dyDescent="0.3">
      <c r="A296" s="36">
        <v>7.6499999999999808</v>
      </c>
      <c r="B296" s="36">
        <v>7.6999999999999806</v>
      </c>
      <c r="C296" s="37">
        <v>154</v>
      </c>
      <c r="D296" s="2">
        <v>383376431.2626</v>
      </c>
      <c r="E296" s="2">
        <v>390765821.0226</v>
      </c>
      <c r="F296" s="2">
        <v>387021637.45139998</v>
      </c>
      <c r="G296" s="2">
        <v>391752726.74260002</v>
      </c>
      <c r="H296" s="2">
        <v>40592662.646100007</v>
      </c>
      <c r="I296" s="2">
        <v>388008543.17140001</v>
      </c>
      <c r="J296" s="2">
        <v>375939541.09088868</v>
      </c>
      <c r="K296" s="2">
        <v>437928319.8692134</v>
      </c>
      <c r="L296" s="10">
        <v>665122.47896963439</v>
      </c>
      <c r="M296" s="10">
        <v>677942.38346678263</v>
      </c>
      <c r="N296" s="10">
        <v>671446.57293823152</v>
      </c>
      <c r="O296" s="10">
        <v>679654.57317243016</v>
      </c>
      <c r="P296" s="10">
        <v>70424.497192574257</v>
      </c>
      <c r="Q296" s="10">
        <v>673158.76264387905</v>
      </c>
      <c r="R296" s="10">
        <v>652220.16567264043</v>
      </c>
      <c r="S296" s="10">
        <v>759764.93589639559</v>
      </c>
      <c r="T296" s="10">
        <v>4341.9721836502122</v>
      </c>
      <c r="U296" s="10">
        <v>4425.6615348354262</v>
      </c>
      <c r="V296" s="10">
        <v>4383.2563695958997</v>
      </c>
      <c r="W296" s="10">
        <v>4436.8388447446787</v>
      </c>
      <c r="X296" s="10">
        <v>459.73669140066778</v>
      </c>
      <c r="Y296" s="10">
        <v>4394.4336795051522</v>
      </c>
      <c r="Z296" s="10">
        <v>4257.744861297384</v>
      </c>
      <c r="AA296" s="10">
        <v>4959.8056329194433</v>
      </c>
      <c r="AB296" s="10">
        <v>7.5329182153831509</v>
      </c>
      <c r="AC296" s="10">
        <v>7.6781114619798414</v>
      </c>
      <c r="AD296" s="10">
        <v>7.6045424412334617</v>
      </c>
      <c r="AE296" s="10">
        <v>7.6975030559037814</v>
      </c>
      <c r="AF296" s="10">
        <v>0.79760043373208833</v>
      </c>
      <c r="AG296" s="10">
        <v>7.6239340351574034</v>
      </c>
      <c r="AH296" s="10">
        <v>7.3867916388072548</v>
      </c>
      <c r="AI296" s="10">
        <v>8.6048018312198113</v>
      </c>
      <c r="AJ296" s="10">
        <v>0.0017707702052748848</v>
      </c>
      <c r="AK296" s="10">
        <v>0.0017591772320271104</v>
      </c>
      <c r="AL296" s="10">
        <v>0.0017878695165240443</v>
      </c>
      <c r="AM296" s="10">
        <v>0.001758119633739756</v>
      </c>
      <c r="AN296" s="10">
        <v>0.0004410695484784193</v>
      </c>
      <c r="AO296" s="10">
        <v>0.0017866925390430213</v>
      </c>
      <c r="AP296" s="10">
        <v>0.0018150200542692574</v>
      </c>
      <c r="AQ296" s="10">
        <v>0.0018695058232986686</v>
      </c>
      <c r="AR296" s="10">
        <v>0.13786842513509923</v>
      </c>
      <c r="AS296" s="10">
        <v>0.13571239388041553</v>
      </c>
      <c r="AT296" s="10">
        <v>0.13815721865345132</v>
      </c>
      <c r="AU296" s="10">
        <v>0.13804165453773654</v>
      </c>
      <c r="AV296" s="10">
        <v>0.023521500431288363</v>
      </c>
      <c r="AW296" s="10">
        <v>0.14053935263029352</v>
      </c>
      <c r="AX296" s="10">
        <v>0.1438720657842972</v>
      </c>
      <c r="AY296" s="10">
        <v>0.18061478813829457</v>
      </c>
      <c r="AZ296" s="10">
        <v>-0.018910020688766016</v>
      </c>
      <c r="BA296" s="10">
        <v>0</v>
      </c>
      <c r="BB296" s="10">
        <v>-0.0095816557379604372</v>
      </c>
      <c r="BC296" s="10">
        <v>0.0025255681712832434</v>
      </c>
      <c r="BD296" s="10">
        <v>-0.89612023247101669</v>
      </c>
      <c r="BE296" s="10">
        <v>-0.0070560875666771938</v>
      </c>
      <c r="BF296" s="10">
        <v>-0.037941598609909755</v>
      </c>
      <c r="BG296" s="10">
        <v>0.12069248718629799</v>
      </c>
    </row>
    <row r="297" x14ac:dyDescent="0.3">
      <c r="A297" s="36">
        <v>7.6999999999999806</v>
      </c>
      <c r="B297" s="36">
        <v>7.7499999999999805</v>
      </c>
      <c r="C297" s="37">
        <v>155</v>
      </c>
      <c r="D297" s="2">
        <v>399073470.8089</v>
      </c>
      <c r="E297" s="2">
        <v>399073470.8089</v>
      </c>
      <c r="F297" s="2">
        <v>392172776.06699997</v>
      </c>
      <c r="G297" s="2">
        <v>399373042.87730002</v>
      </c>
      <c r="H297" s="2">
        <v>86965306.55340001</v>
      </c>
      <c r="I297" s="2">
        <v>392472348.1354</v>
      </c>
      <c r="J297" s="2">
        <v>378373950.33418399</v>
      </c>
      <c r="K297" s="2">
        <v>472369877.65896672</v>
      </c>
      <c r="L297" s="10">
        <v>692355.38377062895</v>
      </c>
      <c r="M297" s="10">
        <v>692355.38377062895</v>
      </c>
      <c r="N297" s="10">
        <v>680383.31971278042</v>
      </c>
      <c r="O297" s="10">
        <v>692875.11346843035</v>
      </c>
      <c r="P297" s="10">
        <v>150876.72470802299</v>
      </c>
      <c r="Q297" s="10">
        <v>680903.04941058171</v>
      </c>
      <c r="R297" s="10">
        <v>656443.63946677686</v>
      </c>
      <c r="S297" s="10">
        <v>819517.83781906369</v>
      </c>
      <c r="T297" s="10">
        <v>4451.6997600083168</v>
      </c>
      <c r="U297" s="10">
        <v>4451.6997600083168</v>
      </c>
      <c r="V297" s="10">
        <v>4374.7219016101126</v>
      </c>
      <c r="W297" s="10">
        <v>4455.0415128497134</v>
      </c>
      <c r="X297" s="10">
        <v>970.10566382200773</v>
      </c>
      <c r="Y297" s="10">
        <v>4378.06365445151</v>
      </c>
      <c r="Z297" s="10">
        <v>4220.7947836820249</v>
      </c>
      <c r="AA297" s="10">
        <v>5269.3276422189156</v>
      </c>
      <c r="AB297" s="10">
        <v>7.7232853627799658</v>
      </c>
      <c r="AC297" s="10">
        <v>7.7232853627799658</v>
      </c>
      <c r="AD297" s="10">
        <v>7.5897359324329656</v>
      </c>
      <c r="AE297" s="10">
        <v>7.7290829933923986</v>
      </c>
      <c r="AF297" s="10">
        <v>1.6830431694999251</v>
      </c>
      <c r="AG297" s="10">
        <v>7.5955335630453984</v>
      </c>
      <c r="AH297" s="10">
        <v>7.3226866881176429</v>
      </c>
      <c r="AI297" s="10">
        <v>9.1417937517792502</v>
      </c>
      <c r="AJ297" s="10">
        <v>0.0018432729667202548</v>
      </c>
      <c r="AK297" s="10">
        <v>0.0017965771978620667</v>
      </c>
      <c r="AL297" s="10">
        <v>0.0018116655083111383</v>
      </c>
      <c r="AM297" s="10">
        <v>0.0017923183169834408</v>
      </c>
      <c r="AN297" s="10">
        <v>0.0009449429033323275</v>
      </c>
      <c r="AO297" s="10">
        <v>0.0018072473622944231</v>
      </c>
      <c r="AP297" s="10">
        <v>0.0018267732781628067</v>
      </c>
      <c r="AQ297" s="10">
        <v>0.0020165360333354414</v>
      </c>
      <c r="AR297" s="10">
        <v>0.13971169810181949</v>
      </c>
      <c r="AS297" s="10">
        <v>0.13750897107827759</v>
      </c>
      <c r="AT297" s="10">
        <v>0.13996888416176245</v>
      </c>
      <c r="AU297" s="10">
        <v>0.13983397285471999</v>
      </c>
      <c r="AV297" s="10">
        <v>0.02446644333462069</v>
      </c>
      <c r="AW297" s="10">
        <v>0.14234659999258795</v>
      </c>
      <c r="AX297" s="10">
        <v>0.14569883906246001</v>
      </c>
      <c r="AY297" s="10">
        <v>0.18263132417163</v>
      </c>
      <c r="AZ297" s="10">
        <v>0</v>
      </c>
      <c r="BA297" s="10">
        <v>0</v>
      </c>
      <c r="BB297" s="10">
        <v>-0.017291790225776427</v>
      </c>
      <c r="BC297" s="10">
        <v>0.00075066896276720918</v>
      </c>
      <c r="BD297" s="10">
        <v>-0.78208196506491368</v>
      </c>
      <c r="BE297" s="10">
        <v>-0.016541121263009217</v>
      </c>
      <c r="BF297" s="10">
        <v>-0.05186894641921258</v>
      </c>
      <c r="BG297" s="10">
        <v>0.18366644793876907</v>
      </c>
    </row>
    <row r="298" x14ac:dyDescent="0.3">
      <c r="A298" s="36">
        <v>7.7499999999999805</v>
      </c>
      <c r="B298" s="36">
        <v>7.7999999999999803</v>
      </c>
      <c r="C298" s="37">
        <v>156</v>
      </c>
      <c r="D298" s="2">
        <v>267866426.9901</v>
      </c>
      <c r="E298" s="2">
        <v>270541440.23009998</v>
      </c>
      <c r="F298" s="2">
        <v>267473267.95989999</v>
      </c>
      <c r="G298" s="2">
        <v>271367785.33829999</v>
      </c>
      <c r="H298" s="2">
        <v>23333428.898699999</v>
      </c>
      <c r="I298" s="2">
        <v>268299613.06810001</v>
      </c>
      <c r="J298" s="2">
        <v>259943263.816412</v>
      </c>
      <c r="K298" s="2">
        <v>309404349.54443008</v>
      </c>
      <c r="L298" s="10">
        <v>464723.35653403163</v>
      </c>
      <c r="M298" s="10">
        <v>469364.25590180379</v>
      </c>
      <c r="N298" s="10">
        <v>464041.262155056</v>
      </c>
      <c r="O298" s="10">
        <v>470797.8878677552</v>
      </c>
      <c r="P298" s="10">
        <v>40481.330635932223</v>
      </c>
      <c r="Q298" s="10">
        <v>465474.89412100741</v>
      </c>
      <c r="R298" s="10">
        <v>450977.40477062069</v>
      </c>
      <c r="S298" s="10">
        <v>536787.79181920586</v>
      </c>
      <c r="T298" s="10">
        <v>4435.4444708475794</v>
      </c>
      <c r="U298" s="10">
        <v>4479.7384602740358</v>
      </c>
      <c r="V298" s="10">
        <v>4428.9343789847844</v>
      </c>
      <c r="W298" s="10">
        <v>4493.4214286189736</v>
      </c>
      <c r="X298" s="10">
        <v>386.36468689851552</v>
      </c>
      <c r="Y298" s="10">
        <v>4442.6173473297231</v>
      </c>
      <c r="Z298" s="10">
        <v>4304.2494170842474</v>
      </c>
      <c r="AA298" s="10">
        <v>5123.2467870777773</v>
      </c>
      <c r="AB298" s="10">
        <v>7.695083946779115</v>
      </c>
      <c r="AC298" s="10">
        <v>7.7719299019510419</v>
      </c>
      <c r="AD298" s="10">
        <v>7.6837895424156466</v>
      </c>
      <c r="AE298" s="10">
        <v>7.7956685803963417</v>
      </c>
      <c r="AF298" s="10">
        <v>0.67030682478298897</v>
      </c>
      <c r="AG298" s="10">
        <v>7.7075282208609472</v>
      </c>
      <c r="AH298" s="10">
        <v>7.4674727211744534</v>
      </c>
      <c r="AI298" s="10">
        <v>8.8883570442031257</v>
      </c>
      <c r="AJ298" s="10">
        <v>0.0012372432137921624</v>
      </c>
      <c r="AK298" s="10">
        <v>0.0012179426049267745</v>
      </c>
      <c r="AL298" s="10">
        <v>0.0012356086998640307</v>
      </c>
      <c r="AM298" s="10">
        <v>0.0012178524839757297</v>
      </c>
      <c r="AN298" s="10">
        <v>0.0002535351040785124</v>
      </c>
      <c r="AO298" s="10">
        <v>0.0012354596962705173</v>
      </c>
      <c r="AP298" s="10">
        <v>0.001254994979857485</v>
      </c>
      <c r="AQ298" s="10">
        <v>0.0013208399799309553</v>
      </c>
      <c r="AR298" s="10">
        <v>0.14094894131561164</v>
      </c>
      <c r="AS298" s="10">
        <v>0.13872691368320436</v>
      </c>
      <c r="AT298" s="10">
        <v>0.14120449286162648</v>
      </c>
      <c r="AU298" s="10">
        <v>0.14105182533869573</v>
      </c>
      <c r="AV298" s="10">
        <v>0.024719978438699202</v>
      </c>
      <c r="AW298" s="10">
        <v>0.14358205968885845</v>
      </c>
      <c r="AX298" s="10">
        <v>0.14695383404231749</v>
      </c>
      <c r="AY298" s="10">
        <v>0.18395216415156096</v>
      </c>
      <c r="AZ298" s="10">
        <v>-0.0098876284451093754</v>
      </c>
      <c r="BA298" s="10">
        <v>0</v>
      </c>
      <c r="BB298" s="10">
        <v>-0.011340858788917663</v>
      </c>
      <c r="BC298" s="10">
        <v>0.0030544123203350981</v>
      </c>
      <c r="BD298" s="10">
        <v>-0.91375284733143092</v>
      </c>
      <c r="BE298" s="10">
        <v>-0.0082864464685826755</v>
      </c>
      <c r="BF298" s="10">
        <v>-0.039173948378015799</v>
      </c>
      <c r="BG298" s="10">
        <v>0.14364863764041669</v>
      </c>
    </row>
    <row r="299" x14ac:dyDescent="0.3">
      <c r="A299" s="36">
        <v>7.7999999999999803</v>
      </c>
      <c r="B299" s="36">
        <v>7.8499999999999801</v>
      </c>
      <c r="C299" s="37">
        <v>157</v>
      </c>
      <c r="D299" s="2">
        <v>367015211.49580002</v>
      </c>
      <c r="E299" s="2">
        <v>373658010.4558</v>
      </c>
      <c r="F299" s="2">
        <v>368559722.68370003</v>
      </c>
      <c r="G299" s="2">
        <v>376072641.27149999</v>
      </c>
      <c r="H299" s="2">
        <v>39432728.950300008</v>
      </c>
      <c r="I299" s="2">
        <v>370974353.49940002</v>
      </c>
      <c r="J299" s="2">
        <v>359260342.40467668</v>
      </c>
      <c r="K299" s="2">
        <v>433199566.16092741</v>
      </c>
      <c r="L299" s="10">
        <v>636737.28321197699</v>
      </c>
      <c r="M299" s="10">
        <v>648261.92205589626</v>
      </c>
      <c r="N299" s="10">
        <v>639416.86658310168</v>
      </c>
      <c r="O299" s="10">
        <v>652451.08211627253</v>
      </c>
      <c r="P299" s="10">
        <v>68412.120029350961</v>
      </c>
      <c r="Q299" s="10">
        <v>643606.02664347785</v>
      </c>
      <c r="R299" s="10">
        <v>623283.30604132533</v>
      </c>
      <c r="S299" s="10">
        <v>751560.98768149421</v>
      </c>
      <c r="T299" s="10">
        <v>4429.5619790824721</v>
      </c>
      <c r="U299" s="10">
        <v>4509.7349222909615</v>
      </c>
      <c r="V299" s="10">
        <v>4448.2029177136164</v>
      </c>
      <c r="W299" s="10">
        <v>4538.8774660322797</v>
      </c>
      <c r="X299" s="10">
        <v>475.91955706095428</v>
      </c>
      <c r="Y299" s="10">
        <v>4477.3454614549346</v>
      </c>
      <c r="Z299" s="10">
        <v>4335.9672936229717</v>
      </c>
      <c r="AA299" s="10">
        <v>5228.3509443679413</v>
      </c>
      <c r="AB299" s="10">
        <v>7.6848783702588248</v>
      </c>
      <c r="AC299" s="10">
        <v>7.8239709758149454</v>
      </c>
      <c r="AD299" s="10">
        <v>7.7172186663793614</v>
      </c>
      <c r="AE299" s="10">
        <v>7.8745305808299708</v>
      </c>
      <c r="AF299" s="10">
        <v>0.82567620169036859</v>
      </c>
      <c r="AG299" s="10">
        <v>7.767778271394385</v>
      </c>
      <c r="AH299" s="10">
        <v>7.5225002892531982</v>
      </c>
      <c r="AI299" s="10">
        <v>9.0707029891967128</v>
      </c>
      <c r="AJ299" s="10">
        <v>0.0016951996742707004</v>
      </c>
      <c r="AK299" s="10">
        <v>0.0016821600795028963</v>
      </c>
      <c r="AL299" s="10">
        <v>0.0017025836011235632</v>
      </c>
      <c r="AM299" s="10">
        <v>0.0016877500759968393</v>
      </c>
      <c r="AN299" s="10">
        <v>0.0004284660039429991</v>
      </c>
      <c r="AO299" s="10">
        <v>0.0017082539063602309</v>
      </c>
      <c r="AP299" s="10">
        <v>0.0017344935951030551</v>
      </c>
      <c r="AQ299" s="10">
        <v>0.001849318883579342</v>
      </c>
      <c r="AR299" s="10">
        <v>0.14264414098988235</v>
      </c>
      <c r="AS299" s="10">
        <v>0.14040907376270725</v>
      </c>
      <c r="AT299" s="10">
        <v>0.14290707646275005</v>
      </c>
      <c r="AU299" s="10">
        <v>0.14273957541469257</v>
      </c>
      <c r="AV299" s="10">
        <v>0.0251484444426422</v>
      </c>
      <c r="AW299" s="10">
        <v>0.14529031359521868</v>
      </c>
      <c r="AX299" s="10">
        <v>0.14868832763742054</v>
      </c>
      <c r="AY299" s="10">
        <v>0.1858014830351403</v>
      </c>
      <c r="AZ299" s="10">
        <v>-0.017777750708185991</v>
      </c>
      <c r="BA299" s="10">
        <v>0</v>
      </c>
      <c r="BB299" s="10">
        <v>-0.013644261943911995</v>
      </c>
      <c r="BC299" s="10">
        <v>0.0064621411775824811</v>
      </c>
      <c r="BD299" s="10">
        <v>-0.89446839664376876</v>
      </c>
      <c r="BE299" s="10">
        <v>-0.0071821207663295139</v>
      </c>
      <c r="BF299" s="10">
        <v>-0.038531672406970641</v>
      </c>
      <c r="BG299" s="10">
        <v>0.15934772984659618</v>
      </c>
    </row>
    <row r="300" x14ac:dyDescent="0.3">
      <c r="A300" s="36">
        <v>7.8499999999999801</v>
      </c>
      <c r="B300" s="36">
        <v>7.8999999999999799</v>
      </c>
      <c r="C300" s="37">
        <v>158</v>
      </c>
      <c r="D300" s="2">
        <v>386719226.74529999</v>
      </c>
      <c r="E300" s="2">
        <v>387807346.15740001</v>
      </c>
      <c r="F300" s="2">
        <v>383747806.22219998</v>
      </c>
      <c r="G300" s="2">
        <v>389121562.91410011</v>
      </c>
      <c r="H300" s="2">
        <v>31033547.930500008</v>
      </c>
      <c r="I300" s="2">
        <v>385062022.97890002</v>
      </c>
      <c r="J300" s="2">
        <v>371993179.81093442</v>
      </c>
      <c r="K300" s="2">
        <v>456539267.66598541</v>
      </c>
      <c r="L300" s="10">
        <v>670921.91846783087</v>
      </c>
      <c r="M300" s="10">
        <v>672809.70452292927</v>
      </c>
      <c r="N300" s="10">
        <v>665766.78001063189</v>
      </c>
      <c r="O300" s="10">
        <v>675089.74845844449</v>
      </c>
      <c r="P300" s="10">
        <v>53840.321541880759</v>
      </c>
      <c r="Q300" s="10">
        <v>668046.82394614711</v>
      </c>
      <c r="R300" s="10">
        <v>645373.59560888214</v>
      </c>
      <c r="S300" s="10">
        <v>792053.20070650999</v>
      </c>
      <c r="T300" s="10">
        <v>4527.775729768101</v>
      </c>
      <c r="U300" s="10">
        <v>4540.5156204289833</v>
      </c>
      <c r="V300" s="10">
        <v>4492.9858233011864</v>
      </c>
      <c r="W300" s="10">
        <v>4555.9026979857972</v>
      </c>
      <c r="X300" s="10">
        <v>363.34615765266119</v>
      </c>
      <c r="Y300" s="10">
        <v>4508.3729008579994</v>
      </c>
      <c r="Z300" s="10">
        <v>4355.3606200617487</v>
      </c>
      <c r="AA300" s="10">
        <v>5345.2408695096619</v>
      </c>
      <c r="AB300" s="10">
        <v>7.8552701001567593</v>
      </c>
      <c r="AC300" s="10">
        <v>7.8773726264655917</v>
      </c>
      <c r="AD300" s="10">
        <v>7.7949128456531636</v>
      </c>
      <c r="AE300" s="10">
        <v>7.9040677760212921</v>
      </c>
      <c r="AF300" s="10">
        <v>0.63037181577939505</v>
      </c>
      <c r="AG300" s="10">
        <v>7.8216079952088648</v>
      </c>
      <c r="AH300" s="10">
        <v>7.5561459082964602</v>
      </c>
      <c r="AI300" s="10">
        <v>9.2734961460968108</v>
      </c>
      <c r="AJ300" s="10">
        <v>0.0017862101806108701</v>
      </c>
      <c r="AK300" s="10">
        <v>0.001745858560473993</v>
      </c>
      <c r="AL300" s="10">
        <v>0.0017727458580757073</v>
      </c>
      <c r="AM300" s="10">
        <v>0.0017463114178150434</v>
      </c>
      <c r="AN300" s="10">
        <v>0.00033720263912532747</v>
      </c>
      <c r="AO300" s="10">
        <v>0.0017731244727291985</v>
      </c>
      <c r="AP300" s="10">
        <v>0.0017959671904930125</v>
      </c>
      <c r="AQ300" s="10">
        <v>0.0019489555270619781</v>
      </c>
      <c r="AR300" s="10">
        <v>0.14443035117049322</v>
      </c>
      <c r="AS300" s="10">
        <v>0.14215493232318124</v>
      </c>
      <c r="AT300" s="10">
        <v>0.14467982232082577</v>
      </c>
      <c r="AU300" s="10">
        <v>0.1444858868325076</v>
      </c>
      <c r="AV300" s="10">
        <v>0.025485647081767527</v>
      </c>
      <c r="AW300" s="10">
        <v>0.14706343806794789</v>
      </c>
      <c r="AX300" s="10">
        <v>0.15048429482791356</v>
      </c>
      <c r="AY300" s="10">
        <v>0.18775043856220228</v>
      </c>
      <c r="AZ300" s="10">
        <v>-0.0028058246520642482</v>
      </c>
      <c r="BA300" s="10">
        <v>-1.1102230246251565e-16</v>
      </c>
      <c r="BB300" s="10">
        <v>-0.010467929438222723</v>
      </c>
      <c r="BC300" s="10">
        <v>0.0033888392515561971</v>
      </c>
      <c r="BD300" s="10">
        <v>-0.91997689513105718</v>
      </c>
      <c r="BE300" s="10">
        <v>-0.0070790901866665257</v>
      </c>
      <c r="BF300" s="10">
        <v>-0.040778408411188516</v>
      </c>
      <c r="BG300" s="10">
        <v>0.1772321287608849</v>
      </c>
    </row>
    <row r="301" x14ac:dyDescent="0.3">
      <c r="A301" s="36">
        <v>7.8999999999999799</v>
      </c>
      <c r="B301" s="36">
        <v>7.9499999999999797</v>
      </c>
      <c r="C301" s="37">
        <v>159</v>
      </c>
      <c r="D301" s="2">
        <v>425142778.71219999</v>
      </c>
      <c r="E301" s="2">
        <v>425142778.71219999</v>
      </c>
      <c r="F301" s="2">
        <v>418444677.8538</v>
      </c>
      <c r="G301" s="2">
        <v>428401455.20130002</v>
      </c>
      <c r="H301" s="2">
        <v>50784489.124000013</v>
      </c>
      <c r="I301" s="2">
        <v>421703354.34289998</v>
      </c>
      <c r="J301" s="2">
        <v>406784925.89689428</v>
      </c>
      <c r="K301" s="2">
        <v>487770733.79933441</v>
      </c>
      <c r="L301" s="10">
        <v>737583.21021932573</v>
      </c>
      <c r="M301" s="10">
        <v>737583.21021932573</v>
      </c>
      <c r="N301" s="10">
        <v>725962.62772119069</v>
      </c>
      <c r="O301" s="10">
        <v>743236.71108126489</v>
      </c>
      <c r="P301" s="10">
        <v>88106.368949489712</v>
      </c>
      <c r="Q301" s="10">
        <v>731616.12858312984</v>
      </c>
      <c r="R301" s="10">
        <v>705734.04168055288</v>
      </c>
      <c r="S301" s="10">
        <v>846236.8919367115</v>
      </c>
      <c r="T301" s="10">
        <v>4568.0586620276517</v>
      </c>
      <c r="U301" s="10">
        <v>4568.0586620276517</v>
      </c>
      <c r="V301" s="10">
        <v>4496.089151600986</v>
      </c>
      <c r="W301" s="10">
        <v>4603.0723706171984</v>
      </c>
      <c r="X301" s="10">
        <v>545.66733120164395</v>
      </c>
      <c r="Y301" s="10">
        <v>4531.1028601905327</v>
      </c>
      <c r="Z301" s="10">
        <v>4370.8078729557883</v>
      </c>
      <c r="AA301" s="10">
        <v>5240.9812354451115</v>
      </c>
      <c r="AB301" s="10">
        <v>7.9251572439136098</v>
      </c>
      <c r="AC301" s="10">
        <v>7.9251572439136098</v>
      </c>
      <c r="AD301" s="10">
        <v>7.8002968318440269</v>
      </c>
      <c r="AE301" s="10">
        <v>7.9859027743008131</v>
      </c>
      <c r="AF301" s="10">
        <v>0.94668210778190276</v>
      </c>
      <c r="AG301" s="10">
        <v>7.8610423622312302</v>
      </c>
      <c r="AH301" s="10">
        <v>7.5829454564698242</v>
      </c>
      <c r="AI301" s="10">
        <v>9.092615370413494</v>
      </c>
      <c r="AJ301" s="10">
        <v>0.0019636840038705296</v>
      </c>
      <c r="AK301" s="10">
        <v>0.0019139378534029652</v>
      </c>
      <c r="AL301" s="10">
        <v>0.001933030124137383</v>
      </c>
      <c r="AM301" s="10">
        <v>0.0019225928962249789</v>
      </c>
      <c r="AN301" s="10">
        <v>0.00055181134292460465</v>
      </c>
      <c r="AO301" s="10">
        <v>0.0019418496065460131</v>
      </c>
      <c r="AP301" s="10">
        <v>0.0019639402552199129</v>
      </c>
      <c r="AQ301" s="10">
        <v>0.0020822819303964058</v>
      </c>
      <c r="AR301" s="10">
        <v>0.14639403517436375</v>
      </c>
      <c r="AS301" s="10">
        <v>0.14406887017658421</v>
      </c>
      <c r="AT301" s="10">
        <v>0.14661285244496314</v>
      </c>
      <c r="AU301" s="10">
        <v>0.14640847972873258</v>
      </c>
      <c r="AV301" s="10">
        <v>0.026037458424692132</v>
      </c>
      <c r="AW301" s="10">
        <v>0.14900528767449389</v>
      </c>
      <c r="AX301" s="10">
        <v>0.15244823508313349</v>
      </c>
      <c r="AY301" s="10">
        <v>0.18983272049259869</v>
      </c>
      <c r="AZ301" s="10">
        <v>0</v>
      </c>
      <c r="BA301" s="10">
        <v>0</v>
      </c>
      <c r="BB301" s="10">
        <v>-0.015754944441698338</v>
      </c>
      <c r="BC301" s="10">
        <v>0.0076648990698393593</v>
      </c>
      <c r="BD301" s="10">
        <v>-0.88054721456675966</v>
      </c>
      <c r="BE301" s="10">
        <v>-0.0080900453718592003</v>
      </c>
      <c r="BF301" s="10">
        <v>-0.043180441335293196</v>
      </c>
      <c r="BG301" s="10">
        <v>0.14731040540507534</v>
      </c>
    </row>
    <row r="302" x14ac:dyDescent="0.3">
      <c r="A302" s="36">
        <v>7.9499999999999797</v>
      </c>
      <c r="B302" s="36">
        <v>7.9999999999999796</v>
      </c>
      <c r="C302" s="37">
        <v>160</v>
      </c>
      <c r="D302" s="2">
        <v>364577193.72409999</v>
      </c>
      <c r="E302" s="2">
        <v>375258947.2841</v>
      </c>
      <c r="F302" s="2">
        <v>366788253.30690002</v>
      </c>
      <c r="G302" s="2">
        <v>376002489.05909997</v>
      </c>
      <c r="H302" s="2">
        <v>58200998.694000013</v>
      </c>
      <c r="I302" s="2">
        <v>367531795.0819</v>
      </c>
      <c r="J302" s="2">
        <v>354701181.86169922</v>
      </c>
      <c r="K302" s="2">
        <v>441311384.92670089</v>
      </c>
      <c r="L302" s="10">
        <v>632507.54895641864</v>
      </c>
      <c r="M302" s="10">
        <v>651039.39866917126</v>
      </c>
      <c r="N302" s="10">
        <v>636343.53184670268</v>
      </c>
      <c r="O302" s="10">
        <v>652329.37454738771</v>
      </c>
      <c r="P302" s="10">
        <v>100973.3237965955</v>
      </c>
      <c r="Q302" s="10">
        <v>637633.50772491924</v>
      </c>
      <c r="R302" s="10">
        <v>615373.58620701288</v>
      </c>
      <c r="S302" s="10">
        <v>765634.23936437629</v>
      </c>
      <c r="T302" s="10">
        <v>4466.9468594161681</v>
      </c>
      <c r="U302" s="10">
        <v>4597.8240133886911</v>
      </c>
      <c r="V302" s="10">
        <v>4494.0376534356228</v>
      </c>
      <c r="W302" s="10">
        <v>4606.9341871841334</v>
      </c>
      <c r="X302" s="10">
        <v>713.10211611259683</v>
      </c>
      <c r="Y302" s="10">
        <v>4503.1478272310651</v>
      </c>
      <c r="Z302" s="10">
        <v>4345.9419777841777</v>
      </c>
      <c r="AA302" s="10">
        <v>5407.1251270170014</v>
      </c>
      <c r="AB302" s="10">
        <v>7.7497376632561528</v>
      </c>
      <c r="AC302" s="10">
        <v>7.9767973622679307</v>
      </c>
      <c r="AD302" s="10">
        <v>7.7967376731840794</v>
      </c>
      <c r="AE302" s="10">
        <v>7.9926026671446868</v>
      </c>
      <c r="AF302" s="10">
        <v>1.237165898971037</v>
      </c>
      <c r="AG302" s="10">
        <v>7.8125429780608373</v>
      </c>
      <c r="AH302" s="10">
        <v>7.5398054392708751</v>
      </c>
      <c r="AI302" s="10">
        <v>9.3808595816291422</v>
      </c>
      <c r="AJ302" s="10">
        <v>0.0016839387597281995</v>
      </c>
      <c r="AK302" s="10">
        <v>0.0016893672902330696</v>
      </c>
      <c r="AL302" s="10">
        <v>0.001694400192776958</v>
      </c>
      <c r="AM302" s="10">
        <v>0.0016874352447945238</v>
      </c>
      <c r="AN302" s="10">
        <v>0.00063239724968921205</v>
      </c>
      <c r="AO302" s="10">
        <v>0.0016924016949901065</v>
      </c>
      <c r="AP302" s="10">
        <v>0.0017124821626473864</v>
      </c>
      <c r="AQ302" s="10">
        <v>0.0018839480494316121</v>
      </c>
      <c r="AR302" s="10">
        <v>0.14807797393409194</v>
      </c>
      <c r="AS302" s="10">
        <v>0.14575823746681726</v>
      </c>
      <c r="AT302" s="10">
        <v>0.14830725263774008</v>
      </c>
      <c r="AU302" s="10">
        <v>0.14809591497352712</v>
      </c>
      <c r="AV302" s="10">
        <v>0.026669855674381345</v>
      </c>
      <c r="AW302" s="10">
        <v>0.15069768936948399</v>
      </c>
      <c r="AX302" s="10">
        <v>0.15416071724578087</v>
      </c>
      <c r="AY302" s="10">
        <v>0.19171666854203032</v>
      </c>
      <c r="AZ302" s="10">
        <v>-0.028465020320789569</v>
      </c>
      <c r="BA302" s="10">
        <v>0</v>
      </c>
      <c r="BB302" s="10">
        <v>-0.022572930075367426</v>
      </c>
      <c r="BC302" s="10">
        <v>0.0019814098514672196</v>
      </c>
      <c r="BD302" s="10">
        <v>-0.84490443435066886</v>
      </c>
      <c r="BE302" s="10">
        <v>-0.020591520223900095</v>
      </c>
      <c r="BF302" s="10">
        <v>-0.054782878785930689</v>
      </c>
      <c r="BG302" s="10">
        <v>0.17601828849291645</v>
      </c>
    </row>
    <row r="303" x14ac:dyDescent="0.3">
      <c r="A303" s="36">
        <v>7.9999999999999796</v>
      </c>
      <c r="B303" s="36">
        <v>8.0499999999999794</v>
      </c>
      <c r="C303" s="37">
        <v>161</v>
      </c>
      <c r="D303" s="2">
        <v>348810428.69819999</v>
      </c>
      <c r="E303" s="2">
        <v>352052412.29820001</v>
      </c>
      <c r="F303" s="2">
        <v>346683122.25279999</v>
      </c>
      <c r="G303" s="2">
        <v>353473057.92500001</v>
      </c>
      <c r="H303" s="2">
        <v>52479276.442000009</v>
      </c>
      <c r="I303" s="2">
        <v>348103767.87959999</v>
      </c>
      <c r="J303" s="2">
        <v>336761599.68379778</v>
      </c>
      <c r="K303" s="2">
        <v>426422458.39036173</v>
      </c>
      <c r="L303" s="10">
        <v>605153.67692828865</v>
      </c>
      <c r="M303" s="10">
        <v>610778.21717900084</v>
      </c>
      <c r="N303" s="10">
        <v>601462.99794775585</v>
      </c>
      <c r="O303" s="10">
        <v>613242.90531312185</v>
      </c>
      <c r="P303" s="10">
        <v>91046.667440354271</v>
      </c>
      <c r="Q303" s="10">
        <v>603927.68608187686</v>
      </c>
      <c r="R303" s="10">
        <v>584250.07835195574</v>
      </c>
      <c r="S303" s="10">
        <v>739803.33553329669</v>
      </c>
      <c r="T303" s="10">
        <v>4585.4423747963856</v>
      </c>
      <c r="U303" s="10">
        <v>4628.0613097672131</v>
      </c>
      <c r="V303" s="10">
        <v>4557.4769233180004</v>
      </c>
      <c r="W303" s="10">
        <v>4646.7370376719382</v>
      </c>
      <c r="X303" s="10">
        <v>689.88963114978776</v>
      </c>
      <c r="Y303" s="10">
        <v>4576.1526512227238</v>
      </c>
      <c r="Z303" s="10">
        <v>4427.0491428752184</v>
      </c>
      <c r="AA303" s="10">
        <v>5605.7257736402744</v>
      </c>
      <c r="AB303" s="10">
        <v>7.9553163700037519</v>
      </c>
      <c r="AC303" s="10">
        <v>8.029256261367145</v>
      </c>
      <c r="AD303" s="10">
        <v>7.9067989106712844</v>
      </c>
      <c r="AE303" s="10">
        <v>8.0616569136441871</v>
      </c>
      <c r="AF303" s="10">
        <v>1.196894394823893</v>
      </c>
      <c r="AG303" s="10">
        <v>7.9391995629483274</v>
      </c>
      <c r="AH303" s="10">
        <v>7.6805188329708658</v>
      </c>
      <c r="AI303" s="10">
        <v>9.7254132464749699</v>
      </c>
      <c r="AJ303" s="10">
        <v>0.0016111139445733262</v>
      </c>
      <c r="AK303" s="10">
        <v>0.0015848944684427658</v>
      </c>
      <c r="AL303" s="10">
        <v>0.0016015233418234757</v>
      </c>
      <c r="AM303" s="10">
        <v>0.0015863269882082866</v>
      </c>
      <c r="AN303" s="10">
        <v>0.00057022647089081675</v>
      </c>
      <c r="AO303" s="10">
        <v>0.0016029399760110466</v>
      </c>
      <c r="AP303" s="10">
        <v>0.0016258706257932982</v>
      </c>
      <c r="AQ303" s="10">
        <v>0.0018203875679567783</v>
      </c>
      <c r="AR303" s="10">
        <v>0.14968908787866528</v>
      </c>
      <c r="AS303" s="10">
        <v>0.14734313193526002</v>
      </c>
      <c r="AT303" s="10">
        <v>0.14990877597956356</v>
      </c>
      <c r="AU303" s="10">
        <v>0.14968224196173541</v>
      </c>
      <c r="AV303" s="10">
        <v>0.027240082145272161</v>
      </c>
      <c r="AW303" s="10">
        <v>0.15230062934549504</v>
      </c>
      <c r="AX303" s="10">
        <v>0.15578658787157418</v>
      </c>
      <c r="AY303" s="10">
        <v>0.19353705610998709</v>
      </c>
      <c r="AZ303" s="10">
        <v>-0.0092088095032110129</v>
      </c>
      <c r="BA303" s="10">
        <v>0</v>
      </c>
      <c r="BB303" s="10">
        <v>-0.015251393990881268</v>
      </c>
      <c r="BC303" s="10">
        <v>0.0040353242221122798</v>
      </c>
      <c r="BD303" s="10">
        <v>-0.85093334228442008</v>
      </c>
      <c r="BE303" s="10">
        <v>-0.011216069768768988</v>
      </c>
      <c r="BF303" s="10">
        <v>-0.043433341401025283</v>
      </c>
      <c r="BG303" s="10">
        <v>0.21124708564464489</v>
      </c>
    </row>
    <row r="304" x14ac:dyDescent="0.3">
      <c r="A304" s="36">
        <v>8.0499999999999794</v>
      </c>
      <c r="B304" s="36">
        <v>8.0999999999999801</v>
      </c>
      <c r="C304" s="37">
        <v>162</v>
      </c>
      <c r="D304" s="2">
        <v>502009222.33590001</v>
      </c>
      <c r="E304" s="2">
        <v>511842465.83850002</v>
      </c>
      <c r="F304" s="2">
        <v>498534263.89609998</v>
      </c>
      <c r="G304" s="2">
        <v>514740462.61830002</v>
      </c>
      <c r="H304" s="2">
        <v>73723943.552600026</v>
      </c>
      <c r="I304" s="2">
        <v>501432260.67589998</v>
      </c>
      <c r="J304" s="2">
        <v>479166485.71310657</v>
      </c>
      <c r="K304" s="2">
        <v>594440022.53202522</v>
      </c>
      <c r="L304" s="10">
        <v>870939.34628694877</v>
      </c>
      <c r="M304" s="10">
        <v>887999.109906798</v>
      </c>
      <c r="N304" s="10">
        <v>864910.61634081102</v>
      </c>
      <c r="O304" s="10">
        <v>893026.86499304196</v>
      </c>
      <c r="P304" s="10">
        <v>127904.1904940032</v>
      </c>
      <c r="Q304" s="10">
        <v>869938.37142705498</v>
      </c>
      <c r="R304" s="10">
        <v>831309.32114699436</v>
      </c>
      <c r="S304" s="10">
        <v>1031298.194526849</v>
      </c>
      <c r="T304" s="10">
        <v>4564.6244136533951</v>
      </c>
      <c r="U304" s="10">
        <v>4654.0352478777386</v>
      </c>
      <c r="V304" s="10">
        <v>4533.0276233455697</v>
      </c>
      <c r="W304" s="10">
        <v>4680.3858929718899</v>
      </c>
      <c r="X304" s="10">
        <v>670.35045899183137</v>
      </c>
      <c r="Y304" s="10">
        <v>4559.3782684397211</v>
      </c>
      <c r="Z304" s="10">
        <v>4356.9220276735414</v>
      </c>
      <c r="AA304" s="10">
        <v>5405.070900244923</v>
      </c>
      <c r="AB304" s="10">
        <v>7.9191991421477832</v>
      </c>
      <c r="AC304" s="10">
        <v>8.0743186300886141</v>
      </c>
      <c r="AD304" s="10">
        <v>7.8643816474264403</v>
      </c>
      <c r="AE304" s="10">
        <v>8.1200345504172322</v>
      </c>
      <c r="AF304" s="10">
        <v>1.162995747012096</v>
      </c>
      <c r="AG304" s="10">
        <v>7.9100975677550576</v>
      </c>
      <c r="AH304" s="10">
        <v>7.5588548053927624</v>
      </c>
      <c r="AI304" s="10">
        <v>9.3772956890901273</v>
      </c>
      <c r="AJ304" s="10">
        <v>0.002318720978120668</v>
      </c>
      <c r="AK304" s="10">
        <v>0.00230424864163242</v>
      </c>
      <c r="AL304" s="10">
        <v>0.0023030087393357095</v>
      </c>
      <c r="AM304" s="10">
        <v>0.0023100676825770499</v>
      </c>
      <c r="AN304" s="10">
        <v>0.00080106562060958857</v>
      </c>
      <c r="AO304" s="10">
        <v>0.0023089833838770557</v>
      </c>
      <c r="AP304" s="10">
        <v>0.0023133953358014836</v>
      </c>
      <c r="AQ304" s="10">
        <v>0.0025376506457890271</v>
      </c>
      <c r="AR304" s="10">
        <v>0.15200780885678594</v>
      </c>
      <c r="AS304" s="10">
        <v>0.14964738057689245</v>
      </c>
      <c r="AT304" s="10">
        <v>0.15221178471889926</v>
      </c>
      <c r="AU304" s="10">
        <v>0.15199230964431246</v>
      </c>
      <c r="AV304" s="10">
        <v>0.028041147765881749</v>
      </c>
      <c r="AW304" s="10">
        <v>0.1546096127293721</v>
      </c>
      <c r="AX304" s="10">
        <v>0.15809998320737567</v>
      </c>
      <c r="AY304" s="10">
        <v>0.19607470675577612</v>
      </c>
      <c r="AZ304" s="10">
        <v>-0.019211464774598563</v>
      </c>
      <c r="BA304" s="10">
        <v>0</v>
      </c>
      <c r="BB304" s="10">
        <v>-0.026000581879423668</v>
      </c>
      <c r="BC304" s="10">
        <v>0.0056618920336211076</v>
      </c>
      <c r="BD304" s="10">
        <v>-0.85596360506777114</v>
      </c>
      <c r="BE304" s="10">
        <v>-0.020338689845802449</v>
      </c>
      <c r="BF304" s="10">
        <v>-0.063839916197386382</v>
      </c>
      <c r="BG304" s="10">
        <v>0.16137300479399252</v>
      </c>
    </row>
    <row r="305" x14ac:dyDescent="0.3">
      <c r="A305" s="36">
        <v>8.0999999999999801</v>
      </c>
      <c r="B305" s="36">
        <v>8.1499999999999808</v>
      </c>
      <c r="C305" s="37">
        <v>163</v>
      </c>
      <c r="D305" s="2">
        <v>311878699.12970001</v>
      </c>
      <c r="E305" s="2">
        <v>316583272.6832</v>
      </c>
      <c r="F305" s="2">
        <v>312823399.83209997</v>
      </c>
      <c r="G305" s="2">
        <v>317092787.73030001</v>
      </c>
      <c r="H305" s="2">
        <v>36996547.787500009</v>
      </c>
      <c r="I305" s="2">
        <v>313332914.87919998</v>
      </c>
      <c r="J305" s="2">
        <v>303230797.86386621</v>
      </c>
      <c r="K305" s="2">
        <v>358232560.98404992</v>
      </c>
      <c r="L305" s="10">
        <v>541080.55839479365</v>
      </c>
      <c r="M305" s="10">
        <v>549242.55628833536</v>
      </c>
      <c r="N305" s="10">
        <v>542719.52631724859</v>
      </c>
      <c r="O305" s="10">
        <v>550126.51754303067</v>
      </c>
      <c r="P305" s="10">
        <v>64185.572119547993</v>
      </c>
      <c r="Q305" s="10">
        <v>543603.48757194378</v>
      </c>
      <c r="R305" s="10">
        <v>526077.25339538907</v>
      </c>
      <c r="S305" s="10">
        <v>621500.20079389284</v>
      </c>
      <c r="T305" s="10">
        <v>4612.7734353798596</v>
      </c>
      <c r="U305" s="10">
        <v>4682.3553977675847</v>
      </c>
      <c r="V305" s="10">
        <v>4626.7458237365372</v>
      </c>
      <c r="W305" s="10">
        <v>4689.8912682221799</v>
      </c>
      <c r="X305" s="10">
        <v>547.18931851120453</v>
      </c>
      <c r="Y305" s="10">
        <v>4634.2816941911324</v>
      </c>
      <c r="Z305" s="10">
        <v>4484.8685501083046</v>
      </c>
      <c r="AA305" s="10">
        <v>5298.360053464643</v>
      </c>
      <c r="AB305" s="10">
        <v>8.0027332200909633</v>
      </c>
      <c r="AC305" s="10">
        <v>8.123451458200897</v>
      </c>
      <c r="AD305" s="10">
        <v>8.0269740153592419</v>
      </c>
      <c r="AE305" s="10">
        <v>8.1365254930899162</v>
      </c>
      <c r="AF305" s="10">
        <v>0.94932261431737597</v>
      </c>
      <c r="AG305" s="10">
        <v>8.0400480502482594</v>
      </c>
      <c r="AH305" s="10">
        <v>7.7808301310461614</v>
      </c>
      <c r="AI305" s="10">
        <v>9.1921622871496407</v>
      </c>
      <c r="AJ305" s="10">
        <v>0.0014405306717993824</v>
      </c>
      <c r="AK305" s="10">
        <v>0.0014252169851689915</v>
      </c>
      <c r="AL305" s="10">
        <v>0.0014451063364266205</v>
      </c>
      <c r="AM305" s="10">
        <v>0.0014230585207699359</v>
      </c>
      <c r="AN305" s="10">
        <v>0.00040199507901610067</v>
      </c>
      <c r="AO305" s="10">
        <v>0.0014428279766097005</v>
      </c>
      <c r="AP305" s="10">
        <v>0.0014639853461488504</v>
      </c>
      <c r="AQ305" s="10">
        <v>0.0015292864801593261</v>
      </c>
      <c r="AR305" s="10">
        <v>0.15344833952858533</v>
      </c>
      <c r="AS305" s="10">
        <v>0.15107259756206143</v>
      </c>
      <c r="AT305" s="10">
        <v>0.15365689105532587</v>
      </c>
      <c r="AU305" s="10">
        <v>0.15341536816508239</v>
      </c>
      <c r="AV305" s="10">
        <v>0.028443142844897851</v>
      </c>
      <c r="AW305" s="10">
        <v>0.15605244070598179</v>
      </c>
      <c r="AX305" s="10">
        <v>0.15956396855352453</v>
      </c>
      <c r="AY305" s="10">
        <v>0.19760399323593544</v>
      </c>
      <c r="AZ305" s="10">
        <v>-0.014860461557638205</v>
      </c>
      <c r="BA305" s="10">
        <v>0</v>
      </c>
      <c r="BB305" s="10">
        <v>-0.011876410333474863</v>
      </c>
      <c r="BC305" s="10">
        <v>0.0016094187250690339</v>
      </c>
      <c r="BD305" s="10">
        <v>-0.88313802092594484</v>
      </c>
      <c r="BE305" s="10">
        <v>-0.010266991608405718</v>
      </c>
      <c r="BF305" s="10">
        <v>-0.042176817196199146</v>
      </c>
      <c r="BG305" s="10">
        <v>0.13155871422975562</v>
      </c>
    </row>
    <row r="306" x14ac:dyDescent="0.3">
      <c r="A306" s="36">
        <v>8.1499999999999808</v>
      </c>
      <c r="B306" s="36">
        <v>8.1999999999999815</v>
      </c>
      <c r="C306" s="37">
        <v>164</v>
      </c>
      <c r="D306" s="2">
        <v>434861482.71329999</v>
      </c>
      <c r="E306" s="2">
        <v>443451065.91329998</v>
      </c>
      <c r="F306" s="2">
        <v>434815008.10900003</v>
      </c>
      <c r="G306" s="2">
        <v>444031410.8883</v>
      </c>
      <c r="H306" s="2">
        <v>64055786.676100008</v>
      </c>
      <c r="I306" s="2">
        <v>435395353.08399999</v>
      </c>
      <c r="J306" s="2">
        <v>421619040.73311508</v>
      </c>
      <c r="K306" s="2">
        <v>503905948.81921262</v>
      </c>
      <c r="L306" s="10">
        <v>754444.2584488556</v>
      </c>
      <c r="M306" s="10">
        <v>769346.38702385558</v>
      </c>
      <c r="N306" s="10">
        <v>754363.6293295346</v>
      </c>
      <c r="O306" s="10">
        <v>770353.23162084434</v>
      </c>
      <c r="P306" s="10">
        <v>111130.83682803329</v>
      </c>
      <c r="Q306" s="10">
        <v>755370.47392652323</v>
      </c>
      <c r="R306" s="10">
        <v>731469.85230587842</v>
      </c>
      <c r="S306" s="10">
        <v>874229.99046231818</v>
      </c>
      <c r="T306" s="10">
        <v>4622.4580230911643</v>
      </c>
      <c r="U306" s="10">
        <v>4713.7629313348461</v>
      </c>
      <c r="V306" s="10">
        <v>4621.9640108227613</v>
      </c>
      <c r="W306" s="10">
        <v>4719.9318388892962</v>
      </c>
      <c r="X306" s="10">
        <v>680.89540420752166</v>
      </c>
      <c r="Y306" s="10">
        <v>4628.1329183772114</v>
      </c>
      <c r="Z306" s="10">
        <v>4481.6945050286058</v>
      </c>
      <c r="AA306" s="10">
        <v>5356.38171831008</v>
      </c>
      <c r="AB306" s="10">
        <v>8.0195350797283123</v>
      </c>
      <c r="AC306" s="10">
        <v>8.1779406100660257</v>
      </c>
      <c r="AD306" s="10">
        <v>8.0186780143538989</v>
      </c>
      <c r="AE306" s="10">
        <v>8.1886430913626391</v>
      </c>
      <c r="AF306" s="10">
        <v>1.1812902469618201</v>
      </c>
      <c r="AG306" s="10">
        <v>8.0293804956505106</v>
      </c>
      <c r="AH306" s="10">
        <v>7.775323457814272</v>
      </c>
      <c r="AI306" s="10">
        <v>9.2928244833854556</v>
      </c>
      <c r="AJ306" s="10">
        <v>0.0020085735434344412</v>
      </c>
      <c r="AK306" s="10">
        <v>0.0019963593966108749</v>
      </c>
      <c r="AL306" s="10">
        <v>0.0020086538402464822</v>
      </c>
      <c r="AM306" s="10">
        <v>0.0019927374800196751</v>
      </c>
      <c r="AN306" s="10">
        <v>0.00069601388686858724</v>
      </c>
      <c r="AO306" s="10">
        <v>0.0020048981976810371</v>
      </c>
      <c r="AP306" s="10">
        <v>0.0020355587283311639</v>
      </c>
      <c r="AQ306" s="10">
        <v>0.0021511627884529187</v>
      </c>
      <c r="AR306" s="10">
        <v>0.15545691307201978</v>
      </c>
      <c r="AS306" s="10">
        <v>0.15306895695867231</v>
      </c>
      <c r="AT306" s="10">
        <v>0.15566554489557236</v>
      </c>
      <c r="AU306" s="10">
        <v>0.15540810564510207</v>
      </c>
      <c r="AV306" s="10">
        <v>0.029139156731766439</v>
      </c>
      <c r="AW306" s="10">
        <v>0.15805733890366283</v>
      </c>
      <c r="AX306" s="10">
        <v>0.1615995272818557</v>
      </c>
      <c r="AY306" s="10">
        <v>0.19975515602438837</v>
      </c>
      <c r="AZ306" s="10">
        <v>-0.01936985579752637</v>
      </c>
      <c r="BA306" s="10">
        <v>0</v>
      </c>
      <c r="BB306" s="10">
        <v>-0.019474657900559467</v>
      </c>
      <c r="BC306" s="10">
        <v>0.0013087012741863635</v>
      </c>
      <c r="BD306" s="10">
        <v>-0.85555162316686439</v>
      </c>
      <c r="BE306" s="10">
        <v>-0.018165956626373214</v>
      </c>
      <c r="BF306" s="10">
        <v>-0.049232095395286168</v>
      </c>
      <c r="BG306" s="10">
        <v>0.13632819391561068</v>
      </c>
    </row>
    <row r="307" x14ac:dyDescent="0.3">
      <c r="A307" s="36">
        <v>8.1999999999999815</v>
      </c>
      <c r="B307" s="36">
        <v>8.2499999999999822</v>
      </c>
      <c r="C307" s="37">
        <v>165</v>
      </c>
      <c r="D307" s="2">
        <v>392948179.78100002</v>
      </c>
      <c r="E307" s="2">
        <v>395431927.78100002</v>
      </c>
      <c r="F307" s="2">
        <v>389329454.15179998</v>
      </c>
      <c r="G307" s="2">
        <v>396136229.59689999</v>
      </c>
      <c r="H307" s="2">
        <v>42766008.404800013</v>
      </c>
      <c r="I307" s="2">
        <v>390033755.9677</v>
      </c>
      <c r="J307" s="2">
        <v>375958644.38786912</v>
      </c>
      <c r="K307" s="2">
        <v>453743180.16549498</v>
      </c>
      <c r="L307" s="10">
        <v>681728.57309405738</v>
      </c>
      <c r="M307" s="10">
        <v>686037.64504575578</v>
      </c>
      <c r="N307" s="10">
        <v>675450.42043538287</v>
      </c>
      <c r="O307" s="10">
        <v>687259.54324171809</v>
      </c>
      <c r="P307" s="10">
        <v>74195.050102997004</v>
      </c>
      <c r="Q307" s="10">
        <v>676672.31863134517</v>
      </c>
      <c r="R307" s="10">
        <v>652253.30811752751</v>
      </c>
      <c r="S307" s="10">
        <v>787202.24874888081</v>
      </c>
      <c r="T307" s="10">
        <v>4710.7254680417254</v>
      </c>
      <c r="U307" s="10">
        <v>4740.5010353094458</v>
      </c>
      <c r="V307" s="10">
        <v>4667.3436078869627</v>
      </c>
      <c r="W307" s="10">
        <v>4748.9443178389574</v>
      </c>
      <c r="X307" s="10">
        <v>512.68573141439674</v>
      </c>
      <c r="Y307" s="10">
        <v>4675.7868904164734</v>
      </c>
      <c r="Z307" s="10">
        <v>4507.0522073302936</v>
      </c>
      <c r="AA307" s="10">
        <v>5439.5456315565643</v>
      </c>
      <c r="AB307" s="10">
        <v>8.1726708935405572</v>
      </c>
      <c r="AC307" s="10">
        <v>8.2243287355435477</v>
      </c>
      <c r="AD307" s="10">
        <v>8.097407397885851</v>
      </c>
      <c r="AE307" s="10">
        <v>8.2389770460517724</v>
      </c>
      <c r="AF307" s="10">
        <v>0.88946209731169124</v>
      </c>
      <c r="AG307" s="10">
        <v>8.1120557083940756</v>
      </c>
      <c r="AH307" s="10">
        <v>7.8193167146775773</v>
      </c>
      <c r="AI307" s="10">
        <v>9.4371061439902739</v>
      </c>
      <c r="AJ307" s="10">
        <v>0.0018149809749169992</v>
      </c>
      <c r="AK307" s="10">
        <v>0.0017801834417055932</v>
      </c>
      <c r="AL307" s="10">
        <v>0.0017985306132925381</v>
      </c>
      <c r="AM307" s="10">
        <v>0.0017777920492881556</v>
      </c>
      <c r="AN307" s="10">
        <v>0.00046468457075066232</v>
      </c>
      <c r="AO307" s="10">
        <v>0.0017960181909050868</v>
      </c>
      <c r="AP307" s="10">
        <v>0.0018151122841714952</v>
      </c>
      <c r="AQ307" s="10">
        <v>0.0019370190944828277</v>
      </c>
      <c r="AR307" s="10">
        <v>0.15727189404693678</v>
      </c>
      <c r="AS307" s="10">
        <v>0.15484914040037789</v>
      </c>
      <c r="AT307" s="10">
        <v>0.1574640755088649</v>
      </c>
      <c r="AU307" s="10">
        <v>0.15718589769439023</v>
      </c>
      <c r="AV307" s="10">
        <v>0.0296038413025171</v>
      </c>
      <c r="AW307" s="10">
        <v>0.15985335709456791</v>
      </c>
      <c r="AX307" s="10">
        <v>0.1634146395660272</v>
      </c>
      <c r="AY307" s="10">
        <v>0.20169217511887119</v>
      </c>
      <c r="AZ307" s="10">
        <v>-0.0062811013110087854</v>
      </c>
      <c r="BA307" s="10">
        <v>0</v>
      </c>
      <c r="BB307" s="10">
        <v>-0.015432425154550788</v>
      </c>
      <c r="BC307" s="10">
        <v>0.0017810949658321196</v>
      </c>
      <c r="BD307" s="10">
        <v>-0.89184988515018215</v>
      </c>
      <c r="BE307" s="10">
        <v>-0.013651330188718669</v>
      </c>
      <c r="BF307" s="10">
        <v>-0.049245602150556844</v>
      </c>
      <c r="BG307" s="10">
        <v>0.14746217563086916</v>
      </c>
    </row>
    <row r="308" x14ac:dyDescent="0.3">
      <c r="A308" s="36">
        <v>8.2499999999999822</v>
      </c>
      <c r="B308" s="36">
        <v>8.2999999999999829</v>
      </c>
      <c r="C308" s="37">
        <v>166</v>
      </c>
      <c r="D308" s="2">
        <v>308892190.07169998</v>
      </c>
      <c r="E308" s="2">
        <v>312965837.27170002</v>
      </c>
      <c r="F308" s="2">
        <v>307834163.49919999</v>
      </c>
      <c r="G308" s="2">
        <v>314174814.82489997</v>
      </c>
      <c r="H308" s="2">
        <v>65148898.549300008</v>
      </c>
      <c r="I308" s="2">
        <v>309043141.05239999</v>
      </c>
      <c r="J308" s="2">
        <v>298670065.18724549</v>
      </c>
      <c r="K308" s="2">
        <v>374622358.7224896</v>
      </c>
      <c r="L308" s="10">
        <v>535899.24273180333</v>
      </c>
      <c r="M308" s="10">
        <v>542966.64203746337</v>
      </c>
      <c r="N308" s="10">
        <v>534063.66495671857</v>
      </c>
      <c r="O308" s="10">
        <v>545064.10573536146</v>
      </c>
      <c r="P308" s="10">
        <v>113027.2843391635</v>
      </c>
      <c r="Q308" s="10">
        <v>536161.12865461665</v>
      </c>
      <c r="R308" s="10">
        <v>518164.80605531269</v>
      </c>
      <c r="S308" s="10">
        <v>649934.97667643789</v>
      </c>
      <c r="T308" s="10">
        <v>4703.0951849182284</v>
      </c>
      <c r="U308" s="10">
        <v>4765.1192539855892</v>
      </c>
      <c r="V308" s="10">
        <v>4686.9860056039652</v>
      </c>
      <c r="W308" s="10">
        <v>4783.5267653823958</v>
      </c>
      <c r="X308" s="10">
        <v>991.93660739307495</v>
      </c>
      <c r="Y308" s="10">
        <v>4705.3935170007708</v>
      </c>
      <c r="Z308" s="10">
        <v>4547.4563313992994</v>
      </c>
      <c r="AA308" s="10">
        <v>5703.8820277763634</v>
      </c>
      <c r="AB308" s="10">
        <v>8.1594330614452808</v>
      </c>
      <c r="AC308" s="10">
        <v>8.2670390570407957</v>
      </c>
      <c r="AD308" s="10">
        <v>8.1314851324492778</v>
      </c>
      <c r="AE308" s="10">
        <v>8.2989743786034271</v>
      </c>
      <c r="AF308" s="10">
        <v>1.7209178277266031</v>
      </c>
      <c r="AG308" s="10">
        <v>8.1634204540119093</v>
      </c>
      <c r="AH308" s="10">
        <v>7.8894141149608137</v>
      </c>
      <c r="AI308" s="10">
        <v>9.8957052252029225</v>
      </c>
      <c r="AJ308" s="10">
        <v>0.0014267363411456348</v>
      </c>
      <c r="AK308" s="10">
        <v>0.0014089317583863982</v>
      </c>
      <c r="AL308" s="10">
        <v>0.0014220582618820901</v>
      </c>
      <c r="AM308" s="10">
        <v>0.0014099631544699709</v>
      </c>
      <c r="AN308" s="10">
        <v>0.00070789136247426901</v>
      </c>
      <c r="AO308" s="10">
        <v>0.0014230745278122087</v>
      </c>
      <c r="AP308" s="10">
        <v>0.0014419663234990718</v>
      </c>
      <c r="AQ308" s="10">
        <v>0.0015992541459267538</v>
      </c>
      <c r="AR308" s="10">
        <v>0.15869863038808241</v>
      </c>
      <c r="AS308" s="10">
        <v>0.15625807215876431</v>
      </c>
      <c r="AT308" s="10">
        <v>0.15888613377074701</v>
      </c>
      <c r="AU308" s="10">
        <v>0.15859586084886021</v>
      </c>
      <c r="AV308" s="10">
        <v>0.030311732664991368</v>
      </c>
      <c r="AW308" s="10">
        <v>0.16127643162238012</v>
      </c>
      <c r="AX308" s="10">
        <v>0.16485660588952628</v>
      </c>
      <c r="AY308" s="10">
        <v>0.20329142926479796</v>
      </c>
      <c r="AZ308" s="10">
        <v>-0.013016267959187977</v>
      </c>
      <c r="BA308" s="10">
        <v>-1.1102230246251565e-16</v>
      </c>
      <c r="BB308" s="10">
        <v>-0.016396913532913837</v>
      </c>
      <c r="BC308" s="10">
        <v>0.0038629697213576897</v>
      </c>
      <c r="BD308" s="10">
        <v>-0.79183383363104498</v>
      </c>
      <c r="BE308" s="10">
        <v>-0.012533943811555925</v>
      </c>
      <c r="BF308" s="10">
        <v>-0.045678378857829549</v>
      </c>
      <c r="BG308" s="10">
        <v>0.19700719410234768</v>
      </c>
    </row>
    <row r="309" x14ac:dyDescent="0.3">
      <c r="A309" s="36">
        <v>8.2999999999999829</v>
      </c>
      <c r="B309" s="36">
        <v>8.3499999999999837</v>
      </c>
      <c r="C309" s="37">
        <v>167</v>
      </c>
      <c r="D309" s="2">
        <v>452171690.57380003</v>
      </c>
      <c r="E309" s="2">
        <v>460279475.57380003</v>
      </c>
      <c r="F309" s="2">
        <v>454445248.37089998</v>
      </c>
      <c r="G309" s="2">
        <v>460815133.19859999</v>
      </c>
      <c r="H309" s="2">
        <v>49297469.455200002</v>
      </c>
      <c r="I309" s="2">
        <v>454980905.9957</v>
      </c>
      <c r="J309" s="2">
        <v>438249274.99544078</v>
      </c>
      <c r="K309" s="2">
        <v>533753168.12759948</v>
      </c>
      <c r="L309" s="10">
        <v>784475.86035442271</v>
      </c>
      <c r="M309" s="10">
        <v>798542.11382856756</v>
      </c>
      <c r="N309" s="10">
        <v>788420.27183821599</v>
      </c>
      <c r="O309" s="10">
        <v>799471.43002599943</v>
      </c>
      <c r="P309" s="10">
        <v>85526.528021001883</v>
      </c>
      <c r="Q309" s="10">
        <v>789349.58803564787</v>
      </c>
      <c r="R309" s="10">
        <v>760321.76321228279</v>
      </c>
      <c r="S309" s="10">
        <v>926012.14209684753</v>
      </c>
      <c r="T309" s="10">
        <v>4711.6294982498566</v>
      </c>
      <c r="U309" s="10">
        <v>4796.1126266009296</v>
      </c>
      <c r="V309" s="10">
        <v>4735.3199729215439</v>
      </c>
      <c r="W309" s="10">
        <v>4801.6941796228957</v>
      </c>
      <c r="X309" s="10">
        <v>513.67968432398368</v>
      </c>
      <c r="Y309" s="10">
        <v>4740.90152594351</v>
      </c>
      <c r="Z309" s="10">
        <v>4566.5579130680226</v>
      </c>
      <c r="AA309" s="10">
        <v>5561.7085814085458</v>
      </c>
      <c r="AB309" s="10">
        <v>8.1742393019351898</v>
      </c>
      <c r="AC309" s="10">
        <v>8.3208096781445846</v>
      </c>
      <c r="AD309" s="10">
        <v>8.2153400738050344</v>
      </c>
      <c r="AE309" s="10">
        <v>8.3304931539134124</v>
      </c>
      <c r="AF309" s="10">
        <v>0.89118651323633857</v>
      </c>
      <c r="AG309" s="10">
        <v>8.2250235495738622</v>
      </c>
      <c r="AH309" s="10">
        <v>7.9225535839414736</v>
      </c>
      <c r="AI309" s="10">
        <v>9.6490475087116163</v>
      </c>
      <c r="AJ309" s="10">
        <v>0.0020885273377392682</v>
      </c>
      <c r="AK309" s="10">
        <v>0.0020721187223587236</v>
      </c>
      <c r="AL309" s="10">
        <v>0.0020993369048870245</v>
      </c>
      <c r="AM309" s="10">
        <v>0.0020680599722619881</v>
      </c>
      <c r="AN309" s="10">
        <v>0.00053565376539355385</v>
      </c>
      <c r="AO309" s="10">
        <v>0.0020950852873114546</v>
      </c>
      <c r="AP309" s="10">
        <v>0.0021158487893492982</v>
      </c>
      <c r="AQ309" s="10">
        <v>0.0022785798742512662</v>
      </c>
      <c r="AR309" s="10">
        <v>0.16078715772582167</v>
      </c>
      <c r="AS309" s="10">
        <v>0.15833019088112302</v>
      </c>
      <c r="AT309" s="10">
        <v>0.16098547067563404</v>
      </c>
      <c r="AU309" s="10">
        <v>0.16066392082112219</v>
      </c>
      <c r="AV309" s="10">
        <v>0.030847386430384923</v>
      </c>
      <c r="AW309" s="10">
        <v>0.16337151690969157</v>
      </c>
      <c r="AX309" s="10">
        <v>0.16697245467887559</v>
      </c>
      <c r="AY309" s="10">
        <v>0.20557000913904921</v>
      </c>
      <c r="AZ309" s="10">
        <v>-0.017614917523516627</v>
      </c>
      <c r="BA309" s="10">
        <v>0</v>
      </c>
      <c r="BB309" s="10">
        <v>-0.012675401603833958</v>
      </c>
      <c r="BC309" s="10">
        <v>0.0011637660448191589</v>
      </c>
      <c r="BD309" s="10">
        <v>-0.89289665937473295</v>
      </c>
      <c r="BE309" s="10">
        <v>-0.011511635559014688</v>
      </c>
      <c r="BF309" s="10">
        <v>-0.04786266116014759</v>
      </c>
      <c r="BG309" s="10">
        <v>0.15962843544610528</v>
      </c>
    </row>
    <row r="310" x14ac:dyDescent="0.3">
      <c r="A310" s="36">
        <v>8.3499999999999837</v>
      </c>
      <c r="B310" s="36">
        <v>8.3999999999999844</v>
      </c>
      <c r="C310" s="37">
        <v>168</v>
      </c>
      <c r="D310" s="2">
        <v>441432417.77450001</v>
      </c>
      <c r="E310" s="2">
        <v>452346586.9745</v>
      </c>
      <c r="F310" s="2">
        <v>444717103.273</v>
      </c>
      <c r="G310" s="2">
        <v>453251054.21870011</v>
      </c>
      <c r="H310" s="2">
        <v>71272307.982900009</v>
      </c>
      <c r="I310" s="2">
        <v>445621570.51719999</v>
      </c>
      <c r="J310" s="2">
        <v>430285042.9927991</v>
      </c>
      <c r="K310" s="2">
        <v>520905318.20053512</v>
      </c>
      <c r="L310" s="10">
        <v>765844.22010706249</v>
      </c>
      <c r="M310" s="10">
        <v>784779.28935555706</v>
      </c>
      <c r="N310" s="10">
        <v>771542.84418315103</v>
      </c>
      <c r="O310" s="10">
        <v>786348.45596715051</v>
      </c>
      <c r="P310" s="10">
        <v>123650.8306244914</v>
      </c>
      <c r="Q310" s="10">
        <v>773112.01079474448</v>
      </c>
      <c r="R310" s="10">
        <v>746504.56084738858</v>
      </c>
      <c r="S310" s="10">
        <v>903722.31649443426</v>
      </c>
      <c r="T310" s="10">
        <v>4710.3322927880763</v>
      </c>
      <c r="U310" s="10">
        <v>4826.7926195825949</v>
      </c>
      <c r="V310" s="10">
        <v>4745.3817353578806</v>
      </c>
      <c r="W310" s="10">
        <v>4836.4437940242078</v>
      </c>
      <c r="X310" s="10">
        <v>760.51563128489477</v>
      </c>
      <c r="Y310" s="10">
        <v>4755.0329097994927</v>
      </c>
      <c r="Z310" s="10">
        <v>4591.3835312114397</v>
      </c>
      <c r="AA310" s="10">
        <v>5558.3528599352603</v>
      </c>
      <c r="AB310" s="10">
        <v>8.1719887710154051</v>
      </c>
      <c r="AC310" s="10">
        <v>8.3740366147080376</v>
      </c>
      <c r="AD310" s="10">
        <v>8.2327962965374031</v>
      </c>
      <c r="AE310" s="10">
        <v>8.3907805054277471</v>
      </c>
      <c r="AF310" s="10">
        <v>1.3194239413973909</v>
      </c>
      <c r="AG310" s="10">
        <v>8.2495401872571126</v>
      </c>
      <c r="AH310" s="10">
        <v>7.9656237242396726</v>
      </c>
      <c r="AI310" s="10">
        <v>9.6432256438210366</v>
      </c>
      <c r="AJ310" s="10">
        <v>0.002038923912101729</v>
      </c>
      <c r="AK310" s="10">
        <v>0.0020364058829615214</v>
      </c>
      <c r="AL310" s="10">
        <v>0.0020543971589147021</v>
      </c>
      <c r="AM310" s="10">
        <v>0.0020341136718078803</v>
      </c>
      <c r="AN310" s="10">
        <v>0.00077442677202779666</v>
      </c>
      <c r="AO310" s="10">
        <v>0.0020519876412308895</v>
      </c>
      <c r="AP310" s="10">
        <v>0.0020773978172602707</v>
      </c>
      <c r="AQ310" s="10">
        <v>0.0022237327014018662</v>
      </c>
      <c r="AR310" s="10">
        <v>0.16282608163792339</v>
      </c>
      <c r="AS310" s="10">
        <v>0.16036659676408455</v>
      </c>
      <c r="AT310" s="10">
        <v>0.16303986783454874</v>
      </c>
      <c r="AU310" s="10">
        <v>0.16269803449293008</v>
      </c>
      <c r="AV310" s="10">
        <v>0.031621813202412717</v>
      </c>
      <c r="AW310" s="10">
        <v>0.16542350455092245</v>
      </c>
      <c r="AX310" s="10">
        <v>0.16904985249613586</v>
      </c>
      <c r="AY310" s="10">
        <v>0.20779374184045107</v>
      </c>
      <c r="AZ310" s="10">
        <v>-0.024127891122156964</v>
      </c>
      <c r="BA310" s="10">
        <v>-1.1102230246251565e-16</v>
      </c>
      <c r="BB310" s="10">
        <v>-0.016866455769080746</v>
      </c>
      <c r="BC310" s="10">
        <v>0.0019995005384025877</v>
      </c>
      <c r="BD310" s="10">
        <v>-0.84243871837388751</v>
      </c>
      <c r="BE310" s="10">
        <v>-0.01486695523067838</v>
      </c>
      <c r="BF310" s="10">
        <v>-0.048771328483450227</v>
      </c>
      <c r="BG310" s="10">
        <v>0.1515623930857688</v>
      </c>
    </row>
    <row r="311" x14ac:dyDescent="0.3">
      <c r="A311" s="36">
        <v>8.3999999999999844</v>
      </c>
      <c r="B311" s="36">
        <v>8.4499999999999851</v>
      </c>
      <c r="C311" s="37">
        <v>169</v>
      </c>
      <c r="D311" s="2">
        <v>451675531.93260002</v>
      </c>
      <c r="E311" s="2">
        <v>452164341.37260002</v>
      </c>
      <c r="F311" s="2">
        <v>441194225.3714</v>
      </c>
      <c r="G311" s="2">
        <v>453346420.59259999</v>
      </c>
      <c r="H311" s="2">
        <v>66193526.905500002</v>
      </c>
      <c r="I311" s="2">
        <v>442376304.59140003</v>
      </c>
      <c r="J311" s="2">
        <v>426344586.59753639</v>
      </c>
      <c r="K311" s="2">
        <v>513690359.25841981</v>
      </c>
      <c r="L311" s="10">
        <v>783615.07122268004</v>
      </c>
      <c r="M311" s="10">
        <v>784463.11017334217</v>
      </c>
      <c r="N311" s="10">
        <v>765430.97842420824</v>
      </c>
      <c r="O311" s="10">
        <v>786513.90776294773</v>
      </c>
      <c r="P311" s="10">
        <v>114839.6174541373</v>
      </c>
      <c r="Q311" s="10">
        <v>767481.7760138138</v>
      </c>
      <c r="R311" s="10">
        <v>739668.23520979704</v>
      </c>
      <c r="S311" s="10">
        <v>891205.03325550491</v>
      </c>
      <c r="T311" s="10">
        <v>4850.7487755153325</v>
      </c>
      <c r="U311" s="10">
        <v>4855.9983222029623</v>
      </c>
      <c r="V311" s="10">
        <v>4738.1852617247987</v>
      </c>
      <c r="W311" s="10">
        <v>4868.6932080747802</v>
      </c>
      <c r="X311" s="10">
        <v>710.88236329748497</v>
      </c>
      <c r="Y311" s="10">
        <v>4750.8801475966166</v>
      </c>
      <c r="Z311" s="10">
        <v>4578.7082433639453</v>
      </c>
      <c r="AA311" s="10">
        <v>5516.7541852557997</v>
      </c>
      <c r="AB311" s="10">
        <v>8.4155983188745918</v>
      </c>
      <c r="AC311" s="10">
        <v>8.42470579450851</v>
      </c>
      <c r="AD311" s="10">
        <v>8.2203110835917048</v>
      </c>
      <c r="AE311" s="10">
        <v>8.4467302416908598</v>
      </c>
      <c r="AF311" s="10">
        <v>1.2333148341306019</v>
      </c>
      <c r="AG311" s="10">
        <v>8.2423355307740547</v>
      </c>
      <c r="AH311" s="10">
        <v>7.943633277808174</v>
      </c>
      <c r="AI311" s="10">
        <v>9.5710558092447897</v>
      </c>
      <c r="AJ311" s="10">
        <v>0.0020862356399005849</v>
      </c>
      <c r="AK311" s="10">
        <v>0.002035585436811291</v>
      </c>
      <c r="AL311" s="10">
        <v>0.0020381230145227166</v>
      </c>
      <c r="AM311" s="10">
        <v>0.002034541659880219</v>
      </c>
      <c r="AN311" s="10">
        <v>0.00071924202851492483</v>
      </c>
      <c r="AO311" s="10">
        <v>0.0020370439176482982</v>
      </c>
      <c r="AP311" s="10">
        <v>0.0020583734620152174</v>
      </c>
      <c r="AQ311" s="10">
        <v>0.0021929322093003877</v>
      </c>
      <c r="AR311" s="10">
        <v>0.16491231727782399</v>
      </c>
      <c r="AS311" s="10">
        <v>0.16240218220089583</v>
      </c>
      <c r="AT311" s="10">
        <v>0.16507799084907146</v>
      </c>
      <c r="AU311" s="10">
        <v>0.16473257615281028</v>
      </c>
      <c r="AV311" s="10">
        <v>0.032341055230927639</v>
      </c>
      <c r="AW311" s="10">
        <v>0.16746054846857075</v>
      </c>
      <c r="AX311" s="10">
        <v>0.17110822595815106</v>
      </c>
      <c r="AY311" s="10">
        <v>0.20998667404975146</v>
      </c>
      <c r="AZ311" s="10">
        <v>-0.0010810437605853762</v>
      </c>
      <c r="BA311" s="10">
        <v>-1.1102230246251565e-16</v>
      </c>
      <c r="BB311" s="10">
        <v>-0.024261347031256264</v>
      </c>
      <c r="BC311" s="10">
        <v>0.002614268998770708</v>
      </c>
      <c r="BD311" s="10">
        <v>-0.85360737048710766</v>
      </c>
      <c r="BE311" s="10">
        <v>-0.021647078032485334</v>
      </c>
      <c r="BF311" s="10">
        <v>-0.057102589506913937</v>
      </c>
      <c r="BG311" s="10">
        <v>0.13607003528639616</v>
      </c>
    </row>
    <row r="312" x14ac:dyDescent="0.3">
      <c r="A312" s="36">
        <v>8.4499999999999851</v>
      </c>
      <c r="B312" s="36">
        <v>8.4999999999999858</v>
      </c>
      <c r="C312" s="37">
        <v>170</v>
      </c>
      <c r="D312" s="2">
        <v>414222886.69730002</v>
      </c>
      <c r="E312" s="2">
        <v>424498361.8973</v>
      </c>
      <c r="F312" s="2">
        <v>416120024.79040003</v>
      </c>
      <c r="G312" s="2">
        <v>425147190.77670002</v>
      </c>
      <c r="H312" s="2">
        <v>51051018.667200007</v>
      </c>
      <c r="I312" s="2">
        <v>416768853.66979998</v>
      </c>
      <c r="J312" s="2">
        <v>401572233.17107379</v>
      </c>
      <c r="K312" s="2">
        <v>489402064.35560411</v>
      </c>
      <c r="L312" s="10">
        <v>718638.21241883223</v>
      </c>
      <c r="M312" s="10">
        <v>736465.20693465741</v>
      </c>
      <c r="N312" s="10">
        <v>721929.57069892983</v>
      </c>
      <c r="O312" s="10">
        <v>737590.86474119592</v>
      </c>
      <c r="P312" s="10">
        <v>88568.772936891866</v>
      </c>
      <c r="Q312" s="10">
        <v>723055.22850546835</v>
      </c>
      <c r="R312" s="10">
        <v>696690.50424533198</v>
      </c>
      <c r="S312" s="10">
        <v>849067.09884335822</v>
      </c>
      <c r="T312" s="10">
        <v>4765.1278029073956</v>
      </c>
      <c r="U312" s="10">
        <v>4883.3345803117227</v>
      </c>
      <c r="V312" s="10">
        <v>4786.9520568627113</v>
      </c>
      <c r="W312" s="10">
        <v>4890.7985631862794</v>
      </c>
      <c r="X312" s="10">
        <v>587.27954497499502</v>
      </c>
      <c r="Y312" s="10">
        <v>4794.416039737268</v>
      </c>
      <c r="Z312" s="10">
        <v>4619.5975032095403</v>
      </c>
      <c r="AA312" s="10">
        <v>5629.9723133486732</v>
      </c>
      <c r="AB312" s="10">
        <v>8.2670538886256306</v>
      </c>
      <c r="AC312" s="10">
        <v>8.472131661819061</v>
      </c>
      <c r="AD312" s="10">
        <v>8.3049169409906831</v>
      </c>
      <c r="AE312" s="10">
        <v>8.4850809784376189</v>
      </c>
      <c r="AF312" s="10">
        <v>1.018875431427789</v>
      </c>
      <c r="AG312" s="10">
        <v>8.317866257609241</v>
      </c>
      <c r="AH312" s="10">
        <v>8.0145723435774698</v>
      </c>
      <c r="AI312" s="10">
        <v>9.7674787395053428</v>
      </c>
      <c r="AJ312" s="10">
        <v>0.0019132463195269164</v>
      </c>
      <c r="AK312" s="10">
        <v>0.0019110367721729314</v>
      </c>
      <c r="AL312" s="10">
        <v>0.0019222912507867451</v>
      </c>
      <c r="AM312" s="10">
        <v>0.0019079883107614823</v>
      </c>
      <c r="AN312" s="10">
        <v>0.00055470738515519917</v>
      </c>
      <c r="AO312" s="10">
        <v>0.0019191273348545985</v>
      </c>
      <c r="AP312" s="10">
        <v>0.0019387735972869549</v>
      </c>
      <c r="AQ312" s="10">
        <v>0.0020892460426410356</v>
      </c>
      <c r="AR312" s="10">
        <v>0.1668255635973509</v>
      </c>
      <c r="AS312" s="10">
        <v>0.16431321897306878</v>
      </c>
      <c r="AT312" s="10">
        <v>0.1670002820998582</v>
      </c>
      <c r="AU312" s="10">
        <v>0.16664056446357176</v>
      </c>
      <c r="AV312" s="10">
        <v>0.03289576261608284</v>
      </c>
      <c r="AW312" s="10">
        <v>0.16937967580342536</v>
      </c>
      <c r="AX312" s="10">
        <v>0.17304699955543801</v>
      </c>
      <c r="AY312" s="10">
        <v>0.21207592009239251</v>
      </c>
      <c r="AZ312" s="10">
        <v>-0.024206159840225561</v>
      </c>
      <c r="BA312" s="10">
        <v>0</v>
      </c>
      <c r="BB312" s="10">
        <v>-0.019737030478640394</v>
      </c>
      <c r="BC312" s="10">
        <v>0.0015284602666076896</v>
      </c>
      <c r="BD312" s="10">
        <v>-0.87973800784759937</v>
      </c>
      <c r="BE312" s="10">
        <v>-0.018208570212033037</v>
      </c>
      <c r="BF312" s="10">
        <v>-0.054007578789603827</v>
      </c>
      <c r="BG312" s="10">
        <v>0.1528950598730614</v>
      </c>
    </row>
    <row r="313" x14ac:dyDescent="0.3">
      <c r="A313" s="36">
        <v>8.4999999999999858</v>
      </c>
      <c r="B313" s="36">
        <v>8.5499999999999865</v>
      </c>
      <c r="C313" s="37">
        <v>171</v>
      </c>
      <c r="D313" s="2">
        <v>403879290.40350002</v>
      </c>
      <c r="E313" s="2">
        <v>410731109.70139998</v>
      </c>
      <c r="F313" s="2">
        <v>405720274.61760002</v>
      </c>
      <c r="G313" s="2">
        <v>411476331.50199997</v>
      </c>
      <c r="H313" s="2">
        <v>38252812.560999997</v>
      </c>
      <c r="I313" s="2">
        <v>406465496.41820002</v>
      </c>
      <c r="J313" s="2">
        <v>392740437.02885753</v>
      </c>
      <c r="K313" s="2">
        <v>473069704.49258578</v>
      </c>
      <c r="L313" s="10">
        <v>700693.03413613036</v>
      </c>
      <c r="M313" s="10">
        <v>712580.30384090159</v>
      </c>
      <c r="N313" s="10">
        <v>703886.97065485024</v>
      </c>
      <c r="O313" s="10">
        <v>713873.19440740009</v>
      </c>
      <c r="P313" s="10">
        <v>66365.074750006272</v>
      </c>
      <c r="Q313" s="10">
        <v>705179.86122134887</v>
      </c>
      <c r="R313" s="10">
        <v>681368.15872576181</v>
      </c>
      <c r="S313" s="10">
        <v>820731.97233665327</v>
      </c>
      <c r="T313" s="10">
        <v>4831.8485562332671</v>
      </c>
      <c r="U313" s="10">
        <v>4913.8209523644318</v>
      </c>
      <c r="V313" s="10">
        <v>4853.8733471257638</v>
      </c>
      <c r="W313" s="10">
        <v>4922.736484719916</v>
      </c>
      <c r="X313" s="10">
        <v>457.64118521668053</v>
      </c>
      <c r="Y313" s="10">
        <v>4862.7888794812488</v>
      </c>
      <c r="Z313" s="10">
        <v>4698.5878175046491</v>
      </c>
      <c r="AA313" s="10">
        <v>5659.6146991506903</v>
      </c>
      <c r="AB313" s="10">
        <v>8.3828081949210755</v>
      </c>
      <c r="AC313" s="10">
        <v>8.5250226840650232</v>
      </c>
      <c r="AD313" s="10">
        <v>8.4210191602351401</v>
      </c>
      <c r="AE313" s="10">
        <v>8.5404903041325504</v>
      </c>
      <c r="AF313" s="10">
        <v>0.79396492524973428</v>
      </c>
      <c r="AG313" s="10">
        <v>8.4364867803026673</v>
      </c>
      <c r="AH313" s="10">
        <v>8.1516131978770581</v>
      </c>
      <c r="AI313" s="10">
        <v>9.81890552404262</v>
      </c>
      <c r="AJ313" s="10">
        <v>0.0018654704766767679</v>
      </c>
      <c r="AK313" s="10">
        <v>0.0018490583817721959</v>
      </c>
      <c r="AL313" s="10">
        <v>0.0018742489851504998</v>
      </c>
      <c r="AM313" s="10">
        <v>0.0018466358185892059</v>
      </c>
      <c r="AN313" s="10">
        <v>0.00041564533254215806</v>
      </c>
      <c r="AO313" s="10">
        <v>0.001871682679698136</v>
      </c>
      <c r="AP313" s="10">
        <v>0.0018961340625712785</v>
      </c>
      <c r="AQ313" s="10">
        <v>0.0020195235778293491</v>
      </c>
      <c r="AR313" s="10">
        <v>0.16869103407402766</v>
      </c>
      <c r="AS313" s="10">
        <v>0.16616227735484096</v>
      </c>
      <c r="AT313" s="10">
        <v>0.16887453108500872</v>
      </c>
      <c r="AU313" s="10">
        <v>0.16848720028216096</v>
      </c>
      <c r="AV313" s="10">
        <v>0.033311407948624999</v>
      </c>
      <c r="AW313" s="10">
        <v>0.17125135848312351</v>
      </c>
      <c r="AX313" s="10">
        <v>0.17494313361800928</v>
      </c>
      <c r="AY313" s="10">
        <v>0.21409544367022187</v>
      </c>
      <c r="AZ313" s="10">
        <v>-0.016682007123544174</v>
      </c>
      <c r="BA313" s="10">
        <v>0</v>
      </c>
      <c r="BB313" s="10">
        <v>-0.012199794379935902</v>
      </c>
      <c r="BC313" s="10">
        <v>0.001814378757776014</v>
      </c>
      <c r="BD313" s="10">
        <v>-0.9068665322458539</v>
      </c>
      <c r="BE313" s="10">
        <v>-0.010385415622159888</v>
      </c>
      <c r="BF313" s="10">
        <v>-0.043801582708506315</v>
      </c>
      <c r="BG313" s="10">
        <v>0.15177470933844206</v>
      </c>
    </row>
    <row r="314" x14ac:dyDescent="0.3">
      <c r="A314" s="36">
        <v>8.5499999999999865</v>
      </c>
      <c r="B314" s="36">
        <v>8.5999999999999872</v>
      </c>
      <c r="C314" s="37">
        <v>172</v>
      </c>
      <c r="D314" s="2">
        <v>372596608.46039999</v>
      </c>
      <c r="E314" s="2">
        <v>385081448.30040002</v>
      </c>
      <c r="F314" s="2">
        <v>381577783.19680011</v>
      </c>
      <c r="G314" s="2">
        <v>386141559.13300002</v>
      </c>
      <c r="H314" s="2">
        <v>50474743.564600013</v>
      </c>
      <c r="I314" s="2">
        <v>382637894.02940011</v>
      </c>
      <c r="J314" s="2">
        <v>370891335.07097971</v>
      </c>
      <c r="K314" s="2">
        <v>469449803.03635353</v>
      </c>
      <c r="L314" s="10">
        <v>646420.48823577655</v>
      </c>
      <c r="M314" s="10">
        <v>668080.52507364808</v>
      </c>
      <c r="N314" s="10">
        <v>662001.9917336849</v>
      </c>
      <c r="O314" s="10">
        <v>669919.71884630469</v>
      </c>
      <c r="P314" s="10">
        <v>87568.989190281602</v>
      </c>
      <c r="Q314" s="10">
        <v>663841.1855063414</v>
      </c>
      <c r="R314" s="10">
        <v>643461.99738552573</v>
      </c>
      <c r="S314" s="10">
        <v>814451.77972735371</v>
      </c>
      <c r="T314" s="10">
        <v>4781.8778841576332</v>
      </c>
      <c r="U314" s="10">
        <v>4942.1074143319292</v>
      </c>
      <c r="V314" s="10">
        <v>4897.1416301783138</v>
      </c>
      <c r="W314" s="10">
        <v>4955.7127999689937</v>
      </c>
      <c r="X314" s="10">
        <v>647.78920279877173</v>
      </c>
      <c r="Y314" s="10">
        <v>4910.7470158153783</v>
      </c>
      <c r="Z314" s="10">
        <v>4759.9925289983194</v>
      </c>
      <c r="AA314" s="10">
        <v>6024.8847678394304</v>
      </c>
      <c r="AB314" s="10">
        <v>8.296113722918026</v>
      </c>
      <c r="AC314" s="10">
        <v>8.5740970667628371</v>
      </c>
      <c r="AD314" s="10">
        <v>8.4960856101728499</v>
      </c>
      <c r="AE314" s="10">
        <v>8.5977011464201585</v>
      </c>
      <c r="AF314" s="10">
        <v>1.123854064258212</v>
      </c>
      <c r="AG314" s="10">
        <v>8.5196896898301695</v>
      </c>
      <c r="AH314" s="10">
        <v>8.2581446656425079</v>
      </c>
      <c r="AI314" s="10">
        <v>10.45261514667002</v>
      </c>
      <c r="AJ314" s="10">
        <v>0.0017209794839897687</v>
      </c>
      <c r="AK314" s="10">
        <v>0.001733586920558514</v>
      </c>
      <c r="AL314" s="10">
        <v>0.0017627213073998942</v>
      </c>
      <c r="AM314" s="10">
        <v>0.0017329376674911224</v>
      </c>
      <c r="AN314" s="10">
        <v>0.0005484457264530062</v>
      </c>
      <c r="AO314" s="10">
        <v>0.0017619619012240746</v>
      </c>
      <c r="AP314" s="10">
        <v>0.0017906475311299519</v>
      </c>
      <c r="AQ314" s="10">
        <v>0.0020040703026124951</v>
      </c>
      <c r="AR314" s="10">
        <v>0.17041201355801744</v>
      </c>
      <c r="AS314" s="10">
        <v>0.16789586427539949</v>
      </c>
      <c r="AT314" s="10">
        <v>0.17063725239240862</v>
      </c>
      <c r="AU314" s="10">
        <v>0.1702201379496521</v>
      </c>
      <c r="AV314" s="10">
        <v>0.033859853675078003</v>
      </c>
      <c r="AW314" s="10">
        <v>0.17301332038434758</v>
      </c>
      <c r="AX314" s="10">
        <v>0.17673378114913924</v>
      </c>
      <c r="AY314" s="10">
        <v>0.21609951397283436</v>
      </c>
      <c r="AZ314" s="10">
        <v>-0.032421296572720637</v>
      </c>
      <c r="BA314" s="10">
        <v>0</v>
      </c>
      <c r="BB314" s="10">
        <v>-0.0090985040153550578</v>
      </c>
      <c r="BC314" s="10">
        <v>0.0027529522319988953</v>
      </c>
      <c r="BD314" s="10">
        <v>-0.86892449951204886</v>
      </c>
      <c r="BE314" s="10">
        <v>-0.0063455517833560515</v>
      </c>
      <c r="BF314" s="10">
        <v>-0.036849641269528721</v>
      </c>
      <c r="BG314" s="10">
        <v>0.21909223388538357</v>
      </c>
    </row>
    <row r="315" x14ac:dyDescent="0.3">
      <c r="A315" s="36">
        <v>8.5999999999999872</v>
      </c>
      <c r="B315" s="36">
        <v>8.6499999999999879</v>
      </c>
      <c r="C315" s="37">
        <v>173</v>
      </c>
      <c r="D315" s="2">
        <v>459623934.85049999</v>
      </c>
      <c r="E315" s="2">
        <v>459623934.85049999</v>
      </c>
      <c r="F315" s="2">
        <v>450941458.2723</v>
      </c>
      <c r="G315" s="2">
        <v>460345972.1329</v>
      </c>
      <c r="H315" s="2">
        <v>64528793.129700013</v>
      </c>
      <c r="I315" s="2">
        <v>451663495.55470002</v>
      </c>
      <c r="J315" s="2">
        <v>433803944.5036099</v>
      </c>
      <c r="K315" s="2">
        <v>517612930.64908952</v>
      </c>
      <c r="L315" s="10">
        <v>797404.81159663107</v>
      </c>
      <c r="M315" s="10">
        <v>797404.81159663107</v>
      </c>
      <c r="N315" s="10">
        <v>782341.5216435442</v>
      </c>
      <c r="O315" s="10">
        <v>798657.47917871678</v>
      </c>
      <c r="P315" s="10">
        <v>111951.4590659495</v>
      </c>
      <c r="Q315" s="10">
        <v>783594.18922563002</v>
      </c>
      <c r="R315" s="10">
        <v>752609.52793785976</v>
      </c>
      <c r="S315" s="10">
        <v>898010.33007227909</v>
      </c>
      <c r="T315" s="10">
        <v>4971.2414688377476</v>
      </c>
      <c r="U315" s="10">
        <v>4971.2414688377476</v>
      </c>
      <c r="V315" s="10">
        <v>4877.3327657764066</v>
      </c>
      <c r="W315" s="10">
        <v>4979.0509439502239</v>
      </c>
      <c r="X315" s="10">
        <v>697.93626488306893</v>
      </c>
      <c r="Y315" s="10">
        <v>4885.1422408888839</v>
      </c>
      <c r="Z315" s="10">
        <v>4691.9753188292607</v>
      </c>
      <c r="AA315" s="10">
        <v>5598.4440115947345</v>
      </c>
      <c r="AB315" s="10">
        <v>8.6246419437432191</v>
      </c>
      <c r="AC315" s="10">
        <v>8.6246419437432191</v>
      </c>
      <c r="AD315" s="10">
        <v>8.4617190713817756</v>
      </c>
      <c r="AE315" s="10">
        <v>8.6381906572860832</v>
      </c>
      <c r="AF315" s="10">
        <v>1.210854556533403</v>
      </c>
      <c r="AG315" s="10">
        <v>8.4752677849246396</v>
      </c>
      <c r="AH315" s="10">
        <v>8.1401411272109669</v>
      </c>
      <c r="AI315" s="10">
        <v>9.7127800660599792</v>
      </c>
      <c r="AJ315" s="10">
        <v>0.0021229483690065024</v>
      </c>
      <c r="AK315" s="10">
        <v>0.0020691675627304887</v>
      </c>
      <c r="AL315" s="10">
        <v>0.0020831509377384249</v>
      </c>
      <c r="AM315" s="10">
        <v>0.0020659544571635944</v>
      </c>
      <c r="AN315" s="10">
        <v>0.00070115345469481298</v>
      </c>
      <c r="AO315" s="10">
        <v>0.0020798093543759784</v>
      </c>
      <c r="AP315" s="10">
        <v>0.0020943869235207791</v>
      </c>
      <c r="AQ315" s="10">
        <v>0.0022096775754355392</v>
      </c>
      <c r="AR315" s="10">
        <v>0.17253496192702394</v>
      </c>
      <c r="AS315" s="10">
        <v>0.16996503183812997</v>
      </c>
      <c r="AT315" s="10">
        <v>0.17272040333014704</v>
      </c>
      <c r="AU315" s="10">
        <v>0.17228609240681569</v>
      </c>
      <c r="AV315" s="10">
        <v>0.034561007129772815</v>
      </c>
      <c r="AW315" s="10">
        <v>0.17509312973872357</v>
      </c>
      <c r="AX315" s="10">
        <v>0.17882816807266003</v>
      </c>
      <c r="AY315" s="10">
        <v>0.21830919154826989</v>
      </c>
      <c r="AZ315" s="10">
        <v>0</v>
      </c>
      <c r="BA315" s="10">
        <v>0</v>
      </c>
      <c r="BB315" s="10">
        <v>-0.01889039260112535</v>
      </c>
      <c r="BC315" s="10">
        <v>0.0015709305535509532</v>
      </c>
      <c r="BD315" s="10">
        <v>-0.85960523759344909</v>
      </c>
      <c r="BE315" s="10">
        <v>-0.017319462047574286</v>
      </c>
      <c r="BF315" s="10">
        <v>-0.056176339805472653</v>
      </c>
      <c r="BG315" s="10">
        <v>0.12616617935149832</v>
      </c>
    </row>
    <row r="316" x14ac:dyDescent="0.3">
      <c r="A316" s="36">
        <v>8.6499999999999879</v>
      </c>
      <c r="B316" s="36">
        <v>8.6999999999999886</v>
      </c>
      <c r="C316" s="37">
        <v>174</v>
      </c>
      <c r="D316" s="2">
        <v>387183294.10079998</v>
      </c>
      <c r="E316" s="2">
        <v>395599046.495</v>
      </c>
      <c r="F316" s="2">
        <v>391401097.15399998</v>
      </c>
      <c r="G316" s="2">
        <v>396318309.07429999</v>
      </c>
      <c r="H316" s="2">
        <v>91493095.719500005</v>
      </c>
      <c r="I316" s="2">
        <v>392120359.73329997</v>
      </c>
      <c r="J316" s="2">
        <v>376459002.73599643</v>
      </c>
      <c r="K316" s="2">
        <v>436659364.13248128</v>
      </c>
      <c r="L316" s="10">
        <v>671727.03220130294</v>
      </c>
      <c r="M316" s="10">
        <v>686327.58048328862</v>
      </c>
      <c r="N316" s="10">
        <v>679044.52851507219</v>
      </c>
      <c r="O316" s="10">
        <v>687575.43421336426</v>
      </c>
      <c r="P316" s="10">
        <v>158732.01811896689</v>
      </c>
      <c r="Q316" s="10">
        <v>680292.38224514783</v>
      </c>
      <c r="R316" s="10">
        <v>653121.38335048722</v>
      </c>
      <c r="S316" s="10">
        <v>757563.41562417033</v>
      </c>
      <c r="T316" s="10">
        <v>4893.6791476137359</v>
      </c>
      <c r="U316" s="10">
        <v>5000.0473526227433</v>
      </c>
      <c r="V316" s="10">
        <v>4946.9887174342066</v>
      </c>
      <c r="W316" s="10">
        <v>5009.138241459138</v>
      </c>
      <c r="X316" s="10">
        <v>1156.397658408732</v>
      </c>
      <c r="Y316" s="10">
        <v>4956.0796062706004</v>
      </c>
      <c r="Z316" s="10">
        <v>4758.132904207866</v>
      </c>
      <c r="AA316" s="10">
        <v>5519.0160769412742</v>
      </c>
      <c r="AB316" s="10">
        <v>8.4900785247107713</v>
      </c>
      <c r="AC316" s="10">
        <v>8.6746174750216785</v>
      </c>
      <c r="AD316" s="10">
        <v>8.5825656739990617</v>
      </c>
      <c r="AE316" s="10">
        <v>8.6903893222867445</v>
      </c>
      <c r="AF316" s="10">
        <v>2.0062424669727741</v>
      </c>
      <c r="AG316" s="10">
        <v>8.5983375212641278</v>
      </c>
      <c r="AH316" s="10">
        <v>8.2549183894561846</v>
      </c>
      <c r="AI316" s="10">
        <v>9.5749799811091076</v>
      </c>
      <c r="AJ316" s="10">
        <v>0.001788353652612145</v>
      </c>
      <c r="AK316" s="10">
        <v>0.0017809357885611729</v>
      </c>
      <c r="AL316" s="10">
        <v>0.0018081006915887906</v>
      </c>
      <c r="AM316" s="10">
        <v>0.0017786091910264653</v>
      </c>
      <c r="AN316" s="10">
        <v>0.00099414070886945892</v>
      </c>
      <c r="AO316" s="10">
        <v>0.001805626534446867</v>
      </c>
      <c r="AP316" s="10">
        <v>0.0018175279929142809</v>
      </c>
      <c r="AQ316" s="10">
        <v>0.0018640886807397279</v>
      </c>
      <c r="AR316" s="10">
        <v>0.1743233155796361</v>
      </c>
      <c r="AS316" s="10">
        <v>0.17174596762669114</v>
      </c>
      <c r="AT316" s="10">
        <v>0.17452850402173584</v>
      </c>
      <c r="AU316" s="10">
        <v>0.17406470159784215</v>
      </c>
      <c r="AV316" s="10">
        <v>0.035555147838642276</v>
      </c>
      <c r="AW316" s="10">
        <v>0.17689875627317045</v>
      </c>
      <c r="AX316" s="10">
        <v>0.18064569606557432</v>
      </c>
      <c r="AY316" s="10">
        <v>0.22017328022900962</v>
      </c>
      <c r="AZ316" s="10">
        <v>-0.021273439531170335</v>
      </c>
      <c r="BA316" s="10">
        <v>0</v>
      </c>
      <c r="BB316" s="10">
        <v>-0.010611626540037888</v>
      </c>
      <c r="BC316" s="10">
        <v>0.0018181605483447161</v>
      </c>
      <c r="BD316" s="10">
        <v>-0.76872265863599243</v>
      </c>
      <c r="BE316" s="10">
        <v>-0.0087934659916931723</v>
      </c>
      <c r="BF316" s="10">
        <v>-0.048382431475970433</v>
      </c>
      <c r="BG316" s="10">
        <v>0.10379276189180664</v>
      </c>
    </row>
    <row r="317" x14ac:dyDescent="0.3">
      <c r="A317" s="36">
        <v>8.6999999999999886</v>
      </c>
      <c r="B317" s="36">
        <v>8.7499999999999893</v>
      </c>
      <c r="C317" s="37">
        <v>175</v>
      </c>
      <c r="D317" s="2">
        <v>384557499.05729997</v>
      </c>
      <c r="E317" s="2">
        <v>390768608.74910003</v>
      </c>
      <c r="F317" s="2">
        <v>383400235.44919997</v>
      </c>
      <c r="G317" s="2">
        <v>391764135.44910002</v>
      </c>
      <c r="H317" s="2">
        <v>87449185.209300011</v>
      </c>
      <c r="I317" s="2">
        <v>384395762.14920002</v>
      </c>
      <c r="J317" s="2">
        <v>369526371.69851398</v>
      </c>
      <c r="K317" s="2">
        <v>448479370.13975507</v>
      </c>
      <c r="L317" s="10">
        <v>667171.52183034166</v>
      </c>
      <c r="M317" s="10">
        <v>677947.21991318138</v>
      </c>
      <c r="N317" s="10">
        <v>665163.77702113194</v>
      </c>
      <c r="O317" s="10">
        <v>679674.36621793406</v>
      </c>
      <c r="P317" s="10">
        <v>151716.20920651651</v>
      </c>
      <c r="Q317" s="10">
        <v>666890.92332588462</v>
      </c>
      <c r="R317" s="10">
        <v>641093.912787818</v>
      </c>
      <c r="S317" s="10">
        <v>778070.02754891035</v>
      </c>
      <c r="T317" s="10">
        <v>4947.2244053161139</v>
      </c>
      <c r="U317" s="10">
        <v>5027.1285900653238</v>
      </c>
      <c r="V317" s="10">
        <v>4932.3365334649307</v>
      </c>
      <c r="W317" s="10">
        <v>5039.9357619406792</v>
      </c>
      <c r="X317" s="10">
        <v>1125.009249209817</v>
      </c>
      <c r="Y317" s="10">
        <v>4945.1437053402869</v>
      </c>
      <c r="Z317" s="10">
        <v>4753.8531661877869</v>
      </c>
      <c r="AA317" s="10">
        <v>5769.5613547393059</v>
      </c>
      <c r="AB317" s="10">
        <v>8.5829745705704052</v>
      </c>
      <c r="AC317" s="10">
        <v>8.7216009051768708</v>
      </c>
      <c r="AD317" s="10">
        <v>8.5571454965200537</v>
      </c>
      <c r="AE317" s="10">
        <v>8.7438201581400037</v>
      </c>
      <c r="AF317" s="10">
        <v>1.951786494109393</v>
      </c>
      <c r="AG317" s="10">
        <v>8.5793647494831866</v>
      </c>
      <c r="AH317" s="10">
        <v>8.2474934417308354</v>
      </c>
      <c r="AI317" s="10">
        <v>10.00965275354414</v>
      </c>
      <c r="AJ317" s="10">
        <v>0.0017762254171520904</v>
      </c>
      <c r="AK317" s="10">
        <v>0.0017591897820115874</v>
      </c>
      <c r="AL317" s="10">
        <v>0.0017711402341783627</v>
      </c>
      <c r="AM317" s="10">
        <v>0.0017581708340748757</v>
      </c>
      <c r="AN317" s="10">
        <v>0.00095020060574364405</v>
      </c>
      <c r="AO317" s="10">
        <v>0.0017700564906591343</v>
      </c>
      <c r="AP317" s="10">
        <v>0.0017840575462425433</v>
      </c>
      <c r="AQ317" s="10">
        <v>0.0019145480117750513</v>
      </c>
      <c r="AR317" s="10">
        <v>0.17609954099678818</v>
      </c>
      <c r="AS317" s="10">
        <v>0.17350515740870273</v>
      </c>
      <c r="AT317" s="10">
        <v>0.17629964425591421</v>
      </c>
      <c r="AU317" s="10">
        <v>0.17582287243191702</v>
      </c>
      <c r="AV317" s="10">
        <v>0.036505348444385917</v>
      </c>
      <c r="AW317" s="10">
        <v>0.17866881276382959</v>
      </c>
      <c r="AX317" s="10">
        <v>0.18242975361181687</v>
      </c>
      <c r="AY317" s="10">
        <v>0.22208782824078466</v>
      </c>
      <c r="AZ317" s="10">
        <v>-0.015894597346707506</v>
      </c>
      <c r="BA317" s="10">
        <v>0</v>
      </c>
      <c r="BB317" s="10">
        <v>-0.018856103420095915</v>
      </c>
      <c r="BC317" s="10">
        <v>0.0025476117520975006</v>
      </c>
      <c r="BD317" s="10">
        <v>-0.77621235879402906</v>
      </c>
      <c r="BE317" s="10">
        <v>-0.016308491667998304</v>
      </c>
      <c r="BF317" s="10">
        <v>-0.054360141974006404</v>
      </c>
      <c r="BG317" s="10">
        <v>0.14768525438978974</v>
      </c>
    </row>
    <row r="318" x14ac:dyDescent="0.3">
      <c r="A318" s="36">
        <v>8.7499999999999893</v>
      </c>
      <c r="B318" s="36">
        <v>8.7999999999999901</v>
      </c>
      <c r="C318" s="37">
        <v>176</v>
      </c>
      <c r="D318" s="2">
        <v>452190378.50550002</v>
      </c>
      <c r="E318" s="2">
        <v>472213218.74550003</v>
      </c>
      <c r="F318" s="2">
        <v>467373703.18180001</v>
      </c>
      <c r="G318" s="2">
        <v>472542185.1455</v>
      </c>
      <c r="H318" s="2">
        <v>73960631.769400015</v>
      </c>
      <c r="I318" s="2">
        <v>467702669.58179998</v>
      </c>
      <c r="J318" s="2">
        <v>451395778.34174907</v>
      </c>
      <c r="K318" s="2">
        <v>536020494.42024952</v>
      </c>
      <c r="L318" s="10">
        <v>784508.28217915038</v>
      </c>
      <c r="M318" s="10">
        <v>819246.04916336958</v>
      </c>
      <c r="N318" s="10">
        <v>810849.93942303071</v>
      </c>
      <c r="O318" s="10">
        <v>819816.77529472078</v>
      </c>
      <c r="P318" s="10">
        <v>128314.8225534192</v>
      </c>
      <c r="Q318" s="10">
        <v>811420.66555438191</v>
      </c>
      <c r="R318" s="10">
        <v>783129.7247415866</v>
      </c>
      <c r="S318" s="10">
        <v>929945.74249954789</v>
      </c>
      <c r="T318" s="10">
        <v>4840.8468526171646</v>
      </c>
      <c r="U318" s="10">
        <v>5055.1979484467747</v>
      </c>
      <c r="V318" s="10">
        <v>5003.3893412796851</v>
      </c>
      <c r="W318" s="10">
        <v>5058.7196420469791</v>
      </c>
      <c r="X318" s="10">
        <v>791.77290923743601</v>
      </c>
      <c r="Y318" s="10">
        <v>5006.9110348798904</v>
      </c>
      <c r="Z318" s="10">
        <v>4832.3403963000364</v>
      </c>
      <c r="AA318" s="10">
        <v>5738.2758384386998</v>
      </c>
      <c r="AB318" s="10">
        <v>8.3984194028861818</v>
      </c>
      <c r="AC318" s="10">
        <v>8.7702986333295172</v>
      </c>
      <c r="AD318" s="10">
        <v>8.6804155147521662</v>
      </c>
      <c r="AE318" s="10">
        <v>8.776408444435603</v>
      </c>
      <c r="AF318" s="10">
        <v>1.373652413735057</v>
      </c>
      <c r="AG318" s="10">
        <v>8.6865253258582502</v>
      </c>
      <c r="AH318" s="10">
        <v>8.3836614917275281</v>
      </c>
      <c r="AI318" s="10">
        <v>9.9553752902969244</v>
      </c>
      <c r="AJ318" s="10">
        <v>0.002088613655076366</v>
      </c>
      <c r="AK318" s="10">
        <v>0.002125842892056</v>
      </c>
      <c r="AL318" s="10">
        <v>0.0021590606722825087</v>
      </c>
      <c r="AM318" s="10">
        <v>0.0021206889876237054</v>
      </c>
      <c r="AN318" s="10">
        <v>0.00080363741457699324</v>
      </c>
      <c r="AO318" s="10">
        <v>0.0021536661626111852</v>
      </c>
      <c r="AP318" s="10">
        <v>0.0021793195462370359</v>
      </c>
      <c r="AQ318" s="10">
        <v>0.0022882590375186552</v>
      </c>
      <c r="AR318" s="10">
        <v>0.17818815465186455</v>
      </c>
      <c r="AS318" s="10">
        <v>0.17563100030075873</v>
      </c>
      <c r="AT318" s="10">
        <v>0.17845870492819671</v>
      </c>
      <c r="AU318" s="10">
        <v>0.17794356141954074</v>
      </c>
      <c r="AV318" s="10">
        <v>0.037308985858962911</v>
      </c>
      <c r="AW318" s="10">
        <v>0.18082247892644077</v>
      </c>
      <c r="AX318" s="10">
        <v>0.18460907315805392</v>
      </c>
      <c r="AY318" s="10">
        <v>0.2243760872783033</v>
      </c>
      <c r="AZ318" s="10">
        <v>-0.042402117190182609</v>
      </c>
      <c r="BA318" s="10">
        <v>-1.1102230246251565e-16</v>
      </c>
      <c r="BB318" s="10">
        <v>-0.010248581300957404</v>
      </c>
      <c r="BC318" s="10">
        <v>0.0006966480118322238</v>
      </c>
      <c r="BD318" s="10">
        <v>-0.84337449941387344</v>
      </c>
      <c r="BE318" s="10">
        <v>-0.0095519332891251807</v>
      </c>
      <c r="BF318" s="10">
        <v>-0.044084831972843519</v>
      </c>
      <c r="BG318" s="10">
        <v>0.13512386596093684</v>
      </c>
    </row>
    <row r="319" x14ac:dyDescent="0.3">
      <c r="A319" s="36">
        <v>8.7999999999999901</v>
      </c>
      <c r="B319" s="36">
        <v>8.8499999999999908</v>
      </c>
      <c r="C319" s="37">
        <v>177</v>
      </c>
      <c r="D319" s="2">
        <v>406575347.18360001</v>
      </c>
      <c r="E319" s="2">
        <v>415130391.3836</v>
      </c>
      <c r="F319" s="2">
        <v>411288933.81120002</v>
      </c>
      <c r="G319" s="2">
        <v>417026728.84689999</v>
      </c>
      <c r="H319" s="2">
        <v>60284734.16580002</v>
      </c>
      <c r="I319" s="2">
        <v>413185271.27450001</v>
      </c>
      <c r="J319" s="2">
        <v>396423709.74839813</v>
      </c>
      <c r="K319" s="2">
        <v>460175276.27247548</v>
      </c>
      <c r="L319" s="10">
        <v>705370.44209028466</v>
      </c>
      <c r="M319" s="10">
        <v>720212.6487101831</v>
      </c>
      <c r="N319" s="10">
        <v>713548.07682975568</v>
      </c>
      <c r="O319" s="10">
        <v>723502.61797198455</v>
      </c>
      <c r="P319" s="10">
        <v>104588.4111872214</v>
      </c>
      <c r="Q319" s="10">
        <v>716838.04609155713</v>
      </c>
      <c r="R319" s="10">
        <v>687758.29458746256</v>
      </c>
      <c r="S319" s="10">
        <v>798361.33772458124</v>
      </c>
      <c r="T319" s="10">
        <v>4980.401155871019</v>
      </c>
      <c r="U319" s="10">
        <v>5085.1973574050171</v>
      </c>
      <c r="V319" s="10">
        <v>5038.1408896030707</v>
      </c>
      <c r="W319" s="10">
        <v>5108.4268064101389</v>
      </c>
      <c r="X319" s="10">
        <v>738.46621985455783</v>
      </c>
      <c r="Y319" s="10">
        <v>5061.3703386081916</v>
      </c>
      <c r="Z319" s="10">
        <v>4856.0472638643014</v>
      </c>
      <c r="AA319" s="10">
        <v>5636.9809279551646</v>
      </c>
      <c r="AB319" s="10">
        <v>8.6405331494860746</v>
      </c>
      <c r="AC319" s="10">
        <v>8.8223448198627299</v>
      </c>
      <c r="AD319" s="10">
        <v>8.7407062214415685</v>
      </c>
      <c r="AE319" s="10">
        <v>8.8626457550467244</v>
      </c>
      <c r="AF319" s="10">
        <v>1.281170261738295</v>
      </c>
      <c r="AG319" s="10">
        <v>8.7810071566255612</v>
      </c>
      <c r="AH319" s="10">
        <v>8.4247907037425165</v>
      </c>
      <c r="AI319" s="10">
        <v>9.7796380344986726</v>
      </c>
      <c r="AJ319" s="10">
        <v>0.0018779232427537213</v>
      </c>
      <c r="AK319" s="10">
        <v>0.0018688633794363919</v>
      </c>
      <c r="AL319" s="10">
        <v>0.0018999737381273901</v>
      </c>
      <c r="AM319" s="10">
        <v>0.0018715450582217287</v>
      </c>
      <c r="AN319" s="10">
        <v>0.00065503858937436803</v>
      </c>
      <c r="AO319" s="10">
        <v>0.0019026257396154958</v>
      </c>
      <c r="AP319" s="10">
        <v>0.0019139167460099774</v>
      </c>
      <c r="AQ319" s="10">
        <v>0.0019644775633290718</v>
      </c>
      <c r="AR319" s="10">
        <v>0.18006607789461826</v>
      </c>
      <c r="AS319" s="10">
        <v>0.17749986368019513</v>
      </c>
      <c r="AT319" s="10">
        <v>0.1803586786663241</v>
      </c>
      <c r="AU319" s="10">
        <v>0.17981510647776247</v>
      </c>
      <c r="AV319" s="10">
        <v>0.037964024448337276</v>
      </c>
      <c r="AW319" s="10">
        <v>0.18272510466605627</v>
      </c>
      <c r="AX319" s="10">
        <v>0.18652298990406388</v>
      </c>
      <c r="AY319" s="10">
        <v>0.22634056484163237</v>
      </c>
      <c r="AZ319" s="10">
        <v>-0.020608089355941051</v>
      </c>
      <c r="BA319" s="10">
        <v>0</v>
      </c>
      <c r="BB319" s="10">
        <v>-0.0092536168204806479</v>
      </c>
      <c r="BC319" s="10">
        <v>0.0045680525990390297</v>
      </c>
      <c r="BD319" s="10">
        <v>-0.85478120750235775</v>
      </c>
      <c r="BE319" s="10">
        <v>-0.0046855642214415072</v>
      </c>
      <c r="BF319" s="10">
        <v>-0.045062182927281813</v>
      </c>
      <c r="BG319" s="10">
        <v>0.10850779857081561</v>
      </c>
    </row>
    <row r="320" x14ac:dyDescent="0.3">
      <c r="A320" s="36">
        <v>8.8499999999999908</v>
      </c>
      <c r="B320" s="36">
        <v>8.8999999999999915</v>
      </c>
      <c r="C320" s="37">
        <v>178</v>
      </c>
      <c r="D320" s="2">
        <v>370401016.13510001</v>
      </c>
      <c r="E320" s="2">
        <v>383551324.13510001</v>
      </c>
      <c r="F320" s="2">
        <v>379268599.63440001</v>
      </c>
      <c r="G320" s="2">
        <v>384447481.74379998</v>
      </c>
      <c r="H320" s="2">
        <v>82983841.67750001</v>
      </c>
      <c r="I320" s="2">
        <v>380164757.24309999</v>
      </c>
      <c r="J320" s="2">
        <v>367663790.08406168</v>
      </c>
      <c r="K320" s="2">
        <v>407569624.55618179</v>
      </c>
      <c r="L320" s="10">
        <v>642611.33959979797</v>
      </c>
      <c r="M320" s="10">
        <v>665425.90184966964</v>
      </c>
      <c r="N320" s="10">
        <v>657995.77285799349</v>
      </c>
      <c r="O320" s="10">
        <v>666980.65201593051</v>
      </c>
      <c r="P320" s="10">
        <v>143969.25316766839</v>
      </c>
      <c r="Q320" s="10">
        <v>659550.52302425448</v>
      </c>
      <c r="R320" s="10">
        <v>637862.50678665133</v>
      </c>
      <c r="S320" s="10">
        <v>707095.42092807346</v>
      </c>
      <c r="T320" s="10">
        <v>4941.1863848690718</v>
      </c>
      <c r="U320" s="10">
        <v>5116.6128011474084</v>
      </c>
      <c r="V320" s="10">
        <v>5059.4808304692133</v>
      </c>
      <c r="W320" s="10">
        <v>5128.5676327540004</v>
      </c>
      <c r="X320" s="10">
        <v>1107.0126992077051</v>
      </c>
      <c r="Y320" s="10">
        <v>5071.4356620758053</v>
      </c>
      <c r="Z320" s="10">
        <v>4904.6715171810029</v>
      </c>
      <c r="AA320" s="10">
        <v>5437.0193169466456</v>
      </c>
      <c r="AB320" s="10">
        <v>8.572499166241089</v>
      </c>
      <c r="AC320" s="10">
        <v>8.8768476951465729</v>
      </c>
      <c r="AD320" s="10">
        <v>8.7777290356067716</v>
      </c>
      <c r="AE320" s="10">
        <v>8.8975882169560467</v>
      </c>
      <c r="AF320" s="10">
        <v>1.9205641523736621</v>
      </c>
      <c r="AG320" s="10">
        <v>8.7984695574162473</v>
      </c>
      <c r="AH320" s="10">
        <v>8.5091492643288849</v>
      </c>
      <c r="AI320" s="10">
        <v>9.4327232229263132</v>
      </c>
      <c r="AJ320" s="10">
        <v>0.0017108383037931479</v>
      </c>
      <c r="AK320" s="10">
        <v>0.0017266984992868528</v>
      </c>
      <c r="AL320" s="10">
        <v>0.0017520538963309408</v>
      </c>
      <c r="AM320" s="10">
        <v>0.0017253349361871383</v>
      </c>
      <c r="AN320" s="10">
        <v>0.00090168131858716868</v>
      </c>
      <c r="AO320" s="10">
        <v>0.0017505736595941389</v>
      </c>
      <c r="AP320" s="10">
        <v>0.001775065081727812</v>
      </c>
      <c r="AQ320" s="10">
        <v>0.0017399052583194213</v>
      </c>
      <c r="AR320" s="10">
        <v>0.18177691619841141</v>
      </c>
      <c r="AS320" s="10">
        <v>0.17922656217948199</v>
      </c>
      <c r="AT320" s="10">
        <v>0.18211073256265503</v>
      </c>
      <c r="AU320" s="10">
        <v>0.18154044141394962</v>
      </c>
      <c r="AV320" s="10">
        <v>0.038865705766924448</v>
      </c>
      <c r="AW320" s="10">
        <v>0.1844756783256504</v>
      </c>
      <c r="AX320" s="10">
        <v>0.18829805498579169</v>
      </c>
      <c r="AY320" s="10">
        <v>0.2280804700999518</v>
      </c>
      <c r="AZ320" s="10">
        <v>-0.034285654024669765</v>
      </c>
      <c r="BA320" s="10">
        <v>0</v>
      </c>
      <c r="BB320" s="10">
        <v>-0.011165975010925644</v>
      </c>
      <c r="BC320" s="10">
        <v>0.0023364737710678263</v>
      </c>
      <c r="BD320" s="10">
        <v>-0.78364344885361359</v>
      </c>
      <c r="BE320" s="10">
        <v>-0.0088295012398579287</v>
      </c>
      <c r="BF320" s="10">
        <v>-0.041422185379921039</v>
      </c>
      <c r="BG320" s="10">
        <v>0.062620825192671425</v>
      </c>
    </row>
    <row r="321" x14ac:dyDescent="0.3">
      <c r="A321" s="36">
        <v>8.8999999999999915</v>
      </c>
      <c r="B321" s="36">
        <v>8.9499999999999922</v>
      </c>
      <c r="C321" s="37">
        <v>179</v>
      </c>
      <c r="D321" s="2">
        <v>384541415.06770003</v>
      </c>
      <c r="E321" s="2">
        <v>405625701.86769998</v>
      </c>
      <c r="F321" s="2">
        <v>401473446.64630002</v>
      </c>
      <c r="G321" s="2">
        <v>406009639.9393</v>
      </c>
      <c r="H321" s="2">
        <v>96233630.204100013</v>
      </c>
      <c r="I321" s="2">
        <v>401857384.71789998</v>
      </c>
      <c r="J321" s="2">
        <v>386053992.45179999</v>
      </c>
      <c r="K321" s="2">
        <v>453625306.34747028</v>
      </c>
      <c r="L321" s="10">
        <v>667143.61760315893</v>
      </c>
      <c r="M321" s="10">
        <v>703722.8957229373</v>
      </c>
      <c r="N321" s="10">
        <v>696519.1188056221</v>
      </c>
      <c r="O321" s="10">
        <v>704388.99259569601</v>
      </c>
      <c r="P321" s="10">
        <v>166956.4048859209</v>
      </c>
      <c r="Q321" s="10">
        <v>697185.2156783808</v>
      </c>
      <c r="R321" s="10">
        <v>669767.79879247374</v>
      </c>
      <c r="S321" s="10">
        <v>786997.74862926733</v>
      </c>
      <c r="T321" s="10">
        <v>4877.6769165201622</v>
      </c>
      <c r="U321" s="10">
        <v>5145.1184325595859</v>
      </c>
      <c r="V321" s="10">
        <v>5092.4495686834862</v>
      </c>
      <c r="W321" s="10">
        <v>5149.9884564265512</v>
      </c>
      <c r="X321" s="10">
        <v>1220.6658067163901</v>
      </c>
      <c r="Y321" s="10">
        <v>5097.3195925504524</v>
      </c>
      <c r="Z321" s="10">
        <v>4896.8630522698732</v>
      </c>
      <c r="AA321" s="10">
        <v>5753.9645895641679</v>
      </c>
      <c r="AB321" s="10">
        <v>8.4623161409383787</v>
      </c>
      <c r="AC321" s="10">
        <v>8.9263023164622872</v>
      </c>
      <c r="AD321" s="10">
        <v>8.8349267324431686</v>
      </c>
      <c r="AE321" s="10">
        <v>8.9347513552734892</v>
      </c>
      <c r="AF321" s="10">
        <v>2.1177417314956291</v>
      </c>
      <c r="AG321" s="10">
        <v>8.8433757712543706</v>
      </c>
      <c r="AH321" s="10">
        <v>8.4956023033914754</v>
      </c>
      <c r="AI321" s="10">
        <v>9.9825938154580633</v>
      </c>
      <c r="AJ321" s="10">
        <v>0.0017761511271143023</v>
      </c>
      <c r="AK321" s="10">
        <v>0.0018260744954185877</v>
      </c>
      <c r="AL321" s="10">
        <v>0.0018546305102719153</v>
      </c>
      <c r="AM321" s="10">
        <v>0.0018221022362759492</v>
      </c>
      <c r="AN321" s="10">
        <v>0.001045650150930407</v>
      </c>
      <c r="AO321" s="10">
        <v>0.0018504633562092562</v>
      </c>
      <c r="AP321" s="10">
        <v>0.001863852193619948</v>
      </c>
      <c r="AQ321" s="10">
        <v>0.0019365158938921981</v>
      </c>
      <c r="AR321" s="10">
        <v>0.1835530673255257</v>
      </c>
      <c r="AS321" s="10">
        <v>0.18105263667490057</v>
      </c>
      <c r="AT321" s="10">
        <v>0.18396536307292694</v>
      </c>
      <c r="AU321" s="10">
        <v>0.18336254365022558</v>
      </c>
      <c r="AV321" s="10">
        <v>0.039911355917854857</v>
      </c>
      <c r="AW321" s="10">
        <v>0.18632614168185965</v>
      </c>
      <c r="AX321" s="10">
        <v>0.19016190717941164</v>
      </c>
      <c r="AY321" s="10">
        <v>0.23001698599384401</v>
      </c>
      <c r="AZ321" s="10">
        <v>-0.051979661798839505</v>
      </c>
      <c r="BA321" s="10">
        <v>0</v>
      </c>
      <c r="BB321" s="10">
        <v>-0.010236666962376684</v>
      </c>
      <c r="BC321" s="10">
        <v>0.00094653289925217265</v>
      </c>
      <c r="BD321" s="10">
        <v>-0.76275263189439646</v>
      </c>
      <c r="BE321" s="10">
        <v>-0.0092901340631247331</v>
      </c>
      <c r="BF321" s="10">
        <v>-0.048250663914496061</v>
      </c>
      <c r="BG321" s="10">
        <v>0.11833472153947966</v>
      </c>
    </row>
    <row r="322" x14ac:dyDescent="0.3">
      <c r="A322" s="36">
        <v>8.9499999999999922</v>
      </c>
      <c r="B322" s="36">
        <v>8.9999999999999929</v>
      </c>
      <c r="C322" s="37">
        <v>180</v>
      </c>
      <c r="D322" s="2">
        <v>297447205.52579999</v>
      </c>
      <c r="E322" s="2">
        <v>308136732.12190002</v>
      </c>
      <c r="F322" s="2">
        <v>302399044.8193</v>
      </c>
      <c r="G322" s="2">
        <v>309215341.2119</v>
      </c>
      <c r="H322" s="2">
        <v>64159376.379800007</v>
      </c>
      <c r="I322" s="2">
        <v>303477653.90930003</v>
      </c>
      <c r="J322" s="2">
        <v>292138757.50969398</v>
      </c>
      <c r="K322" s="2">
        <v>351132411.70280379</v>
      </c>
      <c r="L322" s="10">
        <v>516043.25818974897</v>
      </c>
      <c r="M322" s="10">
        <v>534588.59339774423</v>
      </c>
      <c r="N322" s="10">
        <v>524634.23916243156</v>
      </c>
      <c r="O322" s="10">
        <v>536459.87992784544</v>
      </c>
      <c r="P322" s="10">
        <v>111310.55533679439</v>
      </c>
      <c r="Q322" s="10">
        <v>526505.52569253277</v>
      </c>
      <c r="R322" s="10">
        <v>506833.59422494628</v>
      </c>
      <c r="S322" s="10">
        <v>609182.10164668132</v>
      </c>
      <c r="T322" s="10">
        <v>4990.090279219522</v>
      </c>
      <c r="U322" s="10">
        <v>5169.4219446905918</v>
      </c>
      <c r="V322" s="10">
        <v>5073.1642656739295</v>
      </c>
      <c r="W322" s="10">
        <v>5187.5171112784647</v>
      </c>
      <c r="X322" s="10">
        <v>1076.362710578084</v>
      </c>
      <c r="Y322" s="10">
        <v>5091.2594322618033</v>
      </c>
      <c r="Z322" s="10">
        <v>4901.0336858113351</v>
      </c>
      <c r="AA322" s="10">
        <v>5890.734227136948</v>
      </c>
      <c r="AB322" s="10">
        <v>8.6573428780324413</v>
      </c>
      <c r="AC322" s="10">
        <v>8.9684666513511235</v>
      </c>
      <c r="AD322" s="10">
        <v>8.8014685240103958</v>
      </c>
      <c r="AE322" s="10">
        <v>8.9998600836981701</v>
      </c>
      <c r="AF322" s="10">
        <v>1.867389270572541</v>
      </c>
      <c r="AG322" s="10">
        <v>8.8328619563574424</v>
      </c>
      <c r="AH322" s="10">
        <v>8.5028379649861012</v>
      </c>
      <c r="AI322" s="10">
        <v>10.219876425895521</v>
      </c>
      <c r="AJ322" s="10">
        <v>0.0013738733167626116</v>
      </c>
      <c r="AK322" s="10">
        <v>0.0013871917510122585</v>
      </c>
      <c r="AL322" s="10">
        <v>0.0013969504072658123</v>
      </c>
      <c r="AM322" s="10">
        <v>0.0013877058800802547</v>
      </c>
      <c r="AN322" s="10">
        <v>0.00069713946624327158</v>
      </c>
      <c r="AO322" s="10">
        <v>0.0013974467045858425</v>
      </c>
      <c r="AP322" s="10">
        <v>0.0014104334488752427</v>
      </c>
      <c r="AQ322" s="10">
        <v>0.0014989761078327687</v>
      </c>
      <c r="AR322" s="10">
        <v>0.18492694064228832</v>
      </c>
      <c r="AS322" s="10">
        <v>0.18243982842591283</v>
      </c>
      <c r="AT322" s="10">
        <v>0.18536231348019275</v>
      </c>
      <c r="AU322" s="10">
        <v>0.18475024953030583</v>
      </c>
      <c r="AV322" s="10">
        <v>0.04060849538409813</v>
      </c>
      <c r="AW322" s="10">
        <v>0.18772358838644548</v>
      </c>
      <c r="AX322" s="10">
        <v>0.19157234062828687</v>
      </c>
      <c r="AY322" s="10">
        <v>0.23151596210167677</v>
      </c>
      <c r="AZ322" s="10">
        <v>-0.03469085468158728</v>
      </c>
      <c r="BA322" s="10">
        <v>0</v>
      </c>
      <c r="BB322" s="10">
        <v>-0.0186205885390196</v>
      </c>
      <c r="BC322" s="10">
        <v>0.0035004236027702529</v>
      </c>
      <c r="BD322" s="10">
        <v>-0.79178277144051001</v>
      </c>
      <c r="BE322" s="10">
        <v>-0.015120164936249236</v>
      </c>
      <c r="BF322" s="10">
        <v>-0.051918427582587467</v>
      </c>
      <c r="BG322" s="10">
        <v>0.13953441799952149</v>
      </c>
    </row>
    <row r="323" x14ac:dyDescent="0.3">
      <c r="A323" s="36">
        <v>8.9999999999999929</v>
      </c>
      <c r="B323" s="36">
        <v>9.0499999999999936</v>
      </c>
      <c r="C323" s="37">
        <v>181</v>
      </c>
      <c r="D323" s="2">
        <v>482801478.52450001</v>
      </c>
      <c r="E323" s="2">
        <v>502541607.88450003</v>
      </c>
      <c r="F323" s="2">
        <v>493481515.55040002</v>
      </c>
      <c r="G323" s="2">
        <v>503142054.00449997</v>
      </c>
      <c r="H323" s="2">
        <v>70317068.91170001</v>
      </c>
      <c r="I323" s="2">
        <v>494081961.67040002</v>
      </c>
      <c r="J323" s="2">
        <v>478193785.62527978</v>
      </c>
      <c r="K323" s="2">
        <v>586626700.69061232</v>
      </c>
      <c r="L323" s="10">
        <v>837615.69585497619</v>
      </c>
      <c r="M323" s="10">
        <v>871862.98573626555</v>
      </c>
      <c r="N323" s="10">
        <v>856144.56754059216</v>
      </c>
      <c r="O323" s="10">
        <v>872904.7039517198</v>
      </c>
      <c r="P323" s="10">
        <v>121993.57961155679</v>
      </c>
      <c r="Q323" s="10">
        <v>857186.28575604642</v>
      </c>
      <c r="R323" s="10">
        <v>829621.77689296019</v>
      </c>
      <c r="S323" s="10">
        <v>1017742.807266779</v>
      </c>
      <c r="T323" s="10">
        <v>4996.9569011147896</v>
      </c>
      <c r="U323" s="10">
        <v>5201.2656698779019</v>
      </c>
      <c r="V323" s="10">
        <v>5107.4944348519084</v>
      </c>
      <c r="W323" s="10">
        <v>5207.4802394609351</v>
      </c>
      <c r="X323" s="10">
        <v>727.77607027699503</v>
      </c>
      <c r="Y323" s="10">
        <v>5113.7090044349407</v>
      </c>
      <c r="Z323" s="10">
        <v>4949.2676460997855</v>
      </c>
      <c r="AA323" s="10">
        <v>6071.5396923653016</v>
      </c>
      <c r="AB323" s="10">
        <v>8.6692558288679589</v>
      </c>
      <c r="AC323" s="10">
        <v>9.0237125551393618</v>
      </c>
      <c r="AD323" s="10">
        <v>8.8610281770435879</v>
      </c>
      <c r="AE323" s="10">
        <v>9.0344942558119428</v>
      </c>
      <c r="AF323" s="10">
        <v>1.262623845715358</v>
      </c>
      <c r="AG323" s="10">
        <v>8.8718098777161689</v>
      </c>
      <c r="AH323" s="10">
        <v>8.5865194034405228</v>
      </c>
      <c r="AI323" s="10">
        <v>10.53355710482481</v>
      </c>
      <c r="AJ323" s="10">
        <v>0.0022300026906146666</v>
      </c>
      <c r="AK323" s="10">
        <v>0.002262377380967458</v>
      </c>
      <c r="AL323" s="10">
        <v>0.0022796672672634184</v>
      </c>
      <c r="AM323" s="10">
        <v>0.0022580159966229751</v>
      </c>
      <c r="AN323" s="10">
        <v>0.00076404738722378929</v>
      </c>
      <c r="AO323" s="10">
        <v>0.0022751369013086016</v>
      </c>
      <c r="AP323" s="10">
        <v>0.0023086991813052789</v>
      </c>
      <c r="AQ323" s="10">
        <v>0.002504295756371986</v>
      </c>
      <c r="AR323" s="10">
        <v>0.18715694333290298</v>
      </c>
      <c r="AS323" s="10">
        <v>0.18470220580688029</v>
      </c>
      <c r="AT323" s="10">
        <v>0.18764198074745617</v>
      </c>
      <c r="AU323" s="10">
        <v>0.18700826552692881</v>
      </c>
      <c r="AV323" s="10">
        <v>0.041372542771321921</v>
      </c>
      <c r="AW323" s="10">
        <v>0.18999872528775408</v>
      </c>
      <c r="AX323" s="10">
        <v>0.19388103980959215</v>
      </c>
      <c r="AY323" s="10">
        <v>0.23402025785804875</v>
      </c>
      <c r="AZ323" s="10">
        <v>-0.039280587020641189</v>
      </c>
      <c r="BA323" s="10">
        <v>-1.1102230246251565e-16</v>
      </c>
      <c r="BB323" s="10">
        <v>-0.018028541700734868</v>
      </c>
      <c r="BC323" s="10">
        <v>0.0011948187186481274</v>
      </c>
      <c r="BD323" s="10">
        <v>-0.86007712036480555</v>
      </c>
      <c r="BE323" s="10">
        <v>-0.016833722982086519</v>
      </c>
      <c r="BF323" s="10">
        <v>-0.048449365937508926</v>
      </c>
      <c r="BG323" s="10">
        <v>0.16731966365944695</v>
      </c>
    </row>
    <row r="324" x14ac:dyDescent="0.3">
      <c r="A324" s="36">
        <v>9.0499999999999936</v>
      </c>
      <c r="B324" s="36">
        <v>9.0999999999999943</v>
      </c>
      <c r="C324" s="37">
        <v>182</v>
      </c>
      <c r="D324" s="2">
        <v>370731822.83329999</v>
      </c>
      <c r="E324" s="2">
        <v>373580183.03329998</v>
      </c>
      <c r="F324" s="2">
        <v>370022078.64880002</v>
      </c>
      <c r="G324" s="2">
        <v>376315956.34039998</v>
      </c>
      <c r="H324" s="2">
        <v>87298668.880200014</v>
      </c>
      <c r="I324" s="2">
        <v>372757851.95590001</v>
      </c>
      <c r="J324" s="2">
        <v>360756084.1657421</v>
      </c>
      <c r="K324" s="2">
        <v>424608776.92910981</v>
      </c>
      <c r="L324" s="10">
        <v>643185.25847749715</v>
      </c>
      <c r="M324" s="10">
        <v>648126.8987107873</v>
      </c>
      <c r="N324" s="10">
        <v>641953.91827780299</v>
      </c>
      <c r="O324" s="10">
        <v>652873.21114821231</v>
      </c>
      <c r="P324" s="10">
        <v>151455.0773638346</v>
      </c>
      <c r="Q324" s="10">
        <v>646700.23071522801</v>
      </c>
      <c r="R324" s="10">
        <v>625878.27898930188</v>
      </c>
      <c r="S324" s="10">
        <v>736656.7667533739</v>
      </c>
      <c r="T324" s="10">
        <v>5189.5561390286912</v>
      </c>
      <c r="U324" s="10">
        <v>5229.4278852659208</v>
      </c>
      <c r="V324" s="10">
        <v>5179.6210402242168</v>
      </c>
      <c r="W324" s="10">
        <v>5267.7236243593406</v>
      </c>
      <c r="X324" s="10">
        <v>1222.01903131468</v>
      </c>
      <c r="Y324" s="10">
        <v>5217.9167793176357</v>
      </c>
      <c r="Z324" s="10">
        <v>5049.9143476984409</v>
      </c>
      <c r="AA324" s="10">
        <v>5943.7333114744406</v>
      </c>
      <c r="AB324" s="10">
        <v>9.0033976073468001</v>
      </c>
      <c r="AC324" s="10">
        <v>9.0725713815686948</v>
      </c>
      <c r="AD324" s="10">
        <v>8.9861611342441687</v>
      </c>
      <c r="AE324" s="10">
        <v>9.1390109298630495</v>
      </c>
      <c r="AF324" s="10">
        <v>2.1200894504110921</v>
      </c>
      <c r="AG324" s="10">
        <v>9.0526006825385235</v>
      </c>
      <c r="AH324" s="10">
        <v>8.7611320770651098</v>
      </c>
      <c r="AI324" s="10">
        <v>10.31182491172596</v>
      </c>
      <c r="AJ324" s="10">
        <v>0.0017123662606447173</v>
      </c>
      <c r="AK324" s="10">
        <v>0.0016818097105035527</v>
      </c>
      <c r="AL324" s="10">
        <v>0.0017093390416449931</v>
      </c>
      <c r="AM324" s="10">
        <v>0.0016888420326588256</v>
      </c>
      <c r="AN324" s="10">
        <v>0.00094856513359209882</v>
      </c>
      <c r="AO324" s="10">
        <v>0.0017164665177619744</v>
      </c>
      <c r="AP324" s="10">
        <v>0.0017417149724672559</v>
      </c>
      <c r="AQ324" s="10">
        <v>0.0018126450039352693</v>
      </c>
      <c r="AR324" s="10">
        <v>0.1888693095935477</v>
      </c>
      <c r="AS324" s="10">
        <v>0.18638401551738384</v>
      </c>
      <c r="AT324" s="10">
        <v>0.18935131978910116</v>
      </c>
      <c r="AU324" s="10">
        <v>0.18869710755958763</v>
      </c>
      <c r="AV324" s="10">
        <v>0.042321107904914022</v>
      </c>
      <c r="AW324" s="10">
        <v>0.19171519180551605</v>
      </c>
      <c r="AX324" s="10">
        <v>0.1956227547820594</v>
      </c>
      <c r="AY324" s="10">
        <v>0.23583290286198402</v>
      </c>
      <c r="AZ324" s="10">
        <v>-0.0076244948992545414</v>
      </c>
      <c r="BA324" s="10">
        <v>0</v>
      </c>
      <c r="BB324" s="10">
        <v>-0.0095243392077433153</v>
      </c>
      <c r="BC324" s="10">
        <v>0.007323122133745974</v>
      </c>
      <c r="BD324" s="10">
        <v>-0.76631879086472199</v>
      </c>
      <c r="BE324" s="10">
        <v>-0.0022012170739974524</v>
      </c>
      <c r="BF324" s="10">
        <v>-0.034327567280020288</v>
      </c>
      <c r="BG324" s="10">
        <v>0.1365934174598904</v>
      </c>
    </row>
    <row r="325" x14ac:dyDescent="0.3">
      <c r="A325" s="36">
        <v>9.0999999999999943</v>
      </c>
      <c r="B325" s="36">
        <v>9.149999999999995</v>
      </c>
      <c r="C325" s="37">
        <v>183</v>
      </c>
      <c r="D325" s="2">
        <v>314566612.83660001</v>
      </c>
      <c r="E325" s="2">
        <v>317457280.94669998</v>
      </c>
      <c r="F325" s="2">
        <v>312641844.08230001</v>
      </c>
      <c r="G325" s="2">
        <v>317896865.00849998</v>
      </c>
      <c r="H325" s="2">
        <v>42116363.882600009</v>
      </c>
      <c r="I325" s="2">
        <v>313081428.14410001</v>
      </c>
      <c r="J325" s="2">
        <v>301570471.92025429</v>
      </c>
      <c r="K325" s="2">
        <v>374088569.58351213</v>
      </c>
      <c r="L325" s="10">
        <v>545743.83887372632</v>
      </c>
      <c r="M325" s="10">
        <v>550758.8793991342</v>
      </c>
      <c r="N325" s="10">
        <v>542404.54396431544</v>
      </c>
      <c r="O325" s="10">
        <v>551521.51689340337</v>
      </c>
      <c r="P325" s="10">
        <v>73067.977232002668</v>
      </c>
      <c r="Q325" s="10">
        <v>543167.18145858462</v>
      </c>
      <c r="R325" s="10">
        <v>523196.74218640378</v>
      </c>
      <c r="S325" s="10">
        <v>649008.90212825953</v>
      </c>
      <c r="T325" s="10">
        <v>5211.4111341307116</v>
      </c>
      <c r="U325" s="10">
        <v>5259.3007046042221</v>
      </c>
      <c r="V325" s="10">
        <v>5179.5235754787191</v>
      </c>
      <c r="W325" s="10">
        <v>5266.583274274898</v>
      </c>
      <c r="X325" s="10">
        <v>697.73993396080141</v>
      </c>
      <c r="Y325" s="10">
        <v>5186.8061451493941</v>
      </c>
      <c r="Z325" s="10">
        <v>4996.1046435230883</v>
      </c>
      <c r="AA325" s="10">
        <v>6197.5087537062291</v>
      </c>
      <c r="AB325" s="10">
        <v>9.0413139927444401</v>
      </c>
      <c r="AC325" s="10">
        <v>9.1243979468759715</v>
      </c>
      <c r="AD325" s="10">
        <v>8.985992041968661</v>
      </c>
      <c r="AE325" s="10">
        <v>9.1370325284455181</v>
      </c>
      <c r="AF325" s="10">
        <v>1.2105139406293759</v>
      </c>
      <c r="AG325" s="10">
        <v>8.9986266235382075</v>
      </c>
      <c r="AH325" s="10">
        <v>8.6677772411513203</v>
      </c>
      <c r="AI325" s="10">
        <v>10.752101719256689</v>
      </c>
      <c r="AJ325" s="10">
        <v>0.0014529458259883166</v>
      </c>
      <c r="AK325" s="10">
        <v>0.0014291516574331347</v>
      </c>
      <c r="AL325" s="10">
        <v>0.0014442676288216542</v>
      </c>
      <c r="AM325" s="10">
        <v>0.0014266670828892143</v>
      </c>
      <c r="AN325" s="10">
        <v>0.00045762569859496342</v>
      </c>
      <c r="AO325" s="10">
        <v>0.0014416699364552265</v>
      </c>
      <c r="AP325" s="10">
        <v>0.001455969363377965</v>
      </c>
      <c r="AQ325" s="10">
        <v>0.0015969754124937801</v>
      </c>
      <c r="AR325" s="10">
        <v>0.19032225541953601</v>
      </c>
      <c r="AS325" s="10">
        <v>0.18781316717481697</v>
      </c>
      <c r="AT325" s="10">
        <v>0.19079558741792282</v>
      </c>
      <c r="AU325" s="10">
        <v>0.19012377464247684</v>
      </c>
      <c r="AV325" s="10">
        <v>0.042778733603508985</v>
      </c>
      <c r="AW325" s="10">
        <v>0.19315686174197128</v>
      </c>
      <c r="AX325" s="10">
        <v>0.19707872414543737</v>
      </c>
      <c r="AY325" s="10">
        <v>0.23742987827447781</v>
      </c>
      <c r="AZ325" s="10">
        <v>-0.0091056916429185231</v>
      </c>
      <c r="BA325" s="10">
        <v>0</v>
      </c>
      <c r="BB325" s="10">
        <v>-0.0151687712124281</v>
      </c>
      <c r="BC325" s="10">
        <v>0.0013847030393792092</v>
      </c>
      <c r="BD325" s="10">
        <v>-0.86733218479978347</v>
      </c>
      <c r="BE325" s="10">
        <v>-0.013784068173048669</v>
      </c>
      <c r="BF325" s="10">
        <v>-0.050043927104362229</v>
      </c>
      <c r="BG325" s="10">
        <v>0.17839026551204018</v>
      </c>
    </row>
    <row r="326" x14ac:dyDescent="0.3">
      <c r="A326" s="36">
        <v>9.149999999999995</v>
      </c>
      <c r="B326" s="36">
        <v>9.1999999999999957</v>
      </c>
      <c r="C326" s="37">
        <v>184</v>
      </c>
      <c r="D326" s="2">
        <v>421894629.2198</v>
      </c>
      <c r="E326" s="2">
        <v>427247183.61979997</v>
      </c>
      <c r="F326" s="2">
        <v>419615500.27579999</v>
      </c>
      <c r="G326" s="2">
        <v>427997722.42979997</v>
      </c>
      <c r="H326" s="2">
        <v>52610562.492300011</v>
      </c>
      <c r="I326" s="2">
        <v>420366039.08579999</v>
      </c>
      <c r="J326" s="2">
        <v>403713811.02188218</v>
      </c>
      <c r="K326" s="2">
        <v>504332823.20637882</v>
      </c>
      <c r="L326" s="10">
        <v>731947.97271832963</v>
      </c>
      <c r="M326" s="10">
        <v>741234.15716014081</v>
      </c>
      <c r="N326" s="10">
        <v>727993.89581242204</v>
      </c>
      <c r="O326" s="10">
        <v>742536.27224380954</v>
      </c>
      <c r="P326" s="10">
        <v>91274.436536493246</v>
      </c>
      <c r="Q326" s="10">
        <v>729296.01089609077</v>
      </c>
      <c r="R326" s="10">
        <v>700405.94278792851</v>
      </c>
      <c r="S326" s="10">
        <v>874970.57785227732</v>
      </c>
      <c r="T326" s="10">
        <v>5221.1005093799704</v>
      </c>
      <c r="U326" s="10">
        <v>5287.3403298678604</v>
      </c>
      <c r="V326" s="10">
        <v>5192.8954542161573</v>
      </c>
      <c r="W326" s="10">
        <v>5296.6285224443973</v>
      </c>
      <c r="X326" s="10">
        <v>651.07497370915348</v>
      </c>
      <c r="Y326" s="10">
        <v>5202.1836467926951</v>
      </c>
      <c r="Z326" s="10">
        <v>4996.1062274436636</v>
      </c>
      <c r="AA326" s="10">
        <v>6241.3033439399969</v>
      </c>
      <c r="AB326" s="10">
        <v>9.0581241583152075</v>
      </c>
      <c r="AC326" s="10">
        <v>9.1730440908324749</v>
      </c>
      <c r="AD326" s="10">
        <v>9.0091910088562077</v>
      </c>
      <c r="AE326" s="10">
        <v>9.1891582417501727</v>
      </c>
      <c r="AF326" s="10">
        <v>1.1295545714230431</v>
      </c>
      <c r="AG326" s="10">
        <v>9.0253051597739056</v>
      </c>
      <c r="AH326" s="10">
        <v>8.6677799891063181</v>
      </c>
      <c r="AI326" s="10">
        <v>10.828081263241209</v>
      </c>
      <c r="AJ326" s="10">
        <v>0.0019486811871233497</v>
      </c>
      <c r="AK326" s="10">
        <v>0.0019234116123687012</v>
      </c>
      <c r="AL326" s="10">
        <v>0.0019384388080842061</v>
      </c>
      <c r="AM326" s="10">
        <v>0.0019207810121871563</v>
      </c>
      <c r="AN326" s="10">
        <v>0.00057165299172371169</v>
      </c>
      <c r="AO326" s="10">
        <v>0.0019356915689608628</v>
      </c>
      <c r="AP326" s="10">
        <v>0.0019491130437195299</v>
      </c>
      <c r="AQ326" s="10">
        <v>0.0021529851052943202</v>
      </c>
      <c r="AR326" s="10">
        <v>0.19227093660665937</v>
      </c>
      <c r="AS326" s="10">
        <v>0.18973657878718567</v>
      </c>
      <c r="AT326" s="10">
        <v>0.19273402622600702</v>
      </c>
      <c r="AU326" s="10">
        <v>0.192044555654664</v>
      </c>
      <c r="AV326" s="10">
        <v>0.043350386595232694</v>
      </c>
      <c r="AW326" s="10">
        <v>0.19509255331093214</v>
      </c>
      <c r="AX326" s="10">
        <v>0.1990278371891569</v>
      </c>
      <c r="AY326" s="10">
        <v>0.23958286337977214</v>
      </c>
      <c r="AZ326" s="10">
        <v>-0.01252800394060205</v>
      </c>
      <c r="BA326" s="10">
        <v>0</v>
      </c>
      <c r="BB326" s="10">
        <v>-0.017862454421212259</v>
      </c>
      <c r="BC326" s="10">
        <v>0.001756685213559761</v>
      </c>
      <c r="BD326" s="10">
        <v>-0.87686153470559269</v>
      </c>
      <c r="BE326" s="10">
        <v>-0.016105769207652387</v>
      </c>
      <c r="BF326" s="10">
        <v>-0.055081399012473664</v>
      </c>
      <c r="BG326" s="10">
        <v>0.18042398532268855</v>
      </c>
    </row>
    <row r="327" x14ac:dyDescent="0.3">
      <c r="A327" s="36">
        <v>9.1999999999999957</v>
      </c>
      <c r="B327" s="36">
        <v>9.2499999999999964</v>
      </c>
      <c r="C327" s="37">
        <v>185</v>
      </c>
      <c r="D327" s="2">
        <v>194503634.1749</v>
      </c>
      <c r="E327" s="2">
        <v>194503634.1749</v>
      </c>
      <c r="F327" s="2">
        <v>190596914.1065</v>
      </c>
      <c r="G327" s="2">
        <v>195130925.46439999</v>
      </c>
      <c r="H327" s="2">
        <v>21901747.921300001</v>
      </c>
      <c r="I327" s="2">
        <v>191224205.396</v>
      </c>
      <c r="J327" s="2">
        <v>184023144.63241339</v>
      </c>
      <c r="K327" s="2">
        <v>213669445.30208439</v>
      </c>
      <c r="L327" s="10">
        <v>337445.72900570178</v>
      </c>
      <c r="M327" s="10">
        <v>337445.72900570178</v>
      </c>
      <c r="N327" s="10">
        <v>330667.93275991542</v>
      </c>
      <c r="O327" s="10">
        <v>338534.02109537</v>
      </c>
      <c r="P327" s="10">
        <v>37997.497194095777</v>
      </c>
      <c r="Q327" s="10">
        <v>331756.22484958358</v>
      </c>
      <c r="R327" s="10">
        <v>319263.05365876778</v>
      </c>
      <c r="S327" s="10">
        <v>370696.63012759428</v>
      </c>
      <c r="T327" s="10">
        <v>5319.2657793248782</v>
      </c>
      <c r="U327" s="10">
        <v>5319.2657793248782</v>
      </c>
      <c r="V327" s="10">
        <v>5212.4251927343184</v>
      </c>
      <c r="W327" s="10">
        <v>5336.4208782723126</v>
      </c>
      <c r="X327" s="10">
        <v>598.9667942163569</v>
      </c>
      <c r="Y327" s="10">
        <v>5229.5802916817529</v>
      </c>
      <c r="Z327" s="10">
        <v>5032.646407864745</v>
      </c>
      <c r="AA327" s="10">
        <v>5843.4104499080677</v>
      </c>
      <c r="AB327" s="10">
        <v>9.2284317786335723</v>
      </c>
      <c r="AC327" s="10">
        <v>9.2284317786335723</v>
      </c>
      <c r="AD327" s="10">
        <v>9.0430732901796809</v>
      </c>
      <c r="AE327" s="10">
        <v>9.2581942809900912</v>
      </c>
      <c r="AF327" s="10">
        <v>1.039151722701485</v>
      </c>
      <c r="AG327" s="10">
        <v>9.072835792536198</v>
      </c>
      <c r="AH327" s="10">
        <v>8.7311738062578481</v>
      </c>
      <c r="AI327" s="10">
        <v>10.137774070461161</v>
      </c>
      <c r="AJ327" s="10">
        <v>0.00089838918652430607</v>
      </c>
      <c r="AK327" s="10">
        <v>0.00087563022756594934</v>
      </c>
      <c r="AL327" s="10">
        <v>0.00088047380223632598</v>
      </c>
      <c r="AM327" s="10">
        <v>0.00087571441827941489</v>
      </c>
      <c r="AN327" s="10">
        <v>0.00023797882269405813</v>
      </c>
      <c r="AO327" s="10">
        <v>0.00088054468665278349</v>
      </c>
      <c r="AP327" s="10">
        <v>0.00088845588572118771</v>
      </c>
      <c r="AQ327" s="10">
        <v>0.00091214989789319882</v>
      </c>
      <c r="AR327" s="10">
        <v>0.19316932579318366</v>
      </c>
      <c r="AS327" s="10">
        <v>0.19061220901475162</v>
      </c>
      <c r="AT327" s="10">
        <v>0.19361450002824335</v>
      </c>
      <c r="AU327" s="10">
        <v>0.19292027007294341</v>
      </c>
      <c r="AV327" s="10">
        <v>0.043588365417926753</v>
      </c>
      <c r="AW327" s="10">
        <v>0.19597309799758492</v>
      </c>
      <c r="AX327" s="10">
        <v>0.1999162930748781</v>
      </c>
      <c r="AY327" s="10">
        <v>0.24049501327766534</v>
      </c>
      <c r="AZ327" s="10">
        <v>0</v>
      </c>
      <c r="BA327" s="10">
        <v>0</v>
      </c>
      <c r="BB327" s="10">
        <v>-0.020085589068670195</v>
      </c>
      <c r="BC327" s="10">
        <v>0.0032250877581851967</v>
      </c>
      <c r="BD327" s="10">
        <v>-0.88739671618883131</v>
      </c>
      <c r="BE327" s="10">
        <v>-0.016860501310484999</v>
      </c>
      <c r="BF327" s="10">
        <v>-0.05388325820720874</v>
      </c>
      <c r="BG327" s="10">
        <v>0.098537033554603193</v>
      </c>
    </row>
    <row r="328" x14ac:dyDescent="0.3">
      <c r="A328" s="36">
        <v>9.2499999999999964</v>
      </c>
      <c r="B328" s="36">
        <v>9.2999999999999972</v>
      </c>
      <c r="C328" s="37">
        <v>186</v>
      </c>
      <c r="D328" s="2">
        <v>501209389.73890001</v>
      </c>
      <c r="E328" s="2">
        <v>505360707.89889997</v>
      </c>
      <c r="F328" s="2">
        <v>497288816.3466</v>
      </c>
      <c r="G328" s="2">
        <v>507178787.7374</v>
      </c>
      <c r="H328" s="2">
        <v>91537946.617800027</v>
      </c>
      <c r="I328" s="2">
        <v>499106896.18510002</v>
      </c>
      <c r="J328" s="2">
        <v>476582837.98265702</v>
      </c>
      <c r="K328" s="2">
        <v>563181564.12366247</v>
      </c>
      <c r="L328" s="10">
        <v>869551.71106397652</v>
      </c>
      <c r="M328" s="10">
        <v>876753.86226684891</v>
      </c>
      <c r="N328" s="10">
        <v>862749.88058868889</v>
      </c>
      <c r="O328" s="10">
        <v>879908.06182253198</v>
      </c>
      <c r="P328" s="10">
        <v>158809.83025927789</v>
      </c>
      <c r="Q328" s="10">
        <v>865904.08014437195</v>
      </c>
      <c r="R328" s="10">
        <v>826826.93244719494</v>
      </c>
      <c r="S328" s="10">
        <v>977067.67420803837</v>
      </c>
      <c r="T328" s="10">
        <v>5304.2324562665654</v>
      </c>
      <c r="U328" s="10">
        <v>5348.1653054337203</v>
      </c>
      <c r="V328" s="10">
        <v>5262.7415483539144</v>
      </c>
      <c r="W328" s="10">
        <v>5367.4058030877632</v>
      </c>
      <c r="X328" s="10">
        <v>968.73394108411969</v>
      </c>
      <c r="Y328" s="10">
        <v>5281.9820460079573</v>
      </c>
      <c r="Z328" s="10">
        <v>5043.6129272121707</v>
      </c>
      <c r="AA328" s="10">
        <v>5960.0757534727672</v>
      </c>
      <c r="AB328" s="10">
        <v>9.2023503602564283</v>
      </c>
      <c r="AC328" s="10">
        <v>9.2785697706412087</v>
      </c>
      <c r="AD328" s="10">
        <v>9.1303674910052379</v>
      </c>
      <c r="AE328" s="10">
        <v>9.3119502459461732</v>
      </c>
      <c r="AF328" s="10">
        <v>1.680663358031395</v>
      </c>
      <c r="AG328" s="10">
        <v>9.1637479663102024</v>
      </c>
      <c r="AH328" s="10">
        <v>8.7501996981469379</v>
      </c>
      <c r="AI328" s="10">
        <v>10.340177529800441</v>
      </c>
      <c r="AJ328" s="10">
        <v>0.0023150266463452095</v>
      </c>
      <c r="AK328" s="10">
        <v>0.0022750686049520983</v>
      </c>
      <c r="AL328" s="10">
        <v>0.0022972553201655466</v>
      </c>
      <c r="AM328" s="10">
        <v>0.0022761321713105206</v>
      </c>
      <c r="AN328" s="10">
        <v>0.00099462804732356586</v>
      </c>
      <c r="AO328" s="10">
        <v>0.0022982756006094266</v>
      </c>
      <c r="AP328" s="10">
        <v>0.0023009215948634441</v>
      </c>
      <c r="AQ328" s="10">
        <v>0.0024042090130596667</v>
      </c>
      <c r="AR328" s="10">
        <v>0.19548435243952886</v>
      </c>
      <c r="AS328" s="10">
        <v>0.19288727761970373</v>
      </c>
      <c r="AT328" s="10">
        <v>0.19591175534840891</v>
      </c>
      <c r="AU328" s="10">
        <v>0.19519640224425391</v>
      </c>
      <c r="AV328" s="10">
        <v>0.044582993465250319</v>
      </c>
      <c r="AW328" s="10">
        <v>0.19827137359819436</v>
      </c>
      <c r="AX328" s="10">
        <v>0.20221721466974155</v>
      </c>
      <c r="AY328" s="10">
        <v>0.242899222290725</v>
      </c>
      <c r="AZ328" s="10">
        <v>-0.0082145645577780257</v>
      </c>
      <c r="BA328" s="10">
        <v>0</v>
      </c>
      <c r="BB328" s="10">
        <v>-0.015972534916416148</v>
      </c>
      <c r="BC328" s="10">
        <v>0.003597588435513499</v>
      </c>
      <c r="BD328" s="10">
        <v>-0.81886611842384727</v>
      </c>
      <c r="BE328" s="10">
        <v>-0.012374946480902538</v>
      </c>
      <c r="BF328" s="10">
        <v>-0.056945206594890441</v>
      </c>
      <c r="BG328" s="10">
        <v>0.11441502143124649</v>
      </c>
    </row>
    <row r="329" x14ac:dyDescent="0.3">
      <c r="A329" s="36">
        <v>9.2999999999999972</v>
      </c>
      <c r="B329" s="36">
        <v>9.3499999999999979</v>
      </c>
      <c r="C329" s="37">
        <v>187</v>
      </c>
      <c r="D329" s="2">
        <v>310234542.86729997</v>
      </c>
      <c r="E329" s="2">
        <v>316674602.54729998</v>
      </c>
      <c r="F329" s="2">
        <v>309390435.6455</v>
      </c>
      <c r="G329" s="2">
        <v>316937705.37230003</v>
      </c>
      <c r="H329" s="2">
        <v>56546025.705200009</v>
      </c>
      <c r="I329" s="2">
        <v>309653538.47049999</v>
      </c>
      <c r="J329" s="2">
        <v>298725721.70247418</v>
      </c>
      <c r="K329" s="2">
        <v>359341824.24509847</v>
      </c>
      <c r="L329" s="10">
        <v>538228.10007997393</v>
      </c>
      <c r="M329" s="10">
        <v>549401.00511476456</v>
      </c>
      <c r="N329" s="10">
        <v>536763.65249765699</v>
      </c>
      <c r="O329" s="10">
        <v>549857.46406455338</v>
      </c>
      <c r="P329" s="10">
        <v>98102.099466729313</v>
      </c>
      <c r="Q329" s="10">
        <v>537220.11144744582</v>
      </c>
      <c r="R329" s="10">
        <v>518261.36493676971</v>
      </c>
      <c r="S329" s="10">
        <v>623424.66946190363</v>
      </c>
      <c r="T329" s="10">
        <v>5262.8679991215959</v>
      </c>
      <c r="U329" s="10">
        <v>5372.1181931491601</v>
      </c>
      <c r="V329" s="10">
        <v>5248.5484303064013</v>
      </c>
      <c r="W329" s="10">
        <v>5376.5815112096616</v>
      </c>
      <c r="X329" s="10">
        <v>959.25575021701411</v>
      </c>
      <c r="Y329" s="10">
        <v>5253.0117483669019</v>
      </c>
      <c r="Z329" s="10">
        <v>5067.6305311846909</v>
      </c>
      <c r="AA329" s="10">
        <v>6095.9317105266246</v>
      </c>
      <c r="AB329" s="10">
        <v>9.1305868713354048</v>
      </c>
      <c r="AC329" s="10">
        <v>9.3201258047544862</v>
      </c>
      <c r="AD329" s="10">
        <v>9.1057437502369805</v>
      </c>
      <c r="AE329" s="10">
        <v>9.3278692467888682</v>
      </c>
      <c r="AF329" s="10">
        <v>1.664219577737142</v>
      </c>
      <c r="AG329" s="10">
        <v>9.1134871922713625</v>
      </c>
      <c r="AH329" s="10">
        <v>8.7918680089518109</v>
      </c>
      <c r="AI329" s="10">
        <v>10.575874989450901</v>
      </c>
      <c r="AJ329" s="10">
        <v>0.0014329365092873945</v>
      </c>
      <c r="AK329" s="10">
        <v>0.0014256281404156515</v>
      </c>
      <c r="AL329" s="10">
        <v>0.0014292475537989657</v>
      </c>
      <c r="AM329" s="10">
        <v>0.0014223625375135752</v>
      </c>
      <c r="AN329" s="10">
        <v>0.00061441473409820462</v>
      </c>
      <c r="AO329" s="10">
        <v>0.0014258852713691841</v>
      </c>
      <c r="AP329" s="10">
        <v>0.0014422350307784328</v>
      </c>
      <c r="AQ329" s="10">
        <v>0.0015340218992496485</v>
      </c>
      <c r="AR329" s="10">
        <v>0.19691728894881624</v>
      </c>
      <c r="AS329" s="10">
        <v>0.19431290576011939</v>
      </c>
      <c r="AT329" s="10">
        <v>0.19734100290220788</v>
      </c>
      <c r="AU329" s="10">
        <v>0.19661876478176749</v>
      </c>
      <c r="AV329" s="10">
        <v>0.045197408199348525</v>
      </c>
      <c r="AW329" s="10">
        <v>0.19969725886956355</v>
      </c>
      <c r="AX329" s="10">
        <v>0.20365944970051997</v>
      </c>
      <c r="AY329" s="10">
        <v>0.24443324418997464</v>
      </c>
      <c r="AZ329" s="10">
        <v>-0.020336520921465762</v>
      </c>
      <c r="BA329" s="10">
        <v>0</v>
      </c>
      <c r="BB329" s="10">
        <v>-0.023002055874411287</v>
      </c>
      <c r="BC329" s="10">
        <v>0.00083083020514962413</v>
      </c>
      <c r="BD329" s="10">
        <v>-0.82143807791862933</v>
      </c>
      <c r="BE329" s="10">
        <v>-0.022171225669261885</v>
      </c>
      <c r="BF329" s="10">
        <v>-0.05667925593163059</v>
      </c>
      <c r="BG329" s="10">
        <v>0.13473521827954449</v>
      </c>
    </row>
    <row r="330" x14ac:dyDescent="0.3">
      <c r="A330" s="36">
        <v>9.3499999999999979</v>
      </c>
      <c r="B330" s="36">
        <v>9.3999999999999986</v>
      </c>
      <c r="C330" s="37">
        <v>188</v>
      </c>
      <c r="D330" s="2">
        <v>185507740.4228</v>
      </c>
      <c r="E330" s="2">
        <v>185507740.4228</v>
      </c>
      <c r="F330" s="2">
        <v>182220003.98930001</v>
      </c>
      <c r="G330" s="2">
        <v>186010266.23390001</v>
      </c>
      <c r="H330" s="2">
        <v>24115124.35690001</v>
      </c>
      <c r="I330" s="2">
        <v>182722529.80039999</v>
      </c>
      <c r="J330" s="2">
        <v>176817623.20626199</v>
      </c>
      <c r="K330" s="2">
        <v>203909811.71064761</v>
      </c>
      <c r="L330" s="10">
        <v>321838.68938347272</v>
      </c>
      <c r="M330" s="10">
        <v>321838.68938347272</v>
      </c>
      <c r="N330" s="10">
        <v>316134.77221869928</v>
      </c>
      <c r="O330" s="10">
        <v>322710.52496325591</v>
      </c>
      <c r="P330" s="10">
        <v>41837.499608670041</v>
      </c>
      <c r="Q330" s="10">
        <v>317006.60779848258</v>
      </c>
      <c r="R330" s="10">
        <v>306762.14363295579</v>
      </c>
      <c r="S330" s="10">
        <v>353764.57286264078</v>
      </c>
      <c r="T330" s="10">
        <v>5406.2248675034743</v>
      </c>
      <c r="U330" s="10">
        <v>5406.2248675034743</v>
      </c>
      <c r="V330" s="10">
        <v>5310.4108468913173</v>
      </c>
      <c r="W330" s="10">
        <v>5420.8699035021837</v>
      </c>
      <c r="X330" s="10">
        <v>702.78353174953611</v>
      </c>
      <c r="Y330" s="10">
        <v>5325.0558828900266</v>
      </c>
      <c r="Z330" s="10">
        <v>5152.9700561921409</v>
      </c>
      <c r="AA330" s="10">
        <v>5942.5137316942091</v>
      </c>
      <c r="AB330" s="10">
        <v>9.3792977150392165</v>
      </c>
      <c r="AC330" s="10">
        <v>9.3792977150392165</v>
      </c>
      <c r="AD330" s="10">
        <v>9.2130692937987018</v>
      </c>
      <c r="AE330" s="10">
        <v>9.4047054914535924</v>
      </c>
      <c r="AF330" s="10">
        <v>1.219264114063672</v>
      </c>
      <c r="AG330" s="10">
        <v>9.2384770702130758</v>
      </c>
      <c r="AH330" s="10">
        <v>8.9399241537703951</v>
      </c>
      <c r="AI330" s="10">
        <v>10.309709054149479</v>
      </c>
      <c r="AJ330" s="10">
        <v>0.00085683822165780426</v>
      </c>
      <c r="AK330" s="10">
        <v>0.00083513187633089091</v>
      </c>
      <c r="AL330" s="10">
        <v>0.00084177616677638494</v>
      </c>
      <c r="AM330" s="10">
        <v>0.00083478245030276909</v>
      </c>
      <c r="AN330" s="10">
        <v>0.00026202880812059093</v>
      </c>
      <c r="AO330" s="10">
        <v>0.00084139637246395736</v>
      </c>
      <c r="AP330" s="10">
        <v>0.00085366793590356061</v>
      </c>
      <c r="AQ330" s="10">
        <v>0.00087048624883323078</v>
      </c>
      <c r="AR330" s="10">
        <v>0.19777412717047405</v>
      </c>
      <c r="AS330" s="10">
        <v>0.19514803763645028</v>
      </c>
      <c r="AT330" s="10">
        <v>0.19818277906898427</v>
      </c>
      <c r="AU330" s="10">
        <v>0.19745354723207026</v>
      </c>
      <c r="AV330" s="10">
        <v>0.045459437007469114</v>
      </c>
      <c r="AW330" s="10">
        <v>0.20053865524202752</v>
      </c>
      <c r="AX330" s="10">
        <v>0.20451311763642352</v>
      </c>
      <c r="AY330" s="10">
        <v>0.24530373043880788</v>
      </c>
      <c r="AZ330" s="10">
        <v>0</v>
      </c>
      <c r="BA330" s="10">
        <v>0</v>
      </c>
      <c r="BB330" s="10">
        <v>-0.017722907011894717</v>
      </c>
      <c r="BC330" s="10">
        <v>0.0027089209860173824</v>
      </c>
      <c r="BD330" s="10">
        <v>-0.87000475396909038</v>
      </c>
      <c r="BE330" s="10">
        <v>-0.015013986025877446</v>
      </c>
      <c r="BF330" s="10">
        <v>-0.046845038361913782</v>
      </c>
      <c r="BG330" s="10">
        <v>0.099198401349218646</v>
      </c>
    </row>
    <row r="331" x14ac:dyDescent="0.3">
      <c r="A331" s="36">
        <v>9.3999999999999986</v>
      </c>
      <c r="B331" s="36">
        <v>9.4499999999999993</v>
      </c>
      <c r="C331" s="37">
        <v>189</v>
      </c>
      <c r="D331" s="2">
        <v>345204382.43620002</v>
      </c>
      <c r="E331" s="2">
        <v>348445631.63620001</v>
      </c>
      <c r="F331" s="2">
        <v>342343361.94880003</v>
      </c>
      <c r="G331" s="2">
        <v>348749057.44770002</v>
      </c>
      <c r="H331" s="2">
        <v>37496620.888300017</v>
      </c>
      <c r="I331" s="2">
        <v>342646787.76029998</v>
      </c>
      <c r="J331" s="2">
        <v>329665536.98908389</v>
      </c>
      <c r="K331" s="2">
        <v>389236511.91557318</v>
      </c>
      <c r="L331" s="10">
        <v>598897.52179334301</v>
      </c>
      <c r="M331" s="10">
        <v>604520.78792830708</v>
      </c>
      <c r="N331" s="10">
        <v>593933.91713800374</v>
      </c>
      <c r="O331" s="10">
        <v>605047.20351223752</v>
      </c>
      <c r="P331" s="10">
        <v>65053.152474904549</v>
      </c>
      <c r="Q331" s="10">
        <v>594460.33272193419</v>
      </c>
      <c r="R331" s="10">
        <v>571939.06905258878</v>
      </c>
      <c r="S331" s="10">
        <v>675289.17429316021</v>
      </c>
      <c r="T331" s="10">
        <v>5381.4973691671248</v>
      </c>
      <c r="U331" s="10">
        <v>5432.0262005785817</v>
      </c>
      <c r="V331" s="10">
        <v>5336.8960401879885</v>
      </c>
      <c r="W331" s="10">
        <v>5436.7563989462878</v>
      </c>
      <c r="X331" s="10">
        <v>584.5463642117511</v>
      </c>
      <c r="Y331" s="10">
        <v>5341.6262385556938</v>
      </c>
      <c r="Z331" s="10">
        <v>5139.2575247497243</v>
      </c>
      <c r="AA331" s="10">
        <v>6067.9277883865761</v>
      </c>
      <c r="AB331" s="10">
        <v>9.3363978034874684</v>
      </c>
      <c r="AC331" s="10">
        <v>9.4240606300653695</v>
      </c>
      <c r="AD331" s="10">
        <v>9.2590186427543895</v>
      </c>
      <c r="AE331" s="10">
        <v>9.4322670846301051</v>
      </c>
      <c r="AF331" s="10">
        <v>1.0141336168130151</v>
      </c>
      <c r="AG331" s="10">
        <v>9.267225097319125</v>
      </c>
      <c r="AH331" s="10">
        <v>8.916134186098434</v>
      </c>
      <c r="AI331" s="10">
        <v>10.52729078709574</v>
      </c>
      <c r="AJ331" s="10">
        <v>0.0015944580451520637</v>
      </c>
      <c r="AK331" s="10">
        <v>0.0015686572079656293</v>
      </c>
      <c r="AL331" s="10">
        <v>0.0015814755604962186</v>
      </c>
      <c r="AM331" s="10">
        <v>0.0015651264772176023</v>
      </c>
      <c r="AN331" s="10">
        <v>0.00040742874614700653</v>
      </c>
      <c r="AO331" s="10">
        <v>0.0015778118033549294</v>
      </c>
      <c r="AP331" s="10">
        <v>0.0015916111380578917</v>
      </c>
      <c r="AQ331" s="10">
        <v>0.0016616416263829344</v>
      </c>
      <c r="AR331" s="10">
        <v>0.19936858521562612</v>
      </c>
      <c r="AS331" s="10">
        <v>0.1967166948444159</v>
      </c>
      <c r="AT331" s="10">
        <v>0.1997642546294805</v>
      </c>
      <c r="AU331" s="10">
        <v>0.19901867370928786</v>
      </c>
      <c r="AV331" s="10">
        <v>0.045866865753616121</v>
      </c>
      <c r="AW331" s="10">
        <v>0.20211646704538244</v>
      </c>
      <c r="AX331" s="10">
        <v>0.20610472877448141</v>
      </c>
      <c r="AY331" s="10">
        <v>0.24696537206519081</v>
      </c>
      <c r="AZ331" s="10">
        <v>-0.0093020227711853032</v>
      </c>
      <c r="BA331" s="10">
        <v>0</v>
      </c>
      <c r="BB331" s="10">
        <v>-0.017512831653952676</v>
      </c>
      <c r="BC331" s="10">
        <v>0.0008707981502744655</v>
      </c>
      <c r="BD331" s="10">
        <v>-0.89238889088025952</v>
      </c>
      <c r="BE331" s="10">
        <v>-0.016642033503678322</v>
      </c>
      <c r="BF331" s="10">
        <v>-0.053896771668309307</v>
      </c>
      <c r="BG331" s="10">
        <v>0.1170652652117663</v>
      </c>
    </row>
    <row r="332" x14ac:dyDescent="0.3">
      <c r="A332" s="36">
        <v>9.4499999999999993</v>
      </c>
      <c r="B332" s="36">
        <v>9.5</v>
      </c>
      <c r="C332" s="37">
        <v>190</v>
      </c>
      <c r="D332" s="2">
        <v>388033005.81770003</v>
      </c>
      <c r="E332" s="2">
        <v>407756290.6577</v>
      </c>
      <c r="F332" s="2">
        <v>402779706.05860001</v>
      </c>
      <c r="G332" s="2">
        <v>408287049.76130003</v>
      </c>
      <c r="H332" s="2">
        <v>94894326.215700015</v>
      </c>
      <c r="I332" s="2">
        <v>403310465.16219997</v>
      </c>
      <c r="J332" s="2">
        <v>388968441.83809543</v>
      </c>
      <c r="K332" s="2">
        <v>454362733.28546298</v>
      </c>
      <c r="L332" s="10">
        <v>673201.20306176192</v>
      </c>
      <c r="M332" s="10">
        <v>707419.26926630468</v>
      </c>
      <c r="N332" s="10">
        <v>698785.35748812289</v>
      </c>
      <c r="O332" s="10">
        <v>708340.08698470099</v>
      </c>
      <c r="P332" s="10">
        <v>164632.83693490009</v>
      </c>
      <c r="Q332" s="10">
        <v>699706.1752065192</v>
      </c>
      <c r="R332" s="10">
        <v>674824.09762195649</v>
      </c>
      <c r="S332" s="10">
        <v>788277.1158335614</v>
      </c>
      <c r="T332" s="10">
        <v>5197.3625068671681</v>
      </c>
      <c r="U332" s="10">
        <v>5461.5386455017169</v>
      </c>
      <c r="V332" s="10">
        <v>5394.8816502981526</v>
      </c>
      <c r="W332" s="10">
        <v>5468.647699174654</v>
      </c>
      <c r="X332" s="10">
        <v>1271.02644824912</v>
      </c>
      <c r="Y332" s="10">
        <v>5401.9907039710897</v>
      </c>
      <c r="Z332" s="10">
        <v>5209.8918536677857</v>
      </c>
      <c r="AA332" s="10">
        <v>6085.7911545931529</v>
      </c>
      <c r="AB332" s="10">
        <v>9.0169409300580483</v>
      </c>
      <c r="AC332" s="10">
        <v>9.4752619792539026</v>
      </c>
      <c r="AD332" s="10">
        <v>9.3596182873752714</v>
      </c>
      <c r="AE332" s="10">
        <v>9.4875955266931644</v>
      </c>
      <c r="AF332" s="10">
        <v>2.2051127642647441</v>
      </c>
      <c r="AG332" s="10">
        <v>9.3719518348145332</v>
      </c>
      <c r="AH332" s="10">
        <v>9.0386781823363158</v>
      </c>
      <c r="AI332" s="10">
        <v>10.558282067323709</v>
      </c>
      <c r="AJ332" s="10">
        <v>0.0017922783701186547</v>
      </c>
      <c r="AK332" s="10">
        <v>0.0018356661308394436</v>
      </c>
      <c r="AL332" s="10">
        <v>0.0018606648534660139</v>
      </c>
      <c r="AM332" s="10">
        <v>0.0018323228643630149</v>
      </c>
      <c r="AN332" s="10">
        <v>0.0010310976144144097</v>
      </c>
      <c r="AO332" s="10">
        <v>0.001857154466583373</v>
      </c>
      <c r="AP332" s="10">
        <v>0.0018779230308293815</v>
      </c>
      <c r="AQ332" s="10">
        <v>0.0019396639523581278</v>
      </c>
      <c r="AR332" s="10">
        <v>0.20116086358574478</v>
      </c>
      <c r="AS332" s="10">
        <v>0.19855236097525533</v>
      </c>
      <c r="AT332" s="10">
        <v>0.2016249194829465</v>
      </c>
      <c r="AU332" s="10">
        <v>0.20085099657365088</v>
      </c>
      <c r="AV332" s="10">
        <v>0.046897963368030531</v>
      </c>
      <c r="AW332" s="10">
        <v>0.20397362151196582</v>
      </c>
      <c r="AX332" s="10">
        <v>0.20798265180531078</v>
      </c>
      <c r="AY332" s="10">
        <v>0.24890503601754893</v>
      </c>
      <c r="AZ332" s="10">
        <v>-0.04837027727564136</v>
      </c>
      <c r="BA332" s="10">
        <v>0</v>
      </c>
      <c r="BB332" s="10">
        <v>-0.012204801527581299</v>
      </c>
      <c r="BC332" s="10">
        <v>0.0013016576709188321</v>
      </c>
      <c r="BD332" s="10">
        <v>-0.76727685534259205</v>
      </c>
      <c r="BE332" s="10">
        <v>-0.010903143856662578</v>
      </c>
      <c r="BF332" s="10">
        <v>-0.046076171600688887</v>
      </c>
      <c r="BG332" s="10">
        <v>0.11429975133575021</v>
      </c>
    </row>
    <row r="333" x14ac:dyDescent="0.3">
      <c r="A333" s="36">
        <v>9.5</v>
      </c>
      <c r="B333" s="36">
        <v>9.5500000000000007</v>
      </c>
      <c r="C333" s="37">
        <v>191</v>
      </c>
      <c r="D333" s="2">
        <v>424775597.67259997</v>
      </c>
      <c r="E333" s="2">
        <v>432151579.8326</v>
      </c>
      <c r="F333" s="2">
        <v>426112118.5133</v>
      </c>
      <c r="G333" s="2">
        <v>432524612.79409999</v>
      </c>
      <c r="H333" s="2">
        <v>62167860.15730001</v>
      </c>
      <c r="I333" s="2">
        <v>426485151.47479999</v>
      </c>
      <c r="J333" s="2">
        <v>412167228.44342929</v>
      </c>
      <c r="K333" s="2">
        <v>470900490.6241551</v>
      </c>
      <c r="L333" s="10">
        <v>736946.18523976428</v>
      </c>
      <c r="M333" s="10">
        <v>749742.82879695413</v>
      </c>
      <c r="N333" s="10">
        <v>739264.92468817881</v>
      </c>
      <c r="O333" s="10">
        <v>750390.00631716102</v>
      </c>
      <c r="P333" s="10">
        <v>107855.4597732642</v>
      </c>
      <c r="Q333" s="10">
        <v>739912.10220838559</v>
      </c>
      <c r="R333" s="10">
        <v>715071.83639194397</v>
      </c>
      <c r="S333" s="10">
        <v>816968.58787184849</v>
      </c>
      <c r="T333" s="10">
        <v>5397.3259551147439</v>
      </c>
      <c r="U333" s="10">
        <v>5491.0473933865242</v>
      </c>
      <c r="V333" s="10">
        <v>5414.3081891757074</v>
      </c>
      <c r="W333" s="10">
        <v>5495.787261910632</v>
      </c>
      <c r="X333" s="10">
        <v>789.92344908560403</v>
      </c>
      <c r="Y333" s="10">
        <v>5419.0480576998143</v>
      </c>
      <c r="Z333" s="10">
        <v>5237.1202397555371</v>
      </c>
      <c r="AA333" s="10">
        <v>5983.402658363123</v>
      </c>
      <c r="AB333" s="10">
        <v>9.3638589290694245</v>
      </c>
      <c r="AC333" s="10">
        <v>9.5264569144245232</v>
      </c>
      <c r="AD333" s="10">
        <v>9.3933215269131978</v>
      </c>
      <c r="AE333" s="10">
        <v>9.5346801458119153</v>
      </c>
      <c r="AF333" s="10">
        <v>1.3704437722520879</v>
      </c>
      <c r="AG333" s="10">
        <v>9.401544758300588</v>
      </c>
      <c r="AH333" s="10">
        <v>9.0859169017155548</v>
      </c>
      <c r="AI333" s="10">
        <v>10.3806475418882</v>
      </c>
      <c r="AJ333" s="10">
        <v>0.0019619880382559397</v>
      </c>
      <c r="AK333" s="10">
        <v>0.0019454905703794603</v>
      </c>
      <c r="AL333" s="10">
        <v>0.0019684503231607478</v>
      </c>
      <c r="AM333" s="10">
        <v>0.0019410969265023935</v>
      </c>
      <c r="AN333" s="10">
        <v>0.00067550015746710998</v>
      </c>
      <c r="AO333" s="10">
        <v>0.0019638687125918533</v>
      </c>
      <c r="AP333" s="10">
        <v>0.0019899257821260697</v>
      </c>
      <c r="AQ333" s="10">
        <v>0.002010263254221544</v>
      </c>
      <c r="AR333" s="10">
        <v>0.20312285162400073</v>
      </c>
      <c r="AS333" s="10">
        <v>0.20049785154563479</v>
      </c>
      <c r="AT333" s="10">
        <v>0.20359336980610726</v>
      </c>
      <c r="AU333" s="10">
        <v>0.20279209350015329</v>
      </c>
      <c r="AV333" s="10">
        <v>0.047573463525497642</v>
      </c>
      <c r="AW333" s="10">
        <v>0.20593749022455768</v>
      </c>
      <c r="AX333" s="10">
        <v>0.20997257758743684</v>
      </c>
      <c r="AY333" s="10">
        <v>0.25091529927177048</v>
      </c>
      <c r="AZ333" s="10">
        <v>-0.017068043955450141</v>
      </c>
      <c r="BA333" s="10">
        <v>0</v>
      </c>
      <c r="BB333" s="10">
        <v>-0.013975330881908277</v>
      </c>
      <c r="BC333" s="10">
        <v>0.00086319934696166278</v>
      </c>
      <c r="BD333" s="10">
        <v>-0.85614339259992611</v>
      </c>
      <c r="BE333" s="10">
        <v>-0.013112131534946614</v>
      </c>
      <c r="BF333" s="10">
        <v>-0.046243846654250187</v>
      </c>
      <c r="BG333" s="10">
        <v>0.089665091139005115</v>
      </c>
    </row>
    <row r="334" x14ac:dyDescent="0.3">
      <c r="A334" s="36">
        <v>9.5500000000000007</v>
      </c>
      <c r="B334" s="36">
        <v>9.6000000000000014</v>
      </c>
      <c r="C334" s="37">
        <v>192</v>
      </c>
      <c r="D334" s="2">
        <v>531492678.6164</v>
      </c>
      <c r="E334" s="2">
        <v>532640238.6164</v>
      </c>
      <c r="F334" s="2">
        <v>523743012.84990001</v>
      </c>
      <c r="G334" s="2">
        <v>533445159.2762</v>
      </c>
      <c r="H334" s="2">
        <v>83822611.672800004</v>
      </c>
      <c r="I334" s="2">
        <v>524547933.5097</v>
      </c>
      <c r="J334" s="2">
        <v>508014473.18986583</v>
      </c>
      <c r="K334" s="2">
        <v>613891152.09695065</v>
      </c>
      <c r="L334" s="10">
        <v>922090.40287458419</v>
      </c>
      <c r="M334" s="10">
        <v>924081.31282554986</v>
      </c>
      <c r="N334" s="10">
        <v>908645.45298858057</v>
      </c>
      <c r="O334" s="10">
        <v>925477.77536461852</v>
      </c>
      <c r="P334" s="10">
        <v>145424.44115802541</v>
      </c>
      <c r="Q334" s="10">
        <v>910041.91552764922</v>
      </c>
      <c r="R334" s="10">
        <v>881357.89841773512</v>
      </c>
      <c r="S334" s="10">
        <v>1065044.096622017</v>
      </c>
      <c r="T334" s="10">
        <v>5507.9895303894946</v>
      </c>
      <c r="U334" s="10">
        <v>5519.8819773032474</v>
      </c>
      <c r="V334" s="10">
        <v>5427.6778353779673</v>
      </c>
      <c r="W334" s="10">
        <v>5528.2235683455056</v>
      </c>
      <c r="X334" s="10">
        <v>868.6743695239312</v>
      </c>
      <c r="Y334" s="10">
        <v>5436.0194264202264</v>
      </c>
      <c r="Z334" s="10">
        <v>5264.6791050825486</v>
      </c>
      <c r="AA334" s="10">
        <v>6361.9052050746604</v>
      </c>
      <c r="AB334" s="10">
        <v>9.5558499475991177</v>
      </c>
      <c r="AC334" s="10">
        <v>9.5764822377642691</v>
      </c>
      <c r="AD334" s="10">
        <v>9.4165166205596922</v>
      </c>
      <c r="AE334" s="10">
        <v>9.5909541229928568</v>
      </c>
      <c r="AF334" s="10">
        <v>1.50706930045834</v>
      </c>
      <c r="AG334" s="10">
        <v>9.4309885057882799</v>
      </c>
      <c r="AH334" s="10">
        <v>9.1337289718616628</v>
      </c>
      <c r="AI334" s="10">
        <v>11.037314284118519</v>
      </c>
      <c r="AJ334" s="10">
        <v>0.0024549015611525786</v>
      </c>
      <c r="AK334" s="10">
        <v>0.0023978775272192145</v>
      </c>
      <c r="AL334" s="10">
        <v>0.002419462057297463</v>
      </c>
      <c r="AM334" s="10">
        <v>0.0023940111810967354</v>
      </c>
      <c r="AN334" s="10">
        <v>0.0009107951800337461</v>
      </c>
      <c r="AO334" s="10">
        <v>0.0024154258860176999</v>
      </c>
      <c r="AP334" s="10">
        <v>0.0024526721877221164</v>
      </c>
      <c r="AQ334" s="10">
        <v>0.0026206870660009582</v>
      </c>
      <c r="AR334" s="10">
        <v>0.20557775318515331</v>
      </c>
      <c r="AS334" s="10">
        <v>0.202895729072854</v>
      </c>
      <c r="AT334" s="10">
        <v>0.20601283186340472</v>
      </c>
      <c r="AU334" s="10">
        <v>0.20518610468125001</v>
      </c>
      <c r="AV334" s="10">
        <v>0.048484258705531386</v>
      </c>
      <c r="AW334" s="10">
        <v>0.20835291611057538</v>
      </c>
      <c r="AX334" s="10">
        <v>0.21242524977515895</v>
      </c>
      <c r="AY334" s="10">
        <v>0.25353598633777141</v>
      </c>
      <c r="AZ334" s="10">
        <v>-0.0021544748533849356</v>
      </c>
      <c r="BA334" s="10">
        <v>0</v>
      </c>
      <c r="BB334" s="10">
        <v>-0.016704006046579623</v>
      </c>
      <c r="BC334" s="10">
        <v>0.0015111901081503731</v>
      </c>
      <c r="BD334" s="10">
        <v>-0.842628090039649</v>
      </c>
      <c r="BE334" s="10">
        <v>-0.015192815938429249</v>
      </c>
      <c r="BF334" s="10">
        <v>-0.046233392900436265</v>
      </c>
      <c r="BG334" s="10">
        <v>0.15254370133884398</v>
      </c>
    </row>
    <row r="335" x14ac:dyDescent="0.3">
      <c r="A335" s="36">
        <v>9.6000000000000014</v>
      </c>
      <c r="B335" s="36">
        <v>9.6500000000000021</v>
      </c>
      <c r="C335" s="37">
        <v>193</v>
      </c>
      <c r="D335" s="2">
        <v>488942730.8962</v>
      </c>
      <c r="E335" s="2">
        <v>496670089.37620002</v>
      </c>
      <c r="F335" s="2">
        <v>489498831.24699998</v>
      </c>
      <c r="G335" s="2">
        <v>496778248.25590003</v>
      </c>
      <c r="H335" s="2">
        <v>87093288.957600012</v>
      </c>
      <c r="I335" s="2">
        <v>489606990.12669998</v>
      </c>
      <c r="J335" s="2">
        <v>471503041.0168106</v>
      </c>
      <c r="K335" s="2">
        <v>561028240.03967178</v>
      </c>
      <c r="L335" s="10">
        <v>848270.19797966571</v>
      </c>
      <c r="M335" s="10">
        <v>861676.44679673016</v>
      </c>
      <c r="N335" s="10">
        <v>849234.98040685314</v>
      </c>
      <c r="O335" s="10">
        <v>861864.09240121278</v>
      </c>
      <c r="P335" s="10">
        <v>151098.7622852044</v>
      </c>
      <c r="Q335" s="10">
        <v>849422.62601133564</v>
      </c>
      <c r="R335" s="10">
        <v>818013.95680479845</v>
      </c>
      <c r="S335" s="10">
        <v>973331.85704251251</v>
      </c>
      <c r="T335" s="10">
        <v>5460.0994289585778</v>
      </c>
      <c r="U335" s="10">
        <v>5546.3920414833019</v>
      </c>
      <c r="V335" s="10">
        <v>5466.30948796136</v>
      </c>
      <c r="W335" s="10">
        <v>5547.5998684944616</v>
      </c>
      <c r="X335" s="10">
        <v>972.58428698159832</v>
      </c>
      <c r="Y335" s="10">
        <v>5467.5173149725197</v>
      </c>
      <c r="Z335" s="10">
        <v>5265.347702969867</v>
      </c>
      <c r="AA335" s="10">
        <v>6265.0895074265127</v>
      </c>
      <c r="AB335" s="10">
        <v>9.4727650723058296</v>
      </c>
      <c r="AC335" s="10">
        <v>9.6224747353912399</v>
      </c>
      <c r="AD335" s="10">
        <v>9.48353894754087</v>
      </c>
      <c r="AE335" s="10">
        <v>9.624570203005625</v>
      </c>
      <c r="AF335" s="10">
        <v>1.687343350329793</v>
      </c>
      <c r="AG335" s="10">
        <v>9.4856344151552552</v>
      </c>
      <c r="AH335" s="10">
        <v>9.1348889270596967</v>
      </c>
      <c r="AI335" s="10">
        <v>10.869348046311901</v>
      </c>
      <c r="AJ335" s="10">
        <v>0.002258368405969326</v>
      </c>
      <c r="AK335" s="10">
        <v>0.0022359445633525579</v>
      </c>
      <c r="AL335" s="10">
        <v>0.0022612690197988125</v>
      </c>
      <c r="AM335" s="10">
        <v>0.0022294563183663622</v>
      </c>
      <c r="AN335" s="10">
        <v>0.00094633352758690813</v>
      </c>
      <c r="AO335" s="10">
        <v>0.0022545306584557819</v>
      </c>
      <c r="AP335" s="10">
        <v>0.0022763965519858758</v>
      </c>
      <c r="AQ335" s="10">
        <v>0.0023950165225724743</v>
      </c>
      <c r="AR335" s="10">
        <v>0.20783612159112264</v>
      </c>
      <c r="AS335" s="10">
        <v>0.20513167363620655</v>
      </c>
      <c r="AT335" s="10">
        <v>0.20827410088320353</v>
      </c>
      <c r="AU335" s="10">
        <v>0.20741556099961636</v>
      </c>
      <c r="AV335" s="10">
        <v>0.049430592233118291</v>
      </c>
      <c r="AW335" s="10">
        <v>0.21060744676903118</v>
      </c>
      <c r="AX335" s="10">
        <v>0.21470164632714483</v>
      </c>
      <c r="AY335" s="10">
        <v>0.25593100286034387</v>
      </c>
      <c r="AZ335" s="10">
        <v>-0.015558332674523112</v>
      </c>
      <c r="BA335" s="10">
        <v>0</v>
      </c>
      <c r="BB335" s="10">
        <v>-0.014438675254648148</v>
      </c>
      <c r="BC335" s="10">
        <v>0.00021776805572448765</v>
      </c>
      <c r="BD335" s="10">
        <v>-0.82464559307973206</v>
      </c>
      <c r="BE335" s="10">
        <v>-0.01422090719892366</v>
      </c>
      <c r="BF335" s="10">
        <v>-0.05067156025239683</v>
      </c>
      <c r="BG335" s="10">
        <v>0.12957927614345222</v>
      </c>
    </row>
    <row r="336" x14ac:dyDescent="0.3">
      <c r="A336" s="36">
        <v>9.6500000000000021</v>
      </c>
      <c r="B336" s="36">
        <v>9.7000000000000028</v>
      </c>
      <c r="C336" s="37">
        <v>194</v>
      </c>
      <c r="D336" s="2">
        <v>356695405.35189998</v>
      </c>
      <c r="E336" s="2">
        <v>374244251.07190001</v>
      </c>
      <c r="F336" s="2">
        <v>367734866.56739998</v>
      </c>
      <c r="G336" s="2">
        <v>374452755.69190001</v>
      </c>
      <c r="H336" s="2">
        <v>79047388.310000017</v>
      </c>
      <c r="I336" s="2">
        <v>367943371.18739998</v>
      </c>
      <c r="J336" s="2">
        <v>353683107.79089862</v>
      </c>
      <c r="K336" s="2">
        <v>407599511.73712963</v>
      </c>
      <c r="L336" s="10">
        <v>618833.37862840272</v>
      </c>
      <c r="M336" s="10">
        <v>649278.99504227925</v>
      </c>
      <c r="N336" s="10">
        <v>637985.81787971663</v>
      </c>
      <c r="O336" s="10">
        <v>649640.73118050327</v>
      </c>
      <c r="P336" s="10">
        <v>137139.87241122179</v>
      </c>
      <c r="Q336" s="10">
        <v>638347.55401794065</v>
      </c>
      <c r="R336" s="10">
        <v>613607.32230937167</v>
      </c>
      <c r="S336" s="10">
        <v>707147.27240943862</v>
      </c>
      <c r="T336" s="10">
        <v>5313.5948496629526</v>
      </c>
      <c r="U336" s="10">
        <v>5575.0152515975624</v>
      </c>
      <c r="V336" s="10">
        <v>5478.0467135715016</v>
      </c>
      <c r="W336" s="10">
        <v>5578.1212884523684</v>
      </c>
      <c r="X336" s="10">
        <v>1177.54753523933</v>
      </c>
      <c r="Y336" s="10">
        <v>5481.1527504263076</v>
      </c>
      <c r="Z336" s="10">
        <v>5268.7214687176674</v>
      </c>
      <c r="AA336" s="10">
        <v>6071.8995361177849</v>
      </c>
      <c r="AB336" s="10">
        <v>9.2185932427006794</v>
      </c>
      <c r="AC336" s="10">
        <v>9.6721333448278362</v>
      </c>
      <c r="AD336" s="10">
        <v>9.5039019431698222</v>
      </c>
      <c r="AE336" s="10">
        <v>9.6775220301099125</v>
      </c>
      <c r="AF336" s="10">
        <v>2.0429355376999991</v>
      </c>
      <c r="AG336" s="10">
        <v>9.5092906284518985</v>
      </c>
      <c r="AH336" s="10">
        <v>9.1407420970896052</v>
      </c>
      <c r="AI336" s="10">
        <v>10.53418140029312</v>
      </c>
      <c r="AJ336" s="10">
        <v>0.001647533715297563</v>
      </c>
      <c r="AK336" s="10">
        <v>0.0016847992590033804</v>
      </c>
      <c r="AL336" s="10">
        <v>0.001698773129141783</v>
      </c>
      <c r="AM336" s="10">
        <v>0.0016804803049206118</v>
      </c>
      <c r="AN336" s="10">
        <v>0.00085890881744461582</v>
      </c>
      <c r="AO336" s="10">
        <v>0.0016942969108813205</v>
      </c>
      <c r="AP336" s="10">
        <v>0.0017075669444985514</v>
      </c>
      <c r="AQ336" s="10">
        <v>0.0017400328460005301</v>
      </c>
      <c r="AR336" s="10">
        <v>0.20948365530642019</v>
      </c>
      <c r="AS336" s="10">
        <v>0.20681647289520994</v>
      </c>
      <c r="AT336" s="10">
        <v>0.20997287401234532</v>
      </c>
      <c r="AU336" s="10">
        <v>0.20909604130453696</v>
      </c>
      <c r="AV336" s="10">
        <v>0.050289501050562908</v>
      </c>
      <c r="AW336" s="10">
        <v>0.2123017436799125</v>
      </c>
      <c r="AX336" s="10">
        <v>0.21640921327164339</v>
      </c>
      <c r="AY336" s="10">
        <v>0.25767103570634442</v>
      </c>
      <c r="AZ336" s="10">
        <v>-0.046891423635064822</v>
      </c>
      <c r="BA336" s="10">
        <v>0</v>
      </c>
      <c r="BB336" s="10">
        <v>-0.017393412152240217</v>
      </c>
      <c r="BC336" s="10">
        <v>0.00055713513140909221</v>
      </c>
      <c r="BD336" s="10">
        <v>-0.78878128900151523</v>
      </c>
      <c r="BE336" s="10">
        <v>-0.016836277020831125</v>
      </c>
      <c r="BF336" s="10">
        <v>-0.054940438556132065</v>
      </c>
      <c r="BG336" s="10">
        <v>0.08912698209710479</v>
      </c>
    </row>
    <row r="337" x14ac:dyDescent="0.3">
      <c r="A337" s="36">
        <v>9.7000000000000028</v>
      </c>
      <c r="B337" s="36">
        <v>9.7500000000000036</v>
      </c>
      <c r="C337" s="37">
        <v>195</v>
      </c>
      <c r="D337" s="2">
        <v>447536644.54500002</v>
      </c>
      <c r="E337" s="2">
        <v>458065546.40579998</v>
      </c>
      <c r="F337" s="2">
        <v>455517727.32679999</v>
      </c>
      <c r="G337" s="2">
        <v>458700237.76499999</v>
      </c>
      <c r="H337" s="2">
        <v>104760873.4562</v>
      </c>
      <c r="I337" s="2">
        <v>456152418.68599999</v>
      </c>
      <c r="J337" s="2">
        <v>438590806.13410747</v>
      </c>
      <c r="K337" s="2">
        <v>499267275.2486465</v>
      </c>
      <c r="L337" s="10">
        <v>776434.48625466181</v>
      </c>
      <c r="M337" s="10">
        <v>794701.15247464774</v>
      </c>
      <c r="N337" s="10">
        <v>790280.92315536062</v>
      </c>
      <c r="O337" s="10">
        <v>795802.28299751645</v>
      </c>
      <c r="P337" s="10">
        <v>181750.37944490719</v>
      </c>
      <c r="Q337" s="10">
        <v>791382.05367822933</v>
      </c>
      <c r="R337" s="10">
        <v>760914.28799751087</v>
      </c>
      <c r="S337" s="10">
        <v>866182.32291472051</v>
      </c>
      <c r="T337" s="10">
        <v>5475.7343832301349</v>
      </c>
      <c r="U337" s="10">
        <v>5604.55840387643</v>
      </c>
      <c r="V337" s="10">
        <v>5573.3851341494028</v>
      </c>
      <c r="W337" s="10">
        <v>5612.3240278553194</v>
      </c>
      <c r="X337" s="10">
        <v>1281.778204742418</v>
      </c>
      <c r="Y337" s="10">
        <v>5581.1507581282922</v>
      </c>
      <c r="Z337" s="10">
        <v>5366.2795808794881</v>
      </c>
      <c r="AA337" s="10">
        <v>6108.6729295208524</v>
      </c>
      <c r="AB337" s="10">
        <v>9.4998902649250709</v>
      </c>
      <c r="AC337" s="10">
        <v>9.7233879684247633</v>
      </c>
      <c r="AD337" s="10">
        <v>9.6693052425510189</v>
      </c>
      <c r="AE337" s="10">
        <v>9.7368606043261785</v>
      </c>
      <c r="AF337" s="10">
        <v>2.2237660625610118</v>
      </c>
      <c r="AG337" s="10">
        <v>9.6827778784524359</v>
      </c>
      <c r="AH337" s="10">
        <v>9.3099963550808127</v>
      </c>
      <c r="AI337" s="10">
        <v>10.597979820294629</v>
      </c>
      <c r="AJ337" s="10">
        <v>0.0020671186106016974</v>
      </c>
      <c r="AK337" s="10">
        <v>0.0020621518993252396</v>
      </c>
      <c r="AL337" s="10">
        <v>0.0021042912853319888</v>
      </c>
      <c r="AM337" s="10">
        <v>0.0020585686811201605</v>
      </c>
      <c r="AN337" s="10">
        <v>0.0011383050073944913</v>
      </c>
      <c r="AO337" s="10">
        <v>0.0021004798411685547</v>
      </c>
      <c r="AP337" s="10">
        <v>0.0021174976871056734</v>
      </c>
      <c r="AQ337" s="10">
        <v>0.0021313603987487204</v>
      </c>
      <c r="AR337" s="10">
        <v>0.21155077391702187</v>
      </c>
      <c r="AS337" s="10">
        <v>0.20887862479453517</v>
      </c>
      <c r="AT337" s="10">
        <v>0.21207716529767731</v>
      </c>
      <c r="AU337" s="10">
        <v>0.21115460998565713</v>
      </c>
      <c r="AV337" s="10">
        <v>0.051427806057957402</v>
      </c>
      <c r="AW337" s="10">
        <v>0.21440222352108107</v>
      </c>
      <c r="AX337" s="10">
        <v>0.21852671095874907</v>
      </c>
      <c r="AY337" s="10">
        <v>0.25980239610509315</v>
      </c>
      <c r="AZ337" s="10">
        <v>-0.022985579123806055</v>
      </c>
      <c r="BA337" s="10">
        <v>0</v>
      </c>
      <c r="BB337" s="10">
        <v>-0.0055621277325731411</v>
      </c>
      <c r="BC337" s="10">
        <v>0.0013855906958732955</v>
      </c>
      <c r="BD337" s="10">
        <v>-0.77129719910566596</v>
      </c>
      <c r="BE337" s="10">
        <v>-0.0041765370366998456</v>
      </c>
      <c r="BF337" s="10">
        <v>-0.042515182432952159</v>
      </c>
      <c r="BG337" s="10">
        <v>0.089947233897277101</v>
      </c>
    </row>
    <row r="338" x14ac:dyDescent="0.3">
      <c r="A338" s="36">
        <v>9.7500000000000036</v>
      </c>
      <c r="B338" s="36">
        <v>9.8000000000000043</v>
      </c>
      <c r="C338" s="37">
        <v>196</v>
      </c>
      <c r="D338" s="2">
        <v>428481274.33920002</v>
      </c>
      <c r="E338" s="2">
        <v>434288002.33920002</v>
      </c>
      <c r="F338" s="2">
        <v>428209661.3369</v>
      </c>
      <c r="G338" s="2">
        <v>435530411.41530001</v>
      </c>
      <c r="H338" s="2">
        <v>48483400.995800018</v>
      </c>
      <c r="I338" s="2">
        <v>429452070.41299999</v>
      </c>
      <c r="J338" s="2">
        <v>416235533.01905501</v>
      </c>
      <c r="K338" s="2">
        <v>482627574.6791414</v>
      </c>
      <c r="L338" s="10">
        <v>743375.18986749183</v>
      </c>
      <c r="M338" s="10">
        <v>753449.32329646347</v>
      </c>
      <c r="N338" s="10">
        <v>742903.96655098489</v>
      </c>
      <c r="O338" s="10">
        <v>755604.78757961851</v>
      </c>
      <c r="P338" s="10">
        <v>84114.194899782349</v>
      </c>
      <c r="Q338" s="10">
        <v>745059.43083414005</v>
      </c>
      <c r="R338" s="10">
        <v>722129.96674083394</v>
      </c>
      <c r="S338" s="10">
        <v>837313.98884511564</v>
      </c>
      <c r="T338" s="10">
        <v>5557.6322380518986</v>
      </c>
      <c r="U338" s="10">
        <v>5632.9486186339154</v>
      </c>
      <c r="V338" s="10">
        <v>5554.1092715461054</v>
      </c>
      <c r="W338" s="10">
        <v>5649.0633315693403</v>
      </c>
      <c r="X338" s="10">
        <v>628.85574824758339</v>
      </c>
      <c r="Y338" s="10">
        <v>5570.2239844815304</v>
      </c>
      <c r="Z338" s="10">
        <v>5398.7983967256014</v>
      </c>
      <c r="AA338" s="10">
        <v>6259.9388319738446</v>
      </c>
      <c r="AB338" s="10">
        <v>9.6419754318247417</v>
      </c>
      <c r="AC338" s="10">
        <v>9.7726423525708892</v>
      </c>
      <c r="AD338" s="10">
        <v>9.6358634123457581</v>
      </c>
      <c r="AE338" s="10">
        <v>9.8005998818853417</v>
      </c>
      <c r="AF338" s="10">
        <v>1.0910062802015039</v>
      </c>
      <c r="AG338" s="10">
        <v>9.6638209416602123</v>
      </c>
      <c r="AH338" s="10">
        <v>9.3664134784222011</v>
      </c>
      <c r="AI338" s="10">
        <v>10.860412103081989</v>
      </c>
      <c r="AJ338" s="10">
        <v>0.0019791041186836985</v>
      </c>
      <c r="AK338" s="10">
        <v>0.0019551084684386248</v>
      </c>
      <c r="AL338" s="10">
        <v>0.0019781400472253076</v>
      </c>
      <c r="AM338" s="10">
        <v>0.0019545864396831704</v>
      </c>
      <c r="AN338" s="10">
        <v>0.00052680830455378381</v>
      </c>
      <c r="AO338" s="10">
        <v>0.0019775307105661757</v>
      </c>
      <c r="AP338" s="10">
        <v>0.0020095673829276487</v>
      </c>
      <c r="AQ338" s="10">
        <v>0.0020603259036013725</v>
      </c>
      <c r="AR338" s="10">
        <v>0.21352987803570558</v>
      </c>
      <c r="AS338" s="10">
        <v>0.2108337332629738</v>
      </c>
      <c r="AT338" s="10">
        <v>0.21405530534490261</v>
      </c>
      <c r="AU338" s="10">
        <v>0.21310919642534029</v>
      </c>
      <c r="AV338" s="10">
        <v>0.051954614362511184</v>
      </c>
      <c r="AW338" s="10">
        <v>0.21637975423164724</v>
      </c>
      <c r="AX338" s="10">
        <v>0.22053627834167672</v>
      </c>
      <c r="AY338" s="10">
        <v>0.26186272200869454</v>
      </c>
      <c r="AZ338" s="10">
        <v>-0.013370684819113854</v>
      </c>
      <c r="BA338" s="10">
        <v>0</v>
      </c>
      <c r="BB338" s="10">
        <v>-0.01399610620040237</v>
      </c>
      <c r="BC338" s="10">
        <v>0.0028607953003720876</v>
      </c>
      <c r="BD338" s="10">
        <v>-0.88836117798637204</v>
      </c>
      <c r="BE338" s="10">
        <v>-0.011135310900030171</v>
      </c>
      <c r="BF338" s="10">
        <v>-0.041567966931872924</v>
      </c>
      <c r="BG338" s="10">
        <v>0.11130763935354082</v>
      </c>
    </row>
    <row r="339" x14ac:dyDescent="0.3">
      <c r="A339" s="36">
        <v>9.8000000000000043</v>
      </c>
      <c r="B339" s="36">
        <v>9.850000000000005</v>
      </c>
      <c r="C339" s="37">
        <v>197</v>
      </c>
      <c r="D339" s="2">
        <v>525300501.11860001</v>
      </c>
      <c r="E339" s="2">
        <v>541890045.62470007</v>
      </c>
      <c r="F339" s="2">
        <v>530820617.69489998</v>
      </c>
      <c r="G339" s="2">
        <v>542324418.85420001</v>
      </c>
      <c r="H339" s="2">
        <v>108239807.7546</v>
      </c>
      <c r="I339" s="2">
        <v>531254990.92439997</v>
      </c>
      <c r="J339" s="2">
        <v>511774300.35343719</v>
      </c>
      <c r="K339" s="2">
        <v>626365812.80710459</v>
      </c>
      <c r="L339" s="10">
        <v>911347.55038886203</v>
      </c>
      <c r="M339" s="10">
        <v>940128.86834973667</v>
      </c>
      <c r="N339" s="10">
        <v>920924.43963408307</v>
      </c>
      <c r="O339" s="10">
        <v>940882.46553423651</v>
      </c>
      <c r="P339" s="10">
        <v>187786.00713621761</v>
      </c>
      <c r="Q339" s="10">
        <v>921678.03681858291</v>
      </c>
      <c r="R339" s="10">
        <v>887880.84912520589</v>
      </c>
      <c r="S339" s="10">
        <v>1086686.4736156079</v>
      </c>
      <c r="T339" s="10">
        <v>5489.2525607458938</v>
      </c>
      <c r="U339" s="10">
        <v>5662.608952882968</v>
      </c>
      <c r="V339" s="10">
        <v>5546.936332201557</v>
      </c>
      <c r="W339" s="10">
        <v>5667.148039286416</v>
      </c>
      <c r="X339" s="10">
        <v>1131.077622477721</v>
      </c>
      <c r="Y339" s="10">
        <v>5551.4754186050059</v>
      </c>
      <c r="Z339" s="10">
        <v>5347.9073078302308</v>
      </c>
      <c r="AA339" s="10">
        <v>6545.358579695705</v>
      </c>
      <c r="AB339" s="10">
        <v>9.523343046596656</v>
      </c>
      <c r="AC339" s="10">
        <v>9.8241002759957254</v>
      </c>
      <c r="AD339" s="10">
        <v>9.6234190292034967</v>
      </c>
      <c r="AE339" s="10">
        <v>9.831975169063556</v>
      </c>
      <c r="AF339" s="10">
        <v>1.96231455776205</v>
      </c>
      <c r="AG339" s="10">
        <v>9.6312939222713254</v>
      </c>
      <c r="AH339" s="10">
        <v>9.2781221687762852</v>
      </c>
      <c r="AI339" s="10">
        <v>11.35558883975941</v>
      </c>
      <c r="AJ339" s="10">
        <v>0.0024263006286884565</v>
      </c>
      <c r="AK339" s="10">
        <v>0.0024395189631233674</v>
      </c>
      <c r="AL339" s="10">
        <v>0.002452157474627889</v>
      </c>
      <c r="AM339" s="10">
        <v>0.0024338597884745487</v>
      </c>
      <c r="AN339" s="10">
        <v>0.0011761062226919262</v>
      </c>
      <c r="AO339" s="10">
        <v>0.0024463103849615389</v>
      </c>
      <c r="AP339" s="10">
        <v>0.0024708244727482307</v>
      </c>
      <c r="AQ339" s="10">
        <v>0.0026739411027535318</v>
      </c>
      <c r="AR339" s="10">
        <v>0.21595617866439404</v>
      </c>
      <c r="AS339" s="10">
        <v>0.21327325222609717</v>
      </c>
      <c r="AT339" s="10">
        <v>0.21650746281953048</v>
      </c>
      <c r="AU339" s="10">
        <v>0.21554305621381484</v>
      </c>
      <c r="AV339" s="10">
        <v>0.053130720585203108</v>
      </c>
      <c r="AW339" s="10">
        <v>0.21882606461660878</v>
      </c>
      <c r="AX339" s="10">
        <v>0.22300710281442496</v>
      </c>
      <c r="AY339" s="10">
        <v>0.26453666311144808</v>
      </c>
      <c r="AZ339" s="10">
        <v>-0.030614226336221684</v>
      </c>
      <c r="BA339" s="10">
        <v>0</v>
      </c>
      <c r="BB339" s="10">
        <v>-0.020427442834900389</v>
      </c>
      <c r="BC339" s="10">
        <v>0.00080158923938000726</v>
      </c>
      <c r="BD339" s="10">
        <v>-0.80025503581668622</v>
      </c>
      <c r="BE339" s="10">
        <v>-0.01962585359552016</v>
      </c>
      <c r="BF339" s="10">
        <v>-0.055575380124477047</v>
      </c>
      <c r="BG339" s="10">
        <v>0.15589097431199228</v>
      </c>
    </row>
    <row r="340" x14ac:dyDescent="0.3">
      <c r="A340" s="36">
        <v>9.850000000000005</v>
      </c>
      <c r="B340" s="36">
        <v>9.9000000000000057</v>
      </c>
      <c r="C340" s="37">
        <v>198</v>
      </c>
      <c r="D340" s="2">
        <v>438081540.23750001</v>
      </c>
      <c r="E340" s="2">
        <v>441291623.51749998</v>
      </c>
      <c r="F340" s="2">
        <v>434551154.8682</v>
      </c>
      <c r="G340" s="2">
        <v>441360553.44870001</v>
      </c>
      <c r="H340" s="2">
        <v>86744068.234800026</v>
      </c>
      <c r="I340" s="2">
        <v>434620084.79939997</v>
      </c>
      <c r="J340" s="2">
        <v>416323161.51092398</v>
      </c>
      <c r="K340" s="2">
        <v>480693151.04671901</v>
      </c>
      <c r="L340" s="10">
        <v>760030.75899576512</v>
      </c>
      <c r="M340" s="10">
        <v>765599.95515594876</v>
      </c>
      <c r="N340" s="10">
        <v>753905.86847807292</v>
      </c>
      <c r="O340" s="10">
        <v>765719.54218054481</v>
      </c>
      <c r="P340" s="10">
        <v>150492.89678614039</v>
      </c>
      <c r="Q340" s="10">
        <v>754025.45550266909</v>
      </c>
      <c r="R340" s="10">
        <v>722281.99403043103</v>
      </c>
      <c r="S340" s="10">
        <v>833957.9436194431</v>
      </c>
      <c r="T340" s="10">
        <v>5650.0725633180446</v>
      </c>
      <c r="U340" s="10">
        <v>5691.4739961573769</v>
      </c>
      <c r="V340" s="10">
        <v>5604.5400957728298</v>
      </c>
      <c r="W340" s="10">
        <v>5692.3630067120184</v>
      </c>
      <c r="X340" s="10">
        <v>1118.7649671299209</v>
      </c>
      <c r="Y340" s="10">
        <v>5605.4291063274713</v>
      </c>
      <c r="Z340" s="10">
        <v>5369.4480508159613</v>
      </c>
      <c r="AA340" s="10">
        <v>6199.6476332500733</v>
      </c>
      <c r="AB340" s="10">
        <v>9.8023508051759105</v>
      </c>
      <c r="AC340" s="10">
        <v>9.874178443490301</v>
      </c>
      <c r="AD340" s="10">
        <v>9.7233562055664908</v>
      </c>
      <c r="AE340" s="10">
        <v>9.8757207941819836</v>
      </c>
      <c r="AF340" s="10">
        <v>1.940953245016098</v>
      </c>
      <c r="AG340" s="10">
        <v>9.7248985562581751</v>
      </c>
      <c r="AH340" s="10">
        <v>9.3154933559573312</v>
      </c>
      <c r="AI340" s="10">
        <v>10.755812476487471</v>
      </c>
      <c r="AJ340" s="10">
        <v>0.0020234466067167766</v>
      </c>
      <c r="AK340" s="10">
        <v>0.0019866378659851303</v>
      </c>
      <c r="AL340" s="10">
        <v>0.0020074349544777978</v>
      </c>
      <c r="AM340" s="10">
        <v>0.0019807511259168588</v>
      </c>
      <c r="AN340" s="10">
        <v>0.00094253898402942872</v>
      </c>
      <c r="AO340" s="10">
        <v>0.0020013282606674604</v>
      </c>
      <c r="AP340" s="10">
        <v>0.0020099904495452384</v>
      </c>
      <c r="AQ340" s="10">
        <v>0.0020520678940562937</v>
      </c>
      <c r="AR340" s="10">
        <v>0.21797962527111081</v>
      </c>
      <c r="AS340" s="10">
        <v>0.2152598900920823</v>
      </c>
      <c r="AT340" s="10">
        <v>0.21851489777400829</v>
      </c>
      <c r="AU340" s="10">
        <v>0.2175238073397317</v>
      </c>
      <c r="AV340" s="10">
        <v>0.054073259569232535</v>
      </c>
      <c r="AW340" s="10">
        <v>0.22082739287727624</v>
      </c>
      <c r="AX340" s="10">
        <v>0.22501709326397021</v>
      </c>
      <c r="AY340" s="10">
        <v>0.2665887310055044</v>
      </c>
      <c r="AZ340" s="10">
        <v>-0.0072742900814944944</v>
      </c>
      <c r="BA340" s="10">
        <v>0</v>
      </c>
      <c r="BB340" s="10">
        <v>-0.015274408781141613</v>
      </c>
      <c r="BC340" s="10">
        <v>0.00015620040700214943</v>
      </c>
      <c r="BD340" s="10">
        <v>-0.80343141901636372</v>
      </c>
      <c r="BE340" s="10">
        <v>-0.015118208374139797</v>
      </c>
      <c r="BF340" s="10">
        <v>-0.056580412307748795</v>
      </c>
      <c r="BG340" s="10">
        <v>0.089286824017081212</v>
      </c>
    </row>
    <row r="341" x14ac:dyDescent="0.3">
      <c r="A341" s="36">
        <v>9.9000000000000057</v>
      </c>
      <c r="B341" s="36">
        <v>9.9500000000000064</v>
      </c>
      <c r="C341" s="37">
        <v>199</v>
      </c>
      <c r="D341" s="2">
        <v>353953182.8506</v>
      </c>
      <c r="E341" s="2">
        <v>357721734.8506</v>
      </c>
      <c r="F341" s="2">
        <v>353243897.63340002</v>
      </c>
      <c r="G341" s="2">
        <v>358214857.43059999</v>
      </c>
      <c r="H341" s="2">
        <v>73495617.703800008</v>
      </c>
      <c r="I341" s="2">
        <v>353737020.21340001</v>
      </c>
      <c r="J341" s="2">
        <v>340130547.333408</v>
      </c>
      <c r="K341" s="2">
        <v>395412997.36931908</v>
      </c>
      <c r="L341" s="10">
        <v>614075.87743839959</v>
      </c>
      <c r="M341" s="10">
        <v>620613.96492622711</v>
      </c>
      <c r="N341" s="10">
        <v>612845.33350431651</v>
      </c>
      <c r="O341" s="10">
        <v>621469.48677394551</v>
      </c>
      <c r="P341" s="10">
        <v>127508.0663659065</v>
      </c>
      <c r="Q341" s="10">
        <v>613700.85535203503</v>
      </c>
      <c r="R341" s="10">
        <v>590094.88942927739</v>
      </c>
      <c r="S341" s="10">
        <v>686004.80254079611</v>
      </c>
      <c r="T341" s="10">
        <v>5662.692810606186</v>
      </c>
      <c r="U341" s="10">
        <v>5722.9837003360944</v>
      </c>
      <c r="V341" s="10">
        <v>5651.3453655351732</v>
      </c>
      <c r="W341" s="10">
        <v>5730.872884058148</v>
      </c>
      <c r="X341" s="10">
        <v>1175.8139950334501</v>
      </c>
      <c r="Y341" s="10">
        <v>5659.2345492572249</v>
      </c>
      <c r="Z341" s="10">
        <v>5441.5524379262461</v>
      </c>
      <c r="AA341" s="10">
        <v>6325.9844688798521</v>
      </c>
      <c r="AB341" s="10">
        <v>9.8242457613521541</v>
      </c>
      <c r="AC341" s="10">
        <v>9.9288448518710322</v>
      </c>
      <c r="AD341" s="10">
        <v>9.8045589987341479</v>
      </c>
      <c r="AE341" s="10">
        <v>9.94253185244375</v>
      </c>
      <c r="AF341" s="10">
        <v>2.0399280065501788</v>
      </c>
      <c r="AG341" s="10">
        <v>9.8182459993068676</v>
      </c>
      <c r="AH341" s="10">
        <v>9.440587766538167</v>
      </c>
      <c r="AI341" s="10">
        <v>10.97499514513123</v>
      </c>
      <c r="AJ341" s="10">
        <v>0.0016348677152371411</v>
      </c>
      <c r="AK341" s="10">
        <v>0.0016104170259916848</v>
      </c>
      <c r="AL341" s="10">
        <v>0.0016318312346456417</v>
      </c>
      <c r="AM341" s="10">
        <v>0.0016076073782118777</v>
      </c>
      <c r="AN341" s="10">
        <v>0.00079858469000609065</v>
      </c>
      <c r="AO341" s="10">
        <v>0.0016288798427806837</v>
      </c>
      <c r="AP341" s="10">
        <v>0.001642135761213963</v>
      </c>
      <c r="AQ341" s="10">
        <v>0.0016880088992890256</v>
      </c>
      <c r="AR341" s="10">
        <v>0.21961449298634794</v>
      </c>
      <c r="AS341" s="10">
        <v>0.21687030711807398</v>
      </c>
      <c r="AT341" s="10">
        <v>0.22014672900865392</v>
      </c>
      <c r="AU341" s="10">
        <v>0.21913141471794359</v>
      </c>
      <c r="AV341" s="10">
        <v>0.054871844259238627</v>
      </c>
      <c r="AW341" s="10">
        <v>0.22245627272005691</v>
      </c>
      <c r="AX341" s="10">
        <v>0.22665922902518418</v>
      </c>
      <c r="AY341" s="10">
        <v>0.26827673990479345</v>
      </c>
      <c r="AZ341" s="10">
        <v>-0.01053487007596543</v>
      </c>
      <c r="BA341" s="10">
        <v>0</v>
      </c>
      <c r="BB341" s="10">
        <v>-0.012517654872355233</v>
      </c>
      <c r="BC341" s="10">
        <v>0.0013785088574669313</v>
      </c>
      <c r="BD341" s="10">
        <v>-0.79454528326467233</v>
      </c>
      <c r="BE341" s="10">
        <v>-0.011139146014888412</v>
      </c>
      <c r="BF341" s="10">
        <v>-0.049175618374261987</v>
      </c>
      <c r="BG341" s="10">
        <v>0.10536475379238719</v>
      </c>
    </row>
    <row r="342" x14ac:dyDescent="0.3">
      <c r="A342" s="36">
        <v>9.9500000000000064</v>
      </c>
      <c r="B342" s="36">
        <v>10.000000000000007</v>
      </c>
      <c r="C342" s="37">
        <v>200</v>
      </c>
      <c r="D342" s="2">
        <v>411121570.47799999</v>
      </c>
      <c r="E342" s="2">
        <v>414038633.68019998</v>
      </c>
      <c r="F342" s="2">
        <v>405996994.17470002</v>
      </c>
      <c r="G342" s="2">
        <v>414210396.37019998</v>
      </c>
      <c r="H342" s="2">
        <v>56931873.158299997</v>
      </c>
      <c r="I342" s="2">
        <v>406168756.86470002</v>
      </c>
      <c r="J342" s="2">
        <v>390603155.27175701</v>
      </c>
      <c r="K342" s="2">
        <v>461635015.2493912</v>
      </c>
      <c r="L342" s="10">
        <v>713257.71700064465</v>
      </c>
      <c r="M342" s="10">
        <v>718318.55055780557</v>
      </c>
      <c r="N342" s="10">
        <v>704367.05336935516</v>
      </c>
      <c r="O342" s="10">
        <v>718616.54286210821</v>
      </c>
      <c r="P342" s="10">
        <v>98771.508938941246</v>
      </c>
      <c r="Q342" s="10">
        <v>704665.04567365791</v>
      </c>
      <c r="R342" s="10">
        <v>677660.17350648902</v>
      </c>
      <c r="S342" s="10">
        <v>800893.84918799379</v>
      </c>
      <c r="T342" s="10">
        <v>5710.4334392715245</v>
      </c>
      <c r="U342" s="10">
        <v>5750.951126618711</v>
      </c>
      <c r="V342" s="10">
        <v>5639.2536375149821</v>
      </c>
      <c r="W342" s="10">
        <v>5753.3368915092633</v>
      </c>
      <c r="X342" s="10">
        <v>790.77746240735974</v>
      </c>
      <c r="Y342" s="10">
        <v>5641.6394024055353</v>
      </c>
      <c r="Z342" s="10">
        <v>5425.4349066517016</v>
      </c>
      <c r="AA342" s="10">
        <v>6412.0596366514646</v>
      </c>
      <c r="AB342" s="10">
        <v>9.9070713152884871</v>
      </c>
      <c r="AC342" s="10">
        <v>9.9773657373053091</v>
      </c>
      <c r="AD342" s="10">
        <v>9.7835809743696132</v>
      </c>
      <c r="AE342" s="10">
        <v>9.9815048176682204</v>
      </c>
      <c r="AF342" s="10">
        <v>1.3719254059971999</v>
      </c>
      <c r="AG342" s="10">
        <v>9.787720054732528</v>
      </c>
      <c r="AH342" s="10">
        <v>9.4126253476672694</v>
      </c>
      <c r="AI342" s="10">
        <v>11.12432756177833</v>
      </c>
      <c r="AJ342" s="10">
        <v>0.0018989217082299047</v>
      </c>
      <c r="AK342" s="10">
        <v>0.0018639484273310989</v>
      </c>
      <c r="AL342" s="10">
        <v>0.0018755273076340258</v>
      </c>
      <c r="AM342" s="10">
        <v>0.0018589058368853612</v>
      </c>
      <c r="AN342" s="10">
        <v>0.00061860725439193587</v>
      </c>
      <c r="AO342" s="10">
        <v>0.0018703162604385396</v>
      </c>
      <c r="AP342" s="10">
        <v>0.0018858153574957104</v>
      </c>
      <c r="AQ342" s="10">
        <v>0.0019707091551079614</v>
      </c>
      <c r="AR342" s="10">
        <v>0.22151341469457786</v>
      </c>
      <c r="AS342" s="10">
        <v>0.21873425554540507</v>
      </c>
      <c r="AT342" s="10">
        <v>0.22202225631628794</v>
      </c>
      <c r="AU342" s="10">
        <v>0.22099032055482895</v>
      </c>
      <c r="AV342" s="10">
        <v>0.055490451513630565</v>
      </c>
      <c r="AW342" s="10">
        <v>0.22432658898049546</v>
      </c>
      <c r="AX342" s="10">
        <v>0.22854504438267989</v>
      </c>
      <c r="AY342" s="10">
        <v>0.27024744905990139</v>
      </c>
      <c r="AZ342" s="10">
        <v>-0.0070453889200423614</v>
      </c>
      <c r="BA342" s="10">
        <v>0</v>
      </c>
      <c r="BB342" s="10">
        <v>-0.01942243754893469</v>
      </c>
      <c r="BC342" s="10">
        <v>0.0004148470119160752</v>
      </c>
      <c r="BD342" s="10">
        <v>-0.86249622975455542</v>
      </c>
      <c r="BE342" s="10">
        <v>-0.019007590537018726</v>
      </c>
      <c r="BF342" s="10">
        <v>-0.056602153765545338</v>
      </c>
      <c r="BG342" s="10">
        <v>0.11495637773250467</v>
      </c>
    </row>
    <row r="343" x14ac:dyDescent="0.3">
      <c r="A343" s="36">
        <v>10</v>
      </c>
      <c r="B343" s="36">
        <v>10.25</v>
      </c>
      <c r="C343" s="37">
        <v>201</v>
      </c>
      <c r="D343" s="2">
        <v>2067752702.8840001</v>
      </c>
      <c r="E343" s="2">
        <v>2109921691.0840001</v>
      </c>
      <c r="F343" s="2">
        <v>2071490139.9935</v>
      </c>
      <c r="G343" s="2">
        <v>2112699675.7223001</v>
      </c>
      <c r="H343" s="2">
        <v>359831043.44040012</v>
      </c>
      <c r="I343" s="2">
        <v>2074268124.6317999</v>
      </c>
      <c r="J343" s="2">
        <v>1999655352.3247941</v>
      </c>
      <c r="K343" s="2">
        <v>2341822807.0697298</v>
      </c>
      <c r="L343" s="10">
        <v>3587358.7719228561</v>
      </c>
      <c r="M343" s="10">
        <v>3660518.0474548819</v>
      </c>
      <c r="N343" s="10">
        <v>3593842.8779673432</v>
      </c>
      <c r="O343" s="10">
        <v>3665337.5926290089</v>
      </c>
      <c r="P343" s="10">
        <v>624273.41929993313</v>
      </c>
      <c r="Q343" s="10">
        <v>3598662.4231414702</v>
      </c>
      <c r="R343" s="10">
        <v>3469216.1973622949</v>
      </c>
      <c r="S343" s="10">
        <v>4062844.9318496161</v>
      </c>
      <c r="T343" s="10">
        <v>5718.0785701655923</v>
      </c>
      <c r="U343" s="10">
        <v>5834.6909616840148</v>
      </c>
      <c r="V343" s="10">
        <v>5728.4139255557056</v>
      </c>
      <c r="W343" s="10">
        <v>5842.3730865369334</v>
      </c>
      <c r="X343" s="10">
        <v>995.0620185417323</v>
      </c>
      <c r="Y343" s="10">
        <v>5736.0960504086233</v>
      </c>
      <c r="Z343" s="10">
        <v>5529.7649481475664</v>
      </c>
      <c r="AA343" s="10">
        <v>6475.9808025175007</v>
      </c>
      <c r="AB343" s="10">
        <v>9.9203349068858167</v>
      </c>
      <c r="AC343" s="10">
        <v>10.12264656874221</v>
      </c>
      <c r="AD343" s="10">
        <v>9.9382657879664933</v>
      </c>
      <c r="AE343" s="10">
        <v>10.1359743414201</v>
      </c>
      <c r="AF343" s="10">
        <v>1.726340125607952</v>
      </c>
      <c r="AG343" s="10">
        <v>9.9515935606443779</v>
      </c>
      <c r="AH343" s="10">
        <v>9.5936282737005651</v>
      </c>
      <c r="AI343" s="10">
        <v>11.235224844011951</v>
      </c>
      <c r="AJ343" s="10">
        <v>0.0095507041632290207</v>
      </c>
      <c r="AK343" s="10">
        <v>0.009498594812109842</v>
      </c>
      <c r="AL343" s="10">
        <v>0.0095693721401806011</v>
      </c>
      <c r="AM343" s="10">
        <v>0.0094814369537841482</v>
      </c>
      <c r="AN343" s="10">
        <v>0.00390983260306094</v>
      </c>
      <c r="AO343" s="10">
        <v>0.0095515406747558717</v>
      </c>
      <c r="AP343" s="10">
        <v>0.0096542506690428086</v>
      </c>
      <c r="AQ343" s="10">
        <v>0.0099971871566972258</v>
      </c>
      <c r="AR343" s="10">
        <v>0.23106411885780687</v>
      </c>
      <c r="AS343" s="10">
        <v>0.22823285035751492</v>
      </c>
      <c r="AT343" s="10">
        <v>0.23159162845646855</v>
      </c>
      <c r="AU343" s="10">
        <v>0.2304717575086131</v>
      </c>
      <c r="AV343" s="10">
        <v>0.059400284116691501</v>
      </c>
      <c r="AW343" s="10">
        <v>0.23387812965525132</v>
      </c>
      <c r="AX343" s="10">
        <v>0.23819929505172269</v>
      </c>
      <c r="AY343" s="10">
        <v>0.28024463621659862</v>
      </c>
      <c r="AZ343" s="10">
        <v>-0.01998604421111716</v>
      </c>
      <c r="BA343" s="10">
        <v>0</v>
      </c>
      <c r="BB343" s="10">
        <v>-0.018214681261822241</v>
      </c>
      <c r="BC343" s="10">
        <v>0.0013166292616637598</v>
      </c>
      <c r="BD343" s="10">
        <v>-0.82945763107656745</v>
      </c>
      <c r="BE343" s="10">
        <v>-0.016898052000158592</v>
      </c>
      <c r="BF343" s="10">
        <v>-0.052260867891525953</v>
      </c>
      <c r="BG343" s="10">
        <v>0.10990982128184457</v>
      </c>
    </row>
    <row r="344" x14ac:dyDescent="0.3">
      <c r="A344" s="36">
        <v>10.25</v>
      </c>
      <c r="B344" s="36">
        <v>10.5</v>
      </c>
      <c r="C344" s="37">
        <v>202</v>
      </c>
      <c r="D344" s="2">
        <v>2197038050.2143002</v>
      </c>
      <c r="E344" s="2">
        <v>2235739378.5036001</v>
      </c>
      <c r="F344" s="2">
        <v>2195992994.6645002</v>
      </c>
      <c r="G344" s="2">
        <v>2238321263.9159002</v>
      </c>
      <c r="H344" s="2">
        <v>329718894.26040012</v>
      </c>
      <c r="I344" s="2">
        <v>2198574880.0767999</v>
      </c>
      <c r="J344" s="2">
        <v>2116825725.6610589</v>
      </c>
      <c r="K344" s="2">
        <v>2453590135.8607941</v>
      </c>
      <c r="L344" s="10">
        <v>3811656.834345683</v>
      </c>
      <c r="M344" s="10">
        <v>3878800.042201268</v>
      </c>
      <c r="N344" s="10">
        <v>3809843.7600895148</v>
      </c>
      <c r="O344" s="10">
        <v>3883279.3734428589</v>
      </c>
      <c r="P344" s="10">
        <v>572031.63895953877</v>
      </c>
      <c r="Q344" s="10">
        <v>3814323.0913311071</v>
      </c>
      <c r="R344" s="10">
        <v>3672495.9058163431</v>
      </c>
      <c r="S344" s="10">
        <v>4256750.860152252</v>
      </c>
      <c r="T344" s="10">
        <v>5877.7608249030927</v>
      </c>
      <c r="U344" s="10">
        <v>5981.2989276084027</v>
      </c>
      <c r="V344" s="10">
        <v>5874.9649759327658</v>
      </c>
      <c r="W344" s="10">
        <v>5988.2062749478473</v>
      </c>
      <c r="X344" s="10">
        <v>882.10069904119791</v>
      </c>
      <c r="Y344" s="10">
        <v>5881.8723232722086</v>
      </c>
      <c r="Z344" s="10">
        <v>5663.1678828794156</v>
      </c>
      <c r="AA344" s="10">
        <v>6564.1175306565774</v>
      </c>
      <c r="AB344" s="10">
        <v>10.197368778709089</v>
      </c>
      <c r="AC344" s="10">
        <v>10.376997764539979</v>
      </c>
      <c r="AD344" s="10">
        <v>10.192518240579121</v>
      </c>
      <c r="AE344" s="10">
        <v>10.38898137023631</v>
      </c>
      <c r="AF344" s="10">
        <v>1.530362734388478</v>
      </c>
      <c r="AG344" s="10">
        <v>10.20450184627545</v>
      </c>
      <c r="AH344" s="10">
        <v>9.8250699675951374</v>
      </c>
      <c r="AI344" s="10">
        <v>11.388133876304501</v>
      </c>
      <c r="AJ344" s="10">
        <v>0.01014785782830213</v>
      </c>
      <c r="AK344" s="10">
        <v>0.010065009782886068</v>
      </c>
      <c r="AL344" s="10">
        <v>0.01014452049636122</v>
      </c>
      <c r="AM344" s="10">
        <v>0.010045205284029499</v>
      </c>
      <c r="AN344" s="10">
        <v>0.0035826416484214204</v>
      </c>
      <c r="AO344" s="10">
        <v>0.010123945474637087</v>
      </c>
      <c r="AP344" s="10">
        <v>0.010219944229114803</v>
      </c>
      <c r="AQ344" s="10">
        <v>0.010474319286658207</v>
      </c>
      <c r="AR344" s="10">
        <v>0.241211976686109</v>
      </c>
      <c r="AS344" s="10">
        <v>0.238297860140401</v>
      </c>
      <c r="AT344" s="10">
        <v>0.24173614895282977</v>
      </c>
      <c r="AU344" s="10">
        <v>0.24051696279264259</v>
      </c>
      <c r="AV344" s="10">
        <v>0.062982925765112927</v>
      </c>
      <c r="AW344" s="10">
        <v>0.24400207512988839</v>
      </c>
      <c r="AX344" s="10">
        <v>0.24841923928083748</v>
      </c>
      <c r="AY344" s="10">
        <v>0.29071895550325683</v>
      </c>
      <c r="AZ344" s="10">
        <v>-0.017310303992231546</v>
      </c>
      <c r="BA344" s="10">
        <v>0</v>
      </c>
      <c r="BB344" s="10">
        <v>-0.01777773573309005</v>
      </c>
      <c r="BC344" s="10">
        <v>0.001154823964333529</v>
      </c>
      <c r="BD344" s="10">
        <v>-0.85252355554917858</v>
      </c>
      <c r="BE344" s="10">
        <v>-0.016622911768756743</v>
      </c>
      <c r="BF344" s="10">
        <v>-0.053187618371749235</v>
      </c>
      <c r="BG344" s="10">
        <v>0.097440139692401617</v>
      </c>
    </row>
    <row r="345" x14ac:dyDescent="0.3">
      <c r="A345" s="36">
        <v>10.5</v>
      </c>
      <c r="B345" s="36">
        <v>10.75</v>
      </c>
      <c r="C345" s="37">
        <v>203</v>
      </c>
      <c r="D345" s="2">
        <v>1991136899.5650001</v>
      </c>
      <c r="E345" s="2">
        <v>2069966817.4414999</v>
      </c>
      <c r="F345" s="2">
        <v>2033733584.9401</v>
      </c>
      <c r="G345" s="2">
        <v>2071515761.7765</v>
      </c>
      <c r="H345" s="2">
        <v>375916900.24470007</v>
      </c>
      <c r="I345" s="2">
        <v>2035282529.2751</v>
      </c>
      <c r="J345" s="2">
        <v>1954725445.35833</v>
      </c>
      <c r="K345" s="2">
        <v>2273516426.358078</v>
      </c>
      <c r="L345" s="10">
        <v>3454437.473490512</v>
      </c>
      <c r="M345" s="10">
        <v>3591200.0549103292</v>
      </c>
      <c r="N345" s="10">
        <v>3528338.7638730961</v>
      </c>
      <c r="O345" s="10">
        <v>3593887.3293796759</v>
      </c>
      <c r="P345" s="10">
        <v>652180.88590864104</v>
      </c>
      <c r="Q345" s="10">
        <v>3531026.0383424419</v>
      </c>
      <c r="R345" s="10">
        <v>3391266.9843577528</v>
      </c>
      <c r="S345" s="10">
        <v>3944339.7094008778</v>
      </c>
      <c r="T345" s="10">
        <v>5888.0815047405258</v>
      </c>
      <c r="U345" s="10">
        <v>6121.1930409539518</v>
      </c>
      <c r="V345" s="10">
        <v>6014.0461008339298</v>
      </c>
      <c r="W345" s="10">
        <v>6125.7734947101844</v>
      </c>
      <c r="X345" s="10">
        <v>1111.6409665923879</v>
      </c>
      <c r="Y345" s="10">
        <v>6018.6265545901624</v>
      </c>
      <c r="Z345" s="10">
        <v>5780.4075371083454</v>
      </c>
      <c r="AA345" s="10">
        <v>6723.1188491797493</v>
      </c>
      <c r="AB345" s="10">
        <v>10.215274199069739</v>
      </c>
      <c r="AC345" s="10">
        <v>10.619701050068549</v>
      </c>
      <c r="AD345" s="10">
        <v>10.433811066712151</v>
      </c>
      <c r="AE345" s="10">
        <v>10.62764771164897</v>
      </c>
      <c r="AF345" s="10">
        <v>1.928593766155857</v>
      </c>
      <c r="AG345" s="10">
        <v>10.44175772829257</v>
      </c>
      <c r="AH345" s="10">
        <v>10.02846987195931</v>
      </c>
      <c r="AI345" s="10">
        <v>11.66398638707904</v>
      </c>
      <c r="AJ345" s="10">
        <v>0.0091968248667796335</v>
      </c>
      <c r="AK345" s="10">
        <v>0.0093187231338845832</v>
      </c>
      <c r="AL345" s="10">
        <v>0.0093949534842277735</v>
      </c>
      <c r="AM345" s="10">
        <v>0.0092966105498828583</v>
      </c>
      <c r="AN345" s="10">
        <v>0.0040846174320192524</v>
      </c>
      <c r="AO345" s="10">
        <v>0.0093720207296932277</v>
      </c>
      <c r="AP345" s="10">
        <v>0.0094373309964168629</v>
      </c>
      <c r="AQ345" s="10">
        <v>0.0097055888043754892</v>
      </c>
      <c r="AR345" s="10">
        <v>0.25040880155288864</v>
      </c>
      <c r="AS345" s="10">
        <v>0.24761658327428557</v>
      </c>
      <c r="AT345" s="10">
        <v>0.25113110243705755</v>
      </c>
      <c r="AU345" s="10">
        <v>0.24981357334252546</v>
      </c>
      <c r="AV345" s="10">
        <v>0.067067543197132179</v>
      </c>
      <c r="AW345" s="10">
        <v>0.25337409585958159</v>
      </c>
      <c r="AX345" s="10">
        <v>0.25785657027725434</v>
      </c>
      <c r="AY345" s="10">
        <v>0.30042454430763232</v>
      </c>
      <c r="AZ345" s="10">
        <v>-0.038082696404734828</v>
      </c>
      <c r="BA345" s="10">
        <v>0</v>
      </c>
      <c r="BB345" s="10">
        <v>-0.017504257650943655</v>
      </c>
      <c r="BC345" s="10">
        <v>0.00074829428276279586</v>
      </c>
      <c r="BD345" s="10">
        <v>-0.81839472155919046</v>
      </c>
      <c r="BE345" s="10">
        <v>-0.016755963368180971</v>
      </c>
      <c r="BF345" s="10">
        <v>-0.055673052878021156</v>
      </c>
      <c r="BG345" s="10">
        <v>0.098334720731498182</v>
      </c>
    </row>
    <row r="346" x14ac:dyDescent="0.3">
      <c r="A346" s="36">
        <v>10.75</v>
      </c>
      <c r="B346" s="36">
        <v>11</v>
      </c>
      <c r="C346" s="37">
        <v>204</v>
      </c>
      <c r="D346" s="2">
        <v>1956342407.5149</v>
      </c>
      <c r="E346" s="2">
        <v>2010526809.2874999</v>
      </c>
      <c r="F346" s="2">
        <v>1977741115.3353</v>
      </c>
      <c r="G346" s="2">
        <v>2011734088.1292</v>
      </c>
      <c r="H346" s="2">
        <v>344539199.94230008</v>
      </c>
      <c r="I346" s="2">
        <v>1978948394.177</v>
      </c>
      <c r="J346" s="2">
        <v>1904188520.3133421</v>
      </c>
      <c r="K346" s="2">
        <v>2171936576.2974911</v>
      </c>
      <c r="L346" s="10">
        <v>3394072.263426255</v>
      </c>
      <c r="M346" s="10">
        <v>3488077.164848567</v>
      </c>
      <c r="N346" s="10">
        <v>3431197.032795561</v>
      </c>
      <c r="O346" s="10">
        <v>3490171.681439884</v>
      </c>
      <c r="P346" s="10">
        <v>597743.49198547809</v>
      </c>
      <c r="Q346" s="10">
        <v>3433291.5493868771</v>
      </c>
      <c r="R346" s="10">
        <v>3303590.116077865</v>
      </c>
      <c r="S346" s="10">
        <v>3768108.1099174372</v>
      </c>
      <c r="T346" s="10">
        <v>6095.6822439392217</v>
      </c>
      <c r="U346" s="10">
        <v>6264.5130654329241</v>
      </c>
      <c r="V346" s="10">
        <v>6162.3575472005514</v>
      </c>
      <c r="W346" s="10">
        <v>6268.2747730821393</v>
      </c>
      <c r="X346" s="10">
        <v>1073.5347122067169</v>
      </c>
      <c r="Y346" s="10">
        <v>6166.1192548497665</v>
      </c>
      <c r="Z346" s="10">
        <v>5933.1782145087172</v>
      </c>
      <c r="AA346" s="10">
        <v>6767.4427402085166</v>
      </c>
      <c r="AB346" s="10">
        <v>10.575442188106051</v>
      </c>
      <c r="AC346" s="10">
        <v>10.86834797302493</v>
      </c>
      <c r="AD346" s="10">
        <v>10.691117642763439</v>
      </c>
      <c r="AE346" s="10">
        <v>10.87487418620023</v>
      </c>
      <c r="AF346" s="10">
        <v>1.8624829562195919</v>
      </c>
      <c r="AG346" s="10">
        <v>10.69764385593874</v>
      </c>
      <c r="AH346" s="10">
        <v>10.29351279943339</v>
      </c>
      <c r="AI346" s="10">
        <v>11.740884218752059</v>
      </c>
      <c r="AJ346" s="10">
        <v>0.0090361132402796002</v>
      </c>
      <c r="AK346" s="10">
        <v>0.0090511318979305689</v>
      </c>
      <c r="AL346" s="10">
        <v>0.0091362929343408381</v>
      </c>
      <c r="AM346" s="10">
        <v>0.0090283205623413083</v>
      </c>
      <c r="AN346" s="10">
        <v>0.0037436753207483035</v>
      </c>
      <c r="AO346" s="10">
        <v>0.0091126146402021654</v>
      </c>
      <c r="AP346" s="10">
        <v>0.0091933408798901741</v>
      </c>
      <c r="AQ346" s="10">
        <v>0.0092719467844330754</v>
      </c>
      <c r="AR346" s="10">
        <v>0.25944491479316822</v>
      </c>
      <c r="AS346" s="10">
        <v>0.25666771517221615</v>
      </c>
      <c r="AT346" s="10">
        <v>0.26026739537139837</v>
      </c>
      <c r="AU346" s="10">
        <v>0.25884189390486678</v>
      </c>
      <c r="AV346" s="10">
        <v>0.070811218517880484</v>
      </c>
      <c r="AW346" s="10">
        <v>0.26248671049978378</v>
      </c>
      <c r="AX346" s="10">
        <v>0.26704991115714449</v>
      </c>
      <c r="AY346" s="10">
        <v>0.30969649109206537</v>
      </c>
      <c r="AZ346" s="10">
        <v>-0.026950350287446301</v>
      </c>
      <c r="BA346" s="10">
        <v>0</v>
      </c>
      <c r="BB346" s="10">
        <v>-0.016307016549467757</v>
      </c>
      <c r="BC346" s="10">
        <v>0.00060047885764236142</v>
      </c>
      <c r="BD346" s="10">
        <v>-0.82863237717063842</v>
      </c>
      <c r="BE346" s="10">
        <v>-0.015706537691825506</v>
      </c>
      <c r="BF346" s="10">
        <v>-0.052890759020439271</v>
      </c>
      <c r="BG346" s="10">
        <v>0.080282325142031929</v>
      </c>
    </row>
    <row r="347" x14ac:dyDescent="0.3">
      <c r="A347" s="36">
        <v>11</v>
      </c>
      <c r="B347" s="36">
        <v>11.25</v>
      </c>
      <c r="C347" s="37">
        <v>205</v>
      </c>
      <c r="D347" s="2">
        <v>2056162676.2736001</v>
      </c>
      <c r="E347" s="2">
        <v>2103927408.7184</v>
      </c>
      <c r="F347" s="2">
        <v>2059641931.5878</v>
      </c>
      <c r="G347" s="2">
        <v>2105290354.4205999</v>
      </c>
      <c r="H347" s="2">
        <v>400805962.77210009</v>
      </c>
      <c r="I347" s="2">
        <v>2061004877.29</v>
      </c>
      <c r="J347" s="2">
        <v>1986442741.7992549</v>
      </c>
      <c r="K347" s="2">
        <v>2320532002.919302</v>
      </c>
      <c r="L347" s="10">
        <v>3567251.152878447</v>
      </c>
      <c r="M347" s="10">
        <v>3650118.5246320479</v>
      </c>
      <c r="N347" s="10">
        <v>3573287.3375023371</v>
      </c>
      <c r="O347" s="10">
        <v>3652483.1087593581</v>
      </c>
      <c r="P347" s="10">
        <v>695361.09631681663</v>
      </c>
      <c r="Q347" s="10">
        <v>3575651.9216296468</v>
      </c>
      <c r="R347" s="10">
        <v>3446293.5460207281</v>
      </c>
      <c r="S347" s="10">
        <v>4025907.3653196329</v>
      </c>
      <c r="T347" s="10">
        <v>6266.7135625413794</v>
      </c>
      <c r="U347" s="10">
        <v>6412.2895425341021</v>
      </c>
      <c r="V347" s="10">
        <v>6277.3175369820383</v>
      </c>
      <c r="W347" s="10">
        <v>6416.4434893086163</v>
      </c>
      <c r="X347" s="10">
        <v>1221.56490429221</v>
      </c>
      <c r="Y347" s="10">
        <v>6281.4714837565534</v>
      </c>
      <c r="Z347" s="10">
        <v>6054.2231482412344</v>
      </c>
      <c r="AA347" s="10">
        <v>7072.4508049919887</v>
      </c>
      <c r="AB347" s="10">
        <v>10.872165631003851</v>
      </c>
      <c r="AC347" s="10">
        <v>11.12472642711829</v>
      </c>
      <c r="AD347" s="10">
        <v>10.89056254117299</v>
      </c>
      <c r="AE347" s="10">
        <v>11.131933138723049</v>
      </c>
      <c r="AF347" s="10">
        <v>2.1193015822316168</v>
      </c>
      <c r="AG347" s="10">
        <v>10.897769252777749</v>
      </c>
      <c r="AH347" s="10">
        <v>10.50351451009081</v>
      </c>
      <c r="AI347" s="10">
        <v>12.27004486508182</v>
      </c>
      <c r="AJ347" s="10">
        <v>0.0094971712067756248</v>
      </c>
      <c r="AK347" s="10">
        <v>0.0094716093274727527</v>
      </c>
      <c r="AL347" s="10">
        <v>0.0095146386354249789</v>
      </c>
      <c r="AM347" s="10">
        <v>0.0094481851794786589</v>
      </c>
      <c r="AN347" s="10">
        <v>0.0043550556554666662</v>
      </c>
      <c r="AO347" s="10">
        <v>0.0094904663878976874</v>
      </c>
      <c r="AP347" s="10">
        <v>0.0095904607495160814</v>
      </c>
      <c r="AQ347" s="10">
        <v>0.0099062972084202477</v>
      </c>
      <c r="AR347" s="10">
        <v>0.26894208599994385</v>
      </c>
      <c r="AS347" s="10">
        <v>0.26613932449968891</v>
      </c>
      <c r="AT347" s="10">
        <v>0.26978203400682332</v>
      </c>
      <c r="AU347" s="10">
        <v>0.26829007908434543</v>
      </c>
      <c r="AV347" s="10">
        <v>0.075166274173347147</v>
      </c>
      <c r="AW347" s="10">
        <v>0.27197717688768147</v>
      </c>
      <c r="AX347" s="10">
        <v>0.27664037190666058</v>
      </c>
      <c r="AY347" s="10">
        <v>0.31960278830048561</v>
      </c>
      <c r="AZ347" s="10">
        <v>-0.022702652309613547</v>
      </c>
      <c r="BA347" s="10">
        <v>-1.1102230246251565e-16</v>
      </c>
      <c r="BB347" s="10">
        <v>-0.021048956797219742</v>
      </c>
      <c r="BC347" s="10">
        <v>0.00064781023173710039</v>
      </c>
      <c r="BD347" s="10">
        <v>-0.80949629673000478</v>
      </c>
      <c r="BE347" s="10">
        <v>-0.020401146565482642</v>
      </c>
      <c r="BF347" s="10">
        <v>-0.055840646608007583</v>
      </c>
      <c r="BG347" s="10">
        <v>0.10295250363834829</v>
      </c>
    </row>
    <row r="348" x14ac:dyDescent="0.3">
      <c r="A348" s="36">
        <v>11.25</v>
      </c>
      <c r="B348" s="36">
        <v>11.5</v>
      </c>
      <c r="C348" s="37">
        <v>206</v>
      </c>
      <c r="D348" s="2">
        <v>2449372674.6396999</v>
      </c>
      <c r="E348" s="2">
        <v>2502099057.3997002</v>
      </c>
      <c r="F348" s="2">
        <v>2442487728.9959998</v>
      </c>
      <c r="G348" s="2">
        <v>2505496562.7624998</v>
      </c>
      <c r="H348" s="2">
        <v>401063579.46250021</v>
      </c>
      <c r="I348" s="2">
        <v>2445885234.3587999</v>
      </c>
      <c r="J348" s="2">
        <v>2341488997.9464669</v>
      </c>
      <c r="K348" s="2">
        <v>2690284473.4954581</v>
      </c>
      <c r="L348" s="10">
        <v>4249433.9568854189</v>
      </c>
      <c r="M348" s="10">
        <v>4340909.33082256</v>
      </c>
      <c r="N348" s="10">
        <v>4237489.2160492968</v>
      </c>
      <c r="O348" s="10">
        <v>4346803.6868782407</v>
      </c>
      <c r="P348" s="10">
        <v>695808.03733293095</v>
      </c>
      <c r="Q348" s="10">
        <v>4243383.5721049784</v>
      </c>
      <c r="R348" s="10">
        <v>4062265.804043463</v>
      </c>
      <c r="S348" s="10">
        <v>4667393.538647552</v>
      </c>
      <c r="T348" s="10">
        <v>6422.6043021170226</v>
      </c>
      <c r="U348" s="10">
        <v>6560.860393668816</v>
      </c>
      <c r="V348" s="10">
        <v>6404.5509932151544</v>
      </c>
      <c r="W348" s="10">
        <v>6569.7691370321736</v>
      </c>
      <c r="X348" s="10">
        <v>1051.6458755126821</v>
      </c>
      <c r="Y348" s="10">
        <v>6413.4597365785103</v>
      </c>
      <c r="Z348" s="10">
        <v>6139.7179233996303</v>
      </c>
      <c r="AA348" s="10">
        <v>7054.3093798220089</v>
      </c>
      <c r="AB348" s="10">
        <v>11.142621576387571</v>
      </c>
      <c r="AC348" s="10">
        <v>11.382483046334309</v>
      </c>
      <c r="AD348" s="10">
        <v>11.111300763235681</v>
      </c>
      <c r="AE348" s="10">
        <v>11.39793888813143</v>
      </c>
      <c r="AF348" s="10">
        <v>1.82450785880489</v>
      </c>
      <c r="AG348" s="10">
        <v>11.126756605032799</v>
      </c>
      <c r="AH348" s="10">
        <v>10.65183999949304</v>
      </c>
      <c r="AI348" s="10">
        <v>12.23857117839388</v>
      </c>
      <c r="AJ348" s="10">
        <v>0.011313361490642982</v>
      </c>
      <c r="AK348" s="10">
        <v>0.011264126638648567</v>
      </c>
      <c r="AL348" s="10">
        <v>0.01128321761003441</v>
      </c>
      <c r="AM348" s="10">
        <v>0.01124424260141651</v>
      </c>
      <c r="AN348" s="10">
        <v>0.0043578548529055218</v>
      </c>
      <c r="AO348" s="10">
        <v>0.011262754329751764</v>
      </c>
      <c r="AP348" s="10">
        <v>0.011304608916081546</v>
      </c>
      <c r="AQ348" s="10">
        <v>0.011484761914990574</v>
      </c>
      <c r="AR348" s="10">
        <v>0.28025544749058684</v>
      </c>
      <c r="AS348" s="10">
        <v>0.27740345113833748</v>
      </c>
      <c r="AT348" s="10">
        <v>0.28106525161685775</v>
      </c>
      <c r="AU348" s="10">
        <v>0.27953432168576192</v>
      </c>
      <c r="AV348" s="10">
        <v>0.079524129026252666</v>
      </c>
      <c r="AW348" s="10">
        <v>0.28323993121743324</v>
      </c>
      <c r="AX348" s="10">
        <v>0.28794498082274211</v>
      </c>
      <c r="AY348" s="10">
        <v>0.3310875502154762</v>
      </c>
      <c r="AZ348" s="10">
        <v>-0.021072859847042213</v>
      </c>
      <c r="BA348" s="10">
        <v>0</v>
      </c>
      <c r="BB348" s="10">
        <v>-0.023824527740980539</v>
      </c>
      <c r="BC348" s="10">
        <v>0.001357862052963732</v>
      </c>
      <c r="BD348" s="10">
        <v>-0.83970915209116281</v>
      </c>
      <c r="BE348" s="10">
        <v>-0.022466665688016474</v>
      </c>
      <c r="BF348" s="10">
        <v>-0.064190128275795288</v>
      </c>
      <c r="BG348" s="10">
        <v>0.075211017541139569</v>
      </c>
    </row>
    <row r="349" x14ac:dyDescent="0.3">
      <c r="A349" s="36">
        <v>11.5</v>
      </c>
      <c r="B349" s="36">
        <v>11.75</v>
      </c>
      <c r="C349" s="37">
        <v>207</v>
      </c>
      <c r="D349" s="2">
        <v>1737652334.6709001</v>
      </c>
      <c r="E349" s="2">
        <v>1768020947.5509</v>
      </c>
      <c r="F349" s="2">
        <v>1736242734.5123999</v>
      </c>
      <c r="G349" s="2">
        <v>1768696974.7953999</v>
      </c>
      <c r="H349" s="2">
        <v>407124056.60350013</v>
      </c>
      <c r="I349" s="2">
        <v>1736918761.7569001</v>
      </c>
      <c r="J349" s="2">
        <v>1668914733.5751159</v>
      </c>
      <c r="K349" s="2">
        <v>1882383604.7445769</v>
      </c>
      <c r="L349" s="10">
        <v>3014665.311107846</v>
      </c>
      <c r="M349" s="10">
        <v>3067352.0321331639</v>
      </c>
      <c r="N349" s="10">
        <v>3012219.7858347101</v>
      </c>
      <c r="O349" s="10">
        <v>3068524.8765754579</v>
      </c>
      <c r="P349" s="10">
        <v>706322.4019392404</v>
      </c>
      <c r="Q349" s="10">
        <v>3013392.6302770041</v>
      </c>
      <c r="R349" s="10">
        <v>2895411.9613683112</v>
      </c>
      <c r="S349" s="10">
        <v>3265760.6140162558</v>
      </c>
      <c r="T349" s="10">
        <v>6578.966669431421</v>
      </c>
      <c r="U349" s="10">
        <v>6693.9459940914512</v>
      </c>
      <c r="V349" s="10">
        <v>6573.6297488777745</v>
      </c>
      <c r="W349" s="10">
        <v>6696.505516856997</v>
      </c>
      <c r="X349" s="10">
        <v>1541.422035510584</v>
      </c>
      <c r="Y349" s="10">
        <v>6576.1892716433194</v>
      </c>
      <c r="Z349" s="10">
        <v>6318.7176095229652</v>
      </c>
      <c r="AA349" s="10">
        <v>7126.9371597536601</v>
      </c>
      <c r="AB349" s="10">
        <v>11.413895752067081</v>
      </c>
      <c r="AC349" s="10">
        <v>11.613374194694011</v>
      </c>
      <c r="AD349" s="10">
        <v>11.404636690895749</v>
      </c>
      <c r="AE349" s="10">
        <v>11.617814728821759</v>
      </c>
      <c r="AF349" s="10">
        <v>2.6742239788208799</v>
      </c>
      <c r="AG349" s="10">
        <v>11.4090772250235</v>
      </c>
      <c r="AH349" s="10">
        <v>10.962387819496071</v>
      </c>
      <c r="AI349" s="10">
        <v>12.36457362687803</v>
      </c>
      <c r="AJ349" s="10">
        <v>0.0080260097659836122</v>
      </c>
      <c r="AK349" s="10">
        <v>0.007959401844663018</v>
      </c>
      <c r="AL349" s="10">
        <v>0.008020676773429429</v>
      </c>
      <c r="AM349" s="10">
        <v>0.0079376113176795934</v>
      </c>
      <c r="AN349" s="10">
        <v>0.0044237064561730753</v>
      </c>
      <c r="AO349" s="10">
        <v>0.0079981223278994089</v>
      </c>
      <c r="AP349" s="10">
        <v>0.0080574490821436074</v>
      </c>
      <c r="AQ349" s="10">
        <v>0.0080358518759483469</v>
      </c>
      <c r="AR349" s="10">
        <v>0.28828145725657045</v>
      </c>
      <c r="AS349" s="10">
        <v>0.28536285298300051</v>
      </c>
      <c r="AT349" s="10">
        <v>0.28908592839028718</v>
      </c>
      <c r="AU349" s="10">
        <v>0.28747193300344154</v>
      </c>
      <c r="AV349" s="10">
        <v>0.083947835482425737</v>
      </c>
      <c r="AW349" s="10">
        <v>0.29123805354533266</v>
      </c>
      <c r="AX349" s="10">
        <v>0.29600242990488573</v>
      </c>
      <c r="AY349" s="10">
        <v>0.33912340209142455</v>
      </c>
      <c r="AZ349" s="10">
        <v>-0.017176613728512202</v>
      </c>
      <c r="BA349" s="10">
        <v>0</v>
      </c>
      <c r="BB349" s="10">
        <v>-0.017973889439782953</v>
      </c>
      <c r="BC349" s="10">
        <v>0.00038236382065282015</v>
      </c>
      <c r="BD349" s="10">
        <v>-0.76972894061721553</v>
      </c>
      <c r="BE349" s="10">
        <v>-0.017591525619129911</v>
      </c>
      <c r="BF349" s="10">
        <v>-0.056054886743886256</v>
      </c>
      <c r="BG349" s="10">
        <v>0.064683994469689088</v>
      </c>
    </row>
    <row r="350" x14ac:dyDescent="0.3">
      <c r="A350" s="36">
        <v>11.75</v>
      </c>
      <c r="B350" s="36">
        <v>12</v>
      </c>
      <c r="C350" s="37">
        <v>208</v>
      </c>
      <c r="D350" s="2">
        <v>1698527505.4017</v>
      </c>
      <c r="E350" s="2">
        <v>1745158336.2358999</v>
      </c>
      <c r="F350" s="2">
        <v>1702358478.9360001</v>
      </c>
      <c r="G350" s="2">
        <v>1746408294.5457001</v>
      </c>
      <c r="H350" s="2">
        <v>310249779.40800011</v>
      </c>
      <c r="I350" s="2">
        <v>1703608437.2458</v>
      </c>
      <c r="J350" s="2">
        <v>1635344335.2586651</v>
      </c>
      <c r="K350" s="2">
        <v>1861118177.269686</v>
      </c>
      <c r="L350" s="10">
        <v>2946787.368410401</v>
      </c>
      <c r="M350" s="10">
        <v>3027687.526249296</v>
      </c>
      <c r="N350" s="10">
        <v>2953433.751459063</v>
      </c>
      <c r="O350" s="10">
        <v>3029856.0877513289</v>
      </c>
      <c r="P350" s="10">
        <v>538254.53406207345</v>
      </c>
      <c r="Q350" s="10">
        <v>2955602.3129610959</v>
      </c>
      <c r="R350" s="10">
        <v>2837170.4401702019</v>
      </c>
      <c r="S350" s="10">
        <v>3228867.073659936</v>
      </c>
      <c r="T350" s="10">
        <v>6660.9167320134438</v>
      </c>
      <c r="U350" s="10">
        <v>6843.7834093815882</v>
      </c>
      <c r="V350" s="10">
        <v>6675.9402130188246</v>
      </c>
      <c r="W350" s="10">
        <v>6848.6852247443576</v>
      </c>
      <c r="X350" s="10">
        <v>1216.6702865806651</v>
      </c>
      <c r="Y350" s="10">
        <v>6680.8420283815949</v>
      </c>
      <c r="Z350" s="10">
        <v>6413.1386808197058</v>
      </c>
      <c r="AA350" s="10">
        <v>7298.5295603430286</v>
      </c>
      <c r="AB350" s="10">
        <v>11.556071494578839</v>
      </c>
      <c r="AC350" s="10">
        <v>11.873328185010941</v>
      </c>
      <c r="AD350" s="10">
        <v>11.58213583790883</v>
      </c>
      <c r="AE350" s="10">
        <v>11.881832379112801</v>
      </c>
      <c r="AF350" s="10">
        <v>2.1108098753857112</v>
      </c>
      <c r="AG350" s="10">
        <v>11.59064003201069</v>
      </c>
      <c r="AH350" s="10">
        <v>11.12619960312874</v>
      </c>
      <c r="AI350" s="10">
        <v>12.66227049487922</v>
      </c>
      <c r="AJ350" s="10">
        <v>0.0078452968261500441</v>
      </c>
      <c r="AK350" s="10">
        <v>0.0078564773227977665</v>
      </c>
      <c r="AL350" s="10">
        <v>0.007864146435657908</v>
      </c>
      <c r="AM350" s="10">
        <v>0.0078375835101312571</v>
      </c>
      <c r="AN350" s="10">
        <v>0.0033710951979683216</v>
      </c>
      <c r="AO350" s="10">
        <v>0.0078447357354531864</v>
      </c>
      <c r="AP350" s="10">
        <v>0.0078953726323044721</v>
      </c>
      <c r="AQ350" s="10">
        <v>0.0079450702601096702</v>
      </c>
      <c r="AR350" s="10">
        <v>0.29612675408272049</v>
      </c>
      <c r="AS350" s="10">
        <v>0.29321933030579828</v>
      </c>
      <c r="AT350" s="10">
        <v>0.2969500748259451</v>
      </c>
      <c r="AU350" s="10">
        <v>0.29530951651357279</v>
      </c>
      <c r="AV350" s="10">
        <v>0.087318930680394063</v>
      </c>
      <c r="AW350" s="10">
        <v>0.29908278928078585</v>
      </c>
      <c r="AX350" s="10">
        <v>0.30389780253719023</v>
      </c>
      <c r="AY350" s="10">
        <v>0.34706847235153421</v>
      </c>
      <c r="AZ350" s="10">
        <v>-0.026720114654339655</v>
      </c>
      <c r="BA350" s="10">
        <v>0</v>
      </c>
      <c r="BB350" s="10">
        <v>-0.024524913534329507</v>
      </c>
      <c r="BC350" s="10">
        <v>0.00071624349713528268</v>
      </c>
      <c r="BD350" s="10">
        <v>-0.82222256114756198</v>
      </c>
      <c r="BE350" s="10">
        <v>-0.023808670037194446</v>
      </c>
      <c r="BF350" s="10">
        <v>-0.062924949958460763</v>
      </c>
      <c r="BG350" s="10">
        <v>0.066446601793106019</v>
      </c>
    </row>
    <row r="351" x14ac:dyDescent="0.3">
      <c r="A351" s="36">
        <v>12</v>
      </c>
      <c r="B351" s="36">
        <v>12.25</v>
      </c>
      <c r="C351" s="37">
        <v>209</v>
      </c>
      <c r="D351" s="2">
        <v>2079512089.3294001</v>
      </c>
      <c r="E351" s="2">
        <v>2128149599.0550001</v>
      </c>
      <c r="F351" s="2">
        <v>2088217513.5815001</v>
      </c>
      <c r="G351" s="2">
        <v>2129497563.9821</v>
      </c>
      <c r="H351" s="2">
        <v>408331131.43000013</v>
      </c>
      <c r="I351" s="2">
        <v>2089565478.5086</v>
      </c>
      <c r="J351" s="2">
        <v>2003586940.975116</v>
      </c>
      <c r="K351" s="2">
        <v>2255317570.0881138</v>
      </c>
      <c r="L351" s="10">
        <v>3607760.2145414529</v>
      </c>
      <c r="M351" s="10">
        <v>3692141.7737652701</v>
      </c>
      <c r="N351" s="10">
        <v>3622863.3165761032</v>
      </c>
      <c r="O351" s="10">
        <v>3694480.3676400268</v>
      </c>
      <c r="P351" s="10">
        <v>708416.56458314485</v>
      </c>
      <c r="Q351" s="10">
        <v>3625201.9104508599</v>
      </c>
      <c r="R351" s="10">
        <v>3476037.1382865431</v>
      </c>
      <c r="S351" s="10">
        <v>3912766.3850918529</v>
      </c>
      <c r="T351" s="10">
        <v>6829.6700995543024</v>
      </c>
      <c r="U351" s="10">
        <v>6989.408601481854</v>
      </c>
      <c r="V351" s="10">
        <v>6858.2610252928853</v>
      </c>
      <c r="W351" s="10">
        <v>6993.8356763736529</v>
      </c>
      <c r="X351" s="10">
        <v>1341.0679040312621</v>
      </c>
      <c r="Y351" s="10">
        <v>6862.6881001846841</v>
      </c>
      <c r="Z351" s="10">
        <v>6580.3117437263736</v>
      </c>
      <c r="AA351" s="10">
        <v>7407.0619990468213</v>
      </c>
      <c r="AB351" s="10">
        <v>11.848842904087761</v>
      </c>
      <c r="AC351" s="10">
        <v>12.125974359558411</v>
      </c>
      <c r="AD351" s="10">
        <v>11.898445503132921</v>
      </c>
      <c r="AE351" s="10">
        <v>12.13365492306338</v>
      </c>
      <c r="AF351" s="10">
        <v>2.3266281807107552</v>
      </c>
      <c r="AG351" s="10">
        <v>11.90612606663788</v>
      </c>
      <c r="AH351" s="10">
        <v>11.4162293309637</v>
      </c>
      <c r="AI351" s="10">
        <v>12.85056418951649</v>
      </c>
      <c r="AJ351" s="10">
        <v>0.0096050193726466924</v>
      </c>
      <c r="AK351" s="10">
        <v>0.0095806544984103331</v>
      </c>
      <c r="AL351" s="10">
        <v>0.0096466452392415039</v>
      </c>
      <c r="AM351" s="10">
        <v>0.0095568230203993913</v>
      </c>
      <c r="AN351" s="10">
        <v>0.0044368222242453913</v>
      </c>
      <c r="AO351" s="10">
        <v>0.0096219815671531976</v>
      </c>
      <c r="AP351" s="10">
        <v>0.0096732322111938822</v>
      </c>
      <c r="AQ351" s="10">
        <v>0.0096278983097661565</v>
      </c>
      <c r="AR351" s="10">
        <v>0.30573177345536717</v>
      </c>
      <c r="AS351" s="10">
        <v>0.30279998480420861</v>
      </c>
      <c r="AT351" s="10">
        <v>0.30659672006518662</v>
      </c>
      <c r="AU351" s="10">
        <v>0.30486633953397219</v>
      </c>
      <c r="AV351" s="10">
        <v>0.091755752904639457</v>
      </c>
      <c r="AW351" s="10">
        <v>0.30870477084793907</v>
      </c>
      <c r="AX351" s="10">
        <v>0.3135710347483841</v>
      </c>
      <c r="AY351" s="10">
        <v>0.35669637066130039</v>
      </c>
      <c r="AZ351" s="10">
        <v>-0.022854365946452848</v>
      </c>
      <c r="BA351" s="10">
        <v>0</v>
      </c>
      <c r="BB351" s="10">
        <v>-0.018763758662093899</v>
      </c>
      <c r="BC351" s="10">
        <v>0.00063339763694170159</v>
      </c>
      <c r="BD351" s="10">
        <v>-0.80812855843812925</v>
      </c>
      <c r="BE351" s="10">
        <v>-0.018130361025152197</v>
      </c>
      <c r="BF351" s="10">
        <v>-0.058530968939023764</v>
      </c>
      <c r="BG351" s="10">
        <v>0.059755184076148771</v>
      </c>
    </row>
    <row r="352" x14ac:dyDescent="0.3">
      <c r="A352" s="36">
        <v>12.25</v>
      </c>
      <c r="B352" s="36">
        <v>12.5</v>
      </c>
      <c r="C352" s="37">
        <v>210</v>
      </c>
      <c r="D352" s="2">
        <v>2157689755.2656999</v>
      </c>
      <c r="E352" s="2">
        <v>2196870546.4053001</v>
      </c>
      <c r="F352" s="2">
        <v>2148016338.8999</v>
      </c>
      <c r="G352" s="2">
        <v>2197876801.9159002</v>
      </c>
      <c r="H352" s="2">
        <v>529798089.38160008</v>
      </c>
      <c r="I352" s="2">
        <v>2149022594.4105</v>
      </c>
      <c r="J352" s="2">
        <v>2062629163.6513259</v>
      </c>
      <c r="K352" s="2">
        <v>2326825603.675797</v>
      </c>
      <c r="L352" s="10">
        <v>3743391.1994623682</v>
      </c>
      <c r="M352" s="10">
        <v>3811366.2308041151</v>
      </c>
      <c r="N352" s="10">
        <v>3726608.7210712549</v>
      </c>
      <c r="O352" s="10">
        <v>3813111.990598171</v>
      </c>
      <c r="P352" s="10">
        <v>919150.44803966291</v>
      </c>
      <c r="Q352" s="10">
        <v>3728354.4808653118</v>
      </c>
      <c r="R352" s="10">
        <v>3578469.9075127221</v>
      </c>
      <c r="S352" s="10">
        <v>4036826.177733371</v>
      </c>
      <c r="T352" s="10">
        <v>7001.2602304423963</v>
      </c>
      <c r="U352" s="10">
        <v>7128.3938529353918</v>
      </c>
      <c r="V352" s="10">
        <v>6969.8719805194851</v>
      </c>
      <c r="W352" s="10">
        <v>7131.6589454589284</v>
      </c>
      <c r="X352" s="10">
        <v>1719.086019804085</v>
      </c>
      <c r="Y352" s="10">
        <v>6973.1370730430208</v>
      </c>
      <c r="Z352" s="10">
        <v>6692.8081288704134</v>
      </c>
      <c r="AA352" s="10">
        <v>7550.0713308917866</v>
      </c>
      <c r="AB352" s="10">
        <v>12.14653583436818</v>
      </c>
      <c r="AC352" s="10">
        <v>12.367100854169861</v>
      </c>
      <c r="AD352" s="10">
        <v>12.092080137833859</v>
      </c>
      <c r="AE352" s="10">
        <v>12.372765486255259</v>
      </c>
      <c r="AF352" s="10">
        <v>2.9824544802832249</v>
      </c>
      <c r="AG352" s="10">
        <v>12.09774476991927</v>
      </c>
      <c r="AH352" s="10">
        <v>11.61140010428355</v>
      </c>
      <c r="AI352" s="10">
        <v>13.098672089627231</v>
      </c>
      <c r="AJ352" s="10">
        <v>0.0099661127270347458</v>
      </c>
      <c r="AK352" s="10">
        <v>0.0098900273233560182</v>
      </c>
      <c r="AL352" s="10">
        <v>0.0099228894761651792</v>
      </c>
      <c r="AM352" s="10">
        <v>0.0098636974147429599</v>
      </c>
      <c r="AN352" s="10">
        <v>0.0057566512969486729</v>
      </c>
      <c r="AO352" s="10">
        <v>0.0098957682845967204</v>
      </c>
      <c r="AP352" s="10">
        <v>0.0099582855415644798</v>
      </c>
      <c r="AQ352" s="10">
        <v>0.0099331644438328797</v>
      </c>
      <c r="AR352" s="10">
        <v>0.31569788618240191</v>
      </c>
      <c r="AS352" s="10">
        <v>0.31269001212756464</v>
      </c>
      <c r="AT352" s="10">
        <v>0.31651960954135178</v>
      </c>
      <c r="AU352" s="10">
        <v>0.31473003694871515</v>
      </c>
      <c r="AV352" s="10">
        <v>0.097512404201588132</v>
      </c>
      <c r="AW352" s="10">
        <v>0.31860053913253578</v>
      </c>
      <c r="AX352" s="10">
        <v>0.32352932028994857</v>
      </c>
      <c r="AY352" s="10">
        <v>0.36662953510513324</v>
      </c>
      <c r="AZ352" s="10">
        <v>-0.017834820173501353</v>
      </c>
      <c r="BA352" s="10">
        <v>0</v>
      </c>
      <c r="BB352" s="10">
        <v>-0.022238091172617991</v>
      </c>
      <c r="BC352" s="10">
        <v>0.00045804042129238276</v>
      </c>
      <c r="BD352" s="10">
        <v>-0.75883964112109425</v>
      </c>
      <c r="BE352" s="10">
        <v>-0.021780050751325719</v>
      </c>
      <c r="BF352" s="10">
        <v>-0.061105731957502463</v>
      </c>
      <c r="BG352" s="10">
        <v>0.059154626786334763</v>
      </c>
    </row>
    <row r="353" x14ac:dyDescent="0.3">
      <c r="A353" s="36">
        <v>12.5</v>
      </c>
      <c r="B353" s="36">
        <v>12.75</v>
      </c>
      <c r="C353" s="37">
        <v>211</v>
      </c>
      <c r="D353" s="2">
        <v>2029420728.6902001</v>
      </c>
      <c r="E353" s="2">
        <v>2061498026.2502</v>
      </c>
      <c r="F353" s="2">
        <v>2017103736.3322999</v>
      </c>
      <c r="G353" s="2">
        <v>2062847973.5434</v>
      </c>
      <c r="H353" s="2">
        <v>428981498.6403001</v>
      </c>
      <c r="I353" s="2">
        <v>2018453683.6255</v>
      </c>
      <c r="J353" s="2">
        <v>1937269235.263555</v>
      </c>
      <c r="K353" s="2">
        <v>2225465165.2676482</v>
      </c>
      <c r="L353" s="10">
        <v>3520856.3590968661</v>
      </c>
      <c r="M353" s="10">
        <v>3576507.4892445612</v>
      </c>
      <c r="N353" s="10">
        <v>3499487.5220414521</v>
      </c>
      <c r="O353" s="10">
        <v>3578849.5223402688</v>
      </c>
      <c r="P353" s="10">
        <v>744243.03254131705</v>
      </c>
      <c r="Q353" s="10">
        <v>3501829.5551371612</v>
      </c>
      <c r="R353" s="10">
        <v>3360982.0821445072</v>
      </c>
      <c r="S353" s="10">
        <v>3860975.2370757828</v>
      </c>
      <c r="T353" s="10">
        <v>7168.9576800558734</v>
      </c>
      <c r="U353" s="10">
        <v>7282.2711913683443</v>
      </c>
      <c r="V353" s="10">
        <v>7125.4477288116359</v>
      </c>
      <c r="W353" s="10">
        <v>7287.0398994427424</v>
      </c>
      <c r="X353" s="10">
        <v>1515.38326469352</v>
      </c>
      <c r="Y353" s="10">
        <v>7130.2164368860349</v>
      </c>
      <c r="Z353" s="10">
        <v>6843.431214700443</v>
      </c>
      <c r="AA353" s="10">
        <v>7861.4874494453861</v>
      </c>
      <c r="AB353" s="10">
        <v>12.43747532440532</v>
      </c>
      <c r="AC353" s="10">
        <v>12.634063735687389</v>
      </c>
      <c r="AD353" s="10">
        <v>12.36198960261458</v>
      </c>
      <c r="AE353" s="10">
        <v>12.642337001014321</v>
      </c>
      <c r="AF353" s="10">
        <v>2.6290491313788231</v>
      </c>
      <c r="AG353" s="10">
        <v>12.370262867941509</v>
      </c>
      <c r="AH353" s="10">
        <v>11.872717159970531</v>
      </c>
      <c r="AI353" s="10">
        <v>13.638950113712641</v>
      </c>
      <c r="AJ353" s="10">
        <v>0.0093736533268273092</v>
      </c>
      <c r="AK353" s="10">
        <v>0.0092805977302667861</v>
      </c>
      <c r="AL353" s="10">
        <v>0.0093181309076243411</v>
      </c>
      <c r="AM353" s="10">
        <v>0.0092577109899476331</v>
      </c>
      <c r="AN353" s="10">
        <v>0.0046612038623943643</v>
      </c>
      <c r="AO353" s="10">
        <v>0.0092945276602956171</v>
      </c>
      <c r="AP353" s="10">
        <v>0.0093530531593433355</v>
      </c>
      <c r="AQ353" s="10">
        <v>0.0095004590871372169</v>
      </c>
      <c r="AR353" s="10">
        <v>0.32507153950922923</v>
      </c>
      <c r="AS353" s="10">
        <v>0.32197060985783144</v>
      </c>
      <c r="AT353" s="10">
        <v>0.32583774044897612</v>
      </c>
      <c r="AU353" s="10">
        <v>0.32398774793866281</v>
      </c>
      <c r="AV353" s="10">
        <v>0.1021736080639825</v>
      </c>
      <c r="AW353" s="10">
        <v>0.32789506679283137</v>
      </c>
      <c r="AX353" s="10">
        <v>0.33288237344929189</v>
      </c>
      <c r="AY353" s="10">
        <v>0.37612999419227044</v>
      </c>
      <c r="AZ353" s="10">
        <v>-0.015560188344369785</v>
      </c>
      <c r="BA353" s="10">
        <v>0</v>
      </c>
      <c r="BB353" s="10">
        <v>-0.021534966006565459</v>
      </c>
      <c r="BC353" s="10">
        <v>0.0006548380236170992</v>
      </c>
      <c r="BD353" s="10">
        <v>-0.79190787806835594</v>
      </c>
      <c r="BE353" s="10">
        <v>-0.020880127982948471</v>
      </c>
      <c r="BF353" s="10">
        <v>-0.060261416409218227</v>
      </c>
      <c r="BG353" s="10">
        <v>0.079537858843211851</v>
      </c>
    </row>
    <row r="354" x14ac:dyDescent="0.3">
      <c r="A354" s="36">
        <v>12.75</v>
      </c>
      <c r="B354" s="36">
        <v>13</v>
      </c>
      <c r="C354" s="37">
        <v>212</v>
      </c>
      <c r="D354" s="2">
        <v>2218715269.8204999</v>
      </c>
      <c r="E354" s="2">
        <v>2309536145.0605001</v>
      </c>
      <c r="F354" s="2">
        <v>2264074263.1507001</v>
      </c>
      <c r="G354" s="2">
        <v>2311795284.6178999</v>
      </c>
      <c r="H354" s="2">
        <v>629105585.9029001</v>
      </c>
      <c r="I354" s="2">
        <v>2266333402.7080998</v>
      </c>
      <c r="J354" s="2">
        <v>2167802736.1691709</v>
      </c>
      <c r="K354" s="2">
        <v>2436977833.5455999</v>
      </c>
      <c r="L354" s="10">
        <v>3849264.795779726</v>
      </c>
      <c r="M354" s="10">
        <v>4006830.5738398908</v>
      </c>
      <c r="N354" s="10">
        <v>3927958.433748005</v>
      </c>
      <c r="O354" s="10">
        <v>4010749.97101777</v>
      </c>
      <c r="P354" s="10">
        <v>1091439.7253146979</v>
      </c>
      <c r="Q354" s="10">
        <v>3931877.8309258851</v>
      </c>
      <c r="R354" s="10">
        <v>3760936.2814751999</v>
      </c>
      <c r="S354" s="10">
        <v>4227930.0595076066</v>
      </c>
      <c r="T354" s="10">
        <v>7132.9320283884681</v>
      </c>
      <c r="U354" s="10">
        <v>7424.911417838508</v>
      </c>
      <c r="V354" s="10">
        <v>7278.7563352300658</v>
      </c>
      <c r="W354" s="10">
        <v>7432.1743096231221</v>
      </c>
      <c r="X354" s="10">
        <v>2022.5070985732791</v>
      </c>
      <c r="Y354" s="10">
        <v>7286.0192270146808</v>
      </c>
      <c r="Z354" s="10">
        <v>6969.2536840476241</v>
      </c>
      <c r="AA354" s="10">
        <v>7834.6228007780674</v>
      </c>
      <c r="AB354" s="10">
        <v>12.374974166823449</v>
      </c>
      <c r="AC354" s="10">
        <v>12.88153127227584</v>
      </c>
      <c r="AD354" s="10">
        <v>12.62796578694231</v>
      </c>
      <c r="AE354" s="10">
        <v>12.894131714541841</v>
      </c>
      <c r="AF354" s="10">
        <v>3.5088618533655112</v>
      </c>
      <c r="AG354" s="10">
        <v>12.640566229208311</v>
      </c>
      <c r="AH354" s="10">
        <v>12.091007450916861</v>
      </c>
      <c r="AI354" s="10">
        <v>13.59234244495374</v>
      </c>
      <c r="AJ354" s="10">
        <v>0.010247982331223298</v>
      </c>
      <c r="AK354" s="10">
        <v>0.010397233290009559</v>
      </c>
      <c r="AL354" s="10">
        <v>0.010459025973042872</v>
      </c>
      <c r="AM354" s="10">
        <v>0.010374944197246718</v>
      </c>
      <c r="AN354" s="10">
        <v>0.0068357012975127597</v>
      </c>
      <c r="AO354" s="10">
        <v>0.01043595831294318</v>
      </c>
      <c r="AP354" s="10">
        <v>0.010466059059468732</v>
      </c>
      <c r="AQ354" s="10">
        <v>0.010403401754021978</v>
      </c>
      <c r="AR354" s="10">
        <v>0.33531952184045255</v>
      </c>
      <c r="AS354" s="10">
        <v>0.33236784314784101</v>
      </c>
      <c r="AT354" s="10">
        <v>0.336296766422019</v>
      </c>
      <c r="AU354" s="10">
        <v>0.33436269213590952</v>
      </c>
      <c r="AV354" s="10">
        <v>0.10900930936149526</v>
      </c>
      <c r="AW354" s="10">
        <v>0.33833102510577456</v>
      </c>
      <c r="AX354" s="10">
        <v>0.34334843250876063</v>
      </c>
      <c r="AY354" s="10">
        <v>0.38653339594629244</v>
      </c>
      <c r="AZ354" s="10">
        <v>-0.039324292643889813</v>
      </c>
      <c r="BA354" s="10">
        <v>0</v>
      </c>
      <c r="BB354" s="10">
        <v>-0.01968442105010193</v>
      </c>
      <c r="BC354" s="10">
        <v>0.00097817891364515575</v>
      </c>
      <c r="BD354" s="10">
        <v>-0.72760522183279353</v>
      </c>
      <c r="BE354" s="10">
        <v>-0.018706242136456663</v>
      </c>
      <c r="BF354" s="10">
        <v>-0.061368777100310967</v>
      </c>
      <c r="BG354" s="10">
        <v>0.055180642553555481</v>
      </c>
    </row>
    <row r="355" x14ac:dyDescent="0.3">
      <c r="A355" s="36">
        <v>13</v>
      </c>
      <c r="B355" s="36">
        <v>13.25</v>
      </c>
      <c r="C355" s="37">
        <v>213</v>
      </c>
      <c r="D355" s="2">
        <v>1696306452.8913</v>
      </c>
      <c r="E355" s="2">
        <v>1758594987.3959999</v>
      </c>
      <c r="F355" s="2">
        <v>1721500939.5383</v>
      </c>
      <c r="G355" s="2">
        <v>1758991976.2577</v>
      </c>
      <c r="H355" s="2">
        <v>438996780.00140011</v>
      </c>
      <c r="I355" s="2">
        <v>1721897928.4000001</v>
      </c>
      <c r="J355" s="2">
        <v>1649621149.486284</v>
      </c>
      <c r="K355" s="2">
        <v>1840511793.4723411</v>
      </c>
      <c r="L355" s="10">
        <v>2942934.048719428</v>
      </c>
      <c r="M355" s="10">
        <v>3050998.8672705032</v>
      </c>
      <c r="N355" s="10">
        <v>2986644.1415903741</v>
      </c>
      <c r="O355" s="10">
        <v>3051687.6060512038</v>
      </c>
      <c r="P355" s="10">
        <v>761618.61492788896</v>
      </c>
      <c r="Q355" s="10">
        <v>2987332.8803710742</v>
      </c>
      <c r="R355" s="10">
        <v>2861939.3860326009</v>
      </c>
      <c r="S355" s="10">
        <v>3193116.9128356222</v>
      </c>
      <c r="T355" s="10">
        <v>7296.78282439137</v>
      </c>
      <c r="U355" s="10">
        <v>7564.7213846413269</v>
      </c>
      <c r="V355" s="10">
        <v>7405.1587001783428</v>
      </c>
      <c r="W355" s="10">
        <v>7566.4290604581511</v>
      </c>
      <c r="X355" s="10">
        <v>1888.3758644067359</v>
      </c>
      <c r="Y355" s="10">
        <v>7406.8663759951687</v>
      </c>
      <c r="Z355" s="10">
        <v>7095.9626721974146</v>
      </c>
      <c r="AA355" s="10">
        <v>7917.0923507412517</v>
      </c>
      <c r="AB355" s="10">
        <v>12.65924007033683</v>
      </c>
      <c r="AC355" s="10">
        <v>13.124088571372971</v>
      </c>
      <c r="AD355" s="10">
        <v>12.847262142863659</v>
      </c>
      <c r="AE355" s="10">
        <v>13.127051230211499</v>
      </c>
      <c r="AF355" s="10">
        <v>3.2761566276365999</v>
      </c>
      <c r="AG355" s="10">
        <v>12.85022480170219</v>
      </c>
      <c r="AH355" s="10">
        <v>12.31083576959667</v>
      </c>
      <c r="AI355" s="10">
        <v>13.735419449793021</v>
      </c>
      <c r="AJ355" s="10">
        <v>0.0078350380483821602</v>
      </c>
      <c r="AK355" s="10">
        <v>0.0079169673900551379</v>
      </c>
      <c r="AL355" s="10">
        <v>0.007952576173094519</v>
      </c>
      <c r="AM355" s="10">
        <v>0.0078940569342387436</v>
      </c>
      <c r="AN355" s="10">
        <v>0.0047700273625016958</v>
      </c>
      <c r="AO355" s="10">
        <v>0.0079289547506351983</v>
      </c>
      <c r="AP355" s="10">
        <v>0.0079643004818704208</v>
      </c>
      <c r="AQ355" s="10">
        <v>0.0078571020864191248</v>
      </c>
      <c r="AR355" s="10">
        <v>0.3431545598888347</v>
      </c>
      <c r="AS355" s="10">
        <v>0.34028481053789617</v>
      </c>
      <c r="AT355" s="10">
        <v>0.34424934259511353</v>
      </c>
      <c r="AU355" s="10">
        <v>0.34225674907014825</v>
      </c>
      <c r="AV355" s="10">
        <v>0.11377933672399695</v>
      </c>
      <c r="AW355" s="10">
        <v>0.34625997985640977</v>
      </c>
      <c r="AX355" s="10">
        <v>0.35131273299063104</v>
      </c>
      <c r="AY355" s="10">
        <v>0.39439049803271153</v>
      </c>
      <c r="AZ355" s="10">
        <v>-0.035419488256891007</v>
      </c>
      <c r="BA355" s="10">
        <v>-1.1102230246251565e-16</v>
      </c>
      <c r="BB355" s="10">
        <v>-0.021093002154308538</v>
      </c>
      <c r="BC355" s="10">
        <v>0.00022574206371861472</v>
      </c>
      <c r="BD355" s="10">
        <v>-0.75037073166492152</v>
      </c>
      <c r="BE355" s="10">
        <v>-0.020867260090589923</v>
      </c>
      <c r="BF355" s="10">
        <v>-0.061966421314026743</v>
      </c>
      <c r="BG355" s="10">
        <v>0.046580825410879489</v>
      </c>
    </row>
    <row r="356" x14ac:dyDescent="0.3">
      <c r="A356" s="36">
        <v>13.25</v>
      </c>
      <c r="B356" s="36">
        <v>13.5</v>
      </c>
      <c r="C356" s="37">
        <v>214</v>
      </c>
      <c r="D356" s="2">
        <v>1709346867.9103999</v>
      </c>
      <c r="E356" s="2">
        <v>1766274696.9638</v>
      </c>
      <c r="F356" s="2">
        <v>1724309431.3392999</v>
      </c>
      <c r="G356" s="2">
        <v>1768132573.8870001</v>
      </c>
      <c r="H356" s="2">
        <v>434833125.60850012</v>
      </c>
      <c r="I356" s="2">
        <v>1726167308.2625</v>
      </c>
      <c r="J356" s="2">
        <v>1648498690.05269</v>
      </c>
      <c r="K356" s="2">
        <v>1829642989.6347439</v>
      </c>
      <c r="L356" s="10">
        <v>2965557.9568603942</v>
      </c>
      <c r="M356" s="10">
        <v>3064322.4496531752</v>
      </c>
      <c r="N356" s="10">
        <v>2991516.6138565871</v>
      </c>
      <c r="O356" s="10">
        <v>3067545.6934522521</v>
      </c>
      <c r="P356" s="10">
        <v>754395.06150740874</v>
      </c>
      <c r="Q356" s="10">
        <v>2994739.857655664</v>
      </c>
      <c r="R356" s="10">
        <v>2859992.0232316172</v>
      </c>
      <c r="S356" s="10">
        <v>3174260.548274844</v>
      </c>
      <c r="T356" s="10">
        <v>7455.2805251430118</v>
      </c>
      <c r="U356" s="10">
        <v>7703.5700579745244</v>
      </c>
      <c r="V356" s="10">
        <v>7520.5394318235849</v>
      </c>
      <c r="W356" s="10">
        <v>7711.6731492216377</v>
      </c>
      <c r="X356" s="10">
        <v>1896.5155603549761</v>
      </c>
      <c r="Y356" s="10">
        <v>7528.6425230706982</v>
      </c>
      <c r="Z356" s="10">
        <v>7189.8924731980151</v>
      </c>
      <c r="AA356" s="10">
        <v>7979.9495378391184</v>
      </c>
      <c r="AB356" s="10">
        <v>12.93421885108172</v>
      </c>
      <c r="AC356" s="10">
        <v>13.36497811563857</v>
      </c>
      <c r="AD356" s="10">
        <v>13.047436989304989</v>
      </c>
      <c r="AE356" s="10">
        <v>13.379036225887679</v>
      </c>
      <c r="AF356" s="10">
        <v>3.290278243640282</v>
      </c>
      <c r="AG356" s="10">
        <v>13.06149509955409</v>
      </c>
      <c r="AH356" s="10">
        <v>12.47379524492198</v>
      </c>
      <c r="AI356" s="10">
        <v>13.844470827745241</v>
      </c>
      <c r="AJ356" s="10">
        <v>0.0078952701766436505</v>
      </c>
      <c r="AK356" s="10">
        <v>0.0079515404501679689</v>
      </c>
      <c r="AL356" s="10">
        <v>0.0079655501683250727</v>
      </c>
      <c r="AM356" s="10">
        <v>0.007935078382359375</v>
      </c>
      <c r="AN356" s="10">
        <v>0.0047247861528006358</v>
      </c>
      <c r="AO356" s="10">
        <v>0.0079486142897894681</v>
      </c>
      <c r="AP356" s="10">
        <v>0.0079588812956465811</v>
      </c>
      <c r="AQ356" s="10">
        <v>0.0078107034153472301</v>
      </c>
      <c r="AR356" s="10">
        <v>0.35104983006547835</v>
      </c>
      <c r="AS356" s="10">
        <v>0.34823635098806416</v>
      </c>
      <c r="AT356" s="10">
        <v>0.35221489276343859</v>
      </c>
      <c r="AU356" s="10">
        <v>0.3501918274525076</v>
      </c>
      <c r="AV356" s="10">
        <v>0.1185041228767976</v>
      </c>
      <c r="AW356" s="10">
        <v>0.35420859414619926</v>
      </c>
      <c r="AX356" s="10">
        <v>0.35927161428627763</v>
      </c>
      <c r="AY356" s="10">
        <v>0.40220120144805876</v>
      </c>
      <c r="AZ356" s="10">
        <v>-0.032230450422721879</v>
      </c>
      <c r="BA356" s="10">
        <v>0</v>
      </c>
      <c r="BB356" s="10">
        <v>-0.023759195382596854</v>
      </c>
      <c r="BC356" s="10">
        <v>0.0010518618233017474</v>
      </c>
      <c r="BD356" s="10">
        <v>-0.75381342077992064</v>
      </c>
      <c r="BE356" s="10">
        <v>-0.022707333559295106</v>
      </c>
      <c r="BF356" s="10">
        <v>-0.066680458658873953</v>
      </c>
      <c r="BG356" s="10">
        <v>0.035876804881977531</v>
      </c>
    </row>
    <row r="357" x14ac:dyDescent="0.3">
      <c r="A357" s="36">
        <v>13.5</v>
      </c>
      <c r="B357" s="36">
        <v>13.75</v>
      </c>
      <c r="C357" s="37">
        <v>215</v>
      </c>
      <c r="D357" s="2">
        <v>2040773428.9909999</v>
      </c>
      <c r="E357" s="2">
        <v>2114072268.9475999</v>
      </c>
      <c r="F357" s="2">
        <v>2058538634.5948999</v>
      </c>
      <c r="G357" s="2">
        <v>2115598233.5576</v>
      </c>
      <c r="H357" s="2">
        <v>688454828.93470013</v>
      </c>
      <c r="I357" s="2">
        <v>2060064599.2049</v>
      </c>
      <c r="J357" s="2">
        <v>1973673287.0505719</v>
      </c>
      <c r="K357" s="2">
        <v>2219551060.7556129</v>
      </c>
      <c r="L357" s="10">
        <v>3540552.2390501518</v>
      </c>
      <c r="M357" s="10">
        <v>3667718.9143122998</v>
      </c>
      <c r="N357" s="10">
        <v>3571373.219755087</v>
      </c>
      <c r="O357" s="10">
        <v>3670366.321094403</v>
      </c>
      <c r="P357" s="10">
        <v>1194405.1463247431</v>
      </c>
      <c r="Q357" s="10">
        <v>3574020.6265371889</v>
      </c>
      <c r="R357" s="10">
        <v>3424139.7287671142</v>
      </c>
      <c r="S357" s="10">
        <v>3850714.8153775199</v>
      </c>
      <c r="T357" s="10">
        <v>7581.1596553685067</v>
      </c>
      <c r="U357" s="10">
        <v>7853.4535809803438</v>
      </c>
      <c r="V357" s="10">
        <v>7647.1546639668904</v>
      </c>
      <c r="W357" s="10">
        <v>7859.122304990814</v>
      </c>
      <c r="X357" s="10">
        <v>2557.503885300926</v>
      </c>
      <c r="Y357" s="10">
        <v>7652.8233879773607</v>
      </c>
      <c r="Z357" s="10">
        <v>7331.8929402487474</v>
      </c>
      <c r="AA357" s="10">
        <v>8245.2910821905043</v>
      </c>
      <c r="AB357" s="10">
        <v>13.15260744338612</v>
      </c>
      <c r="AC357" s="10">
        <v>13.625012098557169</v>
      </c>
      <c r="AD357" s="10">
        <v>13.2671026500268</v>
      </c>
      <c r="AE357" s="10">
        <v>13.63484680788978</v>
      </c>
      <c r="AF357" s="10">
        <v>4.4370315581571544</v>
      </c>
      <c r="AG357" s="10">
        <v>13.27693735935941</v>
      </c>
      <c r="AH357" s="10">
        <v>12.72015285837406</v>
      </c>
      <c r="AI357" s="10">
        <v>14.30481374755227</v>
      </c>
      <c r="AJ357" s="10">
        <v>0.0094260901012421187</v>
      </c>
      <c r="AK357" s="10">
        <v>0.0095172801773198614</v>
      </c>
      <c r="AL357" s="10">
        <v>0.0095095418892216701</v>
      </c>
      <c r="AM357" s="10">
        <v>0.00949444518855036</v>
      </c>
      <c r="AN357" s="10">
        <v>0.0074805750781462904</v>
      </c>
      <c r="AO357" s="10">
        <v>0.0094861366176675205</v>
      </c>
      <c r="AP357" s="10">
        <v>0.0095288103671602124</v>
      </c>
      <c r="AQ357" s="10">
        <v>0.0094752119123754919</v>
      </c>
      <c r="AR357" s="10">
        <v>0.36047592016672048</v>
      </c>
      <c r="AS357" s="10">
        <v>0.357753631165384</v>
      </c>
      <c r="AT357" s="10">
        <v>0.36172443465266024</v>
      </c>
      <c r="AU357" s="10">
        <v>0.35968627264105796</v>
      </c>
      <c r="AV357" s="10">
        <v>0.12598469795494388</v>
      </c>
      <c r="AW357" s="10">
        <v>0.36369473076386677</v>
      </c>
      <c r="AX357" s="10">
        <v>0.36880042465343782</v>
      </c>
      <c r="AY357" s="10">
        <v>0.41167641336043426</v>
      </c>
      <c r="AZ357" s="10">
        <v>-0.034671870509463965</v>
      </c>
      <c r="BA357" s="10">
        <v>0</v>
      </c>
      <c r="BB357" s="10">
        <v>-0.026268560052748247</v>
      </c>
      <c r="BC357" s="10">
        <v>0.00072181288805217569</v>
      </c>
      <c r="BD357" s="10">
        <v>-0.67434659682782849</v>
      </c>
      <c r="BE357" s="10">
        <v>-0.025546747164696071</v>
      </c>
      <c r="BF357" s="10">
        <v>-0.06641162838152137</v>
      </c>
      <c r="BG357" s="10">
        <v>0.049893654704870283</v>
      </c>
    </row>
    <row r="358" x14ac:dyDescent="0.3">
      <c r="A358" s="36">
        <v>13.75</v>
      </c>
      <c r="B358" s="36">
        <v>14</v>
      </c>
      <c r="C358" s="37">
        <v>216</v>
      </c>
      <c r="D358" s="2">
        <v>2085603156.0002</v>
      </c>
      <c r="E358" s="2">
        <v>2164274833.0802002</v>
      </c>
      <c r="F358" s="2">
        <v>2115716769.3480999</v>
      </c>
      <c r="G358" s="2">
        <v>2164978771.5311999</v>
      </c>
      <c r="H358" s="2">
        <v>544655081.29710007</v>
      </c>
      <c r="I358" s="2">
        <v>2116420707.7990999</v>
      </c>
      <c r="J358" s="2">
        <v>2018263394.3326049</v>
      </c>
      <c r="K358" s="2">
        <v>2241055633.4064379</v>
      </c>
      <c r="L358" s="10">
        <v>3618327.6491391128</v>
      </c>
      <c r="M358" s="10">
        <v>3754815.6974831871</v>
      </c>
      <c r="N358" s="10">
        <v>3670571.96967474</v>
      </c>
      <c r="O358" s="10">
        <v>3756036.9652748168</v>
      </c>
      <c r="P358" s="10">
        <v>944925.94827144558</v>
      </c>
      <c r="Q358" s="10">
        <v>3671793.2374663712</v>
      </c>
      <c r="R358" s="10">
        <v>3501499.420898614</v>
      </c>
      <c r="S358" s="10">
        <v>3888023.250389013</v>
      </c>
      <c r="T358" s="10">
        <v>7704.4508134219486</v>
      </c>
      <c r="U358" s="10">
        <v>7995.0727683842269</v>
      </c>
      <c r="V358" s="10">
        <v>7815.6938618349805</v>
      </c>
      <c r="W358" s="10">
        <v>7997.6731955823734</v>
      </c>
      <c r="X358" s="10">
        <v>2012.016654300382</v>
      </c>
      <c r="Y358" s="10">
        <v>7818.2942890331287</v>
      </c>
      <c r="Z358" s="10">
        <v>7455.6902186448806</v>
      </c>
      <c r="AA358" s="10">
        <v>8278.7096135945903</v>
      </c>
      <c r="AB358" s="10">
        <v>13.366506144486429</v>
      </c>
      <c r="AC358" s="10">
        <v>13.87070822725638</v>
      </c>
      <c r="AD358" s="10">
        <v>13.55950249505743</v>
      </c>
      <c r="AE358" s="10">
        <v>13.875219726773221</v>
      </c>
      <c r="AF358" s="10">
        <v>3.4906619074864631</v>
      </c>
      <c r="AG358" s="10">
        <v>13.56401399457428</v>
      </c>
      <c r="AH358" s="10">
        <v>12.934929631232411</v>
      </c>
      <c r="AI358" s="10">
        <v>14.36279179377124</v>
      </c>
      <c r="AJ358" s="10">
        <v>0.0096331532862090723</v>
      </c>
      <c r="AK358" s="10">
        <v>0.0097432856339392214</v>
      </c>
      <c r="AL358" s="10">
        <v>0.0097736796899144992</v>
      </c>
      <c r="AM358" s="10">
        <v>0.00971605664753852</v>
      </c>
      <c r="AN358" s="10">
        <v>0.0059180835925595329</v>
      </c>
      <c r="AO358" s="10">
        <v>0.0097456438901923834</v>
      </c>
      <c r="AP358" s="10">
        <v>0.0097440895014169124</v>
      </c>
      <c r="AQ358" s="10">
        <v>0.0095670144334142615</v>
      </c>
      <c r="AR358" s="10">
        <v>0.37010907345292954</v>
      </c>
      <c r="AS358" s="10">
        <v>0.36749691679932323</v>
      </c>
      <c r="AT358" s="10">
        <v>0.37149811434257474</v>
      </c>
      <c r="AU358" s="10">
        <v>0.36940232928859645</v>
      </c>
      <c r="AV358" s="10">
        <v>0.1319027815475034</v>
      </c>
      <c r="AW358" s="10">
        <v>0.37344037465405916</v>
      </c>
      <c r="AX358" s="10">
        <v>0.37854451415485474</v>
      </c>
      <c r="AY358" s="10">
        <v>0.42124342779384849</v>
      </c>
      <c r="AZ358" s="10">
        <v>-0.036350132560583615</v>
      </c>
      <c r="BA358" s="10">
        <v>0</v>
      </c>
      <c r="BB358" s="10">
        <v>-0.022436181851725578</v>
      </c>
      <c r="BC358" s="10">
        <v>0.00032525372482283821</v>
      </c>
      <c r="BD358" s="10">
        <v>-0.74834292162333838</v>
      </c>
      <c r="BE358" s="10">
        <v>-0.022110928126902518</v>
      </c>
      <c r="BF358" s="10">
        <v>-0.067464370289697206</v>
      </c>
      <c r="BG358" s="10">
        <v>0.035476455740587776</v>
      </c>
    </row>
    <row r="359" x14ac:dyDescent="0.3">
      <c r="A359" s="36">
        <v>14</v>
      </c>
      <c r="B359" s="36">
        <v>14.25</v>
      </c>
      <c r="C359" s="37">
        <v>217</v>
      </c>
      <c r="D359" s="2">
        <v>2326809331.9396</v>
      </c>
      <c r="E359" s="2">
        <v>2387179899.3590999</v>
      </c>
      <c r="F359" s="2">
        <v>2328086848.2999001</v>
      </c>
      <c r="G359" s="2">
        <v>2387354543.7591</v>
      </c>
      <c r="H359" s="2">
        <v>667559752.61140013</v>
      </c>
      <c r="I359" s="2">
        <v>2328261492.6999002</v>
      </c>
      <c r="J359" s="2">
        <v>2223037564.1166391</v>
      </c>
      <c r="K359" s="2">
        <v>2454874066.7508512</v>
      </c>
      <c r="L359" s="10">
        <v>4036797.9477832909</v>
      </c>
      <c r="M359" s="10">
        <v>4141535.2716887281</v>
      </c>
      <c r="N359" s="10">
        <v>4039014.319941821</v>
      </c>
      <c r="O359" s="10">
        <v>4141838.2634920669</v>
      </c>
      <c r="P359" s="10">
        <v>1158154.130797673</v>
      </c>
      <c r="Q359" s="10">
        <v>4039317.3117451612</v>
      </c>
      <c r="R359" s="10">
        <v>3856763.5746890502</v>
      </c>
      <c r="S359" s="10">
        <v>4258978.3609237727</v>
      </c>
      <c r="T359" s="10">
        <v>7935.7907877038833</v>
      </c>
      <c r="U359" s="10">
        <v>8141.6899931951912</v>
      </c>
      <c r="V359" s="10">
        <v>7940.147871210489</v>
      </c>
      <c r="W359" s="10">
        <v>8142.2856335004026</v>
      </c>
      <c r="X359" s="10">
        <v>2276.772085403064</v>
      </c>
      <c r="Y359" s="10">
        <v>7940.7435115157004</v>
      </c>
      <c r="Z359" s="10">
        <v>7581.8679166679776</v>
      </c>
      <c r="AA359" s="10">
        <v>8372.5669896876079</v>
      </c>
      <c r="AB359" s="10">
        <v>13.767859500175049</v>
      </c>
      <c r="AC359" s="10">
        <v>14.125075486361879</v>
      </c>
      <c r="AD359" s="10">
        <v>13.775418635131381</v>
      </c>
      <c r="AE359" s="10">
        <v>14.12610886693531</v>
      </c>
      <c r="AF359" s="10">
        <v>3.9499879752777058</v>
      </c>
      <c r="AG359" s="10">
        <v>13.776452015704811</v>
      </c>
      <c r="AH359" s="10">
        <v>13.153836210918101</v>
      </c>
      <c r="AI359" s="10">
        <v>14.525625618612739</v>
      </c>
      <c r="AJ359" s="10">
        <v>0.010747255966634979</v>
      </c>
      <c r="AK359" s="10">
        <v>0.010746775438843769</v>
      </c>
      <c r="AL359" s="10">
        <v>0.010754735924599588</v>
      </c>
      <c r="AM359" s="10">
        <v>0.010714041306057036</v>
      </c>
      <c r="AN359" s="10">
        <v>0.0072535344930117381</v>
      </c>
      <c r="AO359" s="10">
        <v>0.010721123313283541</v>
      </c>
      <c r="AP359" s="10">
        <v>0.010732730450639391</v>
      </c>
      <c r="AQ359" s="10">
        <v>0.010479800357798779</v>
      </c>
      <c r="AR359" s="10">
        <v>0.38085632941956454</v>
      </c>
      <c r="AS359" s="10">
        <v>0.37824369223816701</v>
      </c>
      <c r="AT359" s="10">
        <v>0.38225285026717432</v>
      </c>
      <c r="AU359" s="10">
        <v>0.38011637059465347</v>
      </c>
      <c r="AV359" s="10">
        <v>0.13915631604051515</v>
      </c>
      <c r="AW359" s="10">
        <v>0.38416149796734272</v>
      </c>
      <c r="AX359" s="10">
        <v>0.38927724460549412</v>
      </c>
      <c r="AY359" s="10">
        <v>0.43172322815164726</v>
      </c>
      <c r="AZ359" s="10">
        <v>-0.025289492189385476</v>
      </c>
      <c r="BA359" s="10">
        <v>0</v>
      </c>
      <c r="BB359" s="10">
        <v>-0.024754335052446175</v>
      </c>
      <c r="BC359" s="10">
        <v>7.3159295638669519e-05</v>
      </c>
      <c r="BD359" s="10">
        <v>-0.72035632807120076</v>
      </c>
      <c r="BE359" s="10">
        <v>-0.024681175756807394</v>
      </c>
      <c r="BF359" s="10">
        <v>-0.068759935221693658</v>
      </c>
      <c r="BG359" s="10">
        <v>0.028357379940207039</v>
      </c>
    </row>
    <row r="360" x14ac:dyDescent="0.3">
      <c r="A360" s="36">
        <v>14.25</v>
      </c>
      <c r="B360" s="36">
        <v>14.5</v>
      </c>
      <c r="C360" s="37">
        <v>218</v>
      </c>
      <c r="D360" s="2">
        <v>2139907108.5774</v>
      </c>
      <c r="E360" s="2">
        <v>2181374796.0173998</v>
      </c>
      <c r="F360" s="2">
        <v>2117444614.7890999</v>
      </c>
      <c r="G360" s="2">
        <v>2182206598.2789998</v>
      </c>
      <c r="H360" s="2">
        <v>487934257.72830021</v>
      </c>
      <c r="I360" s="2">
        <v>2118276417.0506999</v>
      </c>
      <c r="J360" s="2">
        <v>2022325142.7722459</v>
      </c>
      <c r="K360" s="2">
        <v>2244136780.1355119</v>
      </c>
      <c r="L360" s="10">
        <v>3712539.9600968952</v>
      </c>
      <c r="M360" s="10">
        <v>3784482.5439860402</v>
      </c>
      <c r="N360" s="10">
        <v>3673569.6209367379</v>
      </c>
      <c r="O360" s="10">
        <v>3785925.6436059768</v>
      </c>
      <c r="P360" s="10">
        <v>846520.59075629292</v>
      </c>
      <c r="Q360" s="10">
        <v>3675012.720556675</v>
      </c>
      <c r="R360" s="10">
        <v>3508546.1769608669</v>
      </c>
      <c r="S360" s="10">
        <v>3893368.7536161202</v>
      </c>
      <c r="T360" s="10">
        <v>8128.8331194638204</v>
      </c>
      <c r="U360" s="10">
        <v>8286.3558033685149</v>
      </c>
      <c r="V360" s="10">
        <v>8043.5051803583374</v>
      </c>
      <c r="W360" s="10">
        <v>8289.5155581755516</v>
      </c>
      <c r="X360" s="10">
        <v>1853.508565135616</v>
      </c>
      <c r="Y360" s="10">
        <v>8046.6649351653741</v>
      </c>
      <c r="Z360" s="10">
        <v>7682.1762650342771</v>
      </c>
      <c r="AA360" s="10">
        <v>8524.7688134929303</v>
      </c>
      <c r="AB360" s="10">
        <v>14.10277000529763</v>
      </c>
      <c r="AC360" s="10">
        <v>14.37605722242672</v>
      </c>
      <c r="AD360" s="10">
        <v>13.954733960942219</v>
      </c>
      <c r="AE360" s="10">
        <v>14.38153910336362</v>
      </c>
      <c r="AF360" s="10">
        <v>3.2156651038102479</v>
      </c>
      <c r="AG360" s="10">
        <v>13.96021584187911</v>
      </c>
      <c r="AH360" s="10">
        <v>13.327861873129571</v>
      </c>
      <c r="AI360" s="10">
        <v>14.789681637966099</v>
      </c>
      <c r="AJ360" s="10">
        <v>0.009883976793892307</v>
      </c>
      <c r="AK360" s="10">
        <v>0.0098202674574490341</v>
      </c>
      <c r="AL360" s="10">
        <v>0.0097816615748901603</v>
      </c>
      <c r="AM360" s="10">
        <v>0.0097933722049918688</v>
      </c>
      <c r="AN360" s="10">
        <v>0.0053017695493313716</v>
      </c>
      <c r="AO360" s="10">
        <v>0.0097541890161511238</v>
      </c>
      <c r="AP360" s="10">
        <v>0.0097636994494738599</v>
      </c>
      <c r="AQ360" s="10">
        <v>0.0095801677772175617</v>
      </c>
      <c r="AR360" s="10">
        <v>0.39074030621345684</v>
      </c>
      <c r="AS360" s="10">
        <v>0.38806395969561602</v>
      </c>
      <c r="AT360" s="10">
        <v>0.3920345118420645</v>
      </c>
      <c r="AU360" s="10">
        <v>0.38990974279964535</v>
      </c>
      <c r="AV360" s="10">
        <v>0.14445808558984652</v>
      </c>
      <c r="AW360" s="10">
        <v>0.39391568698349383</v>
      </c>
      <c r="AX360" s="10">
        <v>0.39904094405496798</v>
      </c>
      <c r="AY360" s="10">
        <v>0.44130339592886481</v>
      </c>
      <c r="AZ360" s="10">
        <v>-0.019009886570482304</v>
      </c>
      <c r="BA360" s="10">
        <v>0</v>
      </c>
      <c r="BB360" s="10">
        <v>-0.029307288846015411</v>
      </c>
      <c r="BC360" s="10">
        <v>0.00038132019454839572</v>
      </c>
      <c r="BD360" s="10">
        <v>-0.77631800889093605</v>
      </c>
      <c r="BE360" s="10">
        <v>-0.028925968651467127</v>
      </c>
      <c r="BF360" s="10">
        <v>-0.072912574920887208</v>
      </c>
      <c r="BG360" s="10">
        <v>0.028771756340404409</v>
      </c>
    </row>
    <row r="361" x14ac:dyDescent="0.3">
      <c r="A361" s="36">
        <v>14.5</v>
      </c>
      <c r="B361" s="36">
        <v>14.75</v>
      </c>
      <c r="C361" s="37">
        <v>219</v>
      </c>
      <c r="D361" s="2">
        <v>1933990319.8453</v>
      </c>
      <c r="E361" s="2">
        <v>2001509432.2635</v>
      </c>
      <c r="F361" s="2">
        <v>1948217574.7200999</v>
      </c>
      <c r="G361" s="2">
        <v>2001669173.6510999</v>
      </c>
      <c r="H361" s="2">
        <v>622152025.18410015</v>
      </c>
      <c r="I361" s="2">
        <v>1948377316.1077001</v>
      </c>
      <c r="J361" s="2">
        <v>1860680590.663826</v>
      </c>
      <c r="K361" s="2">
        <v>2070610597.0973091</v>
      </c>
      <c r="L361" s="10">
        <v>3355293.4686213979</v>
      </c>
      <c r="M361" s="10">
        <v>3472432.8537461502</v>
      </c>
      <c r="N361" s="10">
        <v>3379976.433612478</v>
      </c>
      <c r="O361" s="10">
        <v>3472709.9902079939</v>
      </c>
      <c r="P361" s="10">
        <v>1079375.9437000521</v>
      </c>
      <c r="Q361" s="10">
        <v>3380253.5700743222</v>
      </c>
      <c r="R361" s="10">
        <v>3228107.9015660891</v>
      </c>
      <c r="S361" s="10">
        <v>3592316.9527831888</v>
      </c>
      <c r="T361" s="10">
        <v>8150.9949441042954</v>
      </c>
      <c r="U361" s="10">
        <v>8435.5609723330072</v>
      </c>
      <c r="V361" s="10">
        <v>8210.957127659718</v>
      </c>
      <c r="W361" s="10">
        <v>8436.2342183308465</v>
      </c>
      <c r="X361" s="10">
        <v>2622.121713693733</v>
      </c>
      <c r="Y361" s="10">
        <v>8211.6303736575555</v>
      </c>
      <c r="Z361" s="10">
        <v>7842.0237844349685</v>
      </c>
      <c r="AA361" s="10">
        <v>8726.794718134357</v>
      </c>
      <c r="AB361" s="10">
        <v>14.141218711429129</v>
      </c>
      <c r="AC361" s="10">
        <v>14.634914324126781</v>
      </c>
      <c r="AD361" s="10">
        <v>14.24524752728375</v>
      </c>
      <c r="AE361" s="10">
        <v>14.63608234336459</v>
      </c>
      <c r="AF361" s="10">
        <v>4.5491374851300588</v>
      </c>
      <c r="AG361" s="10">
        <v>14.246415546521559</v>
      </c>
      <c r="AH361" s="10">
        <v>13.60518246378453</v>
      </c>
      <c r="AI361" s="10">
        <v>15.14017780714544</v>
      </c>
      <c r="AJ361" s="10">
        <v>0.0089328716019225762</v>
      </c>
      <c r="AK361" s="10">
        <v>0.0090105368317814558</v>
      </c>
      <c r="AL361" s="10">
        <v>0.0089999071791841793</v>
      </c>
      <c r="AM361" s="10">
        <v>0.0089831509373510879</v>
      </c>
      <c r="AN361" s="10">
        <v>0.0067601456752246266</v>
      </c>
      <c r="AO361" s="10">
        <v>0.0089718416648174679</v>
      </c>
      <c r="AP361" s="10">
        <v>0.0089832864530414811</v>
      </c>
      <c r="AQ361" s="10">
        <v>0.0088393885332956456</v>
      </c>
      <c r="AR361" s="10">
        <v>0.39967317781537942</v>
      </c>
      <c r="AS361" s="10">
        <v>0.39707449652739746</v>
      </c>
      <c r="AT361" s="10">
        <v>0.4010344190212487</v>
      </c>
      <c r="AU361" s="10">
        <v>0.39889289373699643</v>
      </c>
      <c r="AV361" s="10">
        <v>0.15121823126507114</v>
      </c>
      <c r="AW361" s="10">
        <v>0.40288752864831129</v>
      </c>
      <c r="AX361" s="10">
        <v>0.40802423050800946</v>
      </c>
      <c r="AY361" s="10">
        <v>0.45014278446216044</v>
      </c>
      <c r="AZ361" s="10">
        <v>-0.03373409654224957</v>
      </c>
      <c r="BA361" s="10">
        <v>0</v>
      </c>
      <c r="BB361" s="10">
        <v>-0.026625833825390632</v>
      </c>
      <c r="BC361" s="10">
        <v>7.981045955873789e-05</v>
      </c>
      <c r="BD361" s="10">
        <v>-0.68915858443869005</v>
      </c>
      <c r="BE361" s="10">
        <v>-0.026546023365831894</v>
      </c>
      <c r="BF361" s="10">
        <v>-0.07036131797810774</v>
      </c>
      <c r="BG361" s="10">
        <v>0.034524526200040428</v>
      </c>
    </row>
    <row r="362" x14ac:dyDescent="0.3">
      <c r="A362" s="36">
        <v>14.75</v>
      </c>
      <c r="B362" s="36">
        <v>15</v>
      </c>
      <c r="C362" s="37">
        <v>220</v>
      </c>
      <c r="D362" s="2">
        <v>1756702500.8334999</v>
      </c>
      <c r="E362" s="2">
        <v>1790512365.5934999</v>
      </c>
      <c r="F362" s="2">
        <v>1756817763.1530001</v>
      </c>
      <c r="G362" s="2">
        <v>1791546631.9335001</v>
      </c>
      <c r="H362" s="2">
        <v>505276548.00540012</v>
      </c>
      <c r="I362" s="2">
        <v>1757852029.493</v>
      </c>
      <c r="J362" s="2">
        <v>1673517613.856108</v>
      </c>
      <c r="K362" s="2">
        <v>1833752172.167949</v>
      </c>
      <c r="L362" s="10">
        <v>3047715.5789637039</v>
      </c>
      <c r="M362" s="10">
        <v>3106372.552186443</v>
      </c>
      <c r="N362" s="10">
        <v>3047915.5483760778</v>
      </c>
      <c r="O362" s="10">
        <v>3108166.908166308</v>
      </c>
      <c r="P362" s="10">
        <v>876607.85267306631</v>
      </c>
      <c r="Q362" s="10">
        <v>3049709.9043559441</v>
      </c>
      <c r="R362" s="10">
        <v>2903397.5308849639</v>
      </c>
      <c r="S362" s="10">
        <v>3181389.5980811231</v>
      </c>
      <c r="T362" s="10">
        <v>8414.424300266679</v>
      </c>
      <c r="U362" s="10">
        <v>8576.3700750864282</v>
      </c>
      <c r="V362" s="10">
        <v>8414.9763949222306</v>
      </c>
      <c r="W362" s="10">
        <v>8581.3241044796323</v>
      </c>
      <c r="X362" s="10">
        <v>2420.2226967140109</v>
      </c>
      <c r="Y362" s="10">
        <v>8419.9304243154347</v>
      </c>
      <c r="Z362" s="10">
        <v>8015.9772472993154</v>
      </c>
      <c r="AA362" s="10">
        <v>8783.4843013178179</v>
      </c>
      <c r="AB362" s="10">
        <v>14.59824416243837</v>
      </c>
      <c r="AC362" s="10">
        <v>14.87920503124303</v>
      </c>
      <c r="AD362" s="10">
        <v>14.599201995356569</v>
      </c>
      <c r="AE362" s="10">
        <v>14.88779981183516</v>
      </c>
      <c r="AF362" s="10">
        <v>4.1988614542514124</v>
      </c>
      <c r="AG362" s="10">
        <v>14.6077967759487</v>
      </c>
      <c r="AH362" s="10">
        <v>13.90697555540636</v>
      </c>
      <c r="AI362" s="10">
        <v>15.23852896549537</v>
      </c>
      <c r="AJ362" s="10">
        <v>0.008114000221044115</v>
      </c>
      <c r="AK362" s="10">
        <v>0.0080606553023810038</v>
      </c>
      <c r="AL362" s="10">
        <v>0.0081157243442845795</v>
      </c>
      <c r="AM362" s="10">
        <v>0.0080401566941285252</v>
      </c>
      <c r="AN362" s="10">
        <v>0.0054902064648594305</v>
      </c>
      <c r="AO362" s="10">
        <v>0.0080945153427958837</v>
      </c>
      <c r="AP362" s="10">
        <v>0.0080796715916278683</v>
      </c>
      <c r="AQ362" s="10">
        <v>0.0078282454201143992</v>
      </c>
      <c r="AR362" s="10">
        <v>0.40778717803642356</v>
      </c>
      <c r="AS362" s="10">
        <v>0.40513515182977844</v>
      </c>
      <c r="AT362" s="10">
        <v>0.40915014336553329</v>
      </c>
      <c r="AU362" s="10">
        <v>0.40693305043112493</v>
      </c>
      <c r="AV362" s="10">
        <v>0.15670843772993057</v>
      </c>
      <c r="AW362" s="10">
        <v>0.41098204399110716</v>
      </c>
      <c r="AX362" s="10">
        <v>0.41610390209963732</v>
      </c>
      <c r="AY362" s="10">
        <v>0.45797102988227484</v>
      </c>
      <c r="AZ362" s="10">
        <v>-0.018882787636483656</v>
      </c>
      <c r="BA362" s="10">
        <v>0</v>
      </c>
      <c r="BB362" s="10">
        <v>-0.018818413705470882</v>
      </c>
      <c r="BC362" s="10">
        <v>0.00057763708303526506</v>
      </c>
      <c r="BD362" s="10">
        <v>-0.71780337421019902</v>
      </c>
      <c r="BE362" s="10">
        <v>-0.018240776622435728</v>
      </c>
      <c r="BF362" s="10">
        <v>-0.065341493298546327</v>
      </c>
      <c r="BG362" s="10">
        <v>0.024149404050676004</v>
      </c>
    </row>
    <row r="363" x14ac:dyDescent="0.3">
      <c r="A363" s="36">
        <v>15</v>
      </c>
      <c r="B363" s="36">
        <v>15.25</v>
      </c>
      <c r="C363" s="37">
        <v>221</v>
      </c>
      <c r="D363" s="2">
        <v>1567707984.1563001</v>
      </c>
      <c r="E363" s="2">
        <v>1627579263.1961</v>
      </c>
      <c r="F363" s="2">
        <v>1585439140.4997001</v>
      </c>
      <c r="G363" s="2">
        <v>1627937871.6161001</v>
      </c>
      <c r="H363" s="2">
        <v>406865241.55960011</v>
      </c>
      <c r="I363" s="2">
        <v>1585797748.9196999</v>
      </c>
      <c r="J363" s="2">
        <v>1512435934.439214</v>
      </c>
      <c r="K363" s="2">
        <v>1704367647.9383931</v>
      </c>
      <c r="L363" s="10">
        <v>2719827.656824057</v>
      </c>
      <c r="M363" s="10">
        <v>2823698.761792317</v>
      </c>
      <c r="N363" s="10">
        <v>2750589.5652264082</v>
      </c>
      <c r="O363" s="10">
        <v>2824320.914073573</v>
      </c>
      <c r="P363" s="10">
        <v>705873.38189117308</v>
      </c>
      <c r="Q363" s="10">
        <v>2751211.7175076641</v>
      </c>
      <c r="R363" s="10">
        <v>2623935.7872991422</v>
      </c>
      <c r="S363" s="10">
        <v>2956919.4729551389</v>
      </c>
      <c r="T363" s="10">
        <v>8399.3772595951013</v>
      </c>
      <c r="U363" s="10">
        <v>8720.1522156149931</v>
      </c>
      <c r="V363" s="10">
        <v>8494.3762472141061</v>
      </c>
      <c r="W363" s="10">
        <v>8722.0735475457404</v>
      </c>
      <c r="X363" s="10">
        <v>2179.8796027147469</v>
      </c>
      <c r="Y363" s="10">
        <v>8496.2975791448553</v>
      </c>
      <c r="Z363" s="10">
        <v>8103.2437945769034</v>
      </c>
      <c r="AA363" s="10">
        <v>9131.5646847251537</v>
      </c>
      <c r="AB363" s="10">
        <v>14.572138945277061</v>
      </c>
      <c r="AC363" s="10">
        <v>15.12865368259847</v>
      </c>
      <c r="AD363" s="10">
        <v>14.736953360019941</v>
      </c>
      <c r="AE363" s="10">
        <v>15.131987014938421</v>
      </c>
      <c r="AF363" s="10">
        <v>3.781888522562439</v>
      </c>
      <c r="AG363" s="10">
        <v>14.74028669235989</v>
      </c>
      <c r="AH363" s="10">
        <v>14.058374904774899</v>
      </c>
      <c r="AI363" s="10">
        <v>15.842416081691111</v>
      </c>
      <c r="AJ363" s="10">
        <v>0.0072410569939653537</v>
      </c>
      <c r="AK363" s="10">
        <v>0.0073271515293770939</v>
      </c>
      <c r="AL363" s="10">
        <v>0.0073240305846192988</v>
      </c>
      <c r="AM363" s="10">
        <v>0.0073059083937846245</v>
      </c>
      <c r="AN363" s="10">
        <v>0.0044208942377298643</v>
      </c>
      <c r="AO363" s="10">
        <v>0.0073022438714047634</v>
      </c>
      <c r="AP363" s="10">
        <v>0.0073019761205192569</v>
      </c>
      <c r="AQ363" s="10">
        <v>0.0072759058921201356</v>
      </c>
      <c r="AR363" s="10">
        <v>0.41502823503038894</v>
      </c>
      <c r="AS363" s="10">
        <v>0.41246230335915551</v>
      </c>
      <c r="AT363" s="10">
        <v>0.41647417395015257</v>
      </c>
      <c r="AU363" s="10">
        <v>0.41423895882490958</v>
      </c>
      <c r="AV363" s="10">
        <v>0.16112933196766044</v>
      </c>
      <c r="AW363" s="10">
        <v>0.41828428786251193</v>
      </c>
      <c r="AX363" s="10">
        <v>0.42340587822015657</v>
      </c>
      <c r="AY363" s="10">
        <v>0.46524693577439497</v>
      </c>
      <c r="AZ363" s="10">
        <v>-0.036785476685313512</v>
      </c>
      <c r="BA363" s="10">
        <v>0</v>
      </c>
      <c r="BB363" s="10">
        <v>-0.025891287539292374</v>
      </c>
      <c r="BC363" s="10">
        <v>0.00022033238448604386</v>
      </c>
      <c r="BD363" s="10">
        <v>-0.75001817069072674</v>
      </c>
      <c r="BE363" s="10">
        <v>-0.025670955154806441</v>
      </c>
      <c r="BF363" s="10">
        <v>-0.070745143637906405</v>
      </c>
      <c r="BG363" s="10">
        <v>0.047179505464761684</v>
      </c>
    </row>
    <row r="364" x14ac:dyDescent="0.3">
      <c r="A364" s="36">
        <v>15.25</v>
      </c>
      <c r="B364" s="36">
        <v>15.5</v>
      </c>
      <c r="C364" s="37">
        <v>222</v>
      </c>
      <c r="D364" s="2">
        <v>1555682450.5315001</v>
      </c>
      <c r="E364" s="2">
        <v>1577529705.7314999</v>
      </c>
      <c r="F364" s="2">
        <v>1542893371.8271</v>
      </c>
      <c r="G364" s="2">
        <v>1577760452.5415001</v>
      </c>
      <c r="H364" s="2">
        <v>364165795.19340008</v>
      </c>
      <c r="I364" s="2">
        <v>1543124118.6371</v>
      </c>
      <c r="J364" s="2">
        <v>1472050635.039099</v>
      </c>
      <c r="K364" s="2">
        <v>1601428922.216656</v>
      </c>
      <c r="L364" s="10">
        <v>2698964.473583716</v>
      </c>
      <c r="M364" s="10">
        <v>2736867.4309706632</v>
      </c>
      <c r="N364" s="10">
        <v>2676776.610590694</v>
      </c>
      <c r="O364" s="10">
        <v>2737267.755241449</v>
      </c>
      <c r="P364" s="10">
        <v>631793.81073917227</v>
      </c>
      <c r="Q364" s="10">
        <v>2677176.9348614798</v>
      </c>
      <c r="R364" s="10">
        <v>2553871.0460669501</v>
      </c>
      <c r="S364" s="10">
        <v>2778330.3504873589</v>
      </c>
      <c r="T364" s="10">
        <v>8735.6592404854673</v>
      </c>
      <c r="U364" s="10">
        <v>8858.3386322224651</v>
      </c>
      <c r="V364" s="10">
        <v>8663.8444343704941</v>
      </c>
      <c r="W364" s="10">
        <v>8859.6343500614748</v>
      </c>
      <c r="X364" s="10">
        <v>2044.9085176496619</v>
      </c>
      <c r="Y364" s="10">
        <v>8665.1401522095039</v>
      </c>
      <c r="Z364" s="10">
        <v>8266.0395944226348</v>
      </c>
      <c r="AA364" s="10">
        <v>8992.5404490891324</v>
      </c>
      <c r="AB364" s="10">
        <v>15.15555692959602</v>
      </c>
      <c r="AC364" s="10">
        <v>15.368394272992081</v>
      </c>
      <c r="AD364" s="10">
        <v>15.030964915129699</v>
      </c>
      <c r="AE364" s="10">
        <v>15.370642223024619</v>
      </c>
      <c r="AF364" s="10">
        <v>3.547726233576499</v>
      </c>
      <c r="AG364" s="10">
        <v>15.033212865162231</v>
      </c>
      <c r="AH364" s="10">
        <v>14.340810488002161</v>
      </c>
      <c r="AI364" s="10">
        <v>15.60122195314608</v>
      </c>
      <c r="AJ364" s="10">
        <v>0.0071855124823343268</v>
      </c>
      <c r="AK364" s="10">
        <v>0.0071018348890057627</v>
      </c>
      <c r="AL364" s="10">
        <v>0.0071274878709670754</v>
      </c>
      <c r="AM364" s="10">
        <v>0.0070807206678970003</v>
      </c>
      <c r="AN364" s="10">
        <v>0.0039569329131620666</v>
      </c>
      <c r="AO364" s="10">
        <v>0.0071057413505669137</v>
      </c>
      <c r="AP364" s="10">
        <v>0.0071069976191991324</v>
      </c>
      <c r="AQ364" s="10">
        <v>0.0068364628635505164</v>
      </c>
      <c r="AR364" s="10">
        <v>0.42221374751272328</v>
      </c>
      <c r="AS364" s="10">
        <v>0.4195641382481613</v>
      </c>
      <c r="AT364" s="10">
        <v>0.42360166182111963</v>
      </c>
      <c r="AU364" s="10">
        <v>0.42131967949280658</v>
      </c>
      <c r="AV364" s="10">
        <v>0.16508626488082251</v>
      </c>
      <c r="AW364" s="10">
        <v>0.42539002921307884</v>
      </c>
      <c r="AX364" s="10">
        <v>0.43051287583935571</v>
      </c>
      <c r="AY364" s="10">
        <v>0.47208339863794546</v>
      </c>
      <c r="AZ364" s="10">
        <v>-0.013849029353060094</v>
      </c>
      <c r="BA364" s="10">
        <v>0</v>
      </c>
      <c r="BB364" s="10">
        <v>-0.021956058119576904</v>
      </c>
      <c r="BC364" s="10">
        <v>0.00014627097617347928</v>
      </c>
      <c r="BD364" s="10">
        <v>-0.76915439761906956</v>
      </c>
      <c r="BE364" s="10">
        <v>-0.021809787143403425</v>
      </c>
      <c r="BF364" s="10">
        <v>-0.066863444985646336</v>
      </c>
      <c r="BG364" s="10">
        <v>0.015149772710032039</v>
      </c>
    </row>
    <row r="365" x14ac:dyDescent="0.3">
      <c r="A365" s="36">
        <v>15.5</v>
      </c>
      <c r="B365" s="36">
        <v>15.75</v>
      </c>
      <c r="C365" s="37">
        <v>223</v>
      </c>
      <c r="D365" s="2">
        <v>1232625840.5334001</v>
      </c>
      <c r="E365" s="2">
        <v>1302410887.1382</v>
      </c>
      <c r="F365" s="2">
        <v>1268129127.6724</v>
      </c>
      <c r="G365" s="2">
        <v>1302425078.9382</v>
      </c>
      <c r="H365" s="2">
        <v>441441283.87050009</v>
      </c>
      <c r="I365" s="2">
        <v>1268143319.4724</v>
      </c>
      <c r="J365" s="2">
        <v>1205930472.134804</v>
      </c>
      <c r="K365" s="2">
        <v>1339696987.4752419</v>
      </c>
      <c r="L365" s="10">
        <v>2138491.2786567109</v>
      </c>
      <c r="M365" s="10">
        <v>2259561.8490095432</v>
      </c>
      <c r="N365" s="10">
        <v>2200086.1823280011</v>
      </c>
      <c r="O365" s="10">
        <v>2259586.470463621</v>
      </c>
      <c r="P365" s="10">
        <v>765859.60195964773</v>
      </c>
      <c r="Q365" s="10">
        <v>2200110.8037820789</v>
      </c>
      <c r="R365" s="10">
        <v>2092177.295431905</v>
      </c>
      <c r="S365" s="10">
        <v>2324249.7678928422</v>
      </c>
      <c r="T365" s="10">
        <v>8520.8436615121227</v>
      </c>
      <c r="U365" s="10">
        <v>9003.250773611544</v>
      </c>
      <c r="V365" s="10">
        <v>8766.2692799222332</v>
      </c>
      <c r="W365" s="10">
        <v>9003.3488780850166</v>
      </c>
      <c r="X365" s="10">
        <v>3051.5765951896751</v>
      </c>
      <c r="Y365" s="10">
        <v>8766.3673843957076</v>
      </c>
      <c r="Z365" s="10">
        <v>8336.3050504178755</v>
      </c>
      <c r="AA365" s="10">
        <v>9261.0005475266371</v>
      </c>
      <c r="AB365" s="10">
        <v>14.78287186406526</v>
      </c>
      <c r="AC365" s="10">
        <v>15.619803370823361</v>
      </c>
      <c r="AD365" s="10">
        <v>15.20866250326023</v>
      </c>
      <c r="AE365" s="10">
        <v>15.619973572967449</v>
      </c>
      <c r="AF365" s="10">
        <v>5.2942017929318554</v>
      </c>
      <c r="AG365" s="10">
        <v>15.208832705404321</v>
      </c>
      <c r="AH365" s="10">
        <v>14.462714524000329</v>
      </c>
      <c r="AI365" s="10">
        <v>16.06697527446822</v>
      </c>
      <c r="AJ365" s="10">
        <v>0.0056933523677499672</v>
      </c>
      <c r="AK365" s="10">
        <v>0.0058632855181703367</v>
      </c>
      <c r="AL365" s="10">
        <v>0.0058581980721075849</v>
      </c>
      <c r="AM365" s="10">
        <v>0.0058450623223378862</v>
      </c>
      <c r="AN365" s="10">
        <v>0.004796588719838556</v>
      </c>
      <c r="AO365" s="10">
        <v>0.0058395162869846768</v>
      </c>
      <c r="AP365" s="10">
        <v>0.0058221808342578492</v>
      </c>
      <c r="AQ365" s="10">
        <v>0.0057191353148584555</v>
      </c>
      <c r="AR365" s="10">
        <v>0.42790709988047326</v>
      </c>
      <c r="AS365" s="10">
        <v>0.42542742376633164</v>
      </c>
      <c r="AT365" s="10">
        <v>0.42945985989322721</v>
      </c>
      <c r="AU365" s="10">
        <v>0.42716474181514447</v>
      </c>
      <c r="AV365" s="10">
        <v>0.16988285360066108</v>
      </c>
      <c r="AW365" s="10">
        <v>0.43122954550006354</v>
      </c>
      <c r="AX365" s="10">
        <v>0.43633505667361355</v>
      </c>
      <c r="AY365" s="10">
        <v>0.47780253395280392</v>
      </c>
      <c r="AZ365" s="10">
        <v>-0.053581436775409164</v>
      </c>
      <c r="BA365" s="10">
        <v>0</v>
      </c>
      <c r="BB365" s="10">
        <v>-0.026321769730540012</v>
      </c>
      <c r="BC365" s="10">
        <v>1.0896561246642733e-05</v>
      </c>
      <c r="BD365" s="10">
        <v>-0.66105835859489526</v>
      </c>
      <c r="BE365" s="10">
        <v>-0.02631087316929337</v>
      </c>
      <c r="BF365" s="10">
        <v>-0.074078323481611363</v>
      </c>
      <c r="BG365" s="10">
        <v>0.02862852322969367</v>
      </c>
    </row>
    <row r="366" x14ac:dyDescent="0.3">
      <c r="A366" s="36">
        <v>15.75</v>
      </c>
      <c r="B366" s="36">
        <v>16</v>
      </c>
      <c r="C366" s="37">
        <v>224</v>
      </c>
      <c r="D366" s="2">
        <v>1579662798.3306</v>
      </c>
      <c r="E366" s="2">
        <v>1622915449.5306001</v>
      </c>
      <c r="F366" s="2">
        <v>1584791148.9834001</v>
      </c>
      <c r="G366" s="2">
        <v>1622944183.4818001</v>
      </c>
      <c r="H366" s="2">
        <v>480543568.31350011</v>
      </c>
      <c r="I366" s="2">
        <v>1584819882.9346001</v>
      </c>
      <c r="J366" s="2">
        <v>1510041119.553966</v>
      </c>
      <c r="K366" s="2">
        <v>1654683551.191083</v>
      </c>
      <c r="L366" s="10">
        <v>2740568.1483901269</v>
      </c>
      <c r="M366" s="10">
        <v>2815607.4785164162</v>
      </c>
      <c r="N366" s="10">
        <v>2749465.360167027</v>
      </c>
      <c r="O366" s="10">
        <v>2815657.3292513448</v>
      </c>
      <c r="P366" s="10">
        <v>833698.43147885066</v>
      </c>
      <c r="Q366" s="10">
        <v>2749515.2109019561</v>
      </c>
      <c r="R366" s="10">
        <v>2619781.0060364958</v>
      </c>
      <c r="S366" s="10">
        <v>2870722.182513718</v>
      </c>
      <c r="T366" s="10">
        <v>8900.3551342268493</v>
      </c>
      <c r="U366" s="10">
        <v>9144.0552179305851</v>
      </c>
      <c r="V366" s="10">
        <v>8929.2499984415426</v>
      </c>
      <c r="W366" s="10">
        <v>9144.217114741954</v>
      </c>
      <c r="X366" s="10">
        <v>2707.5451925428179</v>
      </c>
      <c r="Y366" s="10">
        <v>8929.4118952529134</v>
      </c>
      <c r="Z366" s="10">
        <v>8508.0830196920469</v>
      </c>
      <c r="AA366" s="10">
        <v>9323.0474604631891</v>
      </c>
      <c r="AB366" s="10">
        <v>15.441288999146099</v>
      </c>
      <c r="AC366" s="10">
        <v>15.864085995988891</v>
      </c>
      <c r="AD366" s="10">
        <v>15.491418903200641</v>
      </c>
      <c r="AE366" s="10">
        <v>15.86436687191066</v>
      </c>
      <c r="AF366" s="10">
        <v>4.6973392820615878</v>
      </c>
      <c r="AG366" s="10">
        <v>15.49169977912241</v>
      </c>
      <c r="AH366" s="10">
        <v>14.760733336423749</v>
      </c>
      <c r="AI366" s="10">
        <v>16.174620902053771</v>
      </c>
      <c r="AJ366" s="10">
        <v>0.0072962748608533367</v>
      </c>
      <c r="AK366" s="10">
        <v>0.007306155642906537</v>
      </c>
      <c r="AL366" s="10">
        <v>0.0073210371491964424</v>
      </c>
      <c r="AM366" s="10">
        <v>0.0072834975704402999</v>
      </c>
      <c r="AN366" s="10">
        <v>0.0052214641978063888</v>
      </c>
      <c r="AO366" s="10">
        <v>0.0072977410173039707</v>
      </c>
      <c r="AP366" s="10">
        <v>0.0072904140564959445</v>
      </c>
      <c r="AQ366" s="10">
        <v>0.0070638056373976948</v>
      </c>
      <c r="AR366" s="10">
        <v>0.43520337474132659</v>
      </c>
      <c r="AS366" s="10">
        <v>0.43273357940923818</v>
      </c>
      <c r="AT366" s="10">
        <v>0.43678089704242368</v>
      </c>
      <c r="AU366" s="10">
        <v>0.43444823938558474</v>
      </c>
      <c r="AV366" s="10">
        <v>0.17510431779846747</v>
      </c>
      <c r="AW366" s="10">
        <v>0.4385272865173675</v>
      </c>
      <c r="AX366" s="10">
        <v>0.44362547073010949</v>
      </c>
      <c r="AY366" s="10">
        <v>0.48486633959020159</v>
      </c>
      <c r="AZ366" s="10">
        <v>-0.026651204295645936</v>
      </c>
      <c r="BA366" s="10">
        <v>0</v>
      </c>
      <c r="BB366" s="10">
        <v>-0.023491242601841544</v>
      </c>
      <c r="BC366" s="10">
        <v>1.7705143671165047e-05</v>
      </c>
      <c r="BD366" s="10">
        <v>-0.70390104521311392</v>
      </c>
      <c r="BE366" s="10">
        <v>-0.023473537458170379</v>
      </c>
      <c r="BF366" s="10">
        <v>-0.069550345342562991</v>
      </c>
      <c r="BG366" s="10">
        <v>0.01957471146736034</v>
      </c>
    </row>
    <row r="367" x14ac:dyDescent="0.3">
      <c r="A367" s="36">
        <v>16</v>
      </c>
      <c r="B367" s="36">
        <v>16.25</v>
      </c>
      <c r="C367" s="37">
        <v>225</v>
      </c>
      <c r="D367" s="2">
        <v>1622021284.8643</v>
      </c>
      <c r="E367" s="2">
        <v>1659309472.8643</v>
      </c>
      <c r="F367" s="2">
        <v>1621622158.3736</v>
      </c>
      <c r="G367" s="2">
        <v>1659891338.9542999</v>
      </c>
      <c r="H367" s="2">
        <v>476332604.96800011</v>
      </c>
      <c r="I367" s="2">
        <v>1622204024.4635999</v>
      </c>
      <c r="J367" s="2">
        <v>1551071043.424515</v>
      </c>
      <c r="K367" s="2">
        <v>1695185558.7495911</v>
      </c>
      <c r="L367" s="10">
        <v>2814056.1859200038</v>
      </c>
      <c r="M367" s="10">
        <v>2878747.7267045178</v>
      </c>
      <c r="N367" s="10">
        <v>2813363.7385516502</v>
      </c>
      <c r="O367" s="10">
        <v>2879757.2102946658</v>
      </c>
      <c r="P367" s="10">
        <v>826392.80142228946</v>
      </c>
      <c r="Q367" s="10">
        <v>2814373.2221417981</v>
      </c>
      <c r="R367" s="10">
        <v>2690964.1108164098</v>
      </c>
      <c r="S367" s="10">
        <v>2940989.4015543922</v>
      </c>
      <c r="T367" s="10">
        <v>9082.8847426970678</v>
      </c>
      <c r="U367" s="10">
        <v>9291.6886079905835</v>
      </c>
      <c r="V367" s="10">
        <v>9080.6497412537356</v>
      </c>
      <c r="W367" s="10">
        <v>9294.9469022438534</v>
      </c>
      <c r="X367" s="10">
        <v>2667.3350038528961</v>
      </c>
      <c r="Y367" s="10">
        <v>9083.9080355070073</v>
      </c>
      <c r="Z367" s="10">
        <v>8685.5823944001968</v>
      </c>
      <c r="AA367" s="10">
        <v>9492.5850796681789</v>
      </c>
      <c r="AB367" s="10">
        <v>15.75796090636595</v>
      </c>
      <c r="AC367" s="10">
        <v>16.120216207363669</v>
      </c>
      <c r="AD367" s="10">
        <v>15.75408338657269</v>
      </c>
      <c r="AE367" s="10">
        <v>16.125869045081959</v>
      </c>
      <c r="AF367" s="10">
        <v>4.6275783416375837</v>
      </c>
      <c r="AG367" s="10">
        <v>15.75973622429099</v>
      </c>
      <c r="AH367" s="10">
        <v>15.06867825555357</v>
      </c>
      <c r="AI367" s="10">
        <v>16.46875291531515</v>
      </c>
      <c r="AJ367" s="10">
        <v>0.0074919236795545465</v>
      </c>
      <c r="AK367" s="10">
        <v>0.007469996833169709</v>
      </c>
      <c r="AL367" s="10">
        <v>0.0074911801918055732</v>
      </c>
      <c r="AM367" s="10">
        <v>0.0074493101226263559</v>
      </c>
      <c r="AN367" s="10">
        <v>0.0051757089410583487</v>
      </c>
      <c r="AO367" s="10">
        <v>0.0074698866257548822</v>
      </c>
      <c r="AP367" s="10">
        <v>0.007488504777238148</v>
      </c>
      <c r="AQ367" s="10">
        <v>0.0072367077666971443</v>
      </c>
      <c r="AR367" s="10">
        <v>0.44269529842088112</v>
      </c>
      <c r="AS367" s="10">
        <v>0.44020357624240791</v>
      </c>
      <c r="AT367" s="10">
        <v>0.44427207723422923</v>
      </c>
      <c r="AU367" s="10">
        <v>0.44189754950821108</v>
      </c>
      <c r="AV367" s="10">
        <v>0.18028002673952581</v>
      </c>
      <c r="AW367" s="10">
        <v>0.44599717314312237</v>
      </c>
      <c r="AX367" s="10">
        <v>0.45111397550734766</v>
      </c>
      <c r="AY367" s="10">
        <v>0.49210304735689875</v>
      </c>
      <c r="AZ367" s="10">
        <v>-0.02247211180903641</v>
      </c>
      <c r="BA367" s="10">
        <v>0</v>
      </c>
      <c r="BB367" s="10">
        <v>-0.022712649512959149</v>
      </c>
      <c r="BC367" s="10">
        <v>0.0003506676117479568</v>
      </c>
      <c r="BD367" s="10">
        <v>-0.71293323351806404</v>
      </c>
      <c r="BE367" s="10">
        <v>-0.022361981901211303</v>
      </c>
      <c r="BF367" s="10">
        <v>-0.065231007964381527</v>
      </c>
      <c r="BG367" s="10">
        <v>0.021621093877902009</v>
      </c>
    </row>
    <row r="368" x14ac:dyDescent="0.3">
      <c r="A368" s="36">
        <v>16.25</v>
      </c>
      <c r="B368" s="36">
        <v>16.5</v>
      </c>
      <c r="C368" s="37">
        <v>226</v>
      </c>
      <c r="D368" s="2">
        <v>1837285427.8320999</v>
      </c>
      <c r="E368" s="2">
        <v>1892191320.3120999</v>
      </c>
      <c r="F368" s="2">
        <v>1848391283.9572001</v>
      </c>
      <c r="G368" s="2">
        <v>1892350527.0421</v>
      </c>
      <c r="H368" s="2">
        <v>621502488.93050003</v>
      </c>
      <c r="I368" s="2">
        <v>1848550490.6872001</v>
      </c>
      <c r="J368" s="2">
        <v>1763860580.1648901</v>
      </c>
      <c r="K368" s="2">
        <v>1934240700.453238</v>
      </c>
      <c r="L368" s="10">
        <v>3187519.4682936291</v>
      </c>
      <c r="M368" s="10">
        <v>3282776.0890411972</v>
      </c>
      <c r="N368" s="10">
        <v>3206787.096542656</v>
      </c>
      <c r="O368" s="10">
        <v>3283052.297921794</v>
      </c>
      <c r="P368" s="10">
        <v>1078249.0586650169</v>
      </c>
      <c r="Q368" s="10">
        <v>3207063.3054232532</v>
      </c>
      <c r="R368" s="10">
        <v>3060134.1813641591</v>
      </c>
      <c r="S368" s="10">
        <v>3355727.8557069292</v>
      </c>
      <c r="T368" s="10">
        <v>9171.7660710958535</v>
      </c>
      <c r="U368" s="10">
        <v>9445.8573985089843</v>
      </c>
      <c r="V368" s="10">
        <v>9227.2067298283691</v>
      </c>
      <c r="W368" s="10">
        <v>9446.652161729975</v>
      </c>
      <c r="X368" s="10">
        <v>3102.5530136601642</v>
      </c>
      <c r="Y368" s="10">
        <v>9228.0014930493599</v>
      </c>
      <c r="Z368" s="10">
        <v>8805.2277442752256</v>
      </c>
      <c r="AA368" s="10">
        <v>9655.7687559098667</v>
      </c>
      <c r="AB368" s="10">
        <v>15.912161750909309</v>
      </c>
      <c r="AC368" s="10">
        <v>16.387684731163219</v>
      </c>
      <c r="AD368" s="10">
        <v>16.008346141406239</v>
      </c>
      <c r="AE368" s="10">
        <v>16.389063571489949</v>
      </c>
      <c r="AF368" s="10">
        <v>5.3826411414604598</v>
      </c>
      <c r="AG368" s="10">
        <v>16.009724981732969</v>
      </c>
      <c r="AH368" s="10">
        <v>15.276251818289261</v>
      </c>
      <c r="AI368" s="10">
        <v>16.75186142804192</v>
      </c>
      <c r="AJ368" s="10">
        <v>0.0084862031906242173</v>
      </c>
      <c r="AK368" s="10">
        <v>0.0085184008177108406</v>
      </c>
      <c r="AL368" s="10">
        <v>0.0085387536804342121</v>
      </c>
      <c r="AM368" s="10">
        <v>0.0084925474371910954</v>
      </c>
      <c r="AN368" s="10">
        <v>0.0067530879794879982</v>
      </c>
      <c r="AO368" s="10">
        <v>0.008512161466239036</v>
      </c>
      <c r="AP368" s="10">
        <v>0.0085158435759229937</v>
      </c>
      <c r="AQ368" s="10">
        <v>0.0082572286127523317</v>
      </c>
      <c r="AR368" s="10">
        <v>0.45118150161150533</v>
      </c>
      <c r="AS368" s="10">
        <v>0.44872197706011874</v>
      </c>
      <c r="AT368" s="10">
        <v>0.45281083091466345</v>
      </c>
      <c r="AU368" s="10">
        <v>0.45039009694540216</v>
      </c>
      <c r="AV368" s="10">
        <v>0.18703311471901382</v>
      </c>
      <c r="AW368" s="10">
        <v>0.45450933460936138</v>
      </c>
      <c r="AX368" s="10">
        <v>0.45962981908327066</v>
      </c>
      <c r="AY368" s="10">
        <v>0.50036027596965105</v>
      </c>
      <c r="AZ368" s="10">
        <v>-0.029017093509838054</v>
      </c>
      <c r="BA368" s="10">
        <v>0</v>
      </c>
      <c r="BB368" s="10">
        <v>-0.023147784203806365</v>
      </c>
      <c r="BC368" s="10">
        <v>8.413881212265828e-05</v>
      </c>
      <c r="BD368" s="10">
        <v>-0.67154352614407475</v>
      </c>
      <c r="BE368" s="10">
        <v>-0.023063645391683596</v>
      </c>
      <c r="BF368" s="10">
        <v>-0.067821228630328467</v>
      </c>
      <c r="BG368" s="10">
        <v>0.022222583778791716</v>
      </c>
    </row>
    <row r="369" x14ac:dyDescent="0.3">
      <c r="A369" s="36">
        <v>16.5</v>
      </c>
      <c r="B369" s="36">
        <v>16.75</v>
      </c>
      <c r="C369" s="37">
        <v>227</v>
      </c>
      <c r="D369" s="2">
        <v>1807887517.1106999</v>
      </c>
      <c r="E369" s="2">
        <v>1868012712.0328</v>
      </c>
      <c r="F369" s="2">
        <v>1827227118.9079001</v>
      </c>
      <c r="G369" s="2">
        <v>1868042513.296</v>
      </c>
      <c r="H369" s="2">
        <v>623825329.49600017</v>
      </c>
      <c r="I369" s="2">
        <v>1827256920.1710999</v>
      </c>
      <c r="J369" s="2">
        <v>1743439410.2839451</v>
      </c>
      <c r="K369" s="2">
        <v>1909219979.268445</v>
      </c>
      <c r="L369" s="10">
        <v>3136516.825300815</v>
      </c>
      <c r="M369" s="10">
        <v>3240828.4507270721</v>
      </c>
      <c r="N369" s="10">
        <v>3170069.2370838649</v>
      </c>
      <c r="O369" s="10">
        <v>3240880.1531491289</v>
      </c>
      <c r="P369" s="10">
        <v>1082278.9711718671</v>
      </c>
      <c r="Q369" s="10">
        <v>3170120.9395059231</v>
      </c>
      <c r="R369" s="10">
        <v>3024705.349471855</v>
      </c>
      <c r="S369" s="10">
        <v>3312319.2297639358</v>
      </c>
      <c r="T369" s="10">
        <v>9277.3720265760912</v>
      </c>
      <c r="U369" s="10">
        <v>9585.9110237113691</v>
      </c>
      <c r="V369" s="10">
        <v>9376.6153030633413</v>
      </c>
      <c r="W369" s="10">
        <v>9586.0639521446665</v>
      </c>
      <c r="X369" s="10">
        <v>3201.227734889786</v>
      </c>
      <c r="Y369" s="10">
        <v>9376.7682314966369</v>
      </c>
      <c r="Z369" s="10">
        <v>8946.649535391527</v>
      </c>
      <c r="AA369" s="10">
        <v>9797.3706110614639</v>
      </c>
      <c r="AB369" s="10">
        <v>16.095378269127831</v>
      </c>
      <c r="AC369" s="10">
        <v>16.63066475493909</v>
      </c>
      <c r="AD369" s="10">
        <v>16.2675561306121</v>
      </c>
      <c r="AE369" s="10">
        <v>16.630930071558389</v>
      </c>
      <c r="AF369" s="10">
        <v>5.5538326124117026</v>
      </c>
      <c r="AG369" s="10">
        <v>16.267821447231398</v>
      </c>
      <c r="AH369" s="10">
        <v>15.521605482774619</v>
      </c>
      <c r="AI369" s="10">
        <v>16.997527486894189</v>
      </c>
      <c r="AJ369" s="10">
        <v>0.0083504177323701894</v>
      </c>
      <c r="AK369" s="10">
        <v>0.0084095518475636108</v>
      </c>
      <c r="AL369" s="10">
        <v>0.0084409845588328952</v>
      </c>
      <c r="AM369" s="10">
        <v>0.0083834572042281123</v>
      </c>
      <c r="AN369" s="10">
        <v>0.006778327374310277</v>
      </c>
      <c r="AO369" s="10">
        <v>0.008414109337644804</v>
      </c>
      <c r="AP369" s="10">
        <v>0.0084172510395858977</v>
      </c>
      <c r="AQ369" s="10">
        <v>0.0081504157353114014</v>
      </c>
      <c r="AR369" s="10">
        <v>0.45953191934387549</v>
      </c>
      <c r="AS369" s="10">
        <v>0.45713152890768233</v>
      </c>
      <c r="AT369" s="10">
        <v>0.46125181547349636</v>
      </c>
      <c r="AU369" s="10">
        <v>0.45877355414963028</v>
      </c>
      <c r="AV369" s="10">
        <v>0.1938114420933241</v>
      </c>
      <c r="AW369" s="10">
        <v>0.46292344394700619</v>
      </c>
      <c r="AX369" s="10">
        <v>0.46804707012285657</v>
      </c>
      <c r="AY369" s="10">
        <v>0.50851069170496244</v>
      </c>
      <c r="AZ369" s="10">
        <v>-0.032186716147488581</v>
      </c>
      <c r="BA369" s="10">
        <v>0</v>
      </c>
      <c r="BB369" s="10">
        <v>-0.021833680714365311</v>
      </c>
      <c r="BC369" s="10">
        <v>1.5953458457840242e-05</v>
      </c>
      <c r="BD369" s="10">
        <v>-0.66604867007722657</v>
      </c>
      <c r="BE369" s="10">
        <v>-0.021817727255907693</v>
      </c>
      <c r="BF369" s="10">
        <v>-0.066687609215085208</v>
      </c>
      <c r="BG369" s="10">
        <v>0.022059414783533571</v>
      </c>
    </row>
    <row r="370" x14ac:dyDescent="0.3">
      <c r="A370" s="36">
        <v>16.75</v>
      </c>
      <c r="B370" s="36">
        <v>17</v>
      </c>
      <c r="C370" s="37">
        <v>228</v>
      </c>
      <c r="D370" s="2">
        <v>1398228415.5237</v>
      </c>
      <c r="E370" s="2">
        <v>1432368516.9988999</v>
      </c>
      <c r="F370" s="2">
        <v>1396438765.7567</v>
      </c>
      <c r="G370" s="2">
        <v>1432696030.9958</v>
      </c>
      <c r="H370" s="2">
        <v>504815181.00459999</v>
      </c>
      <c r="I370" s="2">
        <v>1396766279.7535999</v>
      </c>
      <c r="J370" s="2">
        <v>1339048632.3715379</v>
      </c>
      <c r="K370" s="2">
        <v>1476497053.8660791</v>
      </c>
      <c r="L370" s="10">
        <v>2425796.355910813</v>
      </c>
      <c r="M370" s="10">
        <v>2485026.2591437171</v>
      </c>
      <c r="N370" s="10">
        <v>2422691.4798870198</v>
      </c>
      <c r="O370" s="10">
        <v>2485594.465490669</v>
      </c>
      <c r="P370" s="10">
        <v>875807.42380403983</v>
      </c>
      <c r="Q370" s="10">
        <v>2423259.6862339731</v>
      </c>
      <c r="R370" s="10">
        <v>2323124.9320431058</v>
      </c>
      <c r="S370" s="10">
        <v>2561585.1695017121</v>
      </c>
      <c r="T370" s="10">
        <v>9487.5588449684856</v>
      </c>
      <c r="U370" s="10">
        <v>9719.2135718521749</v>
      </c>
      <c r="V370" s="10">
        <v>9475.4153301551814</v>
      </c>
      <c r="W370" s="10">
        <v>9721.435889953882</v>
      </c>
      <c r="X370" s="10">
        <v>3425.3800612546479</v>
      </c>
      <c r="Y370" s="10">
        <v>9477.6376482568885</v>
      </c>
      <c r="Z370" s="10">
        <v>9085.9995082714759</v>
      </c>
      <c r="AA370" s="10">
        <v>10018.64396936195</v>
      </c>
      <c r="AB370" s="10">
        <v>16.460032865226701</v>
      </c>
      <c r="AC370" s="10">
        <v>16.861932287427681</v>
      </c>
      <c r="AD370" s="10">
        <v>16.43896499558894</v>
      </c>
      <c r="AE370" s="10">
        <v>16.86578780280195</v>
      </c>
      <c r="AF370" s="10">
        <v>5.9427160669516796</v>
      </c>
      <c r="AG370" s="10">
        <v>16.442820510963209</v>
      </c>
      <c r="AH370" s="10">
        <v>15.763364735165331</v>
      </c>
      <c r="AI370" s="10">
        <v>17.381416199400739</v>
      </c>
      <c r="AJ370" s="10">
        <v>0.0064582509942614141</v>
      </c>
      <c r="AK370" s="10">
        <v>0.0064483379748587824</v>
      </c>
      <c r="AL370" s="10">
        <v>0.0064509320911091952</v>
      </c>
      <c r="AM370" s="10">
        <v>0.0064296962071427825</v>
      </c>
      <c r="AN370" s="10">
        <v>0.005485193368367094</v>
      </c>
      <c r="AO370" s="10">
        <v>0.0064317962445487303</v>
      </c>
      <c r="AP370" s="10">
        <v>0.0064648696286208956</v>
      </c>
      <c r="AQ370" s="10">
        <v>0.0063031316200567438</v>
      </c>
      <c r="AR370" s="10">
        <v>0.46599017033813689</v>
      </c>
      <c r="AS370" s="10">
        <v>0.4635798668825411</v>
      </c>
      <c r="AT370" s="10">
        <v>0.46770274756460556</v>
      </c>
      <c r="AU370" s="10">
        <v>0.46520325035677307</v>
      </c>
      <c r="AV370" s="10">
        <v>0.19929663546169119</v>
      </c>
      <c r="AW370" s="10">
        <v>0.46935524019155489</v>
      </c>
      <c r="AX370" s="10">
        <v>0.47451193975147749</v>
      </c>
      <c r="AY370" s="10">
        <v>0.51481382332501913</v>
      </c>
      <c r="AZ370" s="10">
        <v>-0.023834719256976</v>
      </c>
      <c r="BA370" s="10">
        <v>0</v>
      </c>
      <c r="BB370" s="10">
        <v>-0.025084153146202826</v>
      </c>
      <c r="BC370" s="10">
        <v>0.00022865204939459538</v>
      </c>
      <c r="BD370" s="10">
        <v>-0.64756612909763667</v>
      </c>
      <c r="BE370" s="10">
        <v>-0.024855501096808452</v>
      </c>
      <c r="BF370" s="10">
        <v>-0.065150751025222164</v>
      </c>
      <c r="BG370" s="10">
        <v>0.030808089080062606</v>
      </c>
    </row>
    <row r="371" x14ac:dyDescent="0.3">
      <c r="A371" s="36">
        <v>17</v>
      </c>
      <c r="B371" s="36">
        <v>17.25</v>
      </c>
      <c r="C371" s="37">
        <v>229</v>
      </c>
      <c r="D371" s="2">
        <v>1610156507.6998</v>
      </c>
      <c r="E371" s="2">
        <v>1633377996.4198</v>
      </c>
      <c r="F371" s="2">
        <v>1598452963.0369999</v>
      </c>
      <c r="G371" s="2">
        <v>1633813074.7398</v>
      </c>
      <c r="H371" s="2">
        <v>633485179.5990001</v>
      </c>
      <c r="I371" s="2">
        <v>1598888041.3570001</v>
      </c>
      <c r="J371" s="2">
        <v>1526031545.3575301</v>
      </c>
      <c r="K371" s="2">
        <v>1681857064.2440159</v>
      </c>
      <c r="L371" s="10">
        <v>2793471.900198305</v>
      </c>
      <c r="M371" s="10">
        <v>2833759.0250274069</v>
      </c>
      <c r="N371" s="10">
        <v>2773167.3378828368</v>
      </c>
      <c r="O371" s="10">
        <v>2834513.8454783959</v>
      </c>
      <c r="P371" s="10">
        <v>1099037.913357808</v>
      </c>
      <c r="Q371" s="10">
        <v>2773922.1583338259</v>
      </c>
      <c r="R371" s="10">
        <v>2647522.9087278531</v>
      </c>
      <c r="S371" s="10">
        <v>2917865.702277197</v>
      </c>
      <c r="T371" s="10">
        <v>9735.3347217824121</v>
      </c>
      <c r="U371" s="10">
        <v>9875.7365798292703</v>
      </c>
      <c r="V371" s="10">
        <v>9664.5727031967435</v>
      </c>
      <c r="W371" s="10">
        <v>9878.367152109131</v>
      </c>
      <c r="X371" s="10">
        <v>3830.180628524673</v>
      </c>
      <c r="Y371" s="10">
        <v>9667.2032754766042</v>
      </c>
      <c r="Z371" s="10">
        <v>9226.6980377439722</v>
      </c>
      <c r="AA371" s="10">
        <v>10168.85091375384</v>
      </c>
      <c r="AB371" s="10">
        <v>16.889900984329909</v>
      </c>
      <c r="AC371" s="10">
        <v>17.133485159727751</v>
      </c>
      <c r="AD371" s="10">
        <v>16.767135458385621</v>
      </c>
      <c r="AE371" s="10">
        <v>17.138048958159821</v>
      </c>
      <c r="AF371" s="10">
        <v>6.645007430831928</v>
      </c>
      <c r="AG371" s="10">
        <v>16.771699256817691</v>
      </c>
      <c r="AH371" s="10">
        <v>16.007463607915351</v>
      </c>
      <c r="AI371" s="10">
        <v>17.642011288366849</v>
      </c>
      <c r="AJ371" s="10">
        <v>0.0074371216829218125</v>
      </c>
      <c r="AK371" s="10">
        <v>0.0073532566770459383</v>
      </c>
      <c r="AL371" s="10">
        <v>0.0073841487133138829</v>
      </c>
      <c r="AM371" s="10">
        <v>0.0073322753065305129</v>
      </c>
      <c r="AN371" s="10">
        <v>0.0068832888487630681</v>
      </c>
      <c r="AO371" s="10">
        <v>0.0073625217396198553</v>
      </c>
      <c r="AP371" s="10">
        <v>0.0073676151495907427</v>
      </c>
      <c r="AQ371" s="10">
        <v>0.0071798087333087152</v>
      </c>
      <c r="AR371" s="10">
        <v>0.47342729202105871</v>
      </c>
      <c r="AS371" s="10">
        <v>0.47093312355958705</v>
      </c>
      <c r="AT371" s="10">
        <v>0.47508689627791945</v>
      </c>
      <c r="AU371" s="10">
        <v>0.47253552566330359</v>
      </c>
      <c r="AV371" s="10">
        <v>0.20617992431045426</v>
      </c>
      <c r="AW371" s="10">
        <v>0.47671776193117477</v>
      </c>
      <c r="AX371" s="10">
        <v>0.48187955490106821</v>
      </c>
      <c r="AY371" s="10">
        <v>0.52199363205832783</v>
      </c>
      <c r="AZ371" s="10">
        <v>-0.014216849235693885</v>
      </c>
      <c r="BA371" s="10">
        <v>0</v>
      </c>
      <c r="BB371" s="10">
        <v>-0.021382088811868538</v>
      </c>
      <c r="BC371" s="10">
        <v>0.00026636719788908358</v>
      </c>
      <c r="BD371" s="10">
        <v>-0.61216253617500926</v>
      </c>
      <c r="BE371" s="10">
        <v>-0.021115721613979455</v>
      </c>
      <c r="BF371" s="10">
        <v>-0.065720519865923643</v>
      </c>
      <c r="BG371" s="10">
        <v>0.029680250334262581</v>
      </c>
    </row>
    <row r="372" x14ac:dyDescent="0.3">
      <c r="A372" s="36">
        <v>17.25</v>
      </c>
      <c r="B372" s="36">
        <v>17.5</v>
      </c>
      <c r="C372" s="37">
        <v>230</v>
      </c>
      <c r="D372" s="2">
        <v>1400421143.8345001</v>
      </c>
      <c r="E372" s="2">
        <v>1450893711.5545001</v>
      </c>
      <c r="F372" s="2">
        <v>1414566663.9579</v>
      </c>
      <c r="G372" s="2">
        <v>1451711860.1052001</v>
      </c>
      <c r="H372" s="2">
        <v>506562737.3045001</v>
      </c>
      <c r="I372" s="2">
        <v>1415384812.5086</v>
      </c>
      <c r="J372" s="2">
        <v>1348260802.7316279</v>
      </c>
      <c r="K372" s="2">
        <v>1470563567.2063601</v>
      </c>
      <c r="L372" s="10">
        <v>2429600.5357478028</v>
      </c>
      <c r="M372" s="10">
        <v>2517165.750049917</v>
      </c>
      <c r="N372" s="10">
        <v>2454141.6985412608</v>
      </c>
      <c r="O372" s="10">
        <v>2518585.1617503562</v>
      </c>
      <c r="P372" s="10">
        <v>878839.27157439047</v>
      </c>
      <c r="Q372" s="10">
        <v>2455561.1102417009</v>
      </c>
      <c r="R372" s="10">
        <v>2339107.1914804289</v>
      </c>
      <c r="S372" s="10">
        <v>2551291.1215785029</v>
      </c>
      <c r="T372" s="10">
        <v>9657.1790693837556</v>
      </c>
      <c r="U372" s="10">
        <v>10005.23338626519</v>
      </c>
      <c r="V372" s="10">
        <v>9754.7253121427057</v>
      </c>
      <c r="W372" s="10">
        <v>10010.8752655629</v>
      </c>
      <c r="X372" s="10">
        <v>3493.2113711394281</v>
      </c>
      <c r="Y372" s="10">
        <v>9760.3671914404094</v>
      </c>
      <c r="Z372" s="10">
        <v>9297.4860180696887</v>
      </c>
      <c r="AA372" s="10">
        <v>10140.874953186139</v>
      </c>
      <c r="AB372" s="10">
        <v>16.754308190850971</v>
      </c>
      <c r="AC372" s="10">
        <v>17.35815008404678</v>
      </c>
      <c r="AD372" s="10">
        <v>16.92354185653128</v>
      </c>
      <c r="AE372" s="10">
        <v>17.36793822029756</v>
      </c>
      <c r="AF372" s="10">
        <v>6.060397085666728</v>
      </c>
      <c r="AG372" s="10">
        <v>16.93332999278206</v>
      </c>
      <c r="AH372" s="10">
        <v>16.13027417506585</v>
      </c>
      <c r="AI372" s="10">
        <v>17.593475596741101</v>
      </c>
      <c r="AJ372" s="10">
        <v>0.0064683789459151972</v>
      </c>
      <c r="AK372" s="10">
        <v>0.0065317360069481849</v>
      </c>
      <c r="AL372" s="10">
        <v>0.0065346749970769434</v>
      </c>
      <c r="AM372" s="10">
        <v>0.0065150360152075835</v>
      </c>
      <c r="AN372" s="10">
        <v>0.0055041818706700251</v>
      </c>
      <c r="AO372" s="10">
        <v>0.0065175304226917918</v>
      </c>
      <c r="AP372" s="10">
        <v>0.0065093455938210181</v>
      </c>
      <c r="AQ372" s="10">
        <v>0.0062778017033568549</v>
      </c>
      <c r="AR372" s="10">
        <v>0.47989567096697389</v>
      </c>
      <c r="AS372" s="10">
        <v>0.47746485956653523</v>
      </c>
      <c r="AT372" s="10">
        <v>0.48162157127499639</v>
      </c>
      <c r="AU372" s="10">
        <v>0.47905056167851118</v>
      </c>
      <c r="AV372" s="10">
        <v>0.21168410618112429</v>
      </c>
      <c r="AW372" s="10">
        <v>0.48323529235386653</v>
      </c>
      <c r="AX372" s="10">
        <v>0.4883889004948892</v>
      </c>
      <c r="AY372" s="10">
        <v>0.52827143376168473</v>
      </c>
      <c r="AZ372" s="10">
        <v>-0.034787226188969567</v>
      </c>
      <c r="BA372" s="10">
        <v>0</v>
      </c>
      <c r="BB372" s="10">
        <v>-0.025037704214514012</v>
      </c>
      <c r="BC372" s="10">
        <v>0.00056389282287505615</v>
      </c>
      <c r="BD372" s="10">
        <v>-0.65086158050697973</v>
      </c>
      <c r="BE372" s="10">
        <v>-0.024473811391639066</v>
      </c>
      <c r="BF372" s="10">
        <v>-0.070737717039872194</v>
      </c>
      <c r="BG372" s="10">
        <v>0.013557061758014965</v>
      </c>
    </row>
    <row r="373" x14ac:dyDescent="0.3">
      <c r="A373" s="36">
        <v>17.5</v>
      </c>
      <c r="B373" s="36">
        <v>17.75</v>
      </c>
      <c r="C373" s="37">
        <v>231</v>
      </c>
      <c r="D373" s="2">
        <v>1687395506.4696</v>
      </c>
      <c r="E373" s="2">
        <v>1726791023.7096</v>
      </c>
      <c r="F373" s="2">
        <v>1681138433.9689</v>
      </c>
      <c r="G373" s="2">
        <v>1726979927.7096</v>
      </c>
      <c r="H373" s="2">
        <v>538631125.11360013</v>
      </c>
      <c r="I373" s="2">
        <v>1681327337.9689</v>
      </c>
      <c r="J373" s="2">
        <v>1597545790.682049</v>
      </c>
      <c r="K373" s="2">
        <v>1751643893.896785</v>
      </c>
      <c r="L373" s="10">
        <v>2927474.3848208222</v>
      </c>
      <c r="M373" s="10">
        <v>2995821.94599109</v>
      </c>
      <c r="N373" s="10">
        <v>2916618.9455361171</v>
      </c>
      <c r="O373" s="10">
        <v>2996149.676875208</v>
      </c>
      <c r="P373" s="10">
        <v>934474.94413230603</v>
      </c>
      <c r="Q373" s="10">
        <v>2916946.6764202332</v>
      </c>
      <c r="R373" s="10">
        <v>2771593.47815549</v>
      </c>
      <c r="S373" s="10">
        <v>3038939.3660525461</v>
      </c>
      <c r="T373" s="10">
        <v>9931.4327119781501</v>
      </c>
      <c r="U373" s="10">
        <v>10163.30124968762</v>
      </c>
      <c r="V373" s="10">
        <v>9894.6057237134446</v>
      </c>
      <c r="W373" s="10">
        <v>10164.413074009681</v>
      </c>
      <c r="X373" s="10">
        <v>3170.1985427440609</v>
      </c>
      <c r="Y373" s="10">
        <v>9895.7175480355017</v>
      </c>
      <c r="Z373" s="10">
        <v>9402.6080214339672</v>
      </c>
      <c r="AA373" s="10">
        <v>10309.576741720881</v>
      </c>
      <c r="AB373" s="10">
        <v>17.23011277285952</v>
      </c>
      <c r="AC373" s="10">
        <v>17.632383136972621</v>
      </c>
      <c r="AD373" s="10">
        <v>17.166221370753931</v>
      </c>
      <c r="AE373" s="10">
        <v>17.634312048843469</v>
      </c>
      <c r="AF373" s="10">
        <v>5.4999998477516021</v>
      </c>
      <c r="AG373" s="10">
        <v>17.168150282624779</v>
      </c>
      <c r="AH373" s="10">
        <v>16.312651081339499</v>
      </c>
      <c r="AI373" s="10">
        <v>17.886157521467911</v>
      </c>
      <c r="AJ373" s="10">
        <v>0.0077938794451462221</v>
      </c>
      <c r="AK373" s="10">
        <v>0.0077737900552029776</v>
      </c>
      <c r="AL373" s="10">
        <v>0.0077661191734464717</v>
      </c>
      <c r="AM373" s="10">
        <v>0.0077503923028866707</v>
      </c>
      <c r="AN373" s="10">
        <v>0.0058526288167278871</v>
      </c>
      <c r="AO373" s="10">
        <v>0.0077421362578377444</v>
      </c>
      <c r="AP373" s="10">
        <v>0.0077128828728349769</v>
      </c>
      <c r="AQ373" s="10">
        <v>0.0074777270877653713</v>
      </c>
      <c r="AR373" s="10">
        <v>0.48768955041212009</v>
      </c>
      <c r="AS373" s="10">
        <v>0.48523864962173818</v>
      </c>
      <c r="AT373" s="10">
        <v>0.48938769044844288</v>
      </c>
      <c r="AU373" s="10">
        <v>0.48680095398139783</v>
      </c>
      <c r="AV373" s="10">
        <v>0.21753673499785217</v>
      </c>
      <c r="AW373" s="10">
        <v>0.49097742861170429</v>
      </c>
      <c r="AX373" s="10">
        <v>0.4961017833677242</v>
      </c>
      <c r="AY373" s="10">
        <v>0.53574916084945012</v>
      </c>
      <c r="AZ373" s="10">
        <v>-0.022814293506905226</v>
      </c>
      <c r="BA373" s="10">
        <v>-1.1102230246251565e-16</v>
      </c>
      <c r="BB373" s="10">
        <v>-0.026437819697849974</v>
      </c>
      <c r="BC373" s="10">
        <v>0.0001093959821460988</v>
      </c>
      <c r="BD373" s="10">
        <v>-0.68807393731032995</v>
      </c>
      <c r="BE373" s="10">
        <v>-0.026328423715703764</v>
      </c>
      <c r="BF373" s="10">
        <v>-0.074847060966241497</v>
      </c>
      <c r="BG373" s="10">
        <v>0.014392517592426657</v>
      </c>
    </row>
    <row r="374" x14ac:dyDescent="0.3">
      <c r="A374" s="36">
        <v>17.75</v>
      </c>
      <c r="B374" s="36">
        <v>18</v>
      </c>
      <c r="C374" s="37">
        <v>232</v>
      </c>
      <c r="D374" s="2">
        <v>1894276162.6352999</v>
      </c>
      <c r="E374" s="2">
        <v>1937520133.5517001</v>
      </c>
      <c r="F374" s="2">
        <v>1894781469.1942999</v>
      </c>
      <c r="G374" s="2">
        <v>1938277951.6083</v>
      </c>
      <c r="H374" s="2">
        <v>683439167.48610008</v>
      </c>
      <c r="I374" s="2">
        <v>1895539287.2509</v>
      </c>
      <c r="J374" s="2">
        <v>1804437597.3363421</v>
      </c>
      <c r="K374" s="2">
        <v>1924679285.5651469</v>
      </c>
      <c r="L374" s="10">
        <v>3286393.0967161371</v>
      </c>
      <c r="M374" s="10">
        <v>3361417.3673570859</v>
      </c>
      <c r="N374" s="10">
        <v>3287269.7566350959</v>
      </c>
      <c r="O374" s="10">
        <v>3362732.1112571061</v>
      </c>
      <c r="P374" s="10">
        <v>1185703.439844304</v>
      </c>
      <c r="Q374" s="10">
        <v>3288584.5005351161</v>
      </c>
      <c r="R374" s="10">
        <v>3130531.535112238</v>
      </c>
      <c r="S374" s="10">
        <v>3339139.6894707321</v>
      </c>
      <c r="T374" s="10">
        <v>10073.201732376931</v>
      </c>
      <c r="U374" s="10">
        <v>10303.16041070603</v>
      </c>
      <c r="V374" s="10">
        <v>10075.888803568499</v>
      </c>
      <c r="W374" s="10">
        <v>10307.19026353908</v>
      </c>
      <c r="X374" s="10">
        <v>3634.3278460083052</v>
      </c>
      <c r="Y374" s="10">
        <v>10079.918656401551</v>
      </c>
      <c r="Z374" s="10">
        <v>9595.4667487171264</v>
      </c>
      <c r="AA374" s="10">
        <v>10234.876569767341</v>
      </c>
      <c r="AB374" s="10">
        <v>17.476068847880061</v>
      </c>
      <c r="AC374" s="10">
        <v>17.875025783461918</v>
      </c>
      <c r="AD374" s="10">
        <v>17.4807306666732</v>
      </c>
      <c r="AE374" s="10">
        <v>17.88201720361096</v>
      </c>
      <c r="AF374" s="10">
        <v>6.3052210548375207</v>
      </c>
      <c r="AG374" s="10">
        <v>17.487722086822249</v>
      </c>
      <c r="AH374" s="10">
        <v>16.647243049758231</v>
      </c>
      <c r="AI374" s="10">
        <v>17.756559665424529</v>
      </c>
      <c r="AJ374" s="10">
        <v>0.0087494366263204861</v>
      </c>
      <c r="AK374" s="10">
        <v>0.0087224652775892333</v>
      </c>
      <c r="AL374" s="10">
        <v>0.0087530559054919254</v>
      </c>
      <c r="AM374" s="10">
        <v>0.0086986619102882839</v>
      </c>
      <c r="AN374" s="10">
        <v>0.007426076176466896</v>
      </c>
      <c r="AO374" s="10">
        <v>0.0087285343624458247</v>
      </c>
      <c r="AP374" s="10">
        <v>0.0087117476824580594</v>
      </c>
      <c r="AQ374" s="10">
        <v>0.0082164111547318071</v>
      </c>
      <c r="AR374" s="10">
        <v>0.49643898703844058</v>
      </c>
      <c r="AS374" s="10">
        <v>0.49396111489932742</v>
      </c>
      <c r="AT374" s="10">
        <v>0.49814074635393479</v>
      </c>
      <c r="AU374" s="10">
        <v>0.49549961589168612</v>
      </c>
      <c r="AV374" s="10">
        <v>0.22496281117431907</v>
      </c>
      <c r="AW374" s="10">
        <v>0.4997059629741501</v>
      </c>
      <c r="AX374" s="10">
        <v>0.50481353105018223</v>
      </c>
      <c r="AY374" s="10">
        <v>0.54396557200418194</v>
      </c>
      <c r="AZ374" s="10">
        <v>-0.022319236929491448</v>
      </c>
      <c r="BA374" s="10">
        <v>0</v>
      </c>
      <c r="BB374" s="10">
        <v>-0.022058436254314029</v>
      </c>
      <c r="BC374" s="10">
        <v>0.00039112783577155419</v>
      </c>
      <c r="BD374" s="10">
        <v>-0.64726086937054095</v>
      </c>
      <c r="BE374" s="10">
        <v>-0.021667308418542364</v>
      </c>
      <c r="BF374" s="10">
        <v>-0.068687046865109069</v>
      </c>
      <c r="BG374" s="10">
        <v>-0.0066274655752941447</v>
      </c>
    </row>
    <row r="375" x14ac:dyDescent="0.3">
      <c r="A375" s="36">
        <v>18</v>
      </c>
      <c r="B375" s="36">
        <v>18.25</v>
      </c>
      <c r="C375" s="37">
        <v>233</v>
      </c>
      <c r="D375" s="2">
        <v>1572609292.1958001</v>
      </c>
      <c r="E375" s="2">
        <v>1619515922.2121999</v>
      </c>
      <c r="F375" s="2">
        <v>1579327786.2749</v>
      </c>
      <c r="G375" s="2">
        <v>1619698462.6768999</v>
      </c>
      <c r="H375" s="2">
        <v>600466949.97420013</v>
      </c>
      <c r="I375" s="2">
        <v>1579510326.7395999</v>
      </c>
      <c r="J375" s="2">
        <v>1507682149.1513419</v>
      </c>
      <c r="K375" s="2">
        <v>1638492853.100991</v>
      </c>
      <c r="L375" s="10">
        <v>2728330.9707671958</v>
      </c>
      <c r="M375" s="10">
        <v>2809709.6145556802</v>
      </c>
      <c r="N375" s="10">
        <v>2739986.9336079918</v>
      </c>
      <c r="O375" s="10">
        <v>2810026.3052974502</v>
      </c>
      <c r="P375" s="10">
        <v>1041754.353523654</v>
      </c>
      <c r="Q375" s="10">
        <v>2740303.6243497608</v>
      </c>
      <c r="R375" s="10">
        <v>2615688.4116199799</v>
      </c>
      <c r="S375" s="10">
        <v>2842632.8260176349</v>
      </c>
      <c r="T375" s="10">
        <v>10146.65522187886</v>
      </c>
      <c r="U375" s="10">
        <v>10449.302169699</v>
      </c>
      <c r="V375" s="10">
        <v>10190.00371496558</v>
      </c>
      <c r="W375" s="10">
        <v>10450.47994167869</v>
      </c>
      <c r="X375" s="10">
        <v>3874.2815165579009</v>
      </c>
      <c r="Y375" s="10">
        <v>10191.181486945279</v>
      </c>
      <c r="Z375" s="10">
        <v>9727.7378605971753</v>
      </c>
      <c r="AA375" s="10">
        <v>10571.743500710811</v>
      </c>
      <c r="AB375" s="10">
        <v>17.60350382573094</v>
      </c>
      <c r="AC375" s="10">
        <v>18.128568153560838</v>
      </c>
      <c r="AD375" s="10">
        <v>17.678709432623581</v>
      </c>
      <c r="AE375" s="10">
        <v>18.130611478488809</v>
      </c>
      <c r="AF375" s="10">
        <v>6.7215183730325734</v>
      </c>
      <c r="AG375" s="10">
        <v>17.680752757551549</v>
      </c>
      <c r="AH375" s="10">
        <v>16.876721136191431</v>
      </c>
      <c r="AI375" s="10">
        <v>18.340992483722989</v>
      </c>
      <c r="AJ375" s="10">
        <v>0.0072636955537084165</v>
      </c>
      <c r="AK375" s="10">
        <v>0.0072908514102012975</v>
      </c>
      <c r="AL375" s="10">
        <v>0.0072957988196070064</v>
      </c>
      <c r="AM375" s="10">
        <v>0.0072689313272894717</v>
      </c>
      <c r="AN375" s="10">
        <v>0.0065245211631067912</v>
      </c>
      <c r="AO375" s="10">
        <v>0.0072732916988387181</v>
      </c>
      <c r="AP375" s="10">
        <v>0.0072790250481044186</v>
      </c>
      <c r="AQ375" s="10">
        <v>0.0069946879234034564</v>
      </c>
      <c r="AR375" s="10">
        <v>0.50370268259214901</v>
      </c>
      <c r="AS375" s="10">
        <v>0.50125196630952873</v>
      </c>
      <c r="AT375" s="10">
        <v>0.50543654517354175</v>
      </c>
      <c r="AU375" s="10">
        <v>0.50276854721897557</v>
      </c>
      <c r="AV375" s="10">
        <v>0.23148733233742586</v>
      </c>
      <c r="AW375" s="10">
        <v>0.50697925467298877</v>
      </c>
      <c r="AX375" s="10">
        <v>0.51209255609828663</v>
      </c>
      <c r="AY375" s="10">
        <v>0.55096025992758535</v>
      </c>
      <c r="AZ375" s="10">
        <v>-0.028963364529523861</v>
      </c>
      <c r="BA375" s="10">
        <v>0</v>
      </c>
      <c r="BB375" s="10">
        <v>-0.024814906347079613</v>
      </c>
      <c r="BC375" s="10">
        <v>0.00011271297935167013</v>
      </c>
      <c r="BD375" s="10">
        <v>-0.62923059802092962</v>
      </c>
      <c r="BE375" s="10">
        <v>-0.024702193367727943</v>
      </c>
      <c r="BF375" s="10">
        <v>-0.069053827459811035</v>
      </c>
      <c r="BG375" s="10">
        <v>0.011717656262909326</v>
      </c>
    </row>
    <row r="376" x14ac:dyDescent="0.3">
      <c r="A376" s="36">
        <v>18.25</v>
      </c>
      <c r="B376" s="36">
        <v>18.5</v>
      </c>
      <c r="C376" s="37">
        <v>234</v>
      </c>
      <c r="D376" s="2">
        <v>1492793948.7676001</v>
      </c>
      <c r="E376" s="2">
        <v>1558194947.8141999</v>
      </c>
      <c r="F376" s="2">
        <v>1522095995.0329001</v>
      </c>
      <c r="G376" s="2">
        <v>1558223007.9242001</v>
      </c>
      <c r="H376" s="2">
        <v>639346300.72110009</v>
      </c>
      <c r="I376" s="2">
        <v>1522124055.1429</v>
      </c>
      <c r="J376" s="2">
        <v>1437587465.7586761</v>
      </c>
      <c r="K376" s="2">
        <v>1550350625.8115871</v>
      </c>
      <c r="L376" s="10">
        <v>2589858.7675961708</v>
      </c>
      <c r="M376" s="10">
        <v>2703323.4228690709</v>
      </c>
      <c r="N376" s="10">
        <v>2640695.094666861</v>
      </c>
      <c r="O376" s="10">
        <v>2703372.1045521409</v>
      </c>
      <c r="P376" s="10">
        <v>1109206.413798572</v>
      </c>
      <c r="Q376" s="10">
        <v>2640743.776349931</v>
      </c>
      <c r="R376" s="10">
        <v>2494080.650216443</v>
      </c>
      <c r="S376" s="10">
        <v>2689714.2532103341</v>
      </c>
      <c r="T376" s="10">
        <v>10144.152117013209</v>
      </c>
      <c r="U376" s="10">
        <v>10588.578947307549</v>
      </c>
      <c r="V376" s="10">
        <v>10343.27163709189</v>
      </c>
      <c r="W376" s="10">
        <v>10588.769627357189</v>
      </c>
      <c r="X376" s="10">
        <v>4344.6224680364139</v>
      </c>
      <c r="Y376" s="10">
        <v>10343.462317141541</v>
      </c>
      <c r="Z376" s="10">
        <v>9769.0012383871508</v>
      </c>
      <c r="AA376" s="10">
        <v>10535.27353585741</v>
      </c>
      <c r="AB376" s="10">
        <v>17.599161171416281</v>
      </c>
      <c r="AC376" s="10">
        <v>18.37020041895811</v>
      </c>
      <c r="AD376" s="10">
        <v>17.944615033485491</v>
      </c>
      <c r="AE376" s="10">
        <v>18.370531231123302</v>
      </c>
      <c r="AF376" s="10">
        <v>7.5375162124877688</v>
      </c>
      <c r="AG376" s="10">
        <v>17.944945845650679</v>
      </c>
      <c r="AH376" s="10">
        <v>16.94830926182539</v>
      </c>
      <c r="AI376" s="10">
        <v>18.27772048405588</v>
      </c>
      <c r="AJ376" s="10">
        <v>0.0068950379614798806</v>
      </c>
      <c r="AK376" s="10">
        <v>0.0070147923072726411</v>
      </c>
      <c r="AL376" s="10">
        <v>0.0070314131495668175</v>
      </c>
      <c r="AM376" s="10">
        <v>0.0069930399381152586</v>
      </c>
      <c r="AN376" s="10">
        <v>0.006946974300230991</v>
      </c>
      <c r="AO376" s="10">
        <v>0.0070090407561474184</v>
      </c>
      <c r="AP376" s="10">
        <v>0.0069406109092613206</v>
      </c>
      <c r="AQ376" s="10">
        <v>0.0066184108028800167</v>
      </c>
      <c r="AR376" s="10">
        <v>0.51059772055362884</v>
      </c>
      <c r="AS376" s="10">
        <v>0.50826675861680137</v>
      </c>
      <c r="AT376" s="10">
        <v>0.51246795832310854</v>
      </c>
      <c r="AU376" s="10">
        <v>0.50976158715709086</v>
      </c>
      <c r="AV376" s="10">
        <v>0.23843430663765686</v>
      </c>
      <c r="AW376" s="10">
        <v>0.51398829542913615</v>
      </c>
      <c r="AX376" s="10">
        <v>0.51903316700754798</v>
      </c>
      <c r="AY376" s="10">
        <v>0.55757867073046541</v>
      </c>
      <c r="AZ376" s="10">
        <v>-0.04197228282529275</v>
      </c>
      <c r="BA376" s="10">
        <v>0</v>
      </c>
      <c r="BB376" s="10">
        <v>-0.023167160714991808</v>
      </c>
      <c r="BC376" s="10">
        <v>1.8008086882570495e-05</v>
      </c>
      <c r="BD376" s="10">
        <v>-0.58968786183143496</v>
      </c>
      <c r="BE376" s="10">
        <v>-0.02314915262810946</v>
      </c>
      <c r="BF376" s="10">
        <v>-0.077402049226708902</v>
      </c>
      <c r="BG376" s="10">
        <v>-0.0050342365784311616</v>
      </c>
    </row>
    <row r="377" x14ac:dyDescent="0.3">
      <c r="A377" s="36">
        <v>18.5</v>
      </c>
      <c r="B377" s="36">
        <v>18.75</v>
      </c>
      <c r="C377" s="37">
        <v>235</v>
      </c>
      <c r="D377" s="2">
        <v>1380009843.7697001</v>
      </c>
      <c r="E377" s="2">
        <v>1410337742.4497001</v>
      </c>
      <c r="F377" s="2">
        <v>1376781213.0325</v>
      </c>
      <c r="G377" s="2">
        <v>1410607448.2897</v>
      </c>
      <c r="H377" s="2">
        <v>513286345.1396001</v>
      </c>
      <c r="I377" s="2">
        <v>1377050918.8724999</v>
      </c>
      <c r="J377" s="2">
        <v>1310529153.8748491</v>
      </c>
      <c r="K377" s="2">
        <v>1412482837.8206761</v>
      </c>
      <c r="L377" s="10">
        <v>2394188.8270692541</v>
      </c>
      <c r="M377" s="10">
        <v>2446804.9127413658</v>
      </c>
      <c r="N377" s="10">
        <v>2388587.4527945449</v>
      </c>
      <c r="O377" s="10">
        <v>2447272.8273085249</v>
      </c>
      <c r="P377" s="10">
        <v>890504.10630659701</v>
      </c>
      <c r="Q377" s="10">
        <v>2389055.3673617039</v>
      </c>
      <c r="R377" s="10">
        <v>2273646.2873226479</v>
      </c>
      <c r="S377" s="10">
        <v>2450526.4538545501</v>
      </c>
      <c r="T377" s="10">
        <v>10506.668632234891</v>
      </c>
      <c r="U377" s="10">
        <v>10737.56929079275</v>
      </c>
      <c r="V377" s="10">
        <v>10482.08753707476</v>
      </c>
      <c r="W377" s="10">
        <v>10739.622689108601</v>
      </c>
      <c r="X377" s="10">
        <v>3907.8920822051132</v>
      </c>
      <c r="Y377" s="10">
        <v>10484.140935390609</v>
      </c>
      <c r="Z377" s="10">
        <v>9977.6792280215504</v>
      </c>
      <c r="AA377" s="10">
        <v>10753.90091795405</v>
      </c>
      <c r="AB377" s="10">
        <v>18.22809363468113</v>
      </c>
      <c r="AC377" s="10">
        <v>18.628684818416492</v>
      </c>
      <c r="AD377" s="10">
        <v>18.18544771903408</v>
      </c>
      <c r="AE377" s="10">
        <v>18.632247273660951</v>
      </c>
      <c r="AF377" s="10">
        <v>6.7798295808165818</v>
      </c>
      <c r="AG377" s="10">
        <v>18.18901017427854</v>
      </c>
      <c r="AH377" s="10">
        <v>17.310346180252861</v>
      </c>
      <c r="AI377" s="10">
        <v>18.657018673753822</v>
      </c>
      <c r="AJ377" s="10">
        <v>0.0063741015750120389</v>
      </c>
      <c r="AK377" s="10">
        <v>0.0063491582746243724</v>
      </c>
      <c r="AL377" s="10">
        <v>0.0063601228549215296</v>
      </c>
      <c r="AM377" s="10">
        <v>0.0063305664033505172</v>
      </c>
      <c r="AN377" s="10">
        <v>0.005577238883407238</v>
      </c>
      <c r="AO377" s="10">
        <v>0.0063410114182588578</v>
      </c>
      <c r="AP377" s="10">
        <v>0.006327178804030895</v>
      </c>
      <c r="AQ377" s="10">
        <v>0.006029856418976986</v>
      </c>
      <c r="AR377" s="10">
        <v>0.5169718221286409</v>
      </c>
      <c r="AS377" s="10">
        <v>0.51461591689142572</v>
      </c>
      <c r="AT377" s="10">
        <v>0.51882808117803003</v>
      </c>
      <c r="AU377" s="10">
        <v>0.51609215356044136</v>
      </c>
      <c r="AV377" s="10">
        <v>0.2440115455210641</v>
      </c>
      <c r="AW377" s="10">
        <v>0.52032930684739498</v>
      </c>
      <c r="AX377" s="10">
        <v>0.52536034581157887</v>
      </c>
      <c r="AY377" s="10">
        <v>0.56360852714944243</v>
      </c>
      <c r="AZ377" s="10">
        <v>-0.021503997069043712</v>
      </c>
      <c r="BA377" s="10">
        <v>0</v>
      </c>
      <c r="BB377" s="10">
        <v>-0.023793257747547591</v>
      </c>
      <c r="BC377" s="10">
        <v>0.0001912349303871963</v>
      </c>
      <c r="BD377" s="10">
        <v>-0.63605430834741594</v>
      </c>
      <c r="BE377" s="10">
        <v>-0.023602022817160284</v>
      </c>
      <c r="BF377" s="10">
        <v>-0.07076928140736527</v>
      </c>
      <c r="BG377" s="10">
        <v>0.0015209799088620191</v>
      </c>
    </row>
    <row r="378" x14ac:dyDescent="0.3">
      <c r="A378" s="36">
        <v>18.75</v>
      </c>
      <c r="B378" s="36">
        <v>19</v>
      </c>
      <c r="C378" s="37">
        <v>236</v>
      </c>
      <c r="D378" s="2">
        <v>1455133219.1024001</v>
      </c>
      <c r="E378" s="2">
        <v>1474089045.3824</v>
      </c>
      <c r="F378" s="2">
        <v>1444073346.6156001</v>
      </c>
      <c r="G378" s="2">
        <v>1474714837.5524001</v>
      </c>
      <c r="H378" s="2">
        <v>621367282.09630013</v>
      </c>
      <c r="I378" s="2">
        <v>1444699138.7855999</v>
      </c>
      <c r="J378" s="2">
        <v>1379350797.1695211</v>
      </c>
      <c r="K378" s="2">
        <v>1488835247.133817</v>
      </c>
      <c r="L378" s="10">
        <v>2524520.901644873</v>
      </c>
      <c r="M378" s="10">
        <v>2557407.4985719421</v>
      </c>
      <c r="N378" s="10">
        <v>2505333.050734784</v>
      </c>
      <c r="O378" s="10">
        <v>2558493.1898285989</v>
      </c>
      <c r="P378" s="10">
        <v>1078014.4873731909</v>
      </c>
      <c r="Q378" s="10">
        <v>2506418.7419914412</v>
      </c>
      <c r="R378" s="10">
        <v>2393045.4424667521</v>
      </c>
      <c r="S378" s="10">
        <v>2582990.788165377</v>
      </c>
      <c r="T378" s="10">
        <v>10738.48175682303</v>
      </c>
      <c r="U378" s="10">
        <v>10878.37052578321</v>
      </c>
      <c r="V378" s="10">
        <v>10656.862948748851</v>
      </c>
      <c r="W378" s="10">
        <v>10882.988699372319</v>
      </c>
      <c r="X378" s="10">
        <v>4585.5191369995609</v>
      </c>
      <c r="Y378" s="10">
        <v>10661.481122337969</v>
      </c>
      <c r="Z378" s="10">
        <v>10179.228387625621</v>
      </c>
      <c r="AA378" s="10">
        <v>10987.19342695215</v>
      </c>
      <c r="AB378" s="10">
        <v>18.630267862178581</v>
      </c>
      <c r="AC378" s="10">
        <v>18.8729618756952</v>
      </c>
      <c r="AD378" s="10">
        <v>18.488666815452611</v>
      </c>
      <c r="AE378" s="10">
        <v>18.88097397768016</v>
      </c>
      <c r="AF378" s="10">
        <v>7.9554495452923266</v>
      </c>
      <c r="AG378" s="10">
        <v>18.496678917437571</v>
      </c>
      <c r="AH378" s="10">
        <v>17.660015241098922</v>
      </c>
      <c r="AI378" s="10">
        <v>19.06175949571524</v>
      </c>
      <c r="AJ378" s="10">
        <v>0.0067210875238371218</v>
      </c>
      <c r="AK378" s="10">
        <v>0.0066361584025725704</v>
      </c>
      <c r="AL378" s="10">
        <v>0.0066709828758943785</v>
      </c>
      <c r="AM378" s="10">
        <v>0.0066182694671369884</v>
      </c>
      <c r="AN378" s="10">
        <v>0.0067516188564144099</v>
      </c>
      <c r="AO378" s="10">
        <v>0.0066525163372237097</v>
      </c>
      <c r="AP378" s="10">
        <v>0.0066594467596312228</v>
      </c>
      <c r="AQ378" s="10">
        <v>0.0063558030804681401</v>
      </c>
      <c r="AR378" s="10">
        <v>0.52369290965247806</v>
      </c>
      <c r="AS378" s="10">
        <v>0.52125207529399831</v>
      </c>
      <c r="AT378" s="10">
        <v>0.52549906405392444</v>
      </c>
      <c r="AU378" s="10">
        <v>0.52271042302757831</v>
      </c>
      <c r="AV378" s="10">
        <v>0.25076316437747853</v>
      </c>
      <c r="AW378" s="10">
        <v>0.52698182318461873</v>
      </c>
      <c r="AX378" s="10">
        <v>0.53201979257121013</v>
      </c>
      <c r="AY378" s="10">
        <v>0.56996433022991055</v>
      </c>
      <c r="AZ378" s="10">
        <v>-0.012859349534805498</v>
      </c>
      <c r="BA378" s="10">
        <v>0</v>
      </c>
      <c r="BB378" s="10">
        <v>-0.02036220190416882</v>
      </c>
      <c r="BC378" s="10">
        <v>0.00042452806494996942</v>
      </c>
      <c r="BD378" s="10">
        <v>-0.5784737129397034</v>
      </c>
      <c r="BE378" s="10">
        <v>-0.019937673839219072</v>
      </c>
      <c r="BF378" s="10">
        <v>-0.064269013130276997</v>
      </c>
      <c r="BG378" s="10">
        <v>0.010003603104988601</v>
      </c>
    </row>
    <row r="379" x14ac:dyDescent="0.3">
      <c r="A379" s="36">
        <v>19</v>
      </c>
      <c r="B379" s="36">
        <v>19.25</v>
      </c>
      <c r="C379" s="37">
        <v>237</v>
      </c>
      <c r="D379" s="2">
        <v>1432891798.1303</v>
      </c>
      <c r="E379" s="2">
        <v>1473878400.1703</v>
      </c>
      <c r="F379" s="2">
        <v>1438000611.5057001</v>
      </c>
      <c r="G379" s="2">
        <v>1473931243.7783</v>
      </c>
      <c r="H379" s="2">
        <v>515293795.92130011</v>
      </c>
      <c r="I379" s="2">
        <v>1438053455.1136999</v>
      </c>
      <c r="J379" s="2">
        <v>1370909449.7354591</v>
      </c>
      <c r="K379" s="2">
        <v>1474869732.887104</v>
      </c>
      <c r="L379" s="10">
        <v>2485934.1032753149</v>
      </c>
      <c r="M379" s="10">
        <v>2557042.0487053609</v>
      </c>
      <c r="N379" s="10">
        <v>2494797.419691633</v>
      </c>
      <c r="O379" s="10">
        <v>2557133.7274541948</v>
      </c>
      <c r="P379" s="10">
        <v>893986.8468494534</v>
      </c>
      <c r="Q379" s="10">
        <v>2494889.0984404678</v>
      </c>
      <c r="R379" s="10">
        <v>2378400.4891692931</v>
      </c>
      <c r="S379" s="10">
        <v>2558761.9188390388</v>
      </c>
      <c r="T379" s="10">
        <v>10712.57375921235</v>
      </c>
      <c r="U379" s="10">
        <v>11018.997452938491</v>
      </c>
      <c r="V379" s="10">
        <v>10750.768227334391</v>
      </c>
      <c r="W379" s="10">
        <v>11019.392521881689</v>
      </c>
      <c r="X379" s="10">
        <v>3852.435196903451</v>
      </c>
      <c r="Y379" s="10">
        <v>10751.163296277589</v>
      </c>
      <c r="Z379" s="10">
        <v>10249.181840984231</v>
      </c>
      <c r="AA379" s="10">
        <v>11026.408846361601</v>
      </c>
      <c r="AB379" s="10">
        <v>18.58531989409612</v>
      </c>
      <c r="AC379" s="10">
        <v>19.116936525079272</v>
      </c>
      <c r="AD379" s="10">
        <v>18.651583746666802</v>
      </c>
      <c r="AE379" s="10">
        <v>19.117621932979791</v>
      </c>
      <c r="AF379" s="10">
        <v>6.6836170387302118</v>
      </c>
      <c r="AG379" s="10">
        <v>18.652269154567328</v>
      </c>
      <c r="AH379" s="10">
        <v>17.781377981518649</v>
      </c>
      <c r="AI379" s="10">
        <v>19.129794603886982</v>
      </c>
      <c r="AJ379" s="10">
        <v>0.0066183570418128015</v>
      </c>
      <c r="AK379" s="10">
        <v>0.006635210105046978</v>
      </c>
      <c r="AL379" s="10">
        <v>0.0066429295141846503</v>
      </c>
      <c r="AM379" s="10">
        <v>0.0066147528315016052</v>
      </c>
      <c r="AN379" s="10">
        <v>0.0055990513330510692</v>
      </c>
      <c r="AO379" s="10">
        <v>0.006621914450635407</v>
      </c>
      <c r="AP379" s="10">
        <v>0.0066186922946089525</v>
      </c>
      <c r="AQ379" s="10">
        <v>0.0062961846246044322</v>
      </c>
      <c r="AR379" s="10">
        <v>0.53031126669429085</v>
      </c>
      <c r="AS379" s="10">
        <v>0.52788728539904528</v>
      </c>
      <c r="AT379" s="10">
        <v>0.5321419935681091</v>
      </c>
      <c r="AU379" s="10">
        <v>0.5293251758590799</v>
      </c>
      <c r="AV379" s="10">
        <v>0.25636221571052958</v>
      </c>
      <c r="AW379" s="10">
        <v>0.53360373763525415</v>
      </c>
      <c r="AX379" s="10">
        <v>0.53863848486581911</v>
      </c>
      <c r="AY379" s="10">
        <v>0.57626051485451502</v>
      </c>
      <c r="AZ379" s="10">
        <v>-0.027808672706828519</v>
      </c>
      <c r="BA379" s="10">
        <v>0</v>
      </c>
      <c r="BB379" s="10">
        <v>-0.02434243466791719</v>
      </c>
      <c r="BC379" s="10">
        <v>3.5853438108635061e-05</v>
      </c>
      <c r="BD379" s="10">
        <v>-0.65038242241574329</v>
      </c>
      <c r="BE379" s="10">
        <v>-0.024306581229808888</v>
      </c>
      <c r="BF379" s="10">
        <v>-0.069862581894777342</v>
      </c>
      <c r="BG379" s="10">
        <v>0.00067260142810243728</v>
      </c>
    </row>
    <row r="380" x14ac:dyDescent="0.3">
      <c r="A380" s="36">
        <v>19.25</v>
      </c>
      <c r="B380" s="36">
        <v>19.5</v>
      </c>
      <c r="C380" s="37">
        <v>238</v>
      </c>
      <c r="D380" s="2">
        <v>1510353652.4293001</v>
      </c>
      <c r="E380" s="2">
        <v>1533567071.0293</v>
      </c>
      <c r="F380" s="2">
        <v>1497005462.2586999</v>
      </c>
      <c r="G380" s="2">
        <v>1533581851.5293</v>
      </c>
      <c r="H380" s="2">
        <v>581424134.26770008</v>
      </c>
      <c r="I380" s="2">
        <v>1497020242.7586999</v>
      </c>
      <c r="J380" s="2">
        <v>1426798271.599087</v>
      </c>
      <c r="K380" s="2">
        <v>1521584265.1442511</v>
      </c>
      <c r="L380" s="10">
        <v>2620323.2215298088</v>
      </c>
      <c r="M380" s="10">
        <v>2660596.345450711</v>
      </c>
      <c r="N380" s="10">
        <v>2597165.352104221</v>
      </c>
      <c r="O380" s="10">
        <v>2660621.9882445792</v>
      </c>
      <c r="P380" s="10">
        <v>1008716.838026011</v>
      </c>
      <c r="Q380" s="10">
        <v>2597190.9948980878</v>
      </c>
      <c r="R380" s="10">
        <v>2475362.401048447</v>
      </c>
      <c r="S380" s="10">
        <v>2639807.2908679149</v>
      </c>
      <c r="T380" s="10">
        <v>10999.978168548671</v>
      </c>
      <c r="U380" s="10">
        <v>11169.04261077826</v>
      </c>
      <c r="V380" s="10">
        <v>10902.762658638079</v>
      </c>
      <c r="W380" s="10">
        <v>11169.150257869431</v>
      </c>
      <c r="X380" s="10">
        <v>4234.5398862875873</v>
      </c>
      <c r="Y380" s="10">
        <v>10902.87030572925</v>
      </c>
      <c r="Z380" s="10">
        <v>10391.44031814602</v>
      </c>
      <c r="AA380" s="10">
        <v>11081.7712601767</v>
      </c>
      <c r="AB380" s="10">
        <v>19.08393983422916</v>
      </c>
      <c r="AC380" s="10">
        <v>19.377250929413151</v>
      </c>
      <c r="AD380" s="10">
        <v>18.91527995930393</v>
      </c>
      <c r="AE380" s="10">
        <v>19.377437687112089</v>
      </c>
      <c r="AF380" s="10">
        <v>7.3465331637306468</v>
      </c>
      <c r="AG380" s="10">
        <v>18.915466717002879</v>
      </c>
      <c r="AH380" s="10">
        <v>18.028183218535119</v>
      </c>
      <c r="AI380" s="10">
        <v>19.22584324672393</v>
      </c>
      <c r="AJ380" s="10">
        <v>0.0069761441472597158</v>
      </c>
      <c r="AK380" s="10">
        <v>0.0069039207883670522</v>
      </c>
      <c r="AL380" s="10">
        <v>0.0069155059382911355</v>
      </c>
      <c r="AM380" s="10">
        <v>0.0068824546175837433</v>
      </c>
      <c r="AN380" s="10">
        <v>0.0063176067707534063</v>
      </c>
      <c r="AO380" s="10">
        <v>0.0068934433161483392</v>
      </c>
      <c r="AP380" s="10">
        <v>0.0068885211404856421</v>
      </c>
      <c r="AQ380" s="10">
        <v>0.0064956078775091353</v>
      </c>
      <c r="AR380" s="10">
        <v>0.53728741084155052</v>
      </c>
      <c r="AS380" s="10">
        <v>0.53479120618741238</v>
      </c>
      <c r="AT380" s="10">
        <v>0.53905749950640025</v>
      </c>
      <c r="AU380" s="10">
        <v>0.53620763047666364</v>
      </c>
      <c r="AV380" s="10">
        <v>0.26267982248128297</v>
      </c>
      <c r="AW380" s="10">
        <v>0.54049718095140253</v>
      </c>
      <c r="AX380" s="10">
        <v>0.54552700600630477</v>
      </c>
      <c r="AY380" s="10">
        <v>0.58275612273202415</v>
      </c>
      <c r="AZ380" s="10">
        <v>-0.015136878613610016</v>
      </c>
      <c r="BA380" s="10">
        <v>-1.1102230246251565e-16</v>
      </c>
      <c r="BB380" s="10">
        <v>-0.023840893209881475</v>
      </c>
      <c r="BC380" s="10">
        <v>9.6379873297802732e-06</v>
      </c>
      <c r="BD380" s="10">
        <v>-0.62086814117790123</v>
      </c>
      <c r="BE380" s="10">
        <v>-0.023831255222551584</v>
      </c>
      <c r="BF380" s="10">
        <v>-0.069621212822828737</v>
      </c>
      <c r="BG380" s="10">
        <v>-0.0078136823040979575</v>
      </c>
    </row>
    <row r="381" x14ac:dyDescent="0.3">
      <c r="A381" s="36">
        <v>19.5</v>
      </c>
      <c r="B381" s="36">
        <v>19.75</v>
      </c>
      <c r="C381" s="37">
        <v>239</v>
      </c>
      <c r="D381" s="2">
        <v>1356780094.8380001</v>
      </c>
      <c r="E381" s="2">
        <v>1408692628.4779999</v>
      </c>
      <c r="F381" s="2">
        <v>1381034464.1478</v>
      </c>
      <c r="G381" s="2">
        <v>1408901047.868</v>
      </c>
      <c r="H381" s="2">
        <v>481261240.66560012</v>
      </c>
      <c r="I381" s="2">
        <v>1381242883.5378001</v>
      </c>
      <c r="J381" s="2">
        <v>1317526910.5113821</v>
      </c>
      <c r="K381" s="2">
        <v>1413061091.6847861</v>
      </c>
      <c r="L381" s="10">
        <v>2353887.3715405199</v>
      </c>
      <c r="M381" s="10">
        <v>2443950.7928899159</v>
      </c>
      <c r="N381" s="10">
        <v>2395966.448201675</v>
      </c>
      <c r="O381" s="10">
        <v>2444312.3811620111</v>
      </c>
      <c r="P381" s="10">
        <v>834943.52631252282</v>
      </c>
      <c r="Q381" s="10">
        <v>2396328.0364737702</v>
      </c>
      <c r="R381" s="10">
        <v>2285786.7447471931</v>
      </c>
      <c r="S381" s="10">
        <v>2451529.670568483</v>
      </c>
      <c r="T381" s="10">
        <v>10901.596421430981</v>
      </c>
      <c r="U381" s="10">
        <v>11318.708592452929</v>
      </c>
      <c r="V381" s="10">
        <v>11096.47792557285</v>
      </c>
      <c r="W381" s="10">
        <v>11320.383222029841</v>
      </c>
      <c r="X381" s="10">
        <v>3866.8873747296361</v>
      </c>
      <c r="Y381" s="10">
        <v>11098.152555149771</v>
      </c>
      <c r="Z381" s="10">
        <v>10586.200893877991</v>
      </c>
      <c r="AA381" s="10">
        <v>11353.80877047252</v>
      </c>
      <c r="AB381" s="10">
        <v>18.913256646134439</v>
      </c>
      <c r="AC381" s="10">
        <v>19.636907498339511</v>
      </c>
      <c r="AD381" s="10">
        <v>19.251357944415311</v>
      </c>
      <c r="AE381" s="10">
        <v>19.639812825022961</v>
      </c>
      <c r="AF381" s="10">
        <v>6.7086902241386221</v>
      </c>
      <c r="AG381" s="10">
        <v>19.25426327109875</v>
      </c>
      <c r="AH381" s="10">
        <v>18.366074717263359</v>
      </c>
      <c r="AI381" s="10">
        <v>19.697803045151758</v>
      </c>
      <c r="AJ381" s="10">
        <v>0.0062668061235185831</v>
      </c>
      <c r="AK381" s="10">
        <v>0.0063417521841031207</v>
      </c>
      <c r="AL381" s="10">
        <v>0.0063797710018965717</v>
      </c>
      <c r="AM381" s="10">
        <v>0.0063229083683717744</v>
      </c>
      <c r="AN381" s="10">
        <v>0.005229262243060427</v>
      </c>
      <c r="AO381" s="10">
        <v>0.0063603144777487491</v>
      </c>
      <c r="AP381" s="10">
        <v>0.0063609636743144193</v>
      </c>
      <c r="AQ381" s="10">
        <v>0.0060323249712885179</v>
      </c>
      <c r="AR381" s="10">
        <v>0.54355421696506911</v>
      </c>
      <c r="AS381" s="10">
        <v>0.54113295837151554</v>
      </c>
      <c r="AT381" s="10">
        <v>0.54543727050829682</v>
      </c>
      <c r="AU381" s="10">
        <v>0.54253053884503544</v>
      </c>
      <c r="AV381" s="10">
        <v>0.26790908472434338</v>
      </c>
      <c r="AW381" s="10">
        <v>0.5468574954291513</v>
      </c>
      <c r="AX381" s="10">
        <v>0.55188796968061915</v>
      </c>
      <c r="AY381" s="10">
        <v>0.58878844770331262</v>
      </c>
      <c r="AZ381" s="10">
        <v>-0.03685156902970943</v>
      </c>
      <c r="BA381" s="10">
        <v>0</v>
      </c>
      <c r="BB381" s="10">
        <v>-0.019633924229505384</v>
      </c>
      <c r="BC381" s="10">
        <v>0.00014795235368381121</v>
      </c>
      <c r="BD381" s="10">
        <v>-0.65836320078882549</v>
      </c>
      <c r="BE381" s="10">
        <v>-0.019485971875821795</v>
      </c>
      <c r="BF381" s="10">
        <v>-0.064716543640266133</v>
      </c>
      <c r="BG381" s="10">
        <v>0.0031010762166805428</v>
      </c>
    </row>
    <row r="382" x14ac:dyDescent="0.3">
      <c r="A382" s="36">
        <v>19.75</v>
      </c>
      <c r="B382" s="36">
        <v>20</v>
      </c>
      <c r="C382" s="37">
        <v>240</v>
      </c>
      <c r="D382" s="2">
        <v>1181429164.0018001</v>
      </c>
      <c r="E382" s="2">
        <v>1226402099.6821001</v>
      </c>
      <c r="F382" s="2">
        <v>1191957936.2105999</v>
      </c>
      <c r="G382" s="2">
        <v>1226690406.3208001</v>
      </c>
      <c r="H382" s="2">
        <v>493259295.00050008</v>
      </c>
      <c r="I382" s="2">
        <v>1192246242.8492999</v>
      </c>
      <c r="J382" s="2">
        <v>1135488175.2943709</v>
      </c>
      <c r="K382" s="2">
        <v>1227320101.3910329</v>
      </c>
      <c r="L382" s="10">
        <v>2049669.8028618679</v>
      </c>
      <c r="M382" s="10">
        <v>2127693.6666860222</v>
      </c>
      <c r="N382" s="10">
        <v>2067936.244147684</v>
      </c>
      <c r="O382" s="10">
        <v>2128193.8519102521</v>
      </c>
      <c r="P382" s="10">
        <v>855759.0355386883</v>
      </c>
      <c r="Q382" s="10">
        <v>2068436.4293719139</v>
      </c>
      <c r="R382" s="10">
        <v>1969966.457002114</v>
      </c>
      <c r="S382" s="10">
        <v>2129286.314336095</v>
      </c>
      <c r="T382" s="10">
        <v>11035.3431814705</v>
      </c>
      <c r="U382" s="10">
        <v>11455.420655628361</v>
      </c>
      <c r="V382" s="10">
        <v>11133.688996982681</v>
      </c>
      <c r="W382" s="10">
        <v>11458.113633588009</v>
      </c>
      <c r="X382" s="10">
        <v>4607.3736484910569</v>
      </c>
      <c r="Y382" s="10">
        <v>11136.38197494234</v>
      </c>
      <c r="Z382" s="10">
        <v>10606.22344079532</v>
      </c>
      <c r="AA382" s="10">
        <v>11463.995409162409</v>
      </c>
      <c r="AB382" s="10">
        <v>19.145294844984239</v>
      </c>
      <c r="AC382" s="10">
        <v>19.874090222548279</v>
      </c>
      <c r="AD382" s="10">
        <v>19.31591569508274</v>
      </c>
      <c r="AE382" s="10">
        <v>19.878762289035091</v>
      </c>
      <c r="AF382" s="10">
        <v>7.993365091670654</v>
      </c>
      <c r="AG382" s="10">
        <v>19.320587761569559</v>
      </c>
      <c r="AH382" s="10">
        <v>18.40081197536</v>
      </c>
      <c r="AI382" s="10">
        <v>19.888966623031049</v>
      </c>
      <c r="AJ382" s="10">
        <v>0.0054568809990936194</v>
      </c>
      <c r="AK382" s="10">
        <v>0.0055211037787929159</v>
      </c>
      <c r="AL382" s="10">
        <v>0.0055063207141679525</v>
      </c>
      <c r="AM382" s="10">
        <v>0.0055051779876693248</v>
      </c>
      <c r="AN382" s="10">
        <v>0.005359630050027194</v>
      </c>
      <c r="AO382" s="10">
        <v>0.005490027228240507</v>
      </c>
      <c r="AP382" s="10">
        <v>0.0054820884325297112</v>
      </c>
      <c r="AQ382" s="10">
        <v>0.0052394009989746538</v>
      </c>
      <c r="AR382" s="10">
        <v>0.5490110979641627</v>
      </c>
      <c r="AS382" s="10">
        <v>0.54665406215030843</v>
      </c>
      <c r="AT382" s="10">
        <v>0.55094359122246472</v>
      </c>
      <c r="AU382" s="10">
        <v>0.5480357168327048</v>
      </c>
      <c r="AV382" s="10">
        <v>0.27326871477437059</v>
      </c>
      <c r="AW382" s="10">
        <v>0.55234752265739184</v>
      </c>
      <c r="AX382" s="10">
        <v>0.55737005811314888</v>
      </c>
      <c r="AY382" s="10">
        <v>0.59402784870228731</v>
      </c>
      <c r="AZ382" s="10">
        <v>-0.036670628411316075</v>
      </c>
      <c r="BA382" s="10">
        <v>0</v>
      </c>
      <c r="BB382" s="10">
        <v>-0.028085538568817348</v>
      </c>
      <c r="BC382" s="10">
        <v>0.00023508328856802763</v>
      </c>
      <c r="BD382" s="10">
        <v>-0.59779969788998288</v>
      </c>
      <c r="BE382" s="10">
        <v>-0.02785045528024932</v>
      </c>
      <c r="BF382" s="10">
        <v>-0.074130600731436513</v>
      </c>
      <c r="BG382" s="10">
        <v>0.00074853240154326706</v>
      </c>
    </row>
    <row r="383" x14ac:dyDescent="0.3">
      <c r="A383" s="36">
        <v>20</v>
      </c>
      <c r="B383" s="36">
        <v>20.25</v>
      </c>
      <c r="C383" s="37">
        <v>241</v>
      </c>
      <c r="D383" s="2">
        <v>1446644385.8229001</v>
      </c>
      <c r="E383" s="2">
        <v>1501399152.6684999</v>
      </c>
      <c r="F383" s="2">
        <v>1451322835.8919001</v>
      </c>
      <c r="G383" s="2">
        <v>1501399152.6684999</v>
      </c>
      <c r="H383" s="2">
        <v>527711023.6425001</v>
      </c>
      <c r="I383" s="2">
        <v>1451322835.8919001</v>
      </c>
      <c r="J383" s="2">
        <v>1374523252.974303</v>
      </c>
      <c r="K383" s="2">
        <v>1483919490.523864</v>
      </c>
      <c r="L383" s="10">
        <v>2509793.564818698</v>
      </c>
      <c r="M383" s="10">
        <v>2604787.9966355162</v>
      </c>
      <c r="N383" s="10">
        <v>2517910.2408944308</v>
      </c>
      <c r="O383" s="10">
        <v>2604787.9966355162</v>
      </c>
      <c r="P383" s="10">
        <v>915529.58294477139</v>
      </c>
      <c r="Q383" s="10">
        <v>2517910.2408944308</v>
      </c>
      <c r="R383" s="10">
        <v>2384670.1019381662</v>
      </c>
      <c r="S383" s="10">
        <v>2574462.4072952862</v>
      </c>
      <c r="T383" s="10">
        <v>11177.722151361149</v>
      </c>
      <c r="U383" s="10">
        <v>11600.793347199329</v>
      </c>
      <c r="V383" s="10">
        <v>11213.870921219719</v>
      </c>
      <c r="W383" s="10">
        <v>11600.793347199329</v>
      </c>
      <c r="X383" s="10">
        <v>4077.4410465298402</v>
      </c>
      <c r="Y383" s="10">
        <v>11213.870921219719</v>
      </c>
      <c r="Z383" s="10">
        <v>10620.467035920699</v>
      </c>
      <c r="AA383" s="10">
        <v>11465.734027391951</v>
      </c>
      <c r="AB383" s="10">
        <v>19.392309125687241</v>
      </c>
      <c r="AC383" s="10">
        <v>20.12629833214368</v>
      </c>
      <c r="AD383" s="10">
        <v>19.455023881888739</v>
      </c>
      <c r="AE383" s="10">
        <v>20.12629833214368</v>
      </c>
      <c r="AF383" s="10">
        <v>7.0739812768063466</v>
      </c>
      <c r="AG383" s="10">
        <v>19.455023881888739</v>
      </c>
      <c r="AH383" s="10">
        <v>18.425523289167248</v>
      </c>
      <c r="AI383" s="10">
        <v>19.89198296407999</v>
      </c>
      <c r="AJ383" s="10">
        <v>0.0066818786110738118</v>
      </c>
      <c r="AK383" s="10">
        <v>0.0067591049766004612</v>
      </c>
      <c r="AL383" s="10">
        <v>0.0067044723235976543</v>
      </c>
      <c r="AM383" s="10">
        <v>0.0067380241366414035</v>
      </c>
      <c r="AN383" s="10">
        <v>0.0057339737714260149</v>
      </c>
      <c r="AO383" s="10">
        <v>0.0066830169805960895</v>
      </c>
      <c r="AP383" s="10">
        <v>0.0066361395823607327</v>
      </c>
      <c r="AQ383" s="10">
        <v>0.0063348178297061644</v>
      </c>
      <c r="AR383" s="10">
        <v>0.55569297657523653</v>
      </c>
      <c r="AS383" s="10">
        <v>0.55341316712690891</v>
      </c>
      <c r="AT383" s="10">
        <v>0.55764806354606233</v>
      </c>
      <c r="AU383" s="10">
        <v>0.55477374096934617</v>
      </c>
      <c r="AV383" s="10">
        <v>0.27900268854579663</v>
      </c>
      <c r="AW383" s="10">
        <v>0.55903053963798788</v>
      </c>
      <c r="AX383" s="10">
        <v>0.56400619769550964</v>
      </c>
      <c r="AY383" s="10">
        <v>0.60036266653199344</v>
      </c>
      <c r="AZ383" s="10">
        <v>-0.036469160614805207</v>
      </c>
      <c r="BA383" s="10">
        <v>0</v>
      </c>
      <c r="BB383" s="10">
        <v>-0.033353100464721286</v>
      </c>
      <c r="BC383" s="10">
        <v>0</v>
      </c>
      <c r="BD383" s="10">
        <v>-0.64852049989199934</v>
      </c>
      <c r="BE383" s="10">
        <v>-0.033353100464721286</v>
      </c>
      <c r="BF383" s="10">
        <v>-0.084505109429890868</v>
      </c>
      <c r="BG383" s="10">
        <v>-0.011642248574317282</v>
      </c>
    </row>
    <row r="384" x14ac:dyDescent="0.3">
      <c r="A384" s="36">
        <v>20.25</v>
      </c>
      <c r="B384" s="36">
        <v>20.5</v>
      </c>
      <c r="C384" s="37">
        <v>242</v>
      </c>
      <c r="D384" s="2">
        <v>1051562444.2645</v>
      </c>
      <c r="E384" s="2">
        <v>1069352656.6645</v>
      </c>
      <c r="F384" s="2">
        <v>1032954020.5546</v>
      </c>
      <c r="G384" s="2">
        <v>1069365568.6837</v>
      </c>
      <c r="H384" s="2">
        <v>393971523.49460012</v>
      </c>
      <c r="I384" s="2">
        <v>1032966932.5738</v>
      </c>
      <c r="J384" s="2">
        <v>980907022.49215293</v>
      </c>
      <c r="K384" s="2">
        <v>1055916149.486377</v>
      </c>
      <c r="L384" s="10">
        <v>1824363.1133430169</v>
      </c>
      <c r="M384" s="10">
        <v>1855227.478515167</v>
      </c>
      <c r="N384" s="10">
        <v>1792079.2275890489</v>
      </c>
      <c r="O384" s="10">
        <v>1855249.879668494</v>
      </c>
      <c r="P384" s="10">
        <v>683503.97933221876</v>
      </c>
      <c r="Q384" s="10">
        <v>1792101.6287423761</v>
      </c>
      <c r="R384" s="10">
        <v>1701782.5229632221</v>
      </c>
      <c r="S384" s="10">
        <v>1831916.387289308</v>
      </c>
      <c r="T384" s="10">
        <v>11540.04458664127</v>
      </c>
      <c r="U384" s="10">
        <v>11735.277732729341</v>
      </c>
      <c r="V384" s="10">
        <v>11335.83223532479</v>
      </c>
      <c r="W384" s="10">
        <v>11735.419431663229</v>
      </c>
      <c r="X384" s="10">
        <v>4323.5178013366794</v>
      </c>
      <c r="Y384" s="10">
        <v>11335.973934258691</v>
      </c>
      <c r="Z384" s="10">
        <v>10764.658662592679</v>
      </c>
      <c r="AA384" s="10">
        <v>11587.822968849179</v>
      </c>
      <c r="AB384" s="10">
        <v>20.020904878290398</v>
      </c>
      <c r="AC384" s="10">
        <v>20.359616242667919</v>
      </c>
      <c r="AD384" s="10">
        <v>19.666615427328299</v>
      </c>
      <c r="AE384" s="10">
        <v>20.359862077149359</v>
      </c>
      <c r="AF384" s="10">
        <v>7.5009015771359664</v>
      </c>
      <c r="AG384" s="10">
        <v>19.66686126180975</v>
      </c>
      <c r="AH384" s="10">
        <v>18.67568236092572</v>
      </c>
      <c r="AI384" s="10">
        <v>20.103795931114451</v>
      </c>
      <c r="AJ384" s="10">
        <v>0.0048570420439177937</v>
      </c>
      <c r="AK384" s="10">
        <v>0.0048140874800385721</v>
      </c>
      <c r="AL384" s="10">
        <v>0.0047717926508758302</v>
      </c>
      <c r="AM384" s="10">
        <v>0.0047991308639528342</v>
      </c>
      <c r="AN384" s="10">
        <v>0.004280794376463829</v>
      </c>
      <c r="AO384" s="10">
        <v>0.0047565816371535046</v>
      </c>
      <c r="AP384" s="10">
        <v>0.0047357772263875121</v>
      </c>
      <c r="AQ384" s="10">
        <v>0.0045076815104568568</v>
      </c>
      <c r="AR384" s="10">
        <v>0.56055001861915432</v>
      </c>
      <c r="AS384" s="10">
        <v>0.55822725460694744</v>
      </c>
      <c r="AT384" s="10">
        <v>0.56241985619693813</v>
      </c>
      <c r="AU384" s="10">
        <v>0.55957287183329896</v>
      </c>
      <c r="AV384" s="10">
        <v>0.28328348292226047</v>
      </c>
      <c r="AW384" s="10">
        <v>0.56378712127514141</v>
      </c>
      <c r="AX384" s="10">
        <v>0.56874197492189715</v>
      </c>
      <c r="AY384" s="10">
        <v>0.60487034804245032</v>
      </c>
      <c r="AZ384" s="10">
        <v>-0.016636431666510076</v>
      </c>
      <c r="BA384" s="10">
        <v>0</v>
      </c>
      <c r="BB384" s="10">
        <v>-0.034038009709008277</v>
      </c>
      <c r="BC384" s="10">
        <v>1.2074612729007228e-05</v>
      </c>
      <c r="BD384" s="10">
        <v>-0.63157942233625064</v>
      </c>
      <c r="BE384" s="10">
        <v>-0.034025935096279269</v>
      </c>
      <c r="BF384" s="10">
        <v>-0.082709509927458957</v>
      </c>
      <c r="BG384" s="10">
        <v>-0.0125650851422896</v>
      </c>
    </row>
    <row r="385" x14ac:dyDescent="0.3">
      <c r="A385" s="36">
        <v>20.5</v>
      </c>
      <c r="B385" s="36">
        <v>20.75</v>
      </c>
      <c r="C385" s="37">
        <v>243</v>
      </c>
      <c r="D385" s="2">
        <v>1138104678.7198</v>
      </c>
      <c r="E385" s="2">
        <v>1186229957.2797999</v>
      </c>
      <c r="F385" s="2">
        <v>1151283386.5379</v>
      </c>
      <c r="G385" s="2">
        <v>1186258457.5696001</v>
      </c>
      <c r="H385" s="2">
        <v>483914684.42869997</v>
      </c>
      <c r="I385" s="2">
        <v>1151311886.8276999</v>
      </c>
      <c r="J385" s="2">
        <v>1092102448.1876881</v>
      </c>
      <c r="K385" s="2">
        <v>1185164514.0820379</v>
      </c>
      <c r="L385" s="10">
        <v>1974505.8472792441</v>
      </c>
      <c r="M385" s="10">
        <v>2057998.7330351919</v>
      </c>
      <c r="N385" s="10">
        <v>1997369.680574168</v>
      </c>
      <c r="O385" s="10">
        <v>2058048.1783893071</v>
      </c>
      <c r="P385" s="10">
        <v>839547.00464244315</v>
      </c>
      <c r="Q385" s="10">
        <v>1997419.125928283</v>
      </c>
      <c r="R385" s="10">
        <v>1894696.2525452019</v>
      </c>
      <c r="S385" s="10">
        <v>2056150.2881045451</v>
      </c>
      <c r="T385" s="10">
        <v>11407.274392481189</v>
      </c>
      <c r="U385" s="10">
        <v>11889.636224405151</v>
      </c>
      <c r="V385" s="10">
        <v>11539.365173786569</v>
      </c>
      <c r="W385" s="10">
        <v>11889.921884091909</v>
      </c>
      <c r="X385" s="10">
        <v>4850.2986509452539</v>
      </c>
      <c r="Y385" s="10">
        <v>11539.650833473321</v>
      </c>
      <c r="Z385" s="10">
        <v>10946.191966446129</v>
      </c>
      <c r="AA385" s="10">
        <v>11878.957239304989</v>
      </c>
      <c r="AB385" s="10">
        <v>19.790560930483799</v>
      </c>
      <c r="AC385" s="10">
        <v>20.62741388034561</v>
      </c>
      <c r="AD385" s="10">
        <v>20.01972616012905</v>
      </c>
      <c r="AE385" s="10">
        <v>20.627909473354201</v>
      </c>
      <c r="AF385" s="10">
        <v>8.414817394578046</v>
      </c>
      <c r="AG385" s="10">
        <v>20.020221753137641</v>
      </c>
      <c r="AH385" s="10">
        <v>18.990625772227531</v>
      </c>
      <c r="AI385" s="10">
        <v>20.608886833653379</v>
      </c>
      <c r="AJ385" s="10">
        <v>0.0052567703468983963</v>
      </c>
      <c r="AK385" s="10">
        <v>0.0053402539846862046</v>
      </c>
      <c r="AL385" s="10">
        <v>0.0053184222081902469</v>
      </c>
      <c r="AM385" s="10">
        <v>0.0053237262757159579</v>
      </c>
      <c r="AN385" s="10">
        <v>0.0052580938881463092</v>
      </c>
      <c r="AO385" s="10">
        <v>0.005301533676277617</v>
      </c>
      <c r="AP385" s="10">
        <v>0.0052726239943405809</v>
      </c>
      <c r="AQ385" s="10">
        <v>0.0050594397761373686</v>
      </c>
      <c r="AR385" s="10">
        <v>0.56580678896605274</v>
      </c>
      <c r="AS385" s="10">
        <v>0.56356750859163363</v>
      </c>
      <c r="AT385" s="10">
        <v>0.56773827840512836</v>
      </c>
      <c r="AU385" s="10">
        <v>0.56489659810901494</v>
      </c>
      <c r="AV385" s="10">
        <v>0.28854157681040676</v>
      </c>
      <c r="AW385" s="10">
        <v>0.56908865495141903</v>
      </c>
      <c r="AX385" s="10">
        <v>0.57401459891623774</v>
      </c>
      <c r="AY385" s="10">
        <v>0.60992978781858764</v>
      </c>
      <c r="AZ385" s="10">
        <v>-0.040569940309346353</v>
      </c>
      <c r="BA385" s="10">
        <v>0</v>
      </c>
      <c r="BB385" s="10">
        <v>-0.029460199118590435</v>
      </c>
      <c r="BC385" s="10">
        <v>2.4025940017047276e-05</v>
      </c>
      <c r="BD385" s="10">
        <v>-0.59205659791429677</v>
      </c>
      <c r="BE385" s="10">
        <v>-0.029436173178573499</v>
      </c>
      <c r="BF385" s="10">
        <v>-0.079350136551904371</v>
      </c>
      <c r="BG385" s="10">
        <v>-0.00089817593226637626</v>
      </c>
    </row>
    <row r="386" x14ac:dyDescent="0.3">
      <c r="A386" s="36">
        <v>20.75</v>
      </c>
      <c r="B386" s="36">
        <v>21</v>
      </c>
      <c r="C386" s="37">
        <v>244</v>
      </c>
      <c r="D386" s="2">
        <v>942589521.50170004</v>
      </c>
      <c r="E386" s="2">
        <v>966680714.3017</v>
      </c>
      <c r="F386" s="2">
        <v>947679169.76999998</v>
      </c>
      <c r="G386" s="2">
        <v>967049773.83169997</v>
      </c>
      <c r="H386" s="2">
        <v>363460015.77130002</v>
      </c>
      <c r="I386" s="2">
        <v>948048229.29999995</v>
      </c>
      <c r="J386" s="2">
        <v>907784768.35618973</v>
      </c>
      <c r="K386" s="2">
        <v>968105321.77698922</v>
      </c>
      <c r="L386" s="10">
        <v>1635305.2197999649</v>
      </c>
      <c r="M386" s="10">
        <v>1677101.2003815039</v>
      </c>
      <c r="N386" s="10">
        <v>1644135.286536583</v>
      </c>
      <c r="O386" s="10">
        <v>1677741.484367331</v>
      </c>
      <c r="P386" s="10">
        <v>630569.34903377504</v>
      </c>
      <c r="Q386" s="10">
        <v>1644775.5705224101</v>
      </c>
      <c r="R386" s="10">
        <v>1574922.207688791</v>
      </c>
      <c r="S386" s="10">
        <v>1679572.7619545581</v>
      </c>
      <c r="T386" s="10">
        <v>11735.545658536899</v>
      </c>
      <c r="U386" s="10">
        <v>12035.48883276462</v>
      </c>
      <c r="V386" s="10">
        <v>11798.913432393931</v>
      </c>
      <c r="W386" s="10">
        <v>12040.083743769081</v>
      </c>
      <c r="X386" s="10">
        <v>4525.1952338077617</v>
      </c>
      <c r="Y386" s="10">
        <v>11803.50834339838</v>
      </c>
      <c r="Z386" s="10">
        <v>11302.215178666391</v>
      </c>
      <c r="AA386" s="10">
        <v>12053.2256584882</v>
      </c>
      <c r="AB386" s="10">
        <v>20.36008106904421</v>
      </c>
      <c r="AC386" s="10">
        <v>20.880454600967759</v>
      </c>
      <c r="AD386" s="10">
        <v>20.470018267571959</v>
      </c>
      <c r="AE386" s="10">
        <v>20.888426344530259</v>
      </c>
      <c r="AF386" s="10">
        <v>7.8507931794851897</v>
      </c>
      <c r="AG386" s="10">
        <v>20.477990011134452</v>
      </c>
      <c r="AH386" s="10">
        <v>19.608292958243119</v>
      </c>
      <c r="AI386" s="10">
        <v>20.911226345217841</v>
      </c>
      <c r="AJ386" s="10">
        <v>0.0043537090555685123</v>
      </c>
      <c r="AK386" s="10">
        <v>0.0043518716626470312</v>
      </c>
      <c r="AL386" s="10">
        <v>0.0043778603962145706</v>
      </c>
      <c r="AM386" s="10">
        <v>0.0043399549718876789</v>
      </c>
      <c r="AN386" s="10">
        <v>0.0039492640934607071</v>
      </c>
      <c r="AO386" s="10">
        <v>0.0043655500059311889</v>
      </c>
      <c r="AP386" s="10">
        <v>0.0043827461052529043</v>
      </c>
      <c r="AQ386" s="10">
        <v>0.004132819127041225</v>
      </c>
      <c r="AR386" s="10">
        <v>0.57016049802162128</v>
      </c>
      <c r="AS386" s="10">
        <v>0.56791938025428068</v>
      </c>
      <c r="AT386" s="10">
        <v>0.57211613880134293</v>
      </c>
      <c r="AU386" s="10">
        <v>0.5692365530809026</v>
      </c>
      <c r="AV386" s="10">
        <v>0.29249084090386746</v>
      </c>
      <c r="AW386" s="10">
        <v>0.57345420495735022</v>
      </c>
      <c r="AX386" s="10">
        <v>0.57839734502149065</v>
      </c>
      <c r="AY386" s="10">
        <v>0.61406260694562886</v>
      </c>
      <c r="AZ386" s="10">
        <v>-0.0249215614251731</v>
      </c>
      <c r="BA386" s="10">
        <v>0</v>
      </c>
      <c r="BB386" s="10">
        <v>-0.019656484556460962</v>
      </c>
      <c r="BC386" s="10">
        <v>0.00038178017264622888</v>
      </c>
      <c r="BD386" s="10">
        <v>-0.62401234410282802</v>
      </c>
      <c r="BE386" s="10">
        <v>-0.019274704383814623</v>
      </c>
      <c r="BF386" s="10">
        <v>-0.060925955255096698</v>
      </c>
      <c r="BG386" s="10">
        <v>0.0014737104549751301</v>
      </c>
    </row>
    <row r="387" x14ac:dyDescent="0.3">
      <c r="A387" s="36">
        <v>21</v>
      </c>
      <c r="B387" s="36">
        <v>21.25</v>
      </c>
      <c r="C387" s="37">
        <v>245</v>
      </c>
      <c r="D387" s="2">
        <v>898615606.9404</v>
      </c>
      <c r="E387" s="2">
        <v>915540008.54040003</v>
      </c>
      <c r="F387" s="2">
        <v>886872252.43659997</v>
      </c>
      <c r="G387" s="2">
        <v>915677703.52110004</v>
      </c>
      <c r="H387" s="2">
        <v>426015783.94320011</v>
      </c>
      <c r="I387" s="2">
        <v>887009947.41729999</v>
      </c>
      <c r="J387" s="2">
        <v>839388322.58416307</v>
      </c>
      <c r="K387" s="2">
        <v>926471797.44812202</v>
      </c>
      <c r="L387" s="10">
        <v>1559014.564772774</v>
      </c>
      <c r="M387" s="10">
        <v>1588376.828671461</v>
      </c>
      <c r="N387" s="10">
        <v>1538640.936082917</v>
      </c>
      <c r="O387" s="10">
        <v>1588615.716666227</v>
      </c>
      <c r="P387" s="10">
        <v>739097.79316195438</v>
      </c>
      <c r="Q387" s="10">
        <v>1538879.824077683</v>
      </c>
      <c r="R387" s="10">
        <v>1456260.7307305429</v>
      </c>
      <c r="S387" s="10">
        <v>1607342.466475358</v>
      </c>
      <c r="T387" s="10">
        <v>11951.32846750614</v>
      </c>
      <c r="U387" s="10">
        <v>12176.41812884229</v>
      </c>
      <c r="V387" s="10">
        <v>11795.145238658</v>
      </c>
      <c r="W387" s="10">
        <v>12178.24943238294</v>
      </c>
      <c r="X387" s="10">
        <v>5665.8870900124484</v>
      </c>
      <c r="Y387" s="10">
        <v>11796.97654219865</v>
      </c>
      <c r="Z387" s="10">
        <v>11163.62266303003</v>
      </c>
      <c r="AA387" s="10">
        <v>12321.80776926758</v>
      </c>
      <c r="AB387" s="10">
        <v>20.734444188727871</v>
      </c>
      <c r="AC387" s="10">
        <v>21.12495383233135</v>
      </c>
      <c r="AD387" s="10">
        <v>20.463480801639012</v>
      </c>
      <c r="AE387" s="10">
        <v>21.12813097378131</v>
      </c>
      <c r="AF387" s="10">
        <v>9.8297875392601419</v>
      </c>
      <c r="AG387" s="10">
        <v>20.466657943088968</v>
      </c>
      <c r="AH387" s="10">
        <v>19.367847823775399</v>
      </c>
      <c r="AI387" s="10">
        <v>21.377191346613859</v>
      </c>
      <c r="AJ387" s="10">
        <v>0.0041505987666600195</v>
      </c>
      <c r="AK387" s="10">
        <v>0.0041216428136406254</v>
      </c>
      <c r="AL387" s="10">
        <v>0.0040969592181561857</v>
      </c>
      <c r="AM387" s="10">
        <v>0.0041094058543616422</v>
      </c>
      <c r="AN387" s="10">
        <v>0.004628979160758751</v>
      </c>
      <c r="AO387" s="10">
        <v>0.0040844823728722699</v>
      </c>
      <c r="AP387" s="10">
        <v>0.0040525309851388025</v>
      </c>
      <c r="AQ387" s="10">
        <v>0.0039550865789372133</v>
      </c>
      <c r="AR387" s="10">
        <v>0.57431109678828129</v>
      </c>
      <c r="AS387" s="10">
        <v>0.57204102306792126</v>
      </c>
      <c r="AT387" s="10">
        <v>0.57621309801949916</v>
      </c>
      <c r="AU387" s="10">
        <v>0.57334595893526419</v>
      </c>
      <c r="AV387" s="10">
        <v>0.29711982006462623</v>
      </c>
      <c r="AW387" s="10">
        <v>0.57753868733022251</v>
      </c>
      <c r="AX387" s="10">
        <v>0.58244987600662945</v>
      </c>
      <c r="AY387" s="10">
        <v>0.61801769352456604</v>
      </c>
      <c r="AZ387" s="10">
        <v>-0.018485704002145997</v>
      </c>
      <c r="BA387" s="10">
        <v>0</v>
      </c>
      <c r="BB387" s="10">
        <v>-0.031312401245581434</v>
      </c>
      <c r="BC387" s="10">
        <v>0.00015039755708712299</v>
      </c>
      <c r="BD387" s="10">
        <v>-0.53468359659958953</v>
      </c>
      <c r="BE387" s="10">
        <v>-0.031162003688494311</v>
      </c>
      <c r="BF387" s="10">
        <v>-0.083176797568510263</v>
      </c>
      <c r="BG387" s="10">
        <v>0.011940263457355549</v>
      </c>
    </row>
    <row r="388" x14ac:dyDescent="0.3">
      <c r="A388" s="36">
        <v>21.25</v>
      </c>
      <c r="B388" s="36">
        <v>21.5</v>
      </c>
      <c r="C388" s="37">
        <v>246</v>
      </c>
      <c r="D388" s="2">
        <v>980543187.41570008</v>
      </c>
      <c r="E388" s="2">
        <v>1013804043.0156</v>
      </c>
      <c r="F388" s="2">
        <v>980184480.64330006</v>
      </c>
      <c r="G388" s="2">
        <v>1013804043.0156</v>
      </c>
      <c r="H388" s="2">
        <v>489553298.39990008</v>
      </c>
      <c r="I388" s="2">
        <v>980184480.64330006</v>
      </c>
      <c r="J388" s="2">
        <v>926589838.90248585</v>
      </c>
      <c r="K388" s="2">
        <v>989270258.24534726</v>
      </c>
      <c r="L388" s="10">
        <v>1701151.302918762</v>
      </c>
      <c r="M388" s="10">
        <v>1758855.796271154</v>
      </c>
      <c r="N388" s="10">
        <v>1700528.9800052331</v>
      </c>
      <c r="O388" s="10">
        <v>1758855.796271154</v>
      </c>
      <c r="P388" s="10">
        <v>849329.47585520393</v>
      </c>
      <c r="Q388" s="10">
        <v>1700528.9800052331</v>
      </c>
      <c r="R388" s="10">
        <v>1607547.25742844</v>
      </c>
      <c r="S388" s="10">
        <v>1716291.959753722</v>
      </c>
      <c r="T388" s="10">
        <v>11908.603127309199</v>
      </c>
      <c r="U388" s="10">
        <v>12312.553033950109</v>
      </c>
      <c r="V388" s="10">
        <v>11904.246667903421</v>
      </c>
      <c r="W388" s="10">
        <v>12312.553033950109</v>
      </c>
      <c r="X388" s="10">
        <v>5945.5779359140133</v>
      </c>
      <c r="Y388" s="10">
        <v>11904.246667903421</v>
      </c>
      <c r="Z388" s="10">
        <v>11253.344875475699</v>
      </c>
      <c r="AA388" s="10">
        <v>12014.592566946319</v>
      </c>
      <c r="AB388" s="10">
        <v>20.66031969418599</v>
      </c>
      <c r="AC388" s="10">
        <v>21.361135240931269</v>
      </c>
      <c r="AD388" s="10">
        <v>20.65276164198659</v>
      </c>
      <c r="AE388" s="10">
        <v>21.361135240931269</v>
      </c>
      <c r="AF388" s="10">
        <v>10.31502516369757</v>
      </c>
      <c r="AG388" s="10">
        <v>20.65276164198659</v>
      </c>
      <c r="AH388" s="10">
        <v>19.523507523992141</v>
      </c>
      <c r="AI388" s="10">
        <v>20.844201521777411</v>
      </c>
      <c r="AJ388" s="10">
        <v>0.004529012530954649</v>
      </c>
      <c r="AK388" s="10">
        <v>0.0045640147993059252</v>
      </c>
      <c r="AL388" s="10">
        <v>0.0045280206167598843</v>
      </c>
      <c r="AM388" s="10">
        <v>0.00454978018305303</v>
      </c>
      <c r="AN388" s="10">
        <v>0.0053193616335022618</v>
      </c>
      <c r="AO388" s="10">
        <v>0.0045135302540942352</v>
      </c>
      <c r="AP388" s="10">
        <v>0.0044735361829990068</v>
      </c>
      <c r="AQ388" s="10">
        <v>0.0042231717491076825</v>
      </c>
      <c r="AR388" s="10">
        <v>0.57884010931923591</v>
      </c>
      <c r="AS388" s="10">
        <v>0.57660503786722717</v>
      </c>
      <c r="AT388" s="10">
        <v>0.58074111863625899</v>
      </c>
      <c r="AU388" s="10">
        <v>0.57789573911831726</v>
      </c>
      <c r="AV388" s="10">
        <v>0.3024391816981285</v>
      </c>
      <c r="AW388" s="10">
        <v>0.5820522175843168</v>
      </c>
      <c r="AX388" s="10">
        <v>0.58692341218962851</v>
      </c>
      <c r="AY388" s="10">
        <v>0.62224086527367373</v>
      </c>
      <c r="AZ388" s="10">
        <v>-0.032807972930315232</v>
      </c>
      <c r="BA388" s="10">
        <v>0</v>
      </c>
      <c r="BB388" s="10">
        <v>-0.033161795520460946</v>
      </c>
      <c r="BC388" s="10">
        <v>0</v>
      </c>
      <c r="BD388" s="10">
        <v>-0.51711250140243625</v>
      </c>
      <c r="BE388" s="10">
        <v>-0.033161795520460946</v>
      </c>
      <c r="BF388" s="10">
        <v>-0.08602668801131641</v>
      </c>
      <c r="BG388" s="10">
        <v>-0.024199730647429751</v>
      </c>
    </row>
    <row r="389" x14ac:dyDescent="0.3">
      <c r="A389" s="36">
        <v>21.5</v>
      </c>
      <c r="B389" s="36">
        <v>21.75</v>
      </c>
      <c r="C389" s="37">
        <v>247</v>
      </c>
      <c r="D389" s="2">
        <v>1251423868.0627</v>
      </c>
      <c r="E389" s="2">
        <v>1300065093.483</v>
      </c>
      <c r="F389" s="2">
        <v>1262115742.4823</v>
      </c>
      <c r="G389" s="2">
        <v>1300127856.3261001</v>
      </c>
      <c r="H389" s="2">
        <v>576294230.81960011</v>
      </c>
      <c r="I389" s="2">
        <v>1262178505.3254001</v>
      </c>
      <c r="J389" s="2">
        <v>1192556634.1208169</v>
      </c>
      <c r="K389" s="2">
        <v>1275716730.9271741</v>
      </c>
      <c r="L389" s="10">
        <v>2171104.1094164178</v>
      </c>
      <c r="M389" s="10">
        <v>2255492.11502522</v>
      </c>
      <c r="N389" s="10">
        <v>2189653.517879989</v>
      </c>
      <c r="O389" s="10">
        <v>2255601.0027251039</v>
      </c>
      <c r="P389" s="10">
        <v>999816.93229357433</v>
      </c>
      <c r="Q389" s="10">
        <v>2189762.4055798729</v>
      </c>
      <c r="R389" s="10">
        <v>2068974.929381635</v>
      </c>
      <c r="S389" s="10">
        <v>2213249.9688175162</v>
      </c>
      <c r="T389" s="10">
        <v>11996.47674265249</v>
      </c>
      <c r="U389" s="10">
        <v>12462.764260719479</v>
      </c>
      <c r="V389" s="10">
        <v>12098.971849293421</v>
      </c>
      <c r="W389" s="10">
        <v>12463.365921760769</v>
      </c>
      <c r="X389" s="10">
        <v>5524.507333917777</v>
      </c>
      <c r="Y389" s="10">
        <v>12099.573510334711</v>
      </c>
      <c r="Z389" s="10">
        <v>11432.16003037711</v>
      </c>
      <c r="AA389" s="10">
        <v>12229.35448440218</v>
      </c>
      <c r="AB389" s="10">
        <v>20.81277225023036</v>
      </c>
      <c r="AC389" s="10">
        <v>21.621737759424331</v>
      </c>
      <c r="AD389" s="10">
        <v>20.990591734820889</v>
      </c>
      <c r="AE389" s="10">
        <v>21.622781585415311</v>
      </c>
      <c r="AF389" s="10">
        <v>9.5845068016307611</v>
      </c>
      <c r="AG389" s="10">
        <v>20.991635560811879</v>
      </c>
      <c r="AH389" s="10">
        <v>19.833735199474621</v>
      </c>
      <c r="AI389" s="10">
        <v>21.216793489562392</v>
      </c>
      <c r="AJ389" s="10">
        <v>0.0057801782244078607</v>
      </c>
      <c r="AK389" s="10">
        <v>0.0058527250582548242</v>
      </c>
      <c r="AL389" s="10">
        <v>0.005830418880888988</v>
      </c>
      <c r="AM389" s="10">
        <v>0.0058347527778173256</v>
      </c>
      <c r="AN389" s="10">
        <v>0.0062618665445623384</v>
      </c>
      <c r="AO389" s="10">
        <v>0.0058120496522396916</v>
      </c>
      <c r="AP389" s="10">
        <v>0.0057576125153002361</v>
      </c>
      <c r="AQ389" s="10">
        <v>0.005446005086083853</v>
      </c>
      <c r="AR389" s="10">
        <v>0.58462028754364381</v>
      </c>
      <c r="AS389" s="10">
        <v>0.58245776292548201</v>
      </c>
      <c r="AT389" s="10">
        <v>0.58657153751714797</v>
      </c>
      <c r="AU389" s="10">
        <v>0.58373049189613457</v>
      </c>
      <c r="AV389" s="10">
        <v>0.30870104824269085</v>
      </c>
      <c r="AW389" s="10">
        <v>0.58786426723655649</v>
      </c>
      <c r="AX389" s="10">
        <v>0.59268102470492878</v>
      </c>
      <c r="AY389" s="10">
        <v>0.62768687035975756</v>
      </c>
      <c r="AZ389" s="10">
        <v>-0.037414453833219619</v>
      </c>
      <c r="BA389" s="10">
        <v>0</v>
      </c>
      <c r="BB389" s="10">
        <v>-0.0291903468456568</v>
      </c>
      <c r="BC389" s="10">
        <v>4.8276692770743423e-05</v>
      </c>
      <c r="BD389" s="10">
        <v>-0.55671894145265277</v>
      </c>
      <c r="BE389" s="10">
        <v>-0.029142070152886057</v>
      </c>
      <c r="BF389" s="10">
        <v>-0.082694674213702357</v>
      </c>
      <c r="BG389" s="10">
        <v>-0.018728571882961953</v>
      </c>
    </row>
    <row r="390" x14ac:dyDescent="0.3">
      <c r="A390" s="36">
        <v>21.75</v>
      </c>
      <c r="B390" s="36">
        <v>22</v>
      </c>
      <c r="C390" s="37">
        <v>248</v>
      </c>
      <c r="D390" s="2">
        <v>1301963028.7993</v>
      </c>
      <c r="E390" s="2">
        <v>1331066590.5193</v>
      </c>
      <c r="F390" s="2">
        <v>1309385342.5799999</v>
      </c>
      <c r="G390" s="2">
        <v>1331249494.5193</v>
      </c>
      <c r="H390" s="2">
        <v>598869680.74530005</v>
      </c>
      <c r="I390" s="2">
        <v>1309568246.5799999</v>
      </c>
      <c r="J390" s="2">
        <v>1240701278.1788521</v>
      </c>
      <c r="K390" s="2">
        <v>1324771175.066818</v>
      </c>
      <c r="L390" s="10">
        <v>2258784.856413479</v>
      </c>
      <c r="M390" s="10">
        <v>2309276.831244329</v>
      </c>
      <c r="N390" s="10">
        <v>2271661.8810267318</v>
      </c>
      <c r="O390" s="10">
        <v>2309594.152686059</v>
      </c>
      <c r="P390" s="10">
        <v>1038983.2398544881</v>
      </c>
      <c r="Q390" s="10">
        <v>2271979.2024684618</v>
      </c>
      <c r="R390" s="10">
        <v>2152501.4124769322</v>
      </c>
      <c r="S390" s="10">
        <v>2298354.8705016999</v>
      </c>
      <c r="T390" s="10">
        <v>12330.95975001063</v>
      </c>
      <c r="U390" s="10">
        <v>12606.601100965299</v>
      </c>
      <c r="V390" s="10">
        <v>12401.25687094053</v>
      </c>
      <c r="W390" s="10">
        <v>12608.333394288709</v>
      </c>
      <c r="X390" s="10">
        <v>5671.9259805574457</v>
      </c>
      <c r="Y390" s="10">
        <v>12402.98916426394</v>
      </c>
      <c r="Z390" s="10">
        <v>11750.74651476032</v>
      </c>
      <c r="AA390" s="10">
        <v>12546.976892875649</v>
      </c>
      <c r="AB390" s="10">
        <v>21.39306918265936</v>
      </c>
      <c r="AC390" s="10">
        <v>21.871281309705669</v>
      </c>
      <c r="AD390" s="10">
        <v>21.51502815437637</v>
      </c>
      <c r="AE390" s="10">
        <v>21.87428667763028</v>
      </c>
      <c r="AF390" s="10">
        <v>9.8402644531285475</v>
      </c>
      <c r="AG390" s="10">
        <v>21.518033522300978</v>
      </c>
      <c r="AH390" s="10">
        <v>20.38645314189305</v>
      </c>
      <c r="AI390" s="10">
        <v>21.767838849874259</v>
      </c>
      <c r="AJ390" s="10">
        <v>0.0060136126056952949</v>
      </c>
      <c r="AK390" s="10">
        <v>0.0059922897919418589</v>
      </c>
      <c r="AL390" s="10">
        <v>0.0060487836152988885</v>
      </c>
      <c r="AM390" s="10">
        <v>0.0059744213988798169</v>
      </c>
      <c r="AN390" s="10">
        <v>0.006507165641895199</v>
      </c>
      <c r="AO390" s="10">
        <v>0.0060302688090518395</v>
      </c>
      <c r="AP390" s="10">
        <v>0.0059900528013563997</v>
      </c>
      <c r="AQ390" s="10">
        <v>0.005655417368452648</v>
      </c>
      <c r="AR390" s="10">
        <v>0.59063390014933914</v>
      </c>
      <c r="AS390" s="10">
        <v>0.5884500527174239</v>
      </c>
      <c r="AT390" s="10">
        <v>0.59262032113244689</v>
      </c>
      <c r="AU390" s="10">
        <v>0.5897049132950144</v>
      </c>
      <c r="AV390" s="10">
        <v>0.31520821388458603</v>
      </c>
      <c r="AW390" s="10">
        <v>0.59389453604560838</v>
      </c>
      <c r="AX390" s="10">
        <v>0.59867107750628523</v>
      </c>
      <c r="AY390" s="10">
        <v>0.63334228772821022</v>
      </c>
      <c r="AZ390" s="10">
        <v>-0.021864842771424087</v>
      </c>
      <c r="BA390" s="10">
        <v>0</v>
      </c>
      <c r="BB390" s="10">
        <v>-0.016288627551564794</v>
      </c>
      <c r="BC390" s="10">
        <v>0.00013741160758051763</v>
      </c>
      <c r="BD390" s="10">
        <v>-0.55008285459883854</v>
      </c>
      <c r="BE390" s="10">
        <v>-0.016151215943984276</v>
      </c>
      <c r="BF390" s="10">
        <v>-0.067889400112726817</v>
      </c>
      <c r="BG390" s="10">
        <v>-0.0047296021831829682</v>
      </c>
    </row>
    <row r="391" x14ac:dyDescent="0.3">
      <c r="A391" s="36">
        <v>22</v>
      </c>
      <c r="B391" s="36">
        <v>22.25</v>
      </c>
      <c r="C391" s="37">
        <v>249</v>
      </c>
      <c r="D391" s="2">
        <v>1126357924.3687</v>
      </c>
      <c r="E391" s="2">
        <v>1142335348.8487</v>
      </c>
      <c r="F391" s="2">
        <v>1109728211.9737</v>
      </c>
      <c r="G391" s="2">
        <v>1142335348.8487</v>
      </c>
      <c r="H391" s="2">
        <v>497984149.49669999</v>
      </c>
      <c r="I391" s="2">
        <v>1109728211.9737</v>
      </c>
      <c r="J391" s="2">
        <v>1059696440.935469</v>
      </c>
      <c r="K391" s="2">
        <v>1120030400.233716</v>
      </c>
      <c r="L391" s="10">
        <v>1954126.320170288</v>
      </c>
      <c r="M391" s="10">
        <v>1981845.6667735451</v>
      </c>
      <c r="N391" s="10">
        <v>1925275.3146551929</v>
      </c>
      <c r="O391" s="10">
        <v>1981845.6667735451</v>
      </c>
      <c r="P391" s="10">
        <v>863956.21898299537</v>
      </c>
      <c r="Q391" s="10">
        <v>1925275.3146551929</v>
      </c>
      <c r="R391" s="10">
        <v>1838474.8416302991</v>
      </c>
      <c r="S391" s="10">
        <v>1943148.6538475561</v>
      </c>
      <c r="T391" s="10">
        <v>12563.58768486726</v>
      </c>
      <c r="U391" s="10">
        <v>12741.80259248229</v>
      </c>
      <c r="V391" s="10">
        <v>12378.097047008239</v>
      </c>
      <c r="W391" s="10">
        <v>12741.80259248229</v>
      </c>
      <c r="X391" s="10">
        <v>5554.5998234819144</v>
      </c>
      <c r="Y391" s="10">
        <v>12378.097047008239</v>
      </c>
      <c r="Z391" s="10">
        <v>11820.03417119519</v>
      </c>
      <c r="AA391" s="10">
        <v>12493.00940546062</v>
      </c>
      <c r="AB391" s="10">
        <v>21.79665703024785</v>
      </c>
      <c r="AC391" s="10">
        <v>22.10584333247273</v>
      </c>
      <c r="AD391" s="10">
        <v>21.474848012223109</v>
      </c>
      <c r="AE391" s="10">
        <v>22.10584333247273</v>
      </c>
      <c r="AF391" s="10">
        <v>9.6367144743647088</v>
      </c>
      <c r="AG391" s="10">
        <v>21.474848012223109</v>
      </c>
      <c r="AH391" s="10">
        <v>20.50666078652624</v>
      </c>
      <c r="AI391" s="10">
        <v>21.674210274703292</v>
      </c>
      <c r="AJ391" s="10">
        <v>0.005202513483624078</v>
      </c>
      <c r="AK391" s="10">
        <v>0.0051426461295297271</v>
      </c>
      <c r="AL391" s="10">
        <v>0.0051264556030505073</v>
      </c>
      <c r="AM391" s="10">
        <v>0.0051266068313685059</v>
      </c>
      <c r="AN391" s="10">
        <v>0.00541096911732204</v>
      </c>
      <c r="AO391" s="10">
        <v>0.0051100501563520976</v>
      </c>
      <c r="AP391" s="10">
        <v>0.0051161691748478032</v>
      </c>
      <c r="AQ391" s="10">
        <v>0.0047813837573551111</v>
      </c>
      <c r="AR391" s="10">
        <v>0.59583641363296325</v>
      </c>
      <c r="AS391" s="10">
        <v>0.59359269884695365</v>
      </c>
      <c r="AT391" s="10">
        <v>0.59774677673549736</v>
      </c>
      <c r="AU391" s="10">
        <v>0.59483152012638285</v>
      </c>
      <c r="AV391" s="10">
        <v>0.32061918300190806</v>
      </c>
      <c r="AW391" s="10">
        <v>0.59900458620196051</v>
      </c>
      <c r="AX391" s="10">
        <v>0.60378724668113304</v>
      </c>
      <c r="AY391" s="10">
        <v>0.63812367148556537</v>
      </c>
      <c r="AZ391" s="10">
        <v>-0.013986632293312873</v>
      </c>
      <c r="BA391" s="10">
        <v>-1.1102230246251565e-16</v>
      </c>
      <c r="BB391" s="10">
        <v>-0.028544277219349934</v>
      </c>
      <c r="BC391" s="10">
        <v>-1.1102230246251565e-16</v>
      </c>
      <c r="BD391" s="10">
        <v>-0.5640648343775827</v>
      </c>
      <c r="BE391" s="10">
        <v>-0.028544277219349934</v>
      </c>
      <c r="BF391" s="10">
        <v>-0.072342073627082004</v>
      </c>
      <c r="BG391" s="10">
        <v>-0.019525744902724185</v>
      </c>
    </row>
    <row r="392" x14ac:dyDescent="0.3">
      <c r="A392" s="36">
        <v>22.25</v>
      </c>
      <c r="B392" s="36">
        <v>22.5</v>
      </c>
      <c r="C392" s="37">
        <v>250</v>
      </c>
      <c r="D392" s="2">
        <v>1290584433.4493001</v>
      </c>
      <c r="E392" s="2">
        <v>1357911223.5293</v>
      </c>
      <c r="F392" s="2">
        <v>1317727378.141</v>
      </c>
      <c r="G392" s="2">
        <v>1358003892.5692999</v>
      </c>
      <c r="H392" s="2">
        <v>659975918.56930006</v>
      </c>
      <c r="I392" s="2">
        <v>1317820047.181</v>
      </c>
      <c r="J392" s="2">
        <v>1251195676.9609571</v>
      </c>
      <c r="K392" s="2">
        <v>1335316936.3623011</v>
      </c>
      <c r="L392" s="10">
        <v>2239044.0509564001</v>
      </c>
      <c r="M392" s="10">
        <v>2355849.7746979422</v>
      </c>
      <c r="N392" s="10">
        <v>2286134.5374540249</v>
      </c>
      <c r="O392" s="10">
        <v>2356010.5468701008</v>
      </c>
      <c r="P392" s="10">
        <v>1144996.8835418529</v>
      </c>
      <c r="Q392" s="10">
        <v>2286295.309626183</v>
      </c>
      <c r="R392" s="10">
        <v>2170708.2190619409</v>
      </c>
      <c r="S392" s="10">
        <v>2316650.7862740229</v>
      </c>
      <c r="T392" s="10">
        <v>12256.61394514164</v>
      </c>
      <c r="U392" s="10">
        <v>12896.013005589521</v>
      </c>
      <c r="V392" s="10">
        <v>12514.389093979709</v>
      </c>
      <c r="W392" s="10">
        <v>12896.89307869324</v>
      </c>
      <c r="X392" s="10">
        <v>6267.757333299588</v>
      </c>
      <c r="Y392" s="10">
        <v>12515.269167083419</v>
      </c>
      <c r="Z392" s="10">
        <v>11882.540951895829</v>
      </c>
      <c r="AA392" s="10">
        <v>12681.43622316899</v>
      </c>
      <c r="AB392" s="10">
        <v>21.264086120574401</v>
      </c>
      <c r="AC392" s="10">
        <v>22.373384067595691</v>
      </c>
      <c r="AD392" s="10">
        <v>21.711302047352401</v>
      </c>
      <c r="AE392" s="10">
        <v>22.374910912640619</v>
      </c>
      <c r="AF392" s="10">
        <v>10.87397647626601</v>
      </c>
      <c r="AG392" s="10">
        <v>21.712828892397329</v>
      </c>
      <c r="AH392" s="10">
        <v>20.615104241944469</v>
      </c>
      <c r="AI392" s="10">
        <v>22.0011132918914</v>
      </c>
      <c r="AJ392" s="10">
        <v>0.0059610562251235901</v>
      </c>
      <c r="AK392" s="10">
        <v>0.006113140860926688</v>
      </c>
      <c r="AL392" s="10">
        <v>0.0060873201456683162</v>
      </c>
      <c r="AM392" s="10">
        <v>0.0060944905886764185</v>
      </c>
      <c r="AN392" s="10">
        <v>0.007171130481088521</v>
      </c>
      <c r="AO392" s="10">
        <v>0.0060682665047906278</v>
      </c>
      <c r="AP392" s="10">
        <v>0.0060407193106353863</v>
      </c>
      <c r="AQ392" s="10">
        <v>0.0057004369784173824</v>
      </c>
      <c r="AR392" s="10">
        <v>0.6017974698580868</v>
      </c>
      <c r="AS392" s="10">
        <v>0.59970583970788038</v>
      </c>
      <c r="AT392" s="10">
        <v>0.60383409688116563</v>
      </c>
      <c r="AU392" s="10">
        <v>0.60092601071505924</v>
      </c>
      <c r="AV392" s="10">
        <v>0.32779031348299659</v>
      </c>
      <c r="AW392" s="10">
        <v>0.60507285270675115</v>
      </c>
      <c r="AX392" s="10">
        <v>0.60982796599176847</v>
      </c>
      <c r="AY392" s="10">
        <v>0.64382410846398275</v>
      </c>
      <c r="AZ392" s="10">
        <v>-0.049581142650116039</v>
      </c>
      <c r="BA392" s="10">
        <v>0</v>
      </c>
      <c r="BB392" s="10">
        <v>-0.029592395063838928</v>
      </c>
      <c r="BC392" s="10">
        <v>6.8243813287960364e-05</v>
      </c>
      <c r="BD392" s="10">
        <v>-0.51397712373716187</v>
      </c>
      <c r="BE392" s="10">
        <v>-0.029524151250551078</v>
      </c>
      <c r="BF392" s="10">
        <v>-0.078588014237765957</v>
      </c>
      <c r="BG392" s="10">
        <v>-0.016639001707545176</v>
      </c>
    </row>
    <row r="393" x14ac:dyDescent="0.3">
      <c r="A393" s="36">
        <v>22.5</v>
      </c>
      <c r="B393" s="36">
        <v>22.75</v>
      </c>
      <c r="C393" s="37">
        <v>251</v>
      </c>
      <c r="D393" s="2">
        <v>1019196239.3993</v>
      </c>
      <c r="E393" s="2">
        <v>1047151930.4392999</v>
      </c>
      <c r="F393" s="2">
        <v>1020430118.3702</v>
      </c>
      <c r="G393" s="2">
        <v>1047182472.8393</v>
      </c>
      <c r="H393" s="2">
        <v>498743271.59930003</v>
      </c>
      <c r="I393" s="2">
        <v>1020460660.7702</v>
      </c>
      <c r="J393" s="2">
        <v>967743180.73147285</v>
      </c>
      <c r="K393" s="2">
        <v>1034223203.9432549</v>
      </c>
      <c r="L393" s="10">
        <v>1768210.7558705381</v>
      </c>
      <c r="M393" s="10">
        <v>1816711.281749496</v>
      </c>
      <c r="N393" s="10">
        <v>1770351.4212139209</v>
      </c>
      <c r="O393" s="10">
        <v>1816764.2699750231</v>
      </c>
      <c r="P393" s="10">
        <v>865273.22528163285</v>
      </c>
      <c r="Q393" s="10">
        <v>1770404.409439448</v>
      </c>
      <c r="R393" s="10">
        <v>1678944.480896337</v>
      </c>
      <c r="S393" s="10">
        <v>1794281.142816202</v>
      </c>
      <c r="T393" s="10">
        <v>12682.517043430809</v>
      </c>
      <c r="U393" s="10">
        <v>13030.387761914481</v>
      </c>
      <c r="V393" s="10">
        <v>12697.870996352771</v>
      </c>
      <c r="W393" s="10">
        <v>13030.767820723149</v>
      </c>
      <c r="X393" s="10">
        <v>6206.1846363195182</v>
      </c>
      <c r="Y393" s="10">
        <v>12698.25105516144</v>
      </c>
      <c r="Z393" s="10">
        <v>12042.25340403986</v>
      </c>
      <c r="AA393" s="10">
        <v>12869.507268249599</v>
      </c>
      <c r="AB393" s="10">
        <v>22.002988414599109</v>
      </c>
      <c r="AC393" s="10">
        <v>22.6065117816376</v>
      </c>
      <c r="AD393" s="10">
        <v>22.02962609599178</v>
      </c>
      <c r="AE393" s="10">
        <v>22.6071711483497</v>
      </c>
      <c r="AF393" s="10">
        <v>10.76715356929347</v>
      </c>
      <c r="AG393" s="10">
        <v>22.03028546270388</v>
      </c>
      <c r="AH393" s="10">
        <v>20.892190503461659</v>
      </c>
      <c r="AI393" s="10">
        <v>22.327399076634219</v>
      </c>
      <c r="AJ393" s="10">
        <v>0.0047075463875354594</v>
      </c>
      <c r="AK393" s="10">
        <v>0.0047141426793197282</v>
      </c>
      <c r="AL393" s="10">
        <v>0.004713937738445439</v>
      </c>
      <c r="AM393" s="10">
        <v>0.00469957690126454</v>
      </c>
      <c r="AN393" s="10">
        <v>0.0054192175450231963</v>
      </c>
      <c r="AO393" s="10">
        <v>0.0046989930533040359</v>
      </c>
      <c r="AP393" s="10">
        <v>0.0046722227603754225</v>
      </c>
      <c r="AQ393" s="10">
        <v>0.0044150748299172666</v>
      </c>
      <c r="AR393" s="10">
        <v>0.60650501624562225</v>
      </c>
      <c r="AS393" s="10">
        <v>0.60441998238720007</v>
      </c>
      <c r="AT393" s="10">
        <v>0.60854803461961104</v>
      </c>
      <c r="AU393" s="10">
        <v>0.60562558761632379</v>
      </c>
      <c r="AV393" s="10">
        <v>0.33320953102801976</v>
      </c>
      <c r="AW393" s="10">
        <v>0.60977184576005516</v>
      </c>
      <c r="AX393" s="10">
        <v>0.61450018875214385</v>
      </c>
      <c r="AY393" s="10">
        <v>0.64823918329390007</v>
      </c>
      <c r="AZ393" s="10">
        <v>-0.026696881538739059</v>
      </c>
      <c r="BA393" s="10">
        <v>0</v>
      </c>
      <c r="BB393" s="10">
        <v>-0.025518562581352988</v>
      </c>
      <c r="BC393" s="10">
        <v>2.9167114257599991e-05</v>
      </c>
      <c r="BD393" s="10">
        <v>-0.52371450875321612</v>
      </c>
      <c r="BE393" s="10">
        <v>-0.02548939546709561</v>
      </c>
      <c r="BF393" s="10">
        <v>-0.075833073883093238</v>
      </c>
      <c r="BG393" s="10">
        <v>-0.012346562251593363</v>
      </c>
    </row>
    <row r="394" x14ac:dyDescent="0.3">
      <c r="A394" s="36">
        <v>22.75</v>
      </c>
      <c r="B394" s="36">
        <v>23</v>
      </c>
      <c r="C394" s="37">
        <v>252</v>
      </c>
      <c r="D394" s="2">
        <v>1261965381.3316</v>
      </c>
      <c r="E394" s="2">
        <v>1294092665.2516</v>
      </c>
      <c r="F394" s="2">
        <v>1269928943.5278001</v>
      </c>
      <c r="G394" s="2">
        <v>1294211501.5616</v>
      </c>
      <c r="H394" s="2">
        <v>606992471.49760008</v>
      </c>
      <c r="I394" s="2">
        <v>1270047779.8378</v>
      </c>
      <c r="J394" s="2">
        <v>1202293964.615133</v>
      </c>
      <c r="K394" s="2">
        <v>1251462352.4206171</v>
      </c>
      <c r="L394" s="10">
        <v>2189392.6552574099</v>
      </c>
      <c r="M394" s="10">
        <v>2245130.5070941988</v>
      </c>
      <c r="N394" s="10">
        <v>2203208.6955703772</v>
      </c>
      <c r="O394" s="10">
        <v>2245336.67704794</v>
      </c>
      <c r="P394" s="10">
        <v>1053075.526914306</v>
      </c>
      <c r="Q394" s="10">
        <v>2203414.8655241178</v>
      </c>
      <c r="R394" s="10">
        <v>2085868.2928458331</v>
      </c>
      <c r="S394" s="10">
        <v>2171170.8762008408</v>
      </c>
      <c r="T394" s="10">
        <v>12842.95295199708</v>
      </c>
      <c r="U394" s="10">
        <v>13169.91057061625</v>
      </c>
      <c r="V394" s="10">
        <v>12923.997690726899</v>
      </c>
      <c r="W394" s="10">
        <v>13171.11996127062</v>
      </c>
      <c r="X394" s="10">
        <v>6177.3293221675967</v>
      </c>
      <c r="Y394" s="10">
        <v>12925.20708138127</v>
      </c>
      <c r="Z394" s="10">
        <v>12235.680194118449</v>
      </c>
      <c r="AA394" s="10">
        <v>12736.06419882471</v>
      </c>
      <c r="AB394" s="10">
        <v>22.281329805774121</v>
      </c>
      <c r="AC394" s="10">
        <v>22.84857088811658</v>
      </c>
      <c r="AD394" s="10">
        <v>22.421934895539021</v>
      </c>
      <c r="AE394" s="10">
        <v>22.850669068506619</v>
      </c>
      <c r="AF394" s="10">
        <v>10.71709228092223</v>
      </c>
      <c r="AG394" s="10">
        <v>22.424033075929049</v>
      </c>
      <c r="AH394" s="10">
        <v>21.22776800803727</v>
      </c>
      <c r="AI394" s="10">
        <v>22.09588775277717</v>
      </c>
      <c r="AJ394" s="10">
        <v>0.0058288682222608895</v>
      </c>
      <c r="AK394" s="10">
        <v>0.0058258379581059413</v>
      </c>
      <c r="AL394" s="10">
        <v>0.0058665124287012272</v>
      </c>
      <c r="AM394" s="10">
        <v>0.0058082011835039271</v>
      </c>
      <c r="AN394" s="10">
        <v>0.0065954258203598862</v>
      </c>
      <c r="AO394" s="10">
        <v>0.0058482859009162452</v>
      </c>
      <c r="AP394" s="10">
        <v>0.0058046239312075573</v>
      </c>
      <c r="AQ394" s="10">
        <v>0.0053424637077321632</v>
      </c>
      <c r="AR394" s="10">
        <v>0.61233388446788317</v>
      </c>
      <c r="AS394" s="10">
        <v>0.61024582034530606</v>
      </c>
      <c r="AT394" s="10">
        <v>0.61441454704831222</v>
      </c>
      <c r="AU394" s="10">
        <v>0.61143378879982768</v>
      </c>
      <c r="AV394" s="10">
        <v>0.33980495684837964</v>
      </c>
      <c r="AW394" s="10">
        <v>0.6156201316609714</v>
      </c>
      <c r="AX394" s="10">
        <v>0.62030481268335136</v>
      </c>
      <c r="AY394" s="10">
        <v>0.65358164700163224</v>
      </c>
      <c r="AZ394" s="10">
        <v>-0.024826107729892577</v>
      </c>
      <c r="BA394" s="10">
        <v>0</v>
      </c>
      <c r="BB394" s="10">
        <v>-0.01867232723948864</v>
      </c>
      <c r="BC394" s="10">
        <v>9.1829830421774616e-05</v>
      </c>
      <c r="BD394" s="10">
        <v>-0.53095130835967808</v>
      </c>
      <c r="BE394" s="10">
        <v>-0.018580497409066976</v>
      </c>
      <c r="BF394" s="10">
        <v>-0.07093672895411951</v>
      </c>
      <c r="BG394" s="10">
        <v>-0.032942241290498719</v>
      </c>
    </row>
    <row r="395" x14ac:dyDescent="0.3">
      <c r="A395" s="36">
        <v>23</v>
      </c>
      <c r="B395" s="36">
        <v>23.25</v>
      </c>
      <c r="C395" s="37">
        <v>253</v>
      </c>
      <c r="D395" s="2">
        <v>1008464192.5347</v>
      </c>
      <c r="E395" s="2">
        <v>1047772268.5347</v>
      </c>
      <c r="F395" s="2">
        <v>1018634096.2601</v>
      </c>
      <c r="G395" s="2">
        <v>1047772268.5347</v>
      </c>
      <c r="H395" s="2">
        <v>473341301.13070011</v>
      </c>
      <c r="I395" s="2">
        <v>1018634096.2601</v>
      </c>
      <c r="J395" s="2">
        <v>963969664.84604692</v>
      </c>
      <c r="K395" s="2">
        <v>1026128964.223594</v>
      </c>
      <c r="L395" s="10">
        <v>1749591.651948337</v>
      </c>
      <c r="M395" s="10">
        <v>1817787.510693599</v>
      </c>
      <c r="N395" s="10">
        <v>1767235.489767066</v>
      </c>
      <c r="O395" s="10">
        <v>1817787.510693599</v>
      </c>
      <c r="P395" s="10">
        <v>821203.16726281866</v>
      </c>
      <c r="Q395" s="10">
        <v>1767235.489767066</v>
      </c>
      <c r="R395" s="10">
        <v>1672397.781528617</v>
      </c>
      <c r="S395" s="10">
        <v>1780238.389144609</v>
      </c>
      <c r="T395" s="10">
        <v>12828.53626400043</v>
      </c>
      <c r="U395" s="10">
        <v>13328.568969342839</v>
      </c>
      <c r="V395" s="10">
        <v>12957.90623043897</v>
      </c>
      <c r="W395" s="10">
        <v>13328.568969342839</v>
      </c>
      <c r="X395" s="10">
        <v>6021.3105152916887</v>
      </c>
      <c r="Y395" s="10">
        <v>12957.90623043897</v>
      </c>
      <c r="Z395" s="10">
        <v>12262.527409914301</v>
      </c>
      <c r="AA395" s="10">
        <v>13053.247429636051</v>
      </c>
      <c r="AB395" s="10">
        <v>22.256318191921679</v>
      </c>
      <c r="AC395" s="10">
        <v>23.12382846491349</v>
      </c>
      <c r="AD395" s="10">
        <v>22.480763060633191</v>
      </c>
      <c r="AE395" s="10">
        <v>23.12382846491349</v>
      </c>
      <c r="AF395" s="10">
        <v>10.446414150674549</v>
      </c>
      <c r="AG395" s="10">
        <v>22.480763060633191</v>
      </c>
      <c r="AH395" s="10">
        <v>21.274345432384301</v>
      </c>
      <c r="AI395" s="10">
        <v>22.646171180660431</v>
      </c>
      <c r="AJ395" s="10">
        <v>0.00465797633763213</v>
      </c>
      <c r="AK395" s="10">
        <v>0.004716935361265993</v>
      </c>
      <c r="AL395" s="10">
        <v>0.004705640907284276</v>
      </c>
      <c r="AM395" s="10">
        <v>0.0047022238040713175</v>
      </c>
      <c r="AN395" s="10">
        <v>0.0051432061943333463</v>
      </c>
      <c r="AO395" s="10">
        <v>0.0046905821323598683</v>
      </c>
      <c r="AP395" s="10">
        <v>0.0046540043867846119</v>
      </c>
      <c r="AQ395" s="10">
        <v>0.0043805207086044439</v>
      </c>
      <c r="AR395" s="10">
        <v>0.61699186080551527</v>
      </c>
      <c r="AS395" s="10">
        <v>0.614962755706572</v>
      </c>
      <c r="AT395" s="10">
        <v>0.61912018795559653</v>
      </c>
      <c r="AU395" s="10">
        <v>0.61613601260389905</v>
      </c>
      <c r="AV395" s="10">
        <v>0.34494816304271297</v>
      </c>
      <c r="AW395" s="10">
        <v>0.62031071379333125</v>
      </c>
      <c r="AX395" s="10">
        <v>0.62495881707013601</v>
      </c>
      <c r="AY395" s="10">
        <v>0.65796216771023663</v>
      </c>
      <c r="AZ395" s="10">
        <v>-0.03751585834102289</v>
      </c>
      <c r="BA395" s="10">
        <v>0</v>
      </c>
      <c r="BB395" s="10">
        <v>-0.027809642562261705</v>
      </c>
      <c r="BC395" s="10">
        <v>0</v>
      </c>
      <c r="BD395" s="10">
        <v>-0.54824028527433388</v>
      </c>
      <c r="BE395" s="10">
        <v>-0.027809642562261705</v>
      </c>
      <c r="BF395" s="10">
        <v>-0.079981696600779806</v>
      </c>
      <c r="BG395" s="10">
        <v>-0.020656496608155162</v>
      </c>
    </row>
    <row r="396" x14ac:dyDescent="0.3">
      <c r="A396" s="36">
        <v>23.25</v>
      </c>
      <c r="B396" s="36">
        <v>23.5</v>
      </c>
      <c r="C396" s="37">
        <v>254</v>
      </c>
      <c r="D396" s="2">
        <v>849283490.5625</v>
      </c>
      <c r="E396" s="2">
        <v>863270935.36250007</v>
      </c>
      <c r="F396" s="2">
        <v>840430879.58500004</v>
      </c>
      <c r="G396" s="2">
        <v>863288832.12250006</v>
      </c>
      <c r="H396" s="2">
        <v>363038016.27450001</v>
      </c>
      <c r="I396" s="2">
        <v>840448776.34500003</v>
      </c>
      <c r="J396" s="2">
        <v>799260300.68515325</v>
      </c>
      <c r="K396" s="2">
        <v>846017704.20900536</v>
      </c>
      <c r="L396" s="10">
        <v>1473427.9275608149</v>
      </c>
      <c r="M396" s="10">
        <v>1497694.84435898</v>
      </c>
      <c r="N396" s="10">
        <v>1458069.4702364639</v>
      </c>
      <c r="O396" s="10">
        <v>1497725.8935743361</v>
      </c>
      <c r="P396" s="10">
        <v>629837.21912555106</v>
      </c>
      <c r="Q396" s="10">
        <v>1458100.519451821</v>
      </c>
      <c r="R396" s="10">
        <v>1386642.342052561</v>
      </c>
      <c r="S396" s="10">
        <v>1467762.09174491</v>
      </c>
      <c r="T396" s="10">
        <v>13256.63219993663</v>
      </c>
      <c r="U396" s="10">
        <v>13474.96496301401</v>
      </c>
      <c r="V396" s="10">
        <v>13118.450062827011</v>
      </c>
      <c r="W396" s="10">
        <v>13475.24431704306</v>
      </c>
      <c r="X396" s="10">
        <v>5666.7314387073711</v>
      </c>
      <c r="Y396" s="10">
        <v>13118.72941685606</v>
      </c>
      <c r="Z396" s="10">
        <v>12475.810440134879</v>
      </c>
      <c r="AA396" s="10">
        <v>13205.65590166527</v>
      </c>
      <c r="AB396" s="10">
        <v>22.999024855471571</v>
      </c>
      <c r="AC396" s="10">
        <v>23.37781190855166</v>
      </c>
      <c r="AD396" s="10">
        <v>22.759291689609029</v>
      </c>
      <c r="AE396" s="10">
        <v>23.378296561830151</v>
      </c>
      <c r="AF396" s="10">
        <v>9.8312524057758868</v>
      </c>
      <c r="AG396" s="10">
        <v>22.75977634288752</v>
      </c>
      <c r="AH396" s="10">
        <v>21.644371668257161</v>
      </c>
      <c r="AI396" s="10">
        <v>22.9105857154773</v>
      </c>
      <c r="AJ396" s="10">
        <v>0.0039227395799138667</v>
      </c>
      <c r="AK396" s="10">
        <v>0.0038863342003307559</v>
      </c>
      <c r="AL396" s="10">
        <v>0.003882420528863059</v>
      </c>
      <c r="AM396" s="10">
        <v>0.003874293506424206</v>
      </c>
      <c r="AN396" s="10">
        <v>0.0039446787542545938</v>
      </c>
      <c r="AO396" s="10">
        <v>0.0038700785963883197</v>
      </c>
      <c r="AP396" s="10">
        <v>0.0038587946086099758</v>
      </c>
      <c r="AQ396" s="10">
        <v>0.0036116299240589395</v>
      </c>
      <c r="AR396" s="10">
        <v>0.62091460038542912</v>
      </c>
      <c r="AS396" s="10">
        <v>0.61884908990690279</v>
      </c>
      <c r="AT396" s="10">
        <v>0.62300260848445954</v>
      </c>
      <c r="AU396" s="10">
        <v>0.62001030611032326</v>
      </c>
      <c r="AV396" s="10">
        <v>0.34889284179696756</v>
      </c>
      <c r="AW396" s="10">
        <v>0.62418079238971957</v>
      </c>
      <c r="AX396" s="10">
        <v>0.62881761167874595</v>
      </c>
      <c r="AY396" s="10">
        <v>0.66157379763429558</v>
      </c>
      <c r="AZ396" s="10">
        <v>-0.016202844584506382</v>
      </c>
      <c r="BA396" s="10">
        <v>0</v>
      </c>
      <c r="BB396" s="10">
        <v>-0.02645757530097903</v>
      </c>
      <c r="BC396" s="10">
        <v>2.0731336208612561e-05</v>
      </c>
      <c r="BD396" s="10">
        <v>-0.57946225060611467</v>
      </c>
      <c r="BE396" s="10">
        <v>-0.02643684396477064</v>
      </c>
      <c r="BF396" s="10">
        <v>-0.074148951453424927</v>
      </c>
      <c r="BG396" s="10">
        <v>-0.019985882121989595</v>
      </c>
    </row>
    <row r="397" x14ac:dyDescent="0.3">
      <c r="A397" s="36">
        <v>23.5</v>
      </c>
      <c r="B397" s="36">
        <v>23.75</v>
      </c>
      <c r="C397" s="37">
        <v>255</v>
      </c>
      <c r="D397" s="2">
        <v>943684312.17930007</v>
      </c>
      <c r="E397" s="2">
        <v>955460058.57930005</v>
      </c>
      <c r="F397" s="2">
        <v>926330424.50080001</v>
      </c>
      <c r="G397" s="2">
        <v>955720689.49199998</v>
      </c>
      <c r="H397" s="2">
        <v>425575829.44999999</v>
      </c>
      <c r="I397" s="2">
        <v>926591055.41350007</v>
      </c>
      <c r="J397" s="2">
        <v>877446520.69964111</v>
      </c>
      <c r="K397" s="2">
        <v>933122852.96552622</v>
      </c>
      <c r="L397" s="10">
        <v>1637204.5798807091</v>
      </c>
      <c r="M397" s="10">
        <v>1657634.4055001161</v>
      </c>
      <c r="N397" s="10">
        <v>1607097.1975503161</v>
      </c>
      <c r="O397" s="10">
        <v>1658086.5759117929</v>
      </c>
      <c r="P397" s="10">
        <v>738334.51300363254</v>
      </c>
      <c r="Q397" s="10">
        <v>1607549.367961993</v>
      </c>
      <c r="R397" s="10">
        <v>1522288.1675041551</v>
      </c>
      <c r="S397" s="10">
        <v>1618881.4296790459</v>
      </c>
      <c r="T397" s="10">
        <v>13443.729104558961</v>
      </c>
      <c r="U397" s="10">
        <v>13611.486417637519</v>
      </c>
      <c r="V397" s="10">
        <v>13196.50557668032</v>
      </c>
      <c r="W397" s="10">
        <v>13615.19936628082</v>
      </c>
      <c r="X397" s="10">
        <v>6062.7543456362291</v>
      </c>
      <c r="Y397" s="10">
        <v>13200.21852532362</v>
      </c>
      <c r="Z397" s="10">
        <v>12500.105359155839</v>
      </c>
      <c r="AA397" s="10">
        <v>13293.270529814899</v>
      </c>
      <c r="AB397" s="10">
        <v>23.323620597051509</v>
      </c>
      <c r="AC397" s="10">
        <v>23.61466394463713</v>
      </c>
      <c r="AD397" s="10">
        <v>22.894710752018209</v>
      </c>
      <c r="AE397" s="10">
        <v>23.621105565468611</v>
      </c>
      <c r="AF397" s="10">
        <v>10.51831534472025</v>
      </c>
      <c r="AG397" s="10">
        <v>22.90115237284969</v>
      </c>
      <c r="AH397" s="10">
        <v>21.686521094898669</v>
      </c>
      <c r="AI397" s="10">
        <v>23.062588952809779</v>
      </c>
      <c r="AJ397" s="10">
        <v>0.0043587657636883154</v>
      </c>
      <c r="AK397" s="10">
        <v>0.0043013577205023345</v>
      </c>
      <c r="AL397" s="10">
        <v>0.0042792385952884334</v>
      </c>
      <c r="AM397" s="10">
        <v>0.0042891119674865709</v>
      </c>
      <c r="AN397" s="10">
        <v>0.0046241987271282044</v>
      </c>
      <c r="AO397" s="10">
        <v>0.004266744520416344</v>
      </c>
      <c r="AP397" s="10">
        <v>0.0042362743408084448</v>
      </c>
      <c r="AQ397" s="10">
        <v>0.0039834797804195543</v>
      </c>
      <c r="AR397" s="10">
        <v>0.62527336614911744</v>
      </c>
      <c r="AS397" s="10">
        <v>0.62315044762740512</v>
      </c>
      <c r="AT397" s="10">
        <v>0.62728184707974799</v>
      </c>
      <c r="AU397" s="10">
        <v>0.62429941807780986</v>
      </c>
      <c r="AV397" s="10">
        <v>0.35351704052409577</v>
      </c>
      <c r="AW397" s="10">
        <v>0.62844753691013588</v>
      </c>
      <c r="AX397" s="10">
        <v>0.63305388601955437</v>
      </c>
      <c r="AY397" s="10">
        <v>0.66555727741471515</v>
      </c>
      <c r="AZ397" s="10">
        <v>-0.012324687248056909</v>
      </c>
      <c r="BA397" s="10">
        <v>0</v>
      </c>
      <c r="BB397" s="10">
        <v>-0.030487547665586034</v>
      </c>
      <c r="BC397" s="10">
        <v>0.00027278054206414382</v>
      </c>
      <c r="BD397" s="10">
        <v>-0.55458543177325437</v>
      </c>
      <c r="BE397" s="10">
        <v>-0.030214767123521669</v>
      </c>
      <c r="BF397" s="10">
        <v>-0.081650234543199418</v>
      </c>
      <c r="BG397" s="10">
        <v>-0.023378481824753217</v>
      </c>
    </row>
    <row r="398" x14ac:dyDescent="0.3">
      <c r="A398" s="36">
        <v>23.75</v>
      </c>
      <c r="B398" s="36">
        <v>24</v>
      </c>
      <c r="C398" s="37">
        <v>256</v>
      </c>
      <c r="D398" s="2">
        <v>897076083.02069998</v>
      </c>
      <c r="E398" s="2">
        <v>922964295.02069998</v>
      </c>
      <c r="F398" s="2">
        <v>899866295.61819994</v>
      </c>
      <c r="G398" s="2">
        <v>923351691.58070004</v>
      </c>
      <c r="H398" s="2">
        <v>456553708.11070007</v>
      </c>
      <c r="I398" s="2">
        <v>900253692.17820001</v>
      </c>
      <c r="J398" s="2">
        <v>853357598.56335449</v>
      </c>
      <c r="K398" s="2">
        <v>903136227.58836555</v>
      </c>
      <c r="L398" s="10">
        <v>1556343.633848482</v>
      </c>
      <c r="M398" s="10">
        <v>1601257.2757351871</v>
      </c>
      <c r="N398" s="10">
        <v>1561184.393395409</v>
      </c>
      <c r="O398" s="10">
        <v>1601929.3727639031</v>
      </c>
      <c r="P398" s="10">
        <v>792078.25353606034</v>
      </c>
      <c r="Q398" s="10">
        <v>1561856.4904241259</v>
      </c>
      <c r="R398" s="10">
        <v>1480496.1263131329</v>
      </c>
      <c r="S398" s="10">
        <v>1566857.4214709641</v>
      </c>
      <c r="T398" s="10">
        <v>13369.984397354719</v>
      </c>
      <c r="U398" s="10">
        <v>13755.82122554204</v>
      </c>
      <c r="V398" s="10">
        <v>13411.569609133259</v>
      </c>
      <c r="W398" s="10">
        <v>13761.594967659161</v>
      </c>
      <c r="X398" s="10">
        <v>6804.4573582212552</v>
      </c>
      <c r="Y398" s="10">
        <v>13417.343351250371</v>
      </c>
      <c r="Z398" s="10">
        <v>12718.4059346869</v>
      </c>
      <c r="AA398" s="10">
        <v>13460.30453836503</v>
      </c>
      <c r="AB398" s="10">
        <v>23.195680383551601</v>
      </c>
      <c r="AC398" s="10">
        <v>23.86507142252746</v>
      </c>
      <c r="AD398" s="10">
        <v>23.267826861245929</v>
      </c>
      <c r="AE398" s="10">
        <v>23.875088328515179</v>
      </c>
      <c r="AF398" s="10">
        <v>11.805101141033029</v>
      </c>
      <c r="AG398" s="10">
        <v>23.277843767233641</v>
      </c>
      <c r="AH398" s="10">
        <v>22.065252305577239</v>
      </c>
      <c r="AI398" s="10">
        <v>23.352377434259211</v>
      </c>
      <c r="AJ398" s="10">
        <v>0.0041434878885125686</v>
      </c>
      <c r="AK398" s="10">
        <v>0.0041550659920189491</v>
      </c>
      <c r="AL398" s="10">
        <v>0.0041569859749384774</v>
      </c>
      <c r="AM398" s="10">
        <v>0.0041438454080792407</v>
      </c>
      <c r="AN398" s="10">
        <v>0.0049607964781261176</v>
      </c>
      <c r="AO398" s="10">
        <v>0.0041454668547083757</v>
      </c>
      <c r="AP398" s="10">
        <v>0.0041199740531711821</v>
      </c>
      <c r="AQ398" s="10">
        <v>0.0038554675733523803</v>
      </c>
      <c r="AR398" s="10">
        <v>0.62941685403763004</v>
      </c>
      <c r="AS398" s="10">
        <v>0.6273055136194241</v>
      </c>
      <c r="AT398" s="10">
        <v>0.63143883305468651</v>
      </c>
      <c r="AU398" s="10">
        <v>0.62844326348588908</v>
      </c>
      <c r="AV398" s="10">
        <v>0.35847783700222191</v>
      </c>
      <c r="AW398" s="10">
        <v>0.63259300376484429</v>
      </c>
      <c r="AX398" s="10">
        <v>0.63717386007272558</v>
      </c>
      <c r="AY398" s="10">
        <v>0.66941274498806758</v>
      </c>
      <c r="AZ398" s="10">
        <v>-0.028048985361258549</v>
      </c>
      <c r="BA398" s="10">
        <v>0</v>
      </c>
      <c r="BB398" s="10">
        <v>-0.025025886187701296</v>
      </c>
      <c r="BC398" s="10">
        <v>0.00041973081958879277</v>
      </c>
      <c r="BD398" s="10">
        <v>-0.50533979421115016</v>
      </c>
      <c r="BE398" s="10">
        <v>-0.024606155368112614</v>
      </c>
      <c r="BF398" s="10">
        <v>-0.075416456338415871</v>
      </c>
      <c r="BG398" s="10">
        <v>-0.021483027609307093</v>
      </c>
    </row>
    <row r="399" x14ac:dyDescent="0.3">
      <c r="A399" s="36">
        <v>24</v>
      </c>
      <c r="B399" s="36">
        <v>24.25</v>
      </c>
      <c r="C399" s="37">
        <v>257</v>
      </c>
      <c r="D399" s="2">
        <v>898030053.05330002</v>
      </c>
      <c r="E399" s="2">
        <v>927103183.85330009</v>
      </c>
      <c r="F399" s="2">
        <v>897540425.72540009</v>
      </c>
      <c r="G399" s="2">
        <v>927503563.85330009</v>
      </c>
      <c r="H399" s="2">
        <v>393602660.34530008</v>
      </c>
      <c r="I399" s="2">
        <v>897940805.72540009</v>
      </c>
      <c r="J399" s="2">
        <v>846641451.56015575</v>
      </c>
      <c r="K399" s="2">
        <v>898879948.93121862</v>
      </c>
      <c r="L399" s="10">
        <v>1557998.683197384</v>
      </c>
      <c r="M399" s="10">
        <v>1608437.8632101461</v>
      </c>
      <c r="N399" s="10">
        <v>1557149.225287226</v>
      </c>
      <c r="O399" s="10">
        <v>1609132.4853006401</v>
      </c>
      <c r="P399" s="10">
        <v>682864.03604865551</v>
      </c>
      <c r="Q399" s="10">
        <v>1557843.847377721</v>
      </c>
      <c r="R399" s="10">
        <v>1468844.2354308991</v>
      </c>
      <c r="S399" s="10">
        <v>1559473.173560095</v>
      </c>
      <c r="T399" s="10">
        <v>13478.551405194021</v>
      </c>
      <c r="U399" s="10">
        <v>13914.910619081569</v>
      </c>
      <c r="V399" s="10">
        <v>13471.20257863076</v>
      </c>
      <c r="W399" s="10">
        <v>13920.919930677839</v>
      </c>
      <c r="X399" s="10">
        <v>5907.5903669900617</v>
      </c>
      <c r="Y399" s="10">
        <v>13477.21189022703</v>
      </c>
      <c r="Z399" s="10">
        <v>12707.25883596275</v>
      </c>
      <c r="AA399" s="10">
        <v>13491.30750978166</v>
      </c>
      <c r="AB399" s="10">
        <v>23.384034052426269</v>
      </c>
      <c r="AC399" s="10">
        <v>24.141076735270079</v>
      </c>
      <c r="AD399" s="10">
        <v>23.3712845213057</v>
      </c>
      <c r="AE399" s="10">
        <v>24.151502332411379</v>
      </c>
      <c r="AF399" s="10">
        <v>10.249120262007301</v>
      </c>
      <c r="AG399" s="10">
        <v>23.381710118446989</v>
      </c>
      <c r="AH399" s="10">
        <v>22.045913125251769</v>
      </c>
      <c r="AI399" s="10">
        <v>23.40616470839117</v>
      </c>
      <c r="AJ399" s="10">
        <v>0.0041478941627973234</v>
      </c>
      <c r="AK399" s="10">
        <v>0.0041736987347218485</v>
      </c>
      <c r="AL399" s="10">
        <v>0.0041462414803719169</v>
      </c>
      <c r="AM399" s="10">
        <v>0.0041624783049576683</v>
      </c>
      <c r="AN399" s="10">
        <v>0.0042767864032956108</v>
      </c>
      <c r="AO399" s="10">
        <v>0.0041348165300142473</v>
      </c>
      <c r="AP399" s="10">
        <v>0.0040875487821745377</v>
      </c>
      <c r="AQ399" s="10">
        <v>0.0038372976186495321</v>
      </c>
      <c r="AR399" s="10">
        <v>0.63356474820042741</v>
      </c>
      <c r="AS399" s="10">
        <v>0.63147921235414595</v>
      </c>
      <c r="AT399" s="10">
        <v>0.63558507453505841</v>
      </c>
      <c r="AU399" s="10">
        <v>0.63260574179084672</v>
      </c>
      <c r="AV399" s="10">
        <v>0.36275462340551751</v>
      </c>
      <c r="AW399" s="10">
        <v>0.63672782029485853</v>
      </c>
      <c r="AX399" s="10">
        <v>0.64126140885490013</v>
      </c>
      <c r="AY399" s="10">
        <v>0.67325004260671706</v>
      </c>
      <c r="AZ399" s="10">
        <v>-0.031359110082185171</v>
      </c>
      <c r="BA399" s="10">
        <v>0</v>
      </c>
      <c r="BB399" s="10">
        <v>-0.031887236116511675</v>
      </c>
      <c r="BC399" s="10">
        <v>0.0004318613148710515</v>
      </c>
      <c r="BD399" s="10">
        <v>-0.57544891744479032</v>
      </c>
      <c r="BE399" s="10">
        <v>-0.031455374801640623</v>
      </c>
      <c r="BF399" s="10">
        <v>-0.086788324853683263</v>
      </c>
      <c r="BG399" s="10">
        <v>-0.030442388089724548</v>
      </c>
    </row>
    <row r="400" x14ac:dyDescent="0.3">
      <c r="A400" s="36">
        <v>24.25</v>
      </c>
      <c r="B400" s="36">
        <v>24.5</v>
      </c>
      <c r="C400" s="37">
        <v>258</v>
      </c>
      <c r="D400" s="2">
        <v>1028307862.1428</v>
      </c>
      <c r="E400" s="2">
        <v>1042229748.1828001</v>
      </c>
      <c r="F400" s="2">
        <v>1020237095.0951999</v>
      </c>
      <c r="G400" s="2">
        <v>1042523815.3828</v>
      </c>
      <c r="H400" s="2">
        <v>530292565.29280013</v>
      </c>
      <c r="I400" s="2">
        <v>1020531162.2952</v>
      </c>
      <c r="J400" s="2">
        <v>971528881.41755629</v>
      </c>
      <c r="K400" s="2">
        <v>1033480508.220644</v>
      </c>
      <c r="L400" s="10">
        <v>1784018.574537518</v>
      </c>
      <c r="M400" s="10">
        <v>1808171.7529798171</v>
      </c>
      <c r="N400" s="10">
        <v>1770016.543770506</v>
      </c>
      <c r="O400" s="10">
        <v>1808681.932242542</v>
      </c>
      <c r="P400" s="10">
        <v>920008.31779124076</v>
      </c>
      <c r="Q400" s="10">
        <v>1770526.723033231</v>
      </c>
      <c r="R400" s="10">
        <v>1685512.319760798</v>
      </c>
      <c r="S400" s="10">
        <v>1792992.6347602541</v>
      </c>
      <c r="T400" s="10">
        <v>13857.21267111735</v>
      </c>
      <c r="U400" s="10">
        <v>14044.820432121271</v>
      </c>
      <c r="V400" s="10">
        <v>13748.45308703268</v>
      </c>
      <c r="W400" s="10">
        <v>14048.78320618925</v>
      </c>
      <c r="X400" s="10">
        <v>7146.0864257733838</v>
      </c>
      <c r="Y400" s="10">
        <v>13752.415861100661</v>
      </c>
      <c r="Z400" s="10">
        <v>13092.073708239601</v>
      </c>
      <c r="AA400" s="10">
        <v>13926.917921278269</v>
      </c>
      <c r="AB400" s="10">
        <v>24.040976157738388</v>
      </c>
      <c r="AC400" s="10">
        <v>24.366458187663699</v>
      </c>
      <c r="AD400" s="10">
        <v>23.852288386975179</v>
      </c>
      <c r="AE400" s="10">
        <v>24.373333232389349</v>
      </c>
      <c r="AF400" s="10">
        <v>12.3977958237761</v>
      </c>
      <c r="AG400" s="10">
        <v>23.859163431700829</v>
      </c>
      <c r="AH400" s="10">
        <v>22.713531165698921</v>
      </c>
      <c r="AI400" s="10">
        <v>24.161908288677019</v>
      </c>
      <c r="AJ400" s="10">
        <v>0.0047496318908689782</v>
      </c>
      <c r="AK400" s="10">
        <v>0.0046919836508385205</v>
      </c>
      <c r="AL400" s="10">
        <v>0.0047130460559244693</v>
      </c>
      <c r="AM400" s="10">
        <v>0.0046786696386419049</v>
      </c>
      <c r="AN400" s="10">
        <v>0.0057620241464409055</v>
      </c>
      <c r="AO400" s="10">
        <v>0.0046993176970546073</v>
      </c>
      <c r="AP400" s="10">
        <v>0.0046904999616635976</v>
      </c>
      <c r="AQ400" s="10">
        <v>0.0044119042791322099</v>
      </c>
      <c r="AR400" s="10">
        <v>0.63831438009129637</v>
      </c>
      <c r="AS400" s="10">
        <v>0.63617119600498451</v>
      </c>
      <c r="AT400" s="10">
        <v>0.6402981205909829</v>
      </c>
      <c r="AU400" s="10">
        <v>0.63728441142948866</v>
      </c>
      <c r="AV400" s="10">
        <v>0.3685166475519584</v>
      </c>
      <c r="AW400" s="10">
        <v>0.64142713799191309</v>
      </c>
      <c r="AX400" s="10">
        <v>0.64595190881656372</v>
      </c>
      <c r="AY400" s="10">
        <v>0.67766194688584924</v>
      </c>
      <c r="AZ400" s="10">
        <v>-0.013357789934775766</v>
      </c>
      <c r="BA400" s="10">
        <v>0</v>
      </c>
      <c r="BB400" s="10">
        <v>-0.021101540352255199</v>
      </c>
      <c r="BC400" s="10">
        <v>0.00028215199241121702</v>
      </c>
      <c r="BD400" s="10">
        <v>-0.49119417650724129</v>
      </c>
      <c r="BE400" s="10">
        <v>-0.020819388359843871</v>
      </c>
      <c r="BF400" s="10">
        <v>-0.067836162696867541</v>
      </c>
      <c r="BG400" s="10">
        <v>-0.0083947325217025304</v>
      </c>
    </row>
    <row r="401" x14ac:dyDescent="0.3">
      <c r="A401" s="36">
        <v>24.5</v>
      </c>
      <c r="B401" s="36">
        <v>24.75</v>
      </c>
      <c r="C401" s="37">
        <v>259</v>
      </c>
      <c r="D401" s="2">
        <v>928966151.56210005</v>
      </c>
      <c r="E401" s="2">
        <v>963364821.60790002</v>
      </c>
      <c r="F401" s="2">
        <v>939054706.69920003</v>
      </c>
      <c r="G401" s="2">
        <v>963364821.60790002</v>
      </c>
      <c r="H401" s="2">
        <v>482300775.03990012</v>
      </c>
      <c r="I401" s="2">
        <v>939054706.69920003</v>
      </c>
      <c r="J401" s="2">
        <v>886033390.73069787</v>
      </c>
      <c r="K401" s="2">
        <v>965196310.4063791</v>
      </c>
      <c r="L401" s="10">
        <v>1611669.939049124</v>
      </c>
      <c r="M401" s="10">
        <v>1671348.4347218261</v>
      </c>
      <c r="N401" s="10">
        <v>1629172.644627322</v>
      </c>
      <c r="O401" s="10">
        <v>1671348.4347218261</v>
      </c>
      <c r="P401" s="10">
        <v>836747.02184231172</v>
      </c>
      <c r="Q401" s="10">
        <v>1629172.644627322</v>
      </c>
      <c r="R401" s="10">
        <v>1537185.5889831879</v>
      </c>
      <c r="S401" s="10">
        <v>1674525.8975769039</v>
      </c>
      <c r="T401" s="10">
        <v>13681.94881000412</v>
      </c>
      <c r="U401" s="10">
        <v>14188.57743356317</v>
      </c>
      <c r="V401" s="10">
        <v>13830.534519742419</v>
      </c>
      <c r="W401" s="10">
        <v>14188.57743356317</v>
      </c>
      <c r="X401" s="10">
        <v>7103.3960753306364</v>
      </c>
      <c r="Y401" s="10">
        <v>13830.534519742419</v>
      </c>
      <c r="Z401" s="10">
        <v>13049.628854126669</v>
      </c>
      <c r="AA401" s="10">
        <v>14215.551867394541</v>
      </c>
      <c r="AB401" s="10">
        <v>23.736909646937239</v>
      </c>
      <c r="AC401" s="10">
        <v>24.615863225040108</v>
      </c>
      <c r="AD401" s="10">
        <v>23.994692044449579</v>
      </c>
      <c r="AE401" s="10">
        <v>24.615863225040108</v>
      </c>
      <c r="AF401" s="10">
        <v>12.32373203320595</v>
      </c>
      <c r="AG401" s="10">
        <v>23.994692044449579</v>
      </c>
      <c r="AH401" s="10">
        <v>22.639893288445691</v>
      </c>
      <c r="AI401" s="10">
        <v>24.66266136085568</v>
      </c>
      <c r="AJ401" s="10">
        <v>0.0042907843277623908</v>
      </c>
      <c r="AK401" s="10">
        <v>0.0043369439422145922</v>
      </c>
      <c r="AL401" s="10">
        <v>0.0043380191751339866</v>
      </c>
      <c r="AM401" s="10">
        <v>0.004323417532804805</v>
      </c>
      <c r="AN401" s="10">
        <v>0.0052405575591892972</v>
      </c>
      <c r="AO401" s="10">
        <v>0.0043241368463156141</v>
      </c>
      <c r="AP401" s="10">
        <v>0.0042777313827161581</v>
      </c>
      <c r="AQ401" s="10">
        <v>0.0041204006250840511</v>
      </c>
      <c r="AR401" s="10">
        <v>0.64260516441905879</v>
      </c>
      <c r="AS401" s="10">
        <v>0.64050813994719913</v>
      </c>
      <c r="AT401" s="10">
        <v>0.64463613976611689</v>
      </c>
      <c r="AU401" s="10">
        <v>0.64160782896229351</v>
      </c>
      <c r="AV401" s="10">
        <v>0.37375720511114768</v>
      </c>
      <c r="AW401" s="10">
        <v>0.64575127483822869</v>
      </c>
      <c r="AX401" s="10">
        <v>0.65022964019927987</v>
      </c>
      <c r="AY401" s="10">
        <v>0.68178234751093325</v>
      </c>
      <c r="AZ401" s="10">
        <v>-0.035706794844747258</v>
      </c>
      <c r="BA401" s="10">
        <v>0</v>
      </c>
      <c r="BB401" s="10">
        <v>-0.025234588562332183</v>
      </c>
      <c r="BC401" s="10">
        <v>0</v>
      </c>
      <c r="BD401" s="10">
        <v>-0.49935812039003247</v>
      </c>
      <c r="BE401" s="10">
        <v>-0.025234588562332183</v>
      </c>
      <c r="BF401" s="10">
        <v>-0.080272217899894249</v>
      </c>
      <c r="BG401" s="10">
        <v>0.0019011373027117973</v>
      </c>
    </row>
    <row r="402" x14ac:dyDescent="0.3">
      <c r="A402" s="36">
        <v>24.75</v>
      </c>
      <c r="B402" s="36">
        <v>25</v>
      </c>
      <c r="C402" s="37">
        <v>260</v>
      </c>
      <c r="D402" s="2">
        <v>485243607.74620003</v>
      </c>
      <c r="E402" s="2">
        <v>503852716.94620001</v>
      </c>
      <c r="F402" s="2">
        <v>494774022.9612</v>
      </c>
      <c r="G402" s="2">
        <v>503852716.94620001</v>
      </c>
      <c r="H402" s="2">
        <v>232016938.34020001</v>
      </c>
      <c r="I402" s="2">
        <v>494774022.9612</v>
      </c>
      <c r="J402" s="2">
        <v>471789605.32292801</v>
      </c>
      <c r="K402" s="2">
        <v>489181019.45092827</v>
      </c>
      <c r="L402" s="10">
        <v>841852.56309418497</v>
      </c>
      <c r="M402" s="10">
        <v>874137.63810977084</v>
      </c>
      <c r="N402" s="10">
        <v>858386.94777853927</v>
      </c>
      <c r="O402" s="10">
        <v>874137.63810977084</v>
      </c>
      <c r="P402" s="10">
        <v>402527.8254157331</v>
      </c>
      <c r="Q402" s="10">
        <v>858386.94777853927</v>
      </c>
      <c r="R402" s="10">
        <v>818511.11924392206</v>
      </c>
      <c r="S402" s="10">
        <v>848683.60647665907</v>
      </c>
      <c r="T402" s="10">
        <v>13809.15840988683</v>
      </c>
      <c r="U402" s="10">
        <v>14338.740114225509</v>
      </c>
      <c r="V402" s="10">
        <v>14080.37684803835</v>
      </c>
      <c r="W402" s="10">
        <v>14338.740114225509</v>
      </c>
      <c r="X402" s="10">
        <v>6602.7838474743075</v>
      </c>
      <c r="Y402" s="10">
        <v>14080.37684803835</v>
      </c>
      <c r="Z402" s="10">
        <v>13426.28175217486</v>
      </c>
      <c r="AA402" s="10">
        <v>13921.210049697351</v>
      </c>
      <c r="AB402" s="10">
        <v>23.957606480449069</v>
      </c>
      <c r="AC402" s="10">
        <v>24.876381520549121</v>
      </c>
      <c r="AD402" s="10">
        <v>24.42814526482741</v>
      </c>
      <c r="AE402" s="10">
        <v>24.876381520549121</v>
      </c>
      <c r="AF402" s="10">
        <v>11.45521634251071</v>
      </c>
      <c r="AG402" s="10">
        <v>24.42814526482741</v>
      </c>
      <c r="AH402" s="10">
        <v>23.293351062143081</v>
      </c>
      <c r="AI402" s="10">
        <v>24.152005661947889</v>
      </c>
      <c r="AJ402" s="10">
        <v>0.0022412825954564314</v>
      </c>
      <c r="AK402" s="10">
        <v>0.0022682798245435396</v>
      </c>
      <c r="AL402" s="10">
        <v>0.0022856380822671167</v>
      </c>
      <c r="AM402" s="10">
        <v>0.0022612053310818903</v>
      </c>
      <c r="AN402" s="10">
        <v>0.0025210370436956121</v>
      </c>
      <c r="AO402" s="10">
        <v>0.002278323688730152</v>
      </c>
      <c r="AP402" s="10">
        <v>0.0022777800722214212</v>
      </c>
      <c r="AQ402" s="10">
        <v>0.0020883024070784272</v>
      </c>
      <c r="AR402" s="10">
        <v>0.64484644701451521</v>
      </c>
      <c r="AS402" s="10">
        <v>0.64277641977174271</v>
      </c>
      <c r="AT402" s="10">
        <v>0.64692177784838401</v>
      </c>
      <c r="AU402" s="10">
        <v>0.64386903429337539</v>
      </c>
      <c r="AV402" s="10">
        <v>0.37627824215484329</v>
      </c>
      <c r="AW402" s="10">
        <v>0.64802959852695885</v>
      </c>
      <c r="AX402" s="10">
        <v>0.65250742027150133</v>
      </c>
      <c r="AY402" s="10">
        <v>0.68387064991801172</v>
      </c>
      <c r="AZ402" s="10">
        <v>-0.036933628765143722</v>
      </c>
      <c r="BA402" s="10">
        <v>0</v>
      </c>
      <c r="BB402" s="10">
        <v>-0.018018547245363781</v>
      </c>
      <c r="BC402" s="10">
        <v>0</v>
      </c>
      <c r="BD402" s="10">
        <v>-0.53951436493896265</v>
      </c>
      <c r="BE402" s="10">
        <v>-0.018018547245363781</v>
      </c>
      <c r="BF402" s="10">
        <v>-0.063635881170996278</v>
      </c>
      <c r="BG402" s="10">
        <v>-0.029119020304575138</v>
      </c>
    </row>
    <row r="403" x14ac:dyDescent="0.3">
      <c r="A403" s="36">
        <v>25</v>
      </c>
      <c r="B403" s="36">
        <v>25.25</v>
      </c>
      <c r="C403" s="37">
        <v>261</v>
      </c>
      <c r="D403" s="2">
        <v>1203383860.1136</v>
      </c>
      <c r="E403" s="2">
        <v>1258803913.5936</v>
      </c>
      <c r="F403" s="2">
        <v>1217281367.7760999</v>
      </c>
      <c r="G403" s="2">
        <v>1259632753.9518001</v>
      </c>
      <c r="H403" s="2">
        <v>684919993.28780007</v>
      </c>
      <c r="I403" s="2">
        <v>1218110208.1343</v>
      </c>
      <c r="J403" s="2">
        <v>1155713171.853152</v>
      </c>
      <c r="K403" s="2">
        <v>1232640602.0997031</v>
      </c>
      <c r="L403" s="10">
        <v>2087759.1602457161</v>
      </c>
      <c r="M403" s="10">
        <v>2183907.8025444881</v>
      </c>
      <c r="N403" s="10">
        <v>2111870.0444686702</v>
      </c>
      <c r="O403" s="10">
        <v>2185345.7635372919</v>
      </c>
      <c r="P403" s="10">
        <v>1188272.5349890031</v>
      </c>
      <c r="Q403" s="10">
        <v>2113308.005461473</v>
      </c>
      <c r="R403" s="10">
        <v>2005054.9464119261</v>
      </c>
      <c r="S403" s="10">
        <v>2138516.8886023732</v>
      </c>
      <c r="T403" s="10">
        <v>13841.51881148597</v>
      </c>
      <c r="U403" s="10">
        <v>14478.96936920291</v>
      </c>
      <c r="V403" s="10">
        <v>14001.370227247109</v>
      </c>
      <c r="W403" s="10">
        <v>14488.50282713765</v>
      </c>
      <c r="X403" s="10">
        <v>7878.0622590043549</v>
      </c>
      <c r="Y403" s="10">
        <v>14010.903685181849</v>
      </c>
      <c r="Z403" s="10">
        <v>13293.20272533605</v>
      </c>
      <c r="AA403" s="10">
        <v>14178.034663148799</v>
      </c>
      <c r="AB403" s="10">
        <v>24.013748769794262</v>
      </c>
      <c r="AC403" s="10">
        <v>25.119666245662401</v>
      </c>
      <c r="AD403" s="10">
        <v>24.291076120272489</v>
      </c>
      <c r="AE403" s="10">
        <v>25.136205909182731</v>
      </c>
      <c r="AF403" s="10">
        <v>13.667705867909641</v>
      </c>
      <c r="AG403" s="10">
        <v>24.307615783792819</v>
      </c>
      <c r="AH403" s="10">
        <v>23.0624713183404</v>
      </c>
      <c r="AI403" s="10">
        <v>24.59757249816855</v>
      </c>
      <c r="AJ403" s="10">
        <v>0.0055582871330403629</v>
      </c>
      <c r="AK403" s="10">
        <v>0.0056669725581051005</v>
      </c>
      <c r="AL403" s="10">
        <v>0.0056233038152883018</v>
      </c>
      <c r="AM403" s="10">
        <v>0.0056530176431405562</v>
      </c>
      <c r="AN403" s="10">
        <v>0.0074421664530133092</v>
      </c>
      <c r="AO403" s="10">
        <v>0.0056091250022922605</v>
      </c>
      <c r="AP403" s="10">
        <v>0.0055797338524426962</v>
      </c>
      <c r="AQ403" s="10">
        <v>0.0052621140928907862</v>
      </c>
      <c r="AR403" s="10">
        <v>0.65040473414755562</v>
      </c>
      <c r="AS403" s="10">
        <v>0.64844339232984782</v>
      </c>
      <c r="AT403" s="10">
        <v>0.65254508166367231</v>
      </c>
      <c r="AU403" s="10">
        <v>0.64952205193651591</v>
      </c>
      <c r="AV403" s="10">
        <v>0.38372040860785661</v>
      </c>
      <c r="AW403" s="10">
        <v>0.65363872352925112</v>
      </c>
      <c r="AX403" s="10">
        <v>0.65808715412394403</v>
      </c>
      <c r="AY403" s="10">
        <v>0.68913276401090251</v>
      </c>
      <c r="AZ403" s="10">
        <v>-0.044025962170540445</v>
      </c>
      <c r="BA403" s="10">
        <v>0</v>
      </c>
      <c r="BB403" s="10">
        <v>-0.032985713953623375</v>
      </c>
      <c r="BC403" s="10">
        <v>0.00065843484378280692</v>
      </c>
      <c r="BD403" s="10">
        <v>-0.45589619964517858</v>
      </c>
      <c r="BE403" s="10">
        <v>-0.032327279109840679</v>
      </c>
      <c r="BF403" s="10">
        <v>-0.081895790620913567</v>
      </c>
      <c r="BG403" s="10">
        <v>-0.020784262911295426</v>
      </c>
    </row>
    <row r="404" x14ac:dyDescent="0.3">
      <c r="A404" s="36">
        <v>25.25</v>
      </c>
      <c r="B404" s="36">
        <v>25.5</v>
      </c>
      <c r="C404" s="37">
        <v>262</v>
      </c>
      <c r="D404" s="2">
        <v>966919707.37600005</v>
      </c>
      <c r="E404" s="2">
        <v>998457639.37600005</v>
      </c>
      <c r="F404" s="2">
        <v>959935491.31900001</v>
      </c>
      <c r="G404" s="2">
        <v>998457639.37600005</v>
      </c>
      <c r="H404" s="2">
        <v>541713344.25</v>
      </c>
      <c r="I404" s="2">
        <v>959935491.31900001</v>
      </c>
      <c r="J404" s="2">
        <v>905230575.06186271</v>
      </c>
      <c r="K404" s="2">
        <v>951208384.1276443</v>
      </c>
      <c r="L404" s="10">
        <v>1677515.8311544789</v>
      </c>
      <c r="M404" s="10">
        <v>1732231.2121817691</v>
      </c>
      <c r="N404" s="10">
        <v>1665398.865377025</v>
      </c>
      <c r="O404" s="10">
        <v>1732231.2121817691</v>
      </c>
      <c r="P404" s="10">
        <v>939822.30788645858</v>
      </c>
      <c r="Q404" s="10">
        <v>1665398.865377025</v>
      </c>
      <c r="R404" s="10">
        <v>1570490.9196983031</v>
      </c>
      <c r="S404" s="10">
        <v>1650258.145457881</v>
      </c>
      <c r="T404" s="10">
        <v>14158.082145014811</v>
      </c>
      <c r="U404" s="10">
        <v>14619.87502040427</v>
      </c>
      <c r="V404" s="10">
        <v>14055.81604794468</v>
      </c>
      <c r="W404" s="10">
        <v>14619.87502040427</v>
      </c>
      <c r="X404" s="10">
        <v>7932.0154180700238</v>
      </c>
      <c r="Y404" s="10">
        <v>14055.81604794468</v>
      </c>
      <c r="Z404" s="10">
        <v>13254.8015560521</v>
      </c>
      <c r="AA404" s="10">
        <v>13928.029738946099</v>
      </c>
      <c r="AB404" s="10">
        <v>24.56295673350284</v>
      </c>
      <c r="AC404" s="10">
        <v>25.36412445536304</v>
      </c>
      <c r="AD404" s="10">
        <v>24.385534559234529</v>
      </c>
      <c r="AE404" s="10">
        <v>25.36412445536304</v>
      </c>
      <c r="AF404" s="10">
        <v>13.76130958472608</v>
      </c>
      <c r="AG404" s="10">
        <v>24.385534559234529</v>
      </c>
      <c r="AH404" s="10">
        <v>22.995848858463692</v>
      </c>
      <c r="AI404" s="10">
        <v>24.163837189003409</v>
      </c>
      <c r="AJ404" s="10">
        <v>0.0044660872946092412</v>
      </c>
      <c r="AK404" s="10">
        <v>0.0044949272731614094</v>
      </c>
      <c r="AL404" s="10">
        <v>0.0044344792039548112</v>
      </c>
      <c r="AM404" s="10">
        <v>0.0044809081326389342</v>
      </c>
      <c r="AN404" s="10">
        <v>0.0058861194259706403</v>
      </c>
      <c r="AO404" s="10">
        <v>0.0044202881882026415</v>
      </c>
      <c r="AP404" s="10">
        <v>0.004370414569074956</v>
      </c>
      <c r="AQ404" s="10">
        <v>0.0040606864927763327</v>
      </c>
      <c r="AR404" s="10">
        <v>0.65487082144216491</v>
      </c>
      <c r="AS404" s="10">
        <v>0.65293831960300919</v>
      </c>
      <c r="AT404" s="10">
        <v>0.6569795608676271</v>
      </c>
      <c r="AU404" s="10">
        <v>0.65400296006915482</v>
      </c>
      <c r="AV404" s="10">
        <v>0.38960652803382723</v>
      </c>
      <c r="AW404" s="10">
        <v>0.65805901171745373</v>
      </c>
      <c r="AX404" s="10">
        <v>0.66245756869301897</v>
      </c>
      <c r="AY404" s="10">
        <v>0.69319345050367887</v>
      </c>
      <c r="AZ404" s="10">
        <v>-0.031586650005211991</v>
      </c>
      <c r="BA404" s="10">
        <v>0</v>
      </c>
      <c r="BB404" s="10">
        <v>-0.038581654882299143</v>
      </c>
      <c r="BC404" s="10">
        <v>0</v>
      </c>
      <c r="BD404" s="10">
        <v>-0.45744984775863773</v>
      </c>
      <c r="BE404" s="10">
        <v>-0.038581654882299143</v>
      </c>
      <c r="BF404" s="10">
        <v>-0.093371076185466251</v>
      </c>
      <c r="BG404" s="10">
        <v>-0.047322243212926662</v>
      </c>
    </row>
    <row r="405" x14ac:dyDescent="0.3">
      <c r="A405" s="36">
        <v>25.5</v>
      </c>
      <c r="B405" s="36">
        <v>25.75</v>
      </c>
      <c r="C405" s="37">
        <v>263</v>
      </c>
      <c r="D405" s="2">
        <v>1031727455.7854</v>
      </c>
      <c r="E405" s="2">
        <v>1062059254.5854</v>
      </c>
      <c r="F405" s="2">
        <v>1031087752.7764</v>
      </c>
      <c r="G405" s="2">
        <v>1062098524.5854</v>
      </c>
      <c r="H405" s="2">
        <v>557164230.27340007</v>
      </c>
      <c r="I405" s="2">
        <v>1031127022.7764</v>
      </c>
      <c r="J405" s="2">
        <v>986201549.95383596</v>
      </c>
      <c r="K405" s="2">
        <v>1056556276.363853</v>
      </c>
      <c r="L405" s="10">
        <v>1789951.251705867</v>
      </c>
      <c r="M405" s="10">
        <v>1842574.103723719</v>
      </c>
      <c r="N405" s="10">
        <v>1788841.4264363551</v>
      </c>
      <c r="O405" s="10">
        <v>1842642.233524143</v>
      </c>
      <c r="P405" s="10">
        <v>966628.15920161642</v>
      </c>
      <c r="Q405" s="10">
        <v>1788909.5562367791</v>
      </c>
      <c r="R405" s="10">
        <v>1710968.036059814</v>
      </c>
      <c r="S405" s="10">
        <v>1833026.947931234</v>
      </c>
      <c r="T405" s="10">
        <v>14352.36426944</v>
      </c>
      <c r="U405" s="10">
        <v>14774.31002932439</v>
      </c>
      <c r="V405" s="10">
        <v>14343.465358629839</v>
      </c>
      <c r="W405" s="10">
        <v>14774.85631443264</v>
      </c>
      <c r="X405" s="10">
        <v>7750.7135687288428</v>
      </c>
      <c r="Y405" s="10">
        <v>14344.011643738089</v>
      </c>
      <c r="Z405" s="10">
        <v>13719.05323315142</v>
      </c>
      <c r="AA405" s="10">
        <v>14697.758079912221</v>
      </c>
      <c r="AB405" s="10">
        <v>24.900018163678912</v>
      </c>
      <c r="AC405" s="10">
        <v>25.632054843348449</v>
      </c>
      <c r="AD405" s="10">
        <v>24.884579380447789</v>
      </c>
      <c r="AE405" s="10">
        <v>25.63300259724199</v>
      </c>
      <c r="AF405" s="10">
        <v>13.44676772549272</v>
      </c>
      <c r="AG405" s="10">
        <v>24.885527134341331</v>
      </c>
      <c r="AH405" s="10">
        <v>23.801282372780591</v>
      </c>
      <c r="AI405" s="10">
        <v>25.499244325510158</v>
      </c>
      <c r="AJ405" s="10">
        <v>0.004765426587784804</v>
      </c>
      <c r="AK405" s="10">
        <v>0.0047812535263217501</v>
      </c>
      <c r="AL405" s="10">
        <v>0.0047631713156649951</v>
      </c>
      <c r="AM405" s="10">
        <v>0.0047665176055469299</v>
      </c>
      <c r="AN405" s="10">
        <v>0.006054004823914284</v>
      </c>
      <c r="AO405" s="10">
        <v>0.0047481092641468237</v>
      </c>
      <c r="AP405" s="10">
        <v>0.0047613389789314163</v>
      </c>
      <c r="AQ405" s="10">
        <v>0.0045104141972249759</v>
      </c>
      <c r="AR405" s="10">
        <v>0.65963624802994969</v>
      </c>
      <c r="AS405" s="10">
        <v>0.65771957312933094</v>
      </c>
      <c r="AT405" s="10">
        <v>0.66174273218329205</v>
      </c>
      <c r="AU405" s="10">
        <v>0.65876947767470173</v>
      </c>
      <c r="AV405" s="10">
        <v>0.3956605328577415</v>
      </c>
      <c r="AW405" s="10">
        <v>0.66280712098160055</v>
      </c>
      <c r="AX405" s="10">
        <v>0.66721890767195036</v>
      </c>
      <c r="AY405" s="10">
        <v>0.69770386470090384</v>
      </c>
      <c r="AZ405" s="10">
        <v>-0.02855942233829567</v>
      </c>
      <c r="BA405" s="10">
        <v>0</v>
      </c>
      <c r="BB405" s="10">
        <v>-0.029161745613798584</v>
      </c>
      <c r="BC405" s="10">
        <v>3.6975338080669218e-05</v>
      </c>
      <c r="BD405" s="10">
        <v>-0.47539251895045875</v>
      </c>
      <c r="BE405" s="10">
        <v>-0.029124770275717915</v>
      </c>
      <c r="BF405" s="10">
        <v>-0.071425115222198077</v>
      </c>
      <c r="BG405" s="10">
        <v>-0.0051814229740836382</v>
      </c>
    </row>
    <row r="406" x14ac:dyDescent="0.3">
      <c r="A406" s="36">
        <v>25.75</v>
      </c>
      <c r="B406" s="36">
        <v>26</v>
      </c>
      <c r="C406" s="37">
        <v>264</v>
      </c>
      <c r="D406" s="2">
        <v>756177271.49909997</v>
      </c>
      <c r="E406" s="2">
        <v>786962266.61909997</v>
      </c>
      <c r="F406" s="2">
        <v>765199363.79640007</v>
      </c>
      <c r="G406" s="2">
        <v>787191927.12909997</v>
      </c>
      <c r="H406" s="2">
        <v>326635105.74710011</v>
      </c>
      <c r="I406" s="2">
        <v>765429024.30640006</v>
      </c>
      <c r="J406" s="2">
        <v>731789207.12476265</v>
      </c>
      <c r="K406" s="2">
        <v>774792235.89003849</v>
      </c>
      <c r="L406" s="10">
        <v>1311897.2903565669</v>
      </c>
      <c r="M406" s="10">
        <v>1365306.3958716041</v>
      </c>
      <c r="N406" s="10">
        <v>1327549.7820199439</v>
      </c>
      <c r="O406" s="10">
        <v>1365704.8355128451</v>
      </c>
      <c r="P406" s="10">
        <v>566681.55248231546</v>
      </c>
      <c r="Q406" s="10">
        <v>1327948.2216611849</v>
      </c>
      <c r="R406" s="10">
        <v>1269586.2651834539</v>
      </c>
      <c r="S406" s="10">
        <v>1344192.523584276</v>
      </c>
      <c r="T406" s="10">
        <v>14344.30266324343</v>
      </c>
      <c r="U406" s="10">
        <v>14928.278543148301</v>
      </c>
      <c r="V406" s="10">
        <v>14515.44721815927</v>
      </c>
      <c r="W406" s="10">
        <v>14932.635087558459</v>
      </c>
      <c r="X406" s="10">
        <v>6196.1037363478908</v>
      </c>
      <c r="Y406" s="10">
        <v>14519.803762569431</v>
      </c>
      <c r="Z406" s="10">
        <v>13881.673343450961</v>
      </c>
      <c r="AA406" s="10">
        <v>14697.419178845341</v>
      </c>
      <c r="AB406" s="10">
        <v>24.88603202613707</v>
      </c>
      <c r="AC406" s="10">
        <v>25.899175905695881</v>
      </c>
      <c r="AD406" s="10">
        <v>25.18295192351545</v>
      </c>
      <c r="AE406" s="10">
        <v>25.906734105369971</v>
      </c>
      <c r="AF406" s="10">
        <v>10.749664144715929</v>
      </c>
      <c r="AG406" s="10">
        <v>25.19051012318954</v>
      </c>
      <c r="AH406" s="10">
        <v>24.083413150972991</v>
      </c>
      <c r="AI406" s="10">
        <v>25.498656363655058</v>
      </c>
      <c r="AJ406" s="10">
        <v>0.0034926930115833916</v>
      </c>
      <c r="AK406" s="10">
        <v>0.0035428024341481543</v>
      </c>
      <c r="AL406" s="10">
        <v>0.0035348840586903146</v>
      </c>
      <c r="AM406" s="10">
        <v>0.0035327835344371307</v>
      </c>
      <c r="AN406" s="10">
        <v>0.0035491339867284063</v>
      </c>
      <c r="AO406" s="10">
        <v>0.0035246294210875221</v>
      </c>
      <c r="AP406" s="10">
        <v>0.0035330470494672694</v>
      </c>
      <c r="AQ406" s="10">
        <v>0.0033075700545596334</v>
      </c>
      <c r="AR406" s="10">
        <v>0.66312894104153308</v>
      </c>
      <c r="AS406" s="10">
        <v>0.66126237556347911</v>
      </c>
      <c r="AT406" s="10">
        <v>0.66527761624198234</v>
      </c>
      <c r="AU406" s="10">
        <v>0.66230226120913882</v>
      </c>
      <c r="AV406" s="10">
        <v>0.3992096668444699</v>
      </c>
      <c r="AW406" s="10">
        <v>0.66633175040268811</v>
      </c>
      <c r="AX406" s="10">
        <v>0.67075195472141758</v>
      </c>
      <c r="AY406" s="10">
        <v>0.70101143475546346</v>
      </c>
      <c r="AZ406" s="10">
        <v>-0.039118769000522247</v>
      </c>
      <c r="BA406" s="10">
        <v>0</v>
      </c>
      <c r="BB406" s="10">
        <v>-0.027654315519086259</v>
      </c>
      <c r="BC406" s="10">
        <v>0.00029183166683033335</v>
      </c>
      <c r="BD406" s="10">
        <v>-0.58494184587735032</v>
      </c>
      <c r="BE406" s="10">
        <v>-0.027362483852256037</v>
      </c>
      <c r="BF406" s="10">
        <v>-0.070108900813463992</v>
      </c>
      <c r="BG406" s="10">
        <v>-0.015464567038703914</v>
      </c>
    </row>
    <row r="407" x14ac:dyDescent="0.3">
      <c r="A407" s="36">
        <v>26</v>
      </c>
      <c r="B407" s="36">
        <v>26.25</v>
      </c>
      <c r="C407" s="37">
        <v>265</v>
      </c>
      <c r="D407" s="2">
        <v>953472473.87349999</v>
      </c>
      <c r="E407" s="2">
        <v>969327359.87349999</v>
      </c>
      <c r="F407" s="2">
        <v>941212243.50870001</v>
      </c>
      <c r="G407" s="2">
        <v>969453910.29089999</v>
      </c>
      <c r="H407" s="2">
        <v>473164338.02289999</v>
      </c>
      <c r="I407" s="2">
        <v>941338793.92610002</v>
      </c>
      <c r="J407" s="2">
        <v>890286730.70671511</v>
      </c>
      <c r="K407" s="2">
        <v>930105453.94284773</v>
      </c>
      <c r="L407" s="10">
        <v>1654186.1307526829</v>
      </c>
      <c r="M407" s="10">
        <v>1681692.884481312</v>
      </c>
      <c r="N407" s="10">
        <v>1632915.7704800949</v>
      </c>
      <c r="O407" s="10">
        <v>1681912.4376944781</v>
      </c>
      <c r="P407" s="10">
        <v>820896.15271693631</v>
      </c>
      <c r="Q407" s="10">
        <v>1633135.323693261</v>
      </c>
      <c r="R407" s="10">
        <v>1544564.7385554039</v>
      </c>
      <c r="S407" s="10">
        <v>1613646.5227981119</v>
      </c>
      <c r="T407" s="10">
        <v>14824.84909039501</v>
      </c>
      <c r="U407" s="10">
        <v>15071.36516583087</v>
      </c>
      <c r="V407" s="10">
        <v>14634.223697473861</v>
      </c>
      <c r="W407" s="10">
        <v>15073.332806105431</v>
      </c>
      <c r="X407" s="10">
        <v>7356.8876903695409</v>
      </c>
      <c r="Y407" s="10">
        <v>14636.19133774842</v>
      </c>
      <c r="Z407" s="10">
        <v>13842.419987532079</v>
      </c>
      <c r="AA407" s="10">
        <v>14461.532315494451</v>
      </c>
      <c r="AB407" s="10">
        <v>25.71973541743429</v>
      </c>
      <c r="AC407" s="10">
        <v>26.147417898226799</v>
      </c>
      <c r="AD407" s="10">
        <v>25.389018076577649</v>
      </c>
      <c r="AE407" s="10">
        <v>26.150831571239578</v>
      </c>
      <c r="AF407" s="10">
        <v>12.76351642693465</v>
      </c>
      <c r="AG407" s="10">
        <v>25.39243174959044</v>
      </c>
      <c r="AH407" s="10">
        <v>24.015312226483029</v>
      </c>
      <c r="AI407" s="10">
        <v>25.089414577999101</v>
      </c>
      <c r="AJ407" s="10">
        <v>0.0044039761200876893</v>
      </c>
      <c r="AK407" s="10">
        <v>0.0043637865190154102</v>
      </c>
      <c r="AL407" s="10">
        <v>0.0043479860449914063</v>
      </c>
      <c r="AM407" s="10">
        <v>0.0043507443275770559</v>
      </c>
      <c r="AN407" s="10">
        <v>0.0051412833582105905</v>
      </c>
      <c r="AO407" s="10">
        <v>0.004334654557017213</v>
      </c>
      <c r="AP407" s="10">
        <v>0.0042982663265310472</v>
      </c>
      <c r="AQ407" s="10">
        <v>0.0039705985740938303</v>
      </c>
      <c r="AR407" s="10">
        <v>0.66753291716162078</v>
      </c>
      <c r="AS407" s="10">
        <v>0.66562616208249448</v>
      </c>
      <c r="AT407" s="10">
        <v>0.66962560228697376</v>
      </c>
      <c r="AU407" s="10">
        <v>0.66665300553671591</v>
      </c>
      <c r="AV407" s="10">
        <v>0.40435095020268047</v>
      </c>
      <c r="AW407" s="10">
        <v>0.67066640495970531</v>
      </c>
      <c r="AX407" s="10">
        <v>0.67505022104794865</v>
      </c>
      <c r="AY407" s="10">
        <v>0.70498203332955733</v>
      </c>
      <c r="AZ407" s="10">
        <v>-0.016356585665826207</v>
      </c>
      <c r="BA407" s="10">
        <v>-1.1102230246251565e-16</v>
      </c>
      <c r="BB407" s="10">
        <v>-0.029004769212817028</v>
      </c>
      <c r="BC407" s="10">
        <v>0.00013055488025881523</v>
      </c>
      <c r="BD407" s="10">
        <v>-0.51186321813442959</v>
      </c>
      <c r="BE407" s="10">
        <v>-0.028874214332558101</v>
      </c>
      <c r="BF407" s="10">
        <v>-0.081541729284418385</v>
      </c>
      <c r="BG407" s="10">
        <v>-0.040463013378443047</v>
      </c>
    </row>
    <row r="408" x14ac:dyDescent="0.3">
      <c r="A408" s="36">
        <v>26.25</v>
      </c>
      <c r="B408" s="36">
        <v>26.5</v>
      </c>
      <c r="C408" s="37">
        <v>266</v>
      </c>
      <c r="D408" s="2">
        <v>705266823.83440006</v>
      </c>
      <c r="E408" s="2">
        <v>803583085.43439996</v>
      </c>
      <c r="F408" s="2">
        <v>780618754.04480004</v>
      </c>
      <c r="G408" s="2">
        <v>803591374.63440001</v>
      </c>
      <c r="H408" s="2">
        <v>407987651.40640002</v>
      </c>
      <c r="I408" s="2">
        <v>780627043.24479997</v>
      </c>
      <c r="J408" s="2">
        <v>740002820.71724546</v>
      </c>
      <c r="K408" s="2">
        <v>791046752.7212981</v>
      </c>
      <c r="L408" s="10">
        <v>1223572.3950449801</v>
      </c>
      <c r="M408" s="10">
        <v>1394141.9718524481</v>
      </c>
      <c r="N408" s="10">
        <v>1354300.991092552</v>
      </c>
      <c r="O408" s="10">
        <v>1394156.3528440869</v>
      </c>
      <c r="P408" s="10">
        <v>707820.6586636781</v>
      </c>
      <c r="Q408" s="10">
        <v>1354315.3720841911</v>
      </c>
      <c r="R408" s="10">
        <v>1283836.121430326</v>
      </c>
      <c r="S408" s="10">
        <v>1372392.599665259</v>
      </c>
      <c r="T408" s="10">
        <v>13333.22287331708</v>
      </c>
      <c r="U408" s="10">
        <v>15191.913206795671</v>
      </c>
      <c r="V408" s="10">
        <v>14757.76752149381</v>
      </c>
      <c r="W408" s="10">
        <v>15192.06991592661</v>
      </c>
      <c r="X408" s="10">
        <v>7713.0953873423896</v>
      </c>
      <c r="Y408" s="10">
        <v>14757.924230624751</v>
      </c>
      <c r="Z408" s="10">
        <v>13989.914457996771</v>
      </c>
      <c r="AA408" s="10">
        <v>14954.91110712354</v>
      </c>
      <c r="AB408" s="10">
        <v>23.131902555796</v>
      </c>
      <c r="AC408" s="10">
        <v>26.356557546111201</v>
      </c>
      <c r="AD408" s="10">
        <v>25.603355129648229</v>
      </c>
      <c r="AE408" s="10">
        <v>26.35682942188954</v>
      </c>
      <c r="AF408" s="10">
        <v>13.38150367685081</v>
      </c>
      <c r="AG408" s="10">
        <v>25.603627005426571</v>
      </c>
      <c r="AH408" s="10">
        <v>24.271201425270519</v>
      </c>
      <c r="AI408" s="10">
        <v>25.945380929082919</v>
      </c>
      <c r="AJ408" s="10">
        <v>0.0032575437000700118</v>
      </c>
      <c r="AK408" s="10">
        <v>0.0036176272127355132</v>
      </c>
      <c r="AL408" s="10">
        <v>0.0036061148507722279</v>
      </c>
      <c r="AM408" s="10">
        <v>0.0036063814666871252</v>
      </c>
      <c r="AN408" s="10">
        <v>0.0044330900576653991</v>
      </c>
      <c r="AO408" s="10">
        <v>0.0035946128983159564</v>
      </c>
      <c r="AP408" s="10">
        <v>0.003572702025225115</v>
      </c>
      <c r="AQ408" s="10">
        <v>0.0033769602092772397</v>
      </c>
      <c r="AR408" s="10">
        <v>0.67079046086169081</v>
      </c>
      <c r="AS408" s="10">
        <v>0.66924378929522998</v>
      </c>
      <c r="AT408" s="10">
        <v>0.67323171713774599</v>
      </c>
      <c r="AU408" s="10">
        <v>0.67025938700340304</v>
      </c>
      <c r="AV408" s="10">
        <v>0.40878404026034587</v>
      </c>
      <c r="AW408" s="10">
        <v>0.67426101785802128</v>
      </c>
      <c r="AX408" s="10">
        <v>0.67862292307317373</v>
      </c>
      <c r="AY408" s="10">
        <v>0.70835899353883458</v>
      </c>
      <c r="AZ408" s="10">
        <v>-0.12234735073704561</v>
      </c>
      <c r="BA408" s="10">
        <v>0</v>
      </c>
      <c r="BB408" s="10">
        <v>-0.02857742006501518</v>
      </c>
      <c r="BC408" s="10">
        <v>1.0315299252106058e-05</v>
      </c>
      <c r="BD408" s="10">
        <v>-0.49228939881698652</v>
      </c>
      <c r="BE408" s="10">
        <v>-0.028567104765763407</v>
      </c>
      <c r="BF408" s="10">
        <v>-0.079120959449742956</v>
      </c>
      <c r="BG408" s="10">
        <v>-0.01560054329207905</v>
      </c>
    </row>
    <row r="409" x14ac:dyDescent="0.3">
      <c r="A409" s="36">
        <v>26.5</v>
      </c>
      <c r="B409" s="36">
        <v>26.75</v>
      </c>
      <c r="C409" s="37">
        <v>267</v>
      </c>
      <c r="D409" s="2">
        <v>501468779.75840002</v>
      </c>
      <c r="E409" s="2">
        <v>510968594.86820012</v>
      </c>
      <c r="F409" s="2">
        <v>496162490.40509999</v>
      </c>
      <c r="G409" s="2">
        <v>511058543.21700013</v>
      </c>
      <c r="H409" s="2">
        <v>230751835.76699999</v>
      </c>
      <c r="I409" s="2">
        <v>496252438.75390011</v>
      </c>
      <c r="J409" s="2">
        <v>471361734.1280387</v>
      </c>
      <c r="K409" s="2">
        <v>497800771.49180198</v>
      </c>
      <c r="L409" s="10">
        <v>870001.72864127427</v>
      </c>
      <c r="M409" s="10">
        <v>886483.02498694183</v>
      </c>
      <c r="N409" s="10">
        <v>860795.80975582357</v>
      </c>
      <c r="O409" s="10">
        <v>886639.07701271726</v>
      </c>
      <c r="P409" s="10">
        <v>400332.99002414051</v>
      </c>
      <c r="Q409" s="10">
        <v>860951.861781599</v>
      </c>
      <c r="R409" s="10">
        <v>817768.80248520221</v>
      </c>
      <c r="S409" s="10">
        <v>863638.07518681954</v>
      </c>
      <c r="T409" s="10">
        <v>15066.891239669219</v>
      </c>
      <c r="U409" s="10">
        <v>15352.31814326486</v>
      </c>
      <c r="V409" s="10">
        <v>14907.46100632368</v>
      </c>
      <c r="W409" s="10">
        <v>15355.020688354931</v>
      </c>
      <c r="X409" s="10">
        <v>6933.0593512330543</v>
      </c>
      <c r="Y409" s="10">
        <v>14910.163551413751</v>
      </c>
      <c r="Z409" s="10">
        <v>14162.309338720261</v>
      </c>
      <c r="AA409" s="10">
        <v>14956.68401670777</v>
      </c>
      <c r="AB409" s="10">
        <v>26.139656052122799</v>
      </c>
      <c r="AC409" s="10">
        <v>26.634845203576191</v>
      </c>
      <c r="AD409" s="10">
        <v>25.86305941399285</v>
      </c>
      <c r="AE409" s="10">
        <v>26.63953386814514</v>
      </c>
      <c r="AF409" s="10">
        <v>12.02821364722112</v>
      </c>
      <c r="AG409" s="10">
        <v>25.867748078561799</v>
      </c>
      <c r="AH409" s="10">
        <v>24.570290521725529</v>
      </c>
      <c r="AI409" s="10">
        <v>25.948456762445371</v>
      </c>
      <c r="AJ409" s="10">
        <v>0.0023162247380394841</v>
      </c>
      <c r="AK409" s="10">
        <v>0.0023003145874445226</v>
      </c>
      <c r="AL409" s="10">
        <v>0.0022920521903619039</v>
      </c>
      <c r="AM409" s="10">
        <v>0.0022935438542859301</v>
      </c>
      <c r="AN409" s="10">
        <v>0.0025072907608857105</v>
      </c>
      <c r="AO409" s="10">
        <v>0.0022851314627158241</v>
      </c>
      <c r="AP409" s="10">
        <v>0.002275714328359749</v>
      </c>
      <c r="AQ409" s="10">
        <v>0.0021250999282814782</v>
      </c>
      <c r="AR409" s="10">
        <v>0.6731066855997303</v>
      </c>
      <c r="AS409" s="10">
        <v>0.67154410388267449</v>
      </c>
      <c r="AT409" s="10">
        <v>0.67552376932810787</v>
      </c>
      <c r="AU409" s="10">
        <v>0.67255293085768897</v>
      </c>
      <c r="AV409" s="10">
        <v>0.41129133102123155</v>
      </c>
      <c r="AW409" s="10">
        <v>0.67654614932073709</v>
      </c>
      <c r="AX409" s="10">
        <v>0.68089863740153345</v>
      </c>
      <c r="AY409" s="10">
        <v>0.71048409346711605</v>
      </c>
      <c r="AZ409" s="10">
        <v>-0.018591778839657569</v>
      </c>
      <c r="BA409" s="10">
        <v>-1.1102230246251565e-16</v>
      </c>
      <c r="BB409" s="10">
        <v>-0.02897654496147517</v>
      </c>
      <c r="BC409" s="10">
        <v>0.00017603498473950374</v>
      </c>
      <c r="BD409" s="10">
        <v>-0.54840309544558141</v>
      </c>
      <c r="BE409" s="10">
        <v>-0.028800509976735444</v>
      </c>
      <c r="BF409" s="10">
        <v>-0.077513297564555272</v>
      </c>
      <c r="BG409" s="10">
        <v>-0.025770318388735225</v>
      </c>
    </row>
    <row r="410" x14ac:dyDescent="0.3">
      <c r="A410" s="36">
        <v>26.75</v>
      </c>
      <c r="B410" s="36">
        <v>27</v>
      </c>
      <c r="C410" s="37">
        <v>268</v>
      </c>
      <c r="D410" s="2">
        <v>840439313.50269997</v>
      </c>
      <c r="E410" s="2">
        <v>877360569.58270001</v>
      </c>
      <c r="F410" s="2">
        <v>855230822.70380008</v>
      </c>
      <c r="G410" s="2">
        <v>877360569.58270001</v>
      </c>
      <c r="H410" s="2">
        <v>452923809.64670002</v>
      </c>
      <c r="I410" s="2">
        <v>855230822.70380008</v>
      </c>
      <c r="J410" s="2">
        <v>804683615.72296333</v>
      </c>
      <c r="K410" s="2">
        <v>846830110.2666254</v>
      </c>
      <c r="L410" s="10">
        <v>1458084.1022998639</v>
      </c>
      <c r="M410" s="10">
        <v>1522139.05030417</v>
      </c>
      <c r="N410" s="10">
        <v>1483745.99610783</v>
      </c>
      <c r="O410" s="10">
        <v>1522139.05030417</v>
      </c>
      <c r="P410" s="10">
        <v>785780.71704736049</v>
      </c>
      <c r="Q410" s="10">
        <v>1483745.99610783</v>
      </c>
      <c r="R410" s="10">
        <v>1396051.289624799</v>
      </c>
      <c r="S410" s="10">
        <v>1469171.540753538</v>
      </c>
      <c r="T410" s="10">
        <v>14841.45101601438</v>
      </c>
      <c r="U410" s="10">
        <v>15493.449327798829</v>
      </c>
      <c r="V410" s="10">
        <v>15102.656620909431</v>
      </c>
      <c r="W410" s="10">
        <v>15493.449327798829</v>
      </c>
      <c r="X410" s="10">
        <v>7998.2533263974046</v>
      </c>
      <c r="Y410" s="10">
        <v>15102.656620909431</v>
      </c>
      <c r="Z410" s="10">
        <v>14210.03548295261</v>
      </c>
      <c r="AA410" s="10">
        <v>14954.30710877592</v>
      </c>
      <c r="AB410" s="10">
        <v>25.74853821547606</v>
      </c>
      <c r="AC410" s="10">
        <v>26.879694692648879</v>
      </c>
      <c r="AD410" s="10">
        <v>26.201705664701841</v>
      </c>
      <c r="AE410" s="10">
        <v>26.879694692648879</v>
      </c>
      <c r="AF410" s="10">
        <v>13.87622619982257</v>
      </c>
      <c r="AG410" s="10">
        <v>26.201705664701841</v>
      </c>
      <c r="AH410" s="10">
        <v>24.653090946516748</v>
      </c>
      <c r="AI410" s="10">
        <v>25.944333048082669</v>
      </c>
      <c r="AJ410" s="10">
        <v>0.0038818893764308508</v>
      </c>
      <c r="AK410" s="10">
        <v>0.0039497639129471322</v>
      </c>
      <c r="AL410" s="10">
        <v>0.0039507897480174151</v>
      </c>
      <c r="AM410" s="10">
        <v>0.0039374450717376587</v>
      </c>
      <c r="AN410" s="10">
        <v>0.0049213549245996245</v>
      </c>
      <c r="AO410" s="10">
        <v>0.0039381466129458555</v>
      </c>
      <c r="AP410" s="10">
        <v>0.0038849781420730485</v>
      </c>
      <c r="AQ410" s="10">
        <v>0.0036150980666445967</v>
      </c>
      <c r="AR410" s="10">
        <v>0.67698857497616116</v>
      </c>
      <c r="AS410" s="10">
        <v>0.67549386779562159</v>
      </c>
      <c r="AT410" s="10">
        <v>0.67947455907612531</v>
      </c>
      <c r="AU410" s="10">
        <v>0.67649037592942662</v>
      </c>
      <c r="AV410" s="10">
        <v>0.41621268594583116</v>
      </c>
      <c r="AW410" s="10">
        <v>0.68048429593368298</v>
      </c>
      <c r="AX410" s="10">
        <v>0.68478361554360645</v>
      </c>
      <c r="AY410" s="10">
        <v>0.71409919153376067</v>
      </c>
      <c r="AZ410" s="10">
        <v>-0.042082192156824405</v>
      </c>
      <c r="BA410" s="10">
        <v>0</v>
      </c>
      <c r="BB410" s="10">
        <v>-0.025223092587150941</v>
      </c>
      <c r="BC410" s="10">
        <v>0</v>
      </c>
      <c r="BD410" s="10">
        <v>-0.48376548325835445</v>
      </c>
      <c r="BE410" s="10">
        <v>-0.025223092587150941</v>
      </c>
      <c r="BF410" s="10">
        <v>-0.082835901657062339</v>
      </c>
      <c r="BG410" s="10">
        <v>-0.03479807547152014</v>
      </c>
    </row>
    <row r="411" x14ac:dyDescent="0.3">
      <c r="A411" s="36">
        <v>27</v>
      </c>
      <c r="B411" s="36">
        <v>27.25</v>
      </c>
      <c r="C411" s="37">
        <v>269</v>
      </c>
      <c r="D411" s="2">
        <v>640898793.31500006</v>
      </c>
      <c r="E411" s="2">
        <v>656712673.63499999</v>
      </c>
      <c r="F411" s="2">
        <v>646880671.86679995</v>
      </c>
      <c r="G411" s="2">
        <v>656712673.63499999</v>
      </c>
      <c r="H411" s="2">
        <v>364496290.60299999</v>
      </c>
      <c r="I411" s="2">
        <v>646880671.86679995</v>
      </c>
      <c r="J411" s="2">
        <v>619237712.99883151</v>
      </c>
      <c r="K411" s="2">
        <v>640299263.97233951</v>
      </c>
      <c r="L411" s="10">
        <v>1111899.844167351</v>
      </c>
      <c r="M411" s="10">
        <v>1139335.4568520619</v>
      </c>
      <c r="N411" s="10">
        <v>1122277.8475259959</v>
      </c>
      <c r="O411" s="10">
        <v>1139335.4568520619</v>
      </c>
      <c r="P411" s="10">
        <v>632367.18956008018</v>
      </c>
      <c r="Q411" s="10">
        <v>1122277.8475259959</v>
      </c>
      <c r="R411" s="10">
        <v>1074319.8829016001</v>
      </c>
      <c r="S411" s="10">
        <v>1110859.7164753799</v>
      </c>
      <c r="T411" s="10">
        <v>15255.187304608749</v>
      </c>
      <c r="U411" s="10">
        <v>15631.601972276399</v>
      </c>
      <c r="V411" s="10">
        <v>15397.57277746808</v>
      </c>
      <c r="W411" s="10">
        <v>15631.601972276399</v>
      </c>
      <c r="X411" s="10">
        <v>8676.0331630877572</v>
      </c>
      <c r="Y411" s="10">
        <v>15397.57277746808</v>
      </c>
      <c r="Z411" s="10">
        <v>14739.592891122449</v>
      </c>
      <c r="AA411" s="10">
        <v>15240.91682616146</v>
      </c>
      <c r="AB411" s="10">
        <v>26.466332225408522</v>
      </c>
      <c r="AC411" s="10">
        <v>27.119376691535731</v>
      </c>
      <c r="AD411" s="10">
        <v>26.713357788157818</v>
      </c>
      <c r="AE411" s="10">
        <v>27.119376691535731</v>
      </c>
      <c r="AF411" s="10">
        <v>15.052111226688851</v>
      </c>
      <c r="AG411" s="10">
        <v>26.713357788157818</v>
      </c>
      <c r="AH411" s="10">
        <v>25.571823835021831</v>
      </c>
      <c r="AI411" s="10">
        <v>26.441574271536179</v>
      </c>
      <c r="AJ411" s="10">
        <v>0.0029602354116063821</v>
      </c>
      <c r="AK411" s="10">
        <v>0.00295643559720523</v>
      </c>
      <c r="AL411" s="10">
        <v>0.0029883038108030231</v>
      </c>
      <c r="AM411" s="10">
        <v>0.0029472148281996136</v>
      </c>
      <c r="AN411" s="10">
        <v>0.0039605239922286773</v>
      </c>
      <c r="AO411" s="10">
        <v>0.0029787407788209245</v>
      </c>
      <c r="AP411" s="10">
        <v>0.0029896532410273501</v>
      </c>
      <c r="AQ411" s="10">
        <v>0.0027334226820673194</v>
      </c>
      <c r="AR411" s="10">
        <v>0.67994881038776755</v>
      </c>
      <c r="AS411" s="10">
        <v>0.67845030339282686</v>
      </c>
      <c r="AT411" s="10">
        <v>0.68246286288692837</v>
      </c>
      <c r="AU411" s="10">
        <v>0.67943759075762622</v>
      </c>
      <c r="AV411" s="10">
        <v>0.42017320993805984</v>
      </c>
      <c r="AW411" s="10">
        <v>0.68346303671250386</v>
      </c>
      <c r="AX411" s="10">
        <v>0.68777326878463385</v>
      </c>
      <c r="AY411" s="10">
        <v>0.716832614215828</v>
      </c>
      <c r="AZ411" s="10">
        <v>-0.024080364145354194</v>
      </c>
      <c r="BA411" s="10">
        <v>-1.1102230246251565e-16</v>
      </c>
      <c r="BB411" s="10">
        <v>-0.014971542598345988</v>
      </c>
      <c r="BC411" s="10">
        <v>-1.1102230246251565e-16</v>
      </c>
      <c r="BD411" s="10">
        <v>-0.4449683929724394</v>
      </c>
      <c r="BE411" s="10">
        <v>-0.014971542598345988</v>
      </c>
      <c r="BF411" s="10">
        <v>-0.057064469958740371</v>
      </c>
      <c r="BG411" s="10">
        <v>-0.024993289031274402</v>
      </c>
    </row>
    <row r="412" x14ac:dyDescent="0.3">
      <c r="A412" s="36">
        <v>27.25</v>
      </c>
      <c r="B412" s="36">
        <v>27.5</v>
      </c>
      <c r="C412" s="37">
        <v>270</v>
      </c>
      <c r="D412" s="2">
        <v>749688516.27649999</v>
      </c>
      <c r="E412" s="2">
        <v>766881830.91649997</v>
      </c>
      <c r="F412" s="2">
        <v>742504141.82430005</v>
      </c>
      <c r="G412" s="2">
        <v>766881830.91649997</v>
      </c>
      <c r="H412" s="2">
        <v>415509718.46850002</v>
      </c>
      <c r="I412" s="2">
        <v>742504141.82430005</v>
      </c>
      <c r="J412" s="2">
        <v>702467096.43648577</v>
      </c>
      <c r="K412" s="2">
        <v>751369707.71581423</v>
      </c>
      <c r="L412" s="10">
        <v>1300639.903080909</v>
      </c>
      <c r="M412" s="10">
        <v>1330468.706112436</v>
      </c>
      <c r="N412" s="10">
        <v>1288175.6810895989</v>
      </c>
      <c r="O412" s="10">
        <v>1330468.706112436</v>
      </c>
      <c r="P412" s="10">
        <v>720870.74594954168</v>
      </c>
      <c r="Q412" s="10">
        <v>1288175.6810895989</v>
      </c>
      <c r="R412" s="10">
        <v>1218715.128203596</v>
      </c>
      <c r="S412" s="10">
        <v>1303556.613985793</v>
      </c>
      <c r="T412" s="10">
        <v>15428.426117482149</v>
      </c>
      <c r="U412" s="10">
        <v>15782.260781984371</v>
      </c>
      <c r="V412" s="10">
        <v>15280.57325855532</v>
      </c>
      <c r="W412" s="10">
        <v>15782.260781984371</v>
      </c>
      <c r="X412" s="10">
        <v>8551.0993610080623</v>
      </c>
      <c r="Y412" s="10">
        <v>15280.57325855532</v>
      </c>
      <c r="Z412" s="10">
        <v>14456.619598712479</v>
      </c>
      <c r="AA412" s="10">
        <v>15463.024670544741</v>
      </c>
      <c r="AB412" s="10">
        <v>26.766885465712409</v>
      </c>
      <c r="AC412" s="10">
        <v>27.380755724830941</v>
      </c>
      <c r="AD412" s="10">
        <v>26.51037449625013</v>
      </c>
      <c r="AE412" s="10">
        <v>27.380755724830941</v>
      </c>
      <c r="AF412" s="10">
        <v>14.835362690862899</v>
      </c>
      <c r="AG412" s="10">
        <v>26.51037449625013</v>
      </c>
      <c r="AH412" s="10">
        <v>25.08089147094805</v>
      </c>
      <c r="AI412" s="10">
        <v>26.826910739843012</v>
      </c>
      <c r="AJ412" s="10">
        <v>0.0034627222218307175</v>
      </c>
      <c r="AK412" s="10">
        <v>0.0034524029073810594</v>
      </c>
      <c r="AL412" s="10">
        <v>0.003430042128399635</v>
      </c>
      <c r="AM412" s="10">
        <v>0.0034416352756581254</v>
      </c>
      <c r="AN412" s="10">
        <v>0.0045148229252929828</v>
      </c>
      <c r="AO412" s="10">
        <v>0.0034190654658343188</v>
      </c>
      <c r="AP412" s="10">
        <v>0.0033914811509233363</v>
      </c>
      <c r="AQ412" s="10">
        <v>0.0032075798259506073</v>
      </c>
      <c r="AR412" s="10">
        <v>0.6834115326095983</v>
      </c>
      <c r="AS412" s="10">
        <v>0.68190270630020788</v>
      </c>
      <c r="AT412" s="10">
        <v>0.68589290501532796</v>
      </c>
      <c r="AU412" s="10">
        <v>0.68287922603328433</v>
      </c>
      <c r="AV412" s="10">
        <v>0.42468803286335283</v>
      </c>
      <c r="AW412" s="10">
        <v>0.68688210217833823</v>
      </c>
      <c r="AX412" s="10">
        <v>0.69116474993555721</v>
      </c>
      <c r="AY412" s="10">
        <v>0.72004019404177866</v>
      </c>
      <c r="AZ412" s="10">
        <v>-0.022419770487263069</v>
      </c>
      <c r="BA412" s="10">
        <v>0</v>
      </c>
      <c r="BB412" s="10">
        <v>-0.031788064483241452</v>
      </c>
      <c r="BC412" s="10">
        <v>0</v>
      </c>
      <c r="BD412" s="10">
        <v>-0.4581828624471066</v>
      </c>
      <c r="BE412" s="10">
        <v>-0.031788064483241452</v>
      </c>
      <c r="BF412" s="10">
        <v>-0.083995645591227852</v>
      </c>
      <c r="BG412" s="10">
        <v>-0.020227527339051976</v>
      </c>
    </row>
    <row r="413" x14ac:dyDescent="0.3">
      <c r="A413" s="36">
        <v>27.5</v>
      </c>
      <c r="B413" s="36">
        <v>27.75</v>
      </c>
      <c r="C413" s="37">
        <v>271</v>
      </c>
      <c r="D413" s="2">
        <v>626855617.81900001</v>
      </c>
      <c r="E413" s="2">
        <v>649645597.21899998</v>
      </c>
      <c r="F413" s="2">
        <v>630145266.50960004</v>
      </c>
      <c r="G413" s="2">
        <v>649692098.18260002</v>
      </c>
      <c r="H413" s="2">
        <v>355703645.20060003</v>
      </c>
      <c r="I413" s="2">
        <v>630191767.47320008</v>
      </c>
      <c r="J413" s="2">
        <v>600298696.58326387</v>
      </c>
      <c r="K413" s="2">
        <v>634253103.13650668</v>
      </c>
      <c r="L413" s="10">
        <v>1087536.2397909849</v>
      </c>
      <c r="M413" s="10">
        <v>1127074.73605241</v>
      </c>
      <c r="N413" s="10">
        <v>1093243.47454411</v>
      </c>
      <c r="O413" s="10">
        <v>1127155.4109026671</v>
      </c>
      <c r="P413" s="10">
        <v>617112.76693559857</v>
      </c>
      <c r="Q413" s="10">
        <v>1093324.1493943669</v>
      </c>
      <c r="R413" s="10">
        <v>1041462.449527088</v>
      </c>
      <c r="S413" s="10">
        <v>1100370.189328043</v>
      </c>
      <c r="T413" s="10">
        <v>15376.929925859749</v>
      </c>
      <c r="U413" s="10">
        <v>15935.973996430361</v>
      </c>
      <c r="V413" s="10">
        <v>15457.62585640281</v>
      </c>
      <c r="W413" s="10">
        <v>15937.114677056699</v>
      </c>
      <c r="X413" s="10">
        <v>8725.5021270333746</v>
      </c>
      <c r="Y413" s="10">
        <v>15458.76653702916</v>
      </c>
      <c r="Z413" s="10">
        <v>14725.48180083648</v>
      </c>
      <c r="AA413" s="10">
        <v>15558.392147975021</v>
      </c>
      <c r="AB413" s="10">
        <v>26.677544359070598</v>
      </c>
      <c r="AC413" s="10">
        <v>27.647433866484018</v>
      </c>
      <c r="AD413" s="10">
        <v>26.81754429904813</v>
      </c>
      <c r="AE413" s="10">
        <v>27.649412841361031</v>
      </c>
      <c r="AF413" s="10">
        <v>15.137935281712799</v>
      </c>
      <c r="AG413" s="10">
        <v>26.819523273925149</v>
      </c>
      <c r="AH413" s="10">
        <v>25.547342404796559</v>
      </c>
      <c r="AI413" s="10">
        <v>26.992364450162679</v>
      </c>
      <c r="AJ413" s="10">
        <v>0.0028953716517923886</v>
      </c>
      <c r="AK413" s="10">
        <v>0.0029246205323781968</v>
      </c>
      <c r="AL413" s="10">
        <v>0.0029109936085056952</v>
      </c>
      <c r="AM413" s="10">
        <v>0.0029157076791731166</v>
      </c>
      <c r="AN413" s="10">
        <v>0.0038649853434985231</v>
      </c>
      <c r="AO413" s="10">
        <v>0.0029018921076006225</v>
      </c>
      <c r="AP413" s="10">
        <v>0.0028982164783430031</v>
      </c>
      <c r="AQ413" s="10">
        <v>0.0027076117619273163</v>
      </c>
      <c r="AR413" s="10">
        <v>0.68630690426139074</v>
      </c>
      <c r="AS413" s="10">
        <v>0.68482732683258607</v>
      </c>
      <c r="AT413" s="10">
        <v>0.68880389862383362</v>
      </c>
      <c r="AU413" s="10">
        <v>0.68579493371245748</v>
      </c>
      <c r="AV413" s="10">
        <v>0.42855301820685138</v>
      </c>
      <c r="AW413" s="10">
        <v>0.68978399428593884</v>
      </c>
      <c r="AX413" s="10">
        <v>0.6940629664139002</v>
      </c>
      <c r="AY413" s="10">
        <v>0.72274780580370601</v>
      </c>
      <c r="AZ413" s="10">
        <v>-0.035080633960361207</v>
      </c>
      <c r="BA413" s="10">
        <v>0</v>
      </c>
      <c r="BB413" s="10">
        <v>-0.030016875035984047</v>
      </c>
      <c r="BC413" s="10">
        <v>7.1578971363894794e-05</v>
      </c>
      <c r="BD413" s="10">
        <v>-0.45246508754420156</v>
      </c>
      <c r="BE413" s="10">
        <v>-0.029945296064620153</v>
      </c>
      <c r="BF413" s="10">
        <v>-0.075959724574414245</v>
      </c>
      <c r="BG413" s="10">
        <v>-0.02369367875097661</v>
      </c>
    </row>
    <row r="414" x14ac:dyDescent="0.3">
      <c r="A414" s="36">
        <v>27.75</v>
      </c>
      <c r="B414" s="36">
        <v>28</v>
      </c>
      <c r="C414" s="37">
        <v>272</v>
      </c>
      <c r="D414" s="2">
        <v>595094609.78620005</v>
      </c>
      <c r="E414" s="2">
        <v>610434029.78620005</v>
      </c>
      <c r="F414" s="2">
        <v>597893403.35880005</v>
      </c>
      <c r="G414" s="2">
        <v>610434029.78620005</v>
      </c>
      <c r="H414" s="2">
        <v>363166402.76020002</v>
      </c>
      <c r="I414" s="2">
        <v>597893403.35880005</v>
      </c>
      <c r="J414" s="2">
        <v>568029759.38143349</v>
      </c>
      <c r="K414" s="2">
        <v>605925280.18072093</v>
      </c>
      <c r="L414" s="10">
        <v>1032433.842578464</v>
      </c>
      <c r="M414" s="10">
        <v>1059046.3107021709</v>
      </c>
      <c r="N414" s="10">
        <v>1037289.489319714</v>
      </c>
      <c r="O414" s="10">
        <v>1059046.3107021709</v>
      </c>
      <c r="P414" s="10">
        <v>630059.95774658141</v>
      </c>
      <c r="Q414" s="10">
        <v>1037289.489319714</v>
      </c>
      <c r="R414" s="10">
        <v>985478.84241093905</v>
      </c>
      <c r="S414" s="10">
        <v>1051224.0491594539</v>
      </c>
      <c r="T414" s="10">
        <v>15659.135858014481</v>
      </c>
      <c r="U414" s="10">
        <v>16062.77262066209</v>
      </c>
      <c r="V414" s="10">
        <v>15732.782448104799</v>
      </c>
      <c r="W414" s="10">
        <v>16062.77262066209</v>
      </c>
      <c r="X414" s="10">
        <v>9556.2486138657896</v>
      </c>
      <c r="Y414" s="10">
        <v>15732.782448104799</v>
      </c>
      <c r="Z414" s="10">
        <v>14946.959739300621</v>
      </c>
      <c r="AA414" s="10">
        <v>15944.130775380831</v>
      </c>
      <c r="AB414" s="10">
        <v>27.167145424416539</v>
      </c>
      <c r="AC414" s="10">
        <v>27.867417695435631</v>
      </c>
      <c r="AD414" s="10">
        <v>27.294915413842361</v>
      </c>
      <c r="AE414" s="10">
        <v>27.867417695435631</v>
      </c>
      <c r="AF414" s="10">
        <v>16.579203230547179</v>
      </c>
      <c r="AG414" s="10">
        <v>27.294915413842361</v>
      </c>
      <c r="AH414" s="10">
        <v>25.93158604487429</v>
      </c>
      <c r="AI414" s="10">
        <v>27.66158511990896</v>
      </c>
      <c r="AJ414" s="10">
        <v>0.0027486713277042473</v>
      </c>
      <c r="AK414" s="10">
        <v>0.0027480951226600118</v>
      </c>
      <c r="AL414" s="10">
        <v>0.0027620042048172224</v>
      </c>
      <c r="AM414" s="10">
        <v>0.0027395241426746999</v>
      </c>
      <c r="AN414" s="10">
        <v>0.0039460737691559842</v>
      </c>
      <c r="AO414" s="10">
        <v>0.0027531653663932735</v>
      </c>
      <c r="AP414" s="10">
        <v>0.0027424234272015228</v>
      </c>
      <c r="AQ414" s="10">
        <v>0.0025866809438586623</v>
      </c>
      <c r="AR414" s="10">
        <v>0.68905557558909503</v>
      </c>
      <c r="AS414" s="10">
        <v>0.68757542195524612</v>
      </c>
      <c r="AT414" s="10">
        <v>0.69156590282865082</v>
      </c>
      <c r="AU414" s="10">
        <v>0.68853445785513223</v>
      </c>
      <c r="AV414" s="10">
        <v>0.43249909197600739</v>
      </c>
      <c r="AW414" s="10">
        <v>0.69253715965233209</v>
      </c>
      <c r="AX414" s="10">
        <v>0.69680538984110174</v>
      </c>
      <c r="AY414" s="10">
        <v>0.72533448674756462</v>
      </c>
      <c r="AZ414" s="10">
        <v>-0.025128710477318128</v>
      </c>
      <c r="BA414" s="10">
        <v>0</v>
      </c>
      <c r="BB414" s="10">
        <v>-0.020543786577219891</v>
      </c>
      <c r="BC414" s="10">
        <v>0</v>
      </c>
      <c r="BD414" s="10">
        <v>-0.40506854952467786</v>
      </c>
      <c r="BE414" s="10">
        <v>-0.020543786577219891</v>
      </c>
      <c r="BF414" s="10">
        <v>-0.069465770805107852</v>
      </c>
      <c r="BG414" s="10">
        <v>-0.0073861373800839791</v>
      </c>
    </row>
    <row r="415" x14ac:dyDescent="0.3">
      <c r="A415" s="36">
        <v>28</v>
      </c>
      <c r="B415" s="36">
        <v>28.25</v>
      </c>
      <c r="C415" s="37">
        <v>273</v>
      </c>
      <c r="D415" s="2">
        <v>336714171.90850002</v>
      </c>
      <c r="E415" s="2">
        <v>367245750.30849999</v>
      </c>
      <c r="F415" s="2">
        <v>353779943.03509998</v>
      </c>
      <c r="G415" s="2">
        <v>367251667.53549999</v>
      </c>
      <c r="H415" s="2">
        <v>186184601.42550001</v>
      </c>
      <c r="I415" s="2">
        <v>353785860.26209998</v>
      </c>
      <c r="J415" s="2">
        <v>336945136.89395052</v>
      </c>
      <c r="K415" s="2">
        <v>349871184.91891772</v>
      </c>
      <c r="L415" s="10">
        <v>584167.79556953697</v>
      </c>
      <c r="M415" s="10">
        <v>637137.24662677723</v>
      </c>
      <c r="N415" s="10">
        <v>613775.32245863171</v>
      </c>
      <c r="O415" s="10">
        <v>637147.5124657019</v>
      </c>
      <c r="P415" s="10">
        <v>323012.980318758</v>
      </c>
      <c r="Q415" s="10">
        <v>613785.58829755639</v>
      </c>
      <c r="R415" s="10">
        <v>584568.4983544529</v>
      </c>
      <c r="S415" s="10">
        <v>606993.99038934999</v>
      </c>
      <c r="T415" s="10">
        <v>14856.87662686321</v>
      </c>
      <c r="U415" s="10">
        <v>16204.024835509041</v>
      </c>
      <c r="V415" s="10">
        <v>15609.871532700079</v>
      </c>
      <c r="W415" s="10">
        <v>16204.28592197004</v>
      </c>
      <c r="X415" s="10">
        <v>8215.043749189239</v>
      </c>
      <c r="Y415" s="10">
        <v>15610.132619161081</v>
      </c>
      <c r="Z415" s="10">
        <v>14867.06752044667</v>
      </c>
      <c r="AA415" s="10">
        <v>15437.404966273079</v>
      </c>
      <c r="AB415" s="10">
        <v>25.775300216712289</v>
      </c>
      <c r="AC415" s="10">
        <v>28.11247716085332</v>
      </c>
      <c r="AD415" s="10">
        <v>27.081676398399551</v>
      </c>
      <c r="AE415" s="10">
        <v>28.112930121598961</v>
      </c>
      <c r="AF415" s="10">
        <v>14.25233743584535</v>
      </c>
      <c r="AG415" s="10">
        <v>27.082129359145188</v>
      </c>
      <c r="AH415" s="10">
        <v>25.792980469984059</v>
      </c>
      <c r="AI415" s="10">
        <v>26.782462933911081</v>
      </c>
      <c r="AJ415" s="10">
        <v>0.0015552427710428831</v>
      </c>
      <c r="AK415" s="10">
        <v>0.0016532929129031016</v>
      </c>
      <c r="AL415" s="10">
        <v>0.0016343075283213218</v>
      </c>
      <c r="AM415" s="10">
        <v>0.0016481630455684488</v>
      </c>
      <c r="AN415" s="10">
        <v>0.0020230345272083195</v>
      </c>
      <c r="AO415" s="10">
        <v>0.0016291047402788303</v>
      </c>
      <c r="AP415" s="10">
        <v>0.0016267567356080979</v>
      </c>
      <c r="AQ415" s="10">
        <v>0.0014935919599939639</v>
      </c>
      <c r="AR415" s="10">
        <v>0.69061081836013793</v>
      </c>
      <c r="AS415" s="10">
        <v>0.68922871486814918</v>
      </c>
      <c r="AT415" s="10">
        <v>0.6932002103569721</v>
      </c>
      <c r="AU415" s="10">
        <v>0.69018262090070071</v>
      </c>
      <c r="AV415" s="10">
        <v>0.4345221265032157</v>
      </c>
      <c r="AW415" s="10">
        <v>0.69416626439261087</v>
      </c>
      <c r="AX415" s="10">
        <v>0.69843214657670982</v>
      </c>
      <c r="AY415" s="10">
        <v>0.72682807870755861</v>
      </c>
      <c r="AZ415" s="10">
        <v>-0.083136641810973466</v>
      </c>
      <c r="BA415" s="10">
        <v>0</v>
      </c>
      <c r="BB415" s="10">
        <v>-0.036667020005236806</v>
      </c>
      <c r="BC415" s="10">
        <v>1.6112445127225428e-05</v>
      </c>
      <c r="BD415" s="10">
        <v>-0.49302449036075147</v>
      </c>
      <c r="BE415" s="10">
        <v>-0.036650907560109802</v>
      </c>
      <c r="BF415" s="10">
        <v>-0.082507730556707126</v>
      </c>
      <c r="BG415" s="10">
        <v>-0.047310460025710266</v>
      </c>
    </row>
    <row r="416" x14ac:dyDescent="0.3">
      <c r="A416" s="36">
        <v>28.25</v>
      </c>
      <c r="B416" s="36">
        <v>28.5</v>
      </c>
      <c r="C416" s="37">
        <v>274</v>
      </c>
      <c r="D416" s="2">
        <v>728752994.70039999</v>
      </c>
      <c r="E416" s="2">
        <v>731199541.50040007</v>
      </c>
      <c r="F416" s="2">
        <v>715145326.53190005</v>
      </c>
      <c r="G416" s="2">
        <v>731199541.50040007</v>
      </c>
      <c r="H416" s="2">
        <v>414939241.66240013</v>
      </c>
      <c r="I416" s="2">
        <v>715145326.53190005</v>
      </c>
      <c r="J416" s="2">
        <v>673802195.73956287</v>
      </c>
      <c r="K416" s="2">
        <v>696261348.29175365</v>
      </c>
      <c r="L416" s="10">
        <v>1264318.7187990299</v>
      </c>
      <c r="M416" s="10">
        <v>1268563.2501260401</v>
      </c>
      <c r="N416" s="10">
        <v>1240710.6791617961</v>
      </c>
      <c r="O416" s="10">
        <v>1268563.2501260401</v>
      </c>
      <c r="P416" s="10">
        <v>719881.02170849137</v>
      </c>
      <c r="Q416" s="10">
        <v>1240710.6791617961</v>
      </c>
      <c r="R416" s="10">
        <v>1168984.1894806139</v>
      </c>
      <c r="S416" s="10">
        <v>1207948.731906641</v>
      </c>
      <c r="T416" s="10">
        <v>16288.31722203696</v>
      </c>
      <c r="U416" s="10">
        <v>16342.99985204569</v>
      </c>
      <c r="V416" s="10">
        <v>15984.17299567688</v>
      </c>
      <c r="W416" s="10">
        <v>16342.99985204569</v>
      </c>
      <c r="X416" s="10">
        <v>9274.2836670567667</v>
      </c>
      <c r="Y416" s="10">
        <v>15984.17299567688</v>
      </c>
      <c r="Z416" s="10">
        <v>15060.115003195349</v>
      </c>
      <c r="AA416" s="10">
        <v>15562.0982594818</v>
      </c>
      <c r="AB416" s="10">
        <v>28.258716617726218</v>
      </c>
      <c r="AC416" s="10">
        <v>28.353585898835149</v>
      </c>
      <c r="AD416" s="10">
        <v>27.731054650779821</v>
      </c>
      <c r="AE416" s="10">
        <v>28.353585898835149</v>
      </c>
      <c r="AF416" s="10">
        <v>16.090020252379961</v>
      </c>
      <c r="AG416" s="10">
        <v>27.731054650779821</v>
      </c>
      <c r="AH416" s="10">
        <v>26.127899911593389</v>
      </c>
      <c r="AI416" s="10">
        <v>26.998794209197701</v>
      </c>
      <c r="AJ416" s="10">
        <v>0.0033660235340247</v>
      </c>
      <c r="AK416" s="10">
        <v>0.003291765851245655</v>
      </c>
      <c r="AL416" s="10">
        <v>0.0033036564508659434</v>
      </c>
      <c r="AM416" s="10">
        <v>0.0032814992272868562</v>
      </c>
      <c r="AN416" s="10">
        <v>0.0045086242694058927</v>
      </c>
      <c r="AO416" s="10">
        <v>0.0032930842419147364</v>
      </c>
      <c r="AP416" s="10">
        <v>0.0032530882341591655</v>
      </c>
      <c r="AQ416" s="10">
        <v>0.0029723235198809614</v>
      </c>
      <c r="AR416" s="10">
        <v>0.69397684189416264</v>
      </c>
      <c r="AS416" s="10">
        <v>0.69252048071939487</v>
      </c>
      <c r="AT416" s="10">
        <v>0.69650386680783805</v>
      </c>
      <c r="AU416" s="10">
        <v>0.69346412012798753</v>
      </c>
      <c r="AV416" s="10">
        <v>0.4390307507726216</v>
      </c>
      <c r="AW416" s="10">
        <v>0.69745934863452563</v>
      </c>
      <c r="AX416" s="10">
        <v>0.70168523481086897</v>
      </c>
      <c r="AY416" s="10">
        <v>0.72980040222743958</v>
      </c>
      <c r="AZ416" s="10">
        <v>-0.0033459359055119098</v>
      </c>
      <c r="BA416" s="10">
        <v>0</v>
      </c>
      <c r="BB416" s="10">
        <v>-0.02195599703954576</v>
      </c>
      <c r="BC416" s="10">
        <v>0</v>
      </c>
      <c r="BD416" s="10">
        <v>-0.43252256311463633</v>
      </c>
      <c r="BE416" s="10">
        <v>-0.02195599703954576</v>
      </c>
      <c r="BF416" s="10">
        <v>-0.078497513336864944</v>
      </c>
      <c r="BG416" s="10">
        <v>-0.04778202286198685</v>
      </c>
    </row>
    <row r="417" x14ac:dyDescent="0.3">
      <c r="A417" s="36">
        <v>28.5</v>
      </c>
      <c r="B417" s="36">
        <v>28.75</v>
      </c>
      <c r="C417" s="37">
        <v>275</v>
      </c>
      <c r="D417" s="2">
        <v>733177620.67430007</v>
      </c>
      <c r="E417" s="2">
        <v>738151273.8743</v>
      </c>
      <c r="F417" s="2">
        <v>711634084.52750003</v>
      </c>
      <c r="G417" s="2">
        <v>738170352.91430008</v>
      </c>
      <c r="H417" s="2">
        <v>427182442.21230012</v>
      </c>
      <c r="I417" s="2">
        <v>711653163.5675</v>
      </c>
      <c r="J417" s="2">
        <v>677389309.88826668</v>
      </c>
      <c r="K417" s="2">
        <v>714341669.11289978</v>
      </c>
      <c r="L417" s="10">
        <v>1271995.033659027</v>
      </c>
      <c r="M417" s="10">
        <v>1280623.859732202</v>
      </c>
      <c r="N417" s="10">
        <v>1234619.000603108</v>
      </c>
      <c r="O417" s="10">
        <v>1280656.9600934819</v>
      </c>
      <c r="P417" s="10">
        <v>741121.83683490194</v>
      </c>
      <c r="Q417" s="10">
        <v>1234652.1009643881</v>
      </c>
      <c r="R417" s="10">
        <v>1175207.499158456</v>
      </c>
      <c r="S417" s="10">
        <v>1239316.4082281149</v>
      </c>
      <c r="T417" s="10">
        <v>16389.266818887481</v>
      </c>
      <c r="U417" s="10">
        <v>16500.446602695461</v>
      </c>
      <c r="V417" s="10">
        <v>15907.688068833</v>
      </c>
      <c r="W417" s="10">
        <v>16500.8730907229</v>
      </c>
      <c r="X417" s="10">
        <v>9549.1281080325298</v>
      </c>
      <c r="Y417" s="10">
        <v>15908.114556860441</v>
      </c>
      <c r="Z417" s="10">
        <v>15142.18905073846</v>
      </c>
      <c r="AA417" s="10">
        <v>15968.212728824679</v>
      </c>
      <c r="AB417" s="10">
        <v>28.43385478646309</v>
      </c>
      <c r="AC417" s="10">
        <v>28.626741378823841</v>
      </c>
      <c r="AD417" s="10">
        <v>27.598360410868739</v>
      </c>
      <c r="AE417" s="10">
        <v>28.62748129591559</v>
      </c>
      <c r="AF417" s="10">
        <v>16.566849814674072</v>
      </c>
      <c r="AG417" s="10">
        <v>27.599100327960489</v>
      </c>
      <c r="AH417" s="10">
        <v>26.270290756490041</v>
      </c>
      <c r="AI417" s="10">
        <v>27.703365071066241</v>
      </c>
      <c r="AJ417" s="10">
        <v>0.0033864603559186908</v>
      </c>
      <c r="AK417" s="10">
        <v>0.0033230616520997509</v>
      </c>
      <c r="AL417" s="10">
        <v>0.0032874360591944474</v>
      </c>
      <c r="AM417" s="10">
        <v>0.0033127830437692041</v>
      </c>
      <c r="AN417" s="10">
        <v>0.0046416557727974039</v>
      </c>
      <c r="AO417" s="10">
        <v>0.0032770036127032819</v>
      </c>
      <c r="AP417" s="10">
        <v>0.0032704066681231961</v>
      </c>
      <c r="AQ417" s="10">
        <v>0.0030495079894131798</v>
      </c>
      <c r="AR417" s="10">
        <v>0.69736330225008136</v>
      </c>
      <c r="AS417" s="10">
        <v>0.69584354237149459</v>
      </c>
      <c r="AT417" s="10">
        <v>0.69979130286703251</v>
      </c>
      <c r="AU417" s="10">
        <v>0.69677690317175678</v>
      </c>
      <c r="AV417" s="10">
        <v>0.44367240654541901</v>
      </c>
      <c r="AW417" s="10">
        <v>0.70073635224722897</v>
      </c>
      <c r="AX417" s="10">
        <v>0.70495564147899215</v>
      </c>
      <c r="AY417" s="10">
        <v>0.73284991021685275</v>
      </c>
      <c r="AZ417" s="10">
        <v>-0.0067379863397036832</v>
      </c>
      <c r="BA417" s="10">
        <v>0</v>
      </c>
      <c r="BB417" s="10">
        <v>-0.035923787284983466</v>
      </c>
      <c r="BC417" s="10">
        <v>2.5847059641259662e-05</v>
      </c>
      <c r="BD417" s="10">
        <v>-0.42128062724843962</v>
      </c>
      <c r="BE417" s="10">
        <v>-0.035897940225342428</v>
      </c>
      <c r="BF417" s="10">
        <v>-0.082316411468227657</v>
      </c>
      <c r="BG417" s="10">
        <v>-0.032255725356175047</v>
      </c>
    </row>
    <row r="418" x14ac:dyDescent="0.3">
      <c r="A418" s="36">
        <v>28.75</v>
      </c>
      <c r="B418" s="36">
        <v>29</v>
      </c>
      <c r="C418" s="37">
        <v>276</v>
      </c>
      <c r="D418" s="2">
        <v>518368345.04070002</v>
      </c>
      <c r="E418" s="2">
        <v>531545645.84069997</v>
      </c>
      <c r="F418" s="2">
        <v>514891194.4023</v>
      </c>
      <c r="G418" s="2">
        <v>531552297.17549998</v>
      </c>
      <c r="H418" s="2">
        <v>277835576.91149998</v>
      </c>
      <c r="I418" s="2">
        <v>514897845.73710001</v>
      </c>
      <c r="J418" s="2">
        <v>490128521.69575047</v>
      </c>
      <c r="K418" s="2">
        <v>519760044.44124508</v>
      </c>
      <c r="L418" s="10">
        <v>899320.90383692761</v>
      </c>
      <c r="M418" s="10">
        <v>922182.29608621052</v>
      </c>
      <c r="N418" s="10">
        <v>893288.37062995194</v>
      </c>
      <c r="O418" s="10">
        <v>922193.83553394349</v>
      </c>
      <c r="P418" s="10">
        <v>482018.90515997121</v>
      </c>
      <c r="Q418" s="10">
        <v>893299.91007768502</v>
      </c>
      <c r="R418" s="10">
        <v>850327.43481485394</v>
      </c>
      <c r="S418" s="10">
        <v>901735.37295862753</v>
      </c>
      <c r="T418" s="10">
        <v>16235.662791273169</v>
      </c>
      <c r="U418" s="10">
        <v>16648.385162025152</v>
      </c>
      <c r="V418" s="10">
        <v>16126.75597668925</v>
      </c>
      <c r="W418" s="10">
        <v>16648.593486530219</v>
      </c>
      <c r="X418" s="10">
        <v>8702.006558289715</v>
      </c>
      <c r="Y418" s="10">
        <v>16126.964301194321</v>
      </c>
      <c r="Z418" s="10">
        <v>15351.171572817841</v>
      </c>
      <c r="AA418" s="10">
        <v>16279.25179972679</v>
      </c>
      <c r="AB418" s="10">
        <v>28.167366073815629</v>
      </c>
      <c r="AC418" s="10">
        <v>28.883401030520481</v>
      </c>
      <c r="AD418" s="10">
        <v>27.978422871819131</v>
      </c>
      <c r="AE418" s="10">
        <v>28.88376245417604</v>
      </c>
      <c r="AF418" s="10">
        <v>15.097172653514409</v>
      </c>
      <c r="AG418" s="10">
        <v>27.978784295474689</v>
      </c>
      <c r="AH418" s="10">
        <v>26.632856010407679</v>
      </c>
      <c r="AI418" s="10">
        <v>28.242988952517418</v>
      </c>
      <c r="AJ418" s="10">
        <v>0.0023942818230445269</v>
      </c>
      <c r="AK418" s="10">
        <v>0.0023929498119847712</v>
      </c>
      <c r="AL418" s="10">
        <v>0.0023785705545058228</v>
      </c>
      <c r="AM418" s="10">
        <v>0.0023855163378039431</v>
      </c>
      <c r="AN418" s="10">
        <v>0.0030188907174673865</v>
      </c>
      <c r="AO418" s="10">
        <v>0.0023709893906676523</v>
      </c>
      <c r="AP418" s="10">
        <v>0.002366319577519674</v>
      </c>
      <c r="AQ418" s="10">
        <v>0.0022188435543311689</v>
      </c>
      <c r="AR418" s="10">
        <v>0.69975758407312594</v>
      </c>
      <c r="AS418" s="10">
        <v>0.69823649218347938</v>
      </c>
      <c r="AT418" s="10">
        <v>0.70216987342153836</v>
      </c>
      <c r="AU418" s="10">
        <v>0.69916241950956071</v>
      </c>
      <c r="AV418" s="10">
        <v>0.44669129726288637</v>
      </c>
      <c r="AW418" s="10">
        <v>0.70310734163789657</v>
      </c>
      <c r="AX418" s="10">
        <v>0.70732196105651179</v>
      </c>
      <c r="AY418" s="10">
        <v>0.73506875377118397</v>
      </c>
      <c r="AZ418" s="10">
        <v>-0.024790534741674919</v>
      </c>
      <c r="BA418" s="10">
        <v>0</v>
      </c>
      <c r="BB418" s="10">
        <v>-0.0313321190169078</v>
      </c>
      <c r="BC418" s="10">
        <v>1.251319590722666e-05</v>
      </c>
      <c r="BD418" s="10">
        <v>-0.47730626883026883</v>
      </c>
      <c r="BE418" s="10">
        <v>-0.031319605821000684</v>
      </c>
      <c r="BF418" s="10">
        <v>-0.077918283159753021</v>
      </c>
      <c r="BG418" s="10">
        <v>-0.022172322342730477</v>
      </c>
    </row>
    <row r="419" x14ac:dyDescent="0.3">
      <c r="A419" s="36">
        <v>29</v>
      </c>
      <c r="B419" s="36">
        <v>29.25</v>
      </c>
      <c r="C419" s="37">
        <v>277</v>
      </c>
      <c r="D419" s="2">
        <v>430433601.77240002</v>
      </c>
      <c r="E419" s="2">
        <v>455434305.05240011</v>
      </c>
      <c r="F419" s="2">
        <v>444680531.3118</v>
      </c>
      <c r="G419" s="2">
        <v>455718640.05240011</v>
      </c>
      <c r="H419" s="2">
        <v>230556887.37639999</v>
      </c>
      <c r="I419" s="2">
        <v>444964866.3118</v>
      </c>
      <c r="J419" s="2">
        <v>419778893.54156822</v>
      </c>
      <c r="K419" s="2">
        <v>443676344.96900892</v>
      </c>
      <c r="L419" s="10">
        <v>746762.29652361525</v>
      </c>
      <c r="M419" s="10">
        <v>790136.19326216541</v>
      </c>
      <c r="N419" s="10">
        <v>771479.39522930153</v>
      </c>
      <c r="O419" s="10">
        <v>790629.48806235695</v>
      </c>
      <c r="P419" s="10">
        <v>399994.77268407081</v>
      </c>
      <c r="Q419" s="10">
        <v>771972.69002949307</v>
      </c>
      <c r="R419" s="10">
        <v>728277.367943499</v>
      </c>
      <c r="S419" s="10">
        <v>769737.22524909442</v>
      </c>
      <c r="T419" s="10">
        <v>15862.9349582875</v>
      </c>
      <c r="U419" s="10">
        <v>16784.29548499607</v>
      </c>
      <c r="V419" s="10">
        <v>16387.98252824536</v>
      </c>
      <c r="W419" s="10">
        <v>16794.774192031931</v>
      </c>
      <c r="X419" s="10">
        <v>8496.8015823516525</v>
      </c>
      <c r="Y419" s="10">
        <v>16398.461235281218</v>
      </c>
      <c r="Z419" s="10">
        <v>15470.272900842951</v>
      </c>
      <c r="AA419" s="10">
        <v>16350.97486300709</v>
      </c>
      <c r="AB419" s="10">
        <v>27.520717923223909</v>
      </c>
      <c r="AC419" s="10">
        <v>29.119192809984519</v>
      </c>
      <c r="AD419" s="10">
        <v>28.43162666155516</v>
      </c>
      <c r="AE419" s="10">
        <v>29.137372392848121</v>
      </c>
      <c r="AF419" s="10">
        <v>14.74116109108391</v>
      </c>
      <c r="AG419" s="10">
        <v>28.44980624441876</v>
      </c>
      <c r="AH419" s="10">
        <v>26.83948574579269</v>
      </c>
      <c r="AI419" s="10">
        <v>28.36742180169173</v>
      </c>
      <c r="AJ419" s="10">
        <v>0.0019881216872344458</v>
      </c>
      <c r="AK419" s="10">
        <v>0.002050306390757586</v>
      </c>
      <c r="AL419" s="10">
        <v>0.0020542282125606444</v>
      </c>
      <c r="AM419" s="10">
        <v>0.0020451877775026612</v>
      </c>
      <c r="AN419" s="10">
        <v>0.0025051725012542056</v>
      </c>
      <c r="AO419" s="10">
        <v>0.0020489636652777929</v>
      </c>
      <c r="AP419" s="10">
        <v>0.0020266745762524199</v>
      </c>
      <c r="AQ419" s="10">
        <v>0.0018940440089080029</v>
      </c>
      <c r="AR419" s="10">
        <v>0.70174570576036044</v>
      </c>
      <c r="AS419" s="10">
        <v>0.70028679857423692</v>
      </c>
      <c r="AT419" s="10">
        <v>0.70422410163409899</v>
      </c>
      <c r="AU419" s="10">
        <v>0.70120760728706333</v>
      </c>
      <c r="AV419" s="10">
        <v>0.44919646976414057</v>
      </c>
      <c r="AW419" s="10">
        <v>0.70515630530317441</v>
      </c>
      <c r="AX419" s="10">
        <v>0.70934863563276418</v>
      </c>
      <c r="AY419" s="10">
        <v>0.73696279778009199</v>
      </c>
      <c r="AZ419" s="10">
        <v>-0.054894203187271229</v>
      </c>
      <c r="BA419" s="10">
        <v>-1.1102230246251565e-16</v>
      </c>
      <c r="BB419" s="10">
        <v>-0.023612129392323378</v>
      </c>
      <c r="BC419" s="10">
        <v>0.00062431616776703613</v>
      </c>
      <c r="BD419" s="10">
        <v>-0.49376477612973579</v>
      </c>
      <c r="BE419" s="10">
        <v>-0.022987813224556231</v>
      </c>
      <c r="BF419" s="10">
        <v>-0.078288813809775704</v>
      </c>
      <c r="BG419" s="10">
        <v>-0.025817027731449449</v>
      </c>
    </row>
    <row r="420" x14ac:dyDescent="0.3">
      <c r="A420" s="36">
        <v>29.25</v>
      </c>
      <c r="B420" s="36">
        <v>29.5</v>
      </c>
      <c r="C420" s="37">
        <v>278</v>
      </c>
      <c r="D420" s="2">
        <v>956145342.94650006</v>
      </c>
      <c r="E420" s="2">
        <v>964870304.86650002</v>
      </c>
      <c r="F420" s="2">
        <v>926316731.5114001</v>
      </c>
      <c r="G420" s="2">
        <v>964870304.86650002</v>
      </c>
      <c r="H420" s="2">
        <v>578488669.52050006</v>
      </c>
      <c r="I420" s="2">
        <v>926316731.5114001</v>
      </c>
      <c r="J420" s="2">
        <v>885807337.04496956</v>
      </c>
      <c r="K420" s="2">
        <v>927816629.6777277</v>
      </c>
      <c r="L420" s="10">
        <v>1658823.3101899801</v>
      </c>
      <c r="M420" s="10">
        <v>1673960.3082626939</v>
      </c>
      <c r="N420" s="10">
        <v>1607073.441486272</v>
      </c>
      <c r="O420" s="10">
        <v>1673960.3082626939</v>
      </c>
      <c r="P420" s="10">
        <v>1003624.0794984309</v>
      </c>
      <c r="Q420" s="10">
        <v>1607073.441486272</v>
      </c>
      <c r="R420" s="10">
        <v>1536793.406846856</v>
      </c>
      <c r="S420" s="10">
        <v>1609675.6254111009</v>
      </c>
      <c r="T420" s="10">
        <v>16770.328309018591</v>
      </c>
      <c r="U420" s="10">
        <v>16923.359934347831</v>
      </c>
      <c r="V420" s="10">
        <v>16247.14884633646</v>
      </c>
      <c r="W420" s="10">
        <v>16923.359934347831</v>
      </c>
      <c r="X420" s="10">
        <v>10146.412344602069</v>
      </c>
      <c r="Y420" s="10">
        <v>16247.14884633646</v>
      </c>
      <c r="Z420" s="10">
        <v>15536.63359903311</v>
      </c>
      <c r="AA420" s="10">
        <v>16273.456336996711</v>
      </c>
      <c r="AB420" s="10">
        <v>29.094961057709739</v>
      </c>
      <c r="AC420" s="10">
        <v>29.36045670558909</v>
      </c>
      <c r="AD420" s="10">
        <v>28.187293311888439</v>
      </c>
      <c r="AE420" s="10">
        <v>29.36045670558909</v>
      </c>
      <c r="AF420" s="10">
        <v>17.603082456227611</v>
      </c>
      <c r="AG420" s="10">
        <v>28.187293311888439</v>
      </c>
      <c r="AH420" s="10">
        <v>26.95461538988955</v>
      </c>
      <c r="AI420" s="10">
        <v>28.232934363284819</v>
      </c>
      <c r="AJ420" s="10">
        <v>0.0044163217848993772</v>
      </c>
      <c r="AK420" s="10">
        <v>0.0043437214333083536</v>
      </c>
      <c r="AL420" s="10">
        <v>0.0042791753397079454</v>
      </c>
      <c r="AM420" s="10">
        <v>0.0043301738857145066</v>
      </c>
      <c r="AN420" s="10">
        <v>0.0062857107573800093</v>
      </c>
      <c r="AO420" s="10">
        <v>0.0042654813202167886</v>
      </c>
      <c r="AP420" s="10">
        <v>0.004276640005172451</v>
      </c>
      <c r="AQ420" s="10">
        <v>0.0039608276364814215</v>
      </c>
      <c r="AR420" s="10">
        <v>0.70616202754525981</v>
      </c>
      <c r="AS420" s="10">
        <v>0.70463052000754522</v>
      </c>
      <c r="AT420" s="10">
        <v>0.70850327697380688</v>
      </c>
      <c r="AU420" s="10">
        <v>0.70553778117277788</v>
      </c>
      <c r="AV420" s="10">
        <v>0.45548218052152056</v>
      </c>
      <c r="AW420" s="10">
        <v>0.70942178662339117</v>
      </c>
      <c r="AX420" s="10">
        <v>0.71362527563793665</v>
      </c>
      <c r="AY420" s="10">
        <v>0.74092362541657342</v>
      </c>
      <c r="AZ420" s="10">
        <v>-0.0090426266369625363</v>
      </c>
      <c r="BA420" s="10">
        <v>0</v>
      </c>
      <c r="BB420" s="10">
        <v>-0.039957259706976056</v>
      </c>
      <c r="BC420" s="10">
        <v>0</v>
      </c>
      <c r="BD420" s="10">
        <v>-0.40044929706843857</v>
      </c>
      <c r="BE420" s="10">
        <v>-0.039957259706976056</v>
      </c>
      <c r="BF420" s="10">
        <v>-0.081941549473293906</v>
      </c>
      <c r="BG420" s="10">
        <v>-0.038402752164602205</v>
      </c>
    </row>
    <row r="421" x14ac:dyDescent="0.3">
      <c r="A421" s="36">
        <v>29.5</v>
      </c>
      <c r="B421" s="36">
        <v>29.75</v>
      </c>
      <c r="C421" s="37">
        <v>279</v>
      </c>
      <c r="D421" s="2">
        <v>777273743.97399998</v>
      </c>
      <c r="E421" s="2">
        <v>790106552.37400007</v>
      </c>
      <c r="F421" s="2">
        <v>773228963.50590003</v>
      </c>
      <c r="G421" s="2">
        <v>790106552.37400007</v>
      </c>
      <c r="H421" s="2">
        <v>458446561.22200012</v>
      </c>
      <c r="I421" s="2">
        <v>773228963.50590003</v>
      </c>
      <c r="J421" s="2">
        <v>734414522.60353518</v>
      </c>
      <c r="K421" s="2">
        <v>769646876.8493731</v>
      </c>
      <c r="L421" s="10">
        <v>1348497.7094898161</v>
      </c>
      <c r="M421" s="10">
        <v>1370761.439440663</v>
      </c>
      <c r="N421" s="10">
        <v>1341480.391281259</v>
      </c>
      <c r="O421" s="10">
        <v>1370761.439440663</v>
      </c>
      <c r="P421" s="10">
        <v>795362.17777096166</v>
      </c>
      <c r="Q421" s="10">
        <v>1341480.391281259</v>
      </c>
      <c r="R421" s="10">
        <v>1274140.9435541809</v>
      </c>
      <c r="S421" s="10">
        <v>1335265.803835111</v>
      </c>
      <c r="T421" s="10">
        <v>16801.483197063</v>
      </c>
      <c r="U421" s="10">
        <v>17078.87609290607</v>
      </c>
      <c r="V421" s="10">
        <v>16714.05156618977</v>
      </c>
      <c r="W421" s="10">
        <v>17078.87609290607</v>
      </c>
      <c r="X421" s="10">
        <v>9909.7419086118043</v>
      </c>
      <c r="Y421" s="10">
        <v>16714.05156618977</v>
      </c>
      <c r="Z421" s="10">
        <v>15875.04191009325</v>
      </c>
      <c r="AA421" s="10">
        <v>16636.621485427811</v>
      </c>
      <c r="AB421" s="10">
        <v>29.149011893072458</v>
      </c>
      <c r="AC421" s="10">
        <v>29.63026278771947</v>
      </c>
      <c r="AD421" s="10">
        <v>28.99732613900759</v>
      </c>
      <c r="AE421" s="10">
        <v>29.63026278771947</v>
      </c>
      <c r="AF421" s="10">
        <v>17.192481244864041</v>
      </c>
      <c r="AG421" s="10">
        <v>28.99732613900759</v>
      </c>
      <c r="AH421" s="10">
        <v>27.541722359441561</v>
      </c>
      <c r="AI421" s="10">
        <v>28.86299214488697</v>
      </c>
      <c r="AJ421" s="10">
        <v>0.0035901351124760423</v>
      </c>
      <c r="AK421" s="10">
        <v>0.0035569576023164766</v>
      </c>
      <c r="AL421" s="10">
        <v>0.0035719772730259292</v>
      </c>
      <c r="AM421" s="10">
        <v>0.0035458638770059247</v>
      </c>
      <c r="AN421" s="10">
        <v>0.0049813637386287319</v>
      </c>
      <c r="AO421" s="10">
        <v>0.0035605463961593301</v>
      </c>
      <c r="AP421" s="10">
        <v>0.0035457219605152766</v>
      </c>
      <c r="AQ421" s="10">
        <v>0.003285604636355213</v>
      </c>
      <c r="AR421" s="10">
        <v>0.70975216265773589</v>
      </c>
      <c r="AS421" s="10">
        <v>0.70818747760986167</v>
      </c>
      <c r="AT421" s="10">
        <v>0.71207525424683282</v>
      </c>
      <c r="AU421" s="10">
        <v>0.70908364504978383</v>
      </c>
      <c r="AV421" s="10">
        <v>0.46046354426014929</v>
      </c>
      <c r="AW421" s="10">
        <v>0.7129823330195505</v>
      </c>
      <c r="AX421" s="10">
        <v>0.71717099759845193</v>
      </c>
      <c r="AY421" s="10">
        <v>0.74420923005292861</v>
      </c>
      <c r="AZ421" s="10">
        <v>-0.016241870620414378</v>
      </c>
      <c r="BA421" s="10">
        <v>-1.1102230246251565e-16</v>
      </c>
      <c r="BB421" s="10">
        <v>-0.021361155425668521</v>
      </c>
      <c r="BC421" s="10">
        <v>-1.1102230246251565e-16</v>
      </c>
      <c r="BD421" s="10">
        <v>-0.41976615705245712</v>
      </c>
      <c r="BE421" s="10">
        <v>-0.021361155425668521</v>
      </c>
      <c r="BF421" s="10">
        <v>-0.070486733217348219</v>
      </c>
      <c r="BG421" s="10">
        <v>-0.025894830846741712</v>
      </c>
    </row>
    <row r="422" x14ac:dyDescent="0.3">
      <c r="A422" s="36">
        <v>29.75</v>
      </c>
      <c r="B422" s="36">
        <v>30</v>
      </c>
      <c r="C422" s="37">
        <v>280</v>
      </c>
      <c r="D422" s="2">
        <v>531067462.98229998</v>
      </c>
      <c r="E422" s="2">
        <v>547014575.70230007</v>
      </c>
      <c r="F422" s="2">
        <v>528932203.92680001</v>
      </c>
      <c r="G422" s="2">
        <v>547014575.70230007</v>
      </c>
      <c r="H422" s="2">
        <v>268352200.20030001</v>
      </c>
      <c r="I422" s="2">
        <v>528932203.92680001</v>
      </c>
      <c r="J422" s="2">
        <v>501713849.36066431</v>
      </c>
      <c r="K422" s="2">
        <v>523160588.18801731</v>
      </c>
      <c r="L422" s="10">
        <v>921352.69326703786</v>
      </c>
      <c r="M422" s="10">
        <v>949019.45178373263</v>
      </c>
      <c r="N422" s="10">
        <v>917648.2172470612</v>
      </c>
      <c r="O422" s="10">
        <v>949019.45178373263</v>
      </c>
      <c r="P422" s="10">
        <v>465566.12790816429</v>
      </c>
      <c r="Q422" s="10">
        <v>917648.2172470612</v>
      </c>
      <c r="R422" s="10">
        <v>870426.90162554267</v>
      </c>
      <c r="S422" s="10">
        <v>907635.00032812695</v>
      </c>
      <c r="T422" s="10">
        <v>16724.1270463527</v>
      </c>
      <c r="U422" s="10">
        <v>17226.326028105559</v>
      </c>
      <c r="V422" s="10">
        <v>16656.88447133121</v>
      </c>
      <c r="W422" s="10">
        <v>17226.326028105559</v>
      </c>
      <c r="X422" s="10">
        <v>8450.8214156356098</v>
      </c>
      <c r="Y422" s="10">
        <v>16656.88447133121</v>
      </c>
      <c r="Z422" s="10">
        <v>15799.73683664003</v>
      </c>
      <c r="AA422" s="10">
        <v>16475.127460016542</v>
      </c>
      <c r="AB422" s="10">
        <v>29.014806160720731</v>
      </c>
      <c r="AC422" s="10">
        <v>29.886074721960728</v>
      </c>
      <c r="AD422" s="10">
        <v>28.89814654227915</v>
      </c>
      <c r="AE422" s="10">
        <v>29.886074721960728</v>
      </c>
      <c r="AF422" s="10">
        <v>14.661389775020231</v>
      </c>
      <c r="AG422" s="10">
        <v>28.89814654227915</v>
      </c>
      <c r="AH422" s="10">
        <v>27.411075055513042</v>
      </c>
      <c r="AI422" s="10">
        <v>28.582815019322481</v>
      </c>
      <c r="AJ422" s="10">
        <v>0.0024529375406383241</v>
      </c>
      <c r="AK422" s="10">
        <v>0.0024625889353480637</v>
      </c>
      <c r="AL422" s="10">
        <v>0.002443433834697049</v>
      </c>
      <c r="AM422" s="10">
        <v>0.0024549084150113122</v>
      </c>
      <c r="AN422" s="10">
        <v>0.0029158467580078411</v>
      </c>
      <c r="AO422" s="10">
        <v>0.0024356144704734788</v>
      </c>
      <c r="AP422" s="10">
        <v>0.0024222530448694555</v>
      </c>
      <c r="AQ422" s="10">
        <v>0.0022333603965825929</v>
      </c>
      <c r="AR422" s="10">
        <v>0.71220510019837424</v>
      </c>
      <c r="AS422" s="10">
        <v>0.71065006654520968</v>
      </c>
      <c r="AT422" s="10">
        <v>0.71451868808152985</v>
      </c>
      <c r="AU422" s="10">
        <v>0.71153855346479511</v>
      </c>
      <c r="AV422" s="10">
        <v>0.46337939101815712</v>
      </c>
      <c r="AW422" s="10">
        <v>0.71541794749002396</v>
      </c>
      <c r="AX422" s="10">
        <v>0.71959325064332136</v>
      </c>
      <c r="AY422" s="10">
        <v>0.74644259044951122</v>
      </c>
      <c r="AZ422" s="10">
        <v>-0.029152994140102972</v>
      </c>
      <c r="BA422" s="10">
        <v>0</v>
      </c>
      <c r="BB422" s="10">
        <v>-0.033056471579910762</v>
      </c>
      <c r="BC422" s="10">
        <v>0</v>
      </c>
      <c r="BD422" s="10">
        <v>-0.50942404074741798</v>
      </c>
      <c r="BE422" s="10">
        <v>-0.033056471579910762</v>
      </c>
      <c r="BF422" s="10">
        <v>-0.082814477627904393</v>
      </c>
      <c r="BG422" s="10">
        <v>-0.04360759031632222</v>
      </c>
    </row>
    <row r="423" x14ac:dyDescent="0.3">
      <c r="A423" s="36">
        <v>30</v>
      </c>
      <c r="B423" s="36">
        <v>30.25</v>
      </c>
      <c r="C423" s="37">
        <v>281</v>
      </c>
      <c r="D423" s="2">
        <v>448868986.48320001</v>
      </c>
      <c r="E423" s="2">
        <v>470147522.20319998</v>
      </c>
      <c r="F423" s="2">
        <v>459668073.21410012</v>
      </c>
      <c r="G423" s="2">
        <v>470147522.20319998</v>
      </c>
      <c r="H423" s="2">
        <v>322574998.83920002</v>
      </c>
      <c r="I423" s="2">
        <v>459668073.21410012</v>
      </c>
      <c r="J423" s="2">
        <v>434978756.55879527</v>
      </c>
      <c r="K423" s="2">
        <v>451661238.51254427</v>
      </c>
      <c r="L423" s="10">
        <v>778745.97569560714</v>
      </c>
      <c r="M423" s="10">
        <v>815662.25763896981</v>
      </c>
      <c r="N423" s="10">
        <v>797481.38755545719</v>
      </c>
      <c r="O423" s="10">
        <v>815662.25763896981</v>
      </c>
      <c r="P423" s="10">
        <v>559637.64432507544</v>
      </c>
      <c r="Q423" s="10">
        <v>797481.38755545719</v>
      </c>
      <c r="R423" s="10">
        <v>754647.71767188935</v>
      </c>
      <c r="S423" s="10">
        <v>783590.27346724912</v>
      </c>
      <c r="T423" s="10">
        <v>16583.447640425031</v>
      </c>
      <c r="U423" s="10">
        <v>17369.582333628521</v>
      </c>
      <c r="V423" s="10">
        <v>16982.419489136151</v>
      </c>
      <c r="W423" s="10">
        <v>17369.582333628521</v>
      </c>
      <c r="X423" s="10">
        <v>11917.521068389189</v>
      </c>
      <c r="Y423" s="10">
        <v>16982.419489136151</v>
      </c>
      <c r="Z423" s="10">
        <v>16070.273623949621</v>
      </c>
      <c r="AA423" s="10">
        <v>16686.607285492719</v>
      </c>
      <c r="AB423" s="10">
        <v>28.770740465543732</v>
      </c>
      <c r="AC423" s="10">
        <v>30.13461109845019</v>
      </c>
      <c r="AD423" s="10">
        <v>29.462919544419009</v>
      </c>
      <c r="AE423" s="10">
        <v>30.13461109845019</v>
      </c>
      <c r="AF423" s="10">
        <v>20.67579149316667</v>
      </c>
      <c r="AG423" s="10">
        <v>29.462919544419009</v>
      </c>
      <c r="AH423" s="10">
        <v>27.88043123903018</v>
      </c>
      <c r="AI423" s="10">
        <v>28.9497128625455</v>
      </c>
      <c r="AJ423" s="10">
        <v>0.0020732725397820404</v>
      </c>
      <c r="AK423" s="10">
        <v>0.0021165433931490032</v>
      </c>
      <c r="AL423" s="10">
        <v>0.0021234640554742435</v>
      </c>
      <c r="AM423" s="10">
        <v>0.0021099421474675348</v>
      </c>
      <c r="AN423" s="10">
        <v>0.003505017897664373</v>
      </c>
      <c r="AO423" s="10">
        <v>0.0021166686437754977</v>
      </c>
      <c r="AP423" s="10">
        <v>0.0021000588659665547</v>
      </c>
      <c r="AQ423" s="10">
        <v>0.001928131333935344</v>
      </c>
      <c r="AR423" s="10">
        <v>0.71427837273815631</v>
      </c>
      <c r="AS423" s="10">
        <v>0.71276660993835872</v>
      </c>
      <c r="AT423" s="10">
        <v>0.71664215213700411</v>
      </c>
      <c r="AU423" s="10">
        <v>0.71364849561226262</v>
      </c>
      <c r="AV423" s="10">
        <v>0.4668844089158215</v>
      </c>
      <c r="AW423" s="10">
        <v>0.71753461613379943</v>
      </c>
      <c r="AX423" s="10">
        <v>0.72169330950928789</v>
      </c>
      <c r="AY423" s="10">
        <v>0.74837072178344655</v>
      </c>
      <c r="AZ423" s="10">
        <v>-0.045259274408774308</v>
      </c>
      <c r="BA423" s="10">
        <v>0</v>
      </c>
      <c r="BB423" s="10">
        <v>-0.022289703750837941</v>
      </c>
      <c r="BC423" s="10">
        <v>0</v>
      </c>
      <c r="BD423" s="10">
        <v>-0.31388557079371016</v>
      </c>
      <c r="BE423" s="10">
        <v>-0.022289703750837941</v>
      </c>
      <c r="BF423" s="10">
        <v>-0.074803681788212395</v>
      </c>
      <c r="BG423" s="10">
        <v>-0.039320176790522021</v>
      </c>
    </row>
    <row r="424" x14ac:dyDescent="0.3">
      <c r="A424" s="36">
        <v>30.25</v>
      </c>
      <c r="B424" s="36">
        <v>30.5</v>
      </c>
      <c r="C424" s="37">
        <v>282</v>
      </c>
      <c r="D424" s="2">
        <v>674822107.62090003</v>
      </c>
      <c r="E424" s="2">
        <v>699547424.22090006</v>
      </c>
      <c r="F424" s="2">
        <v>679669582.37059999</v>
      </c>
      <c r="G424" s="2">
        <v>699579714.25559998</v>
      </c>
      <c r="H424" s="2">
        <v>398737602.29360002</v>
      </c>
      <c r="I424" s="2">
        <v>679701872.40530002</v>
      </c>
      <c r="J424" s="2">
        <v>643459778.87918556</v>
      </c>
      <c r="K424" s="2">
        <v>681443019.50873673</v>
      </c>
      <c r="L424" s="10">
        <v>1170753.641808738</v>
      </c>
      <c r="M424" s="10">
        <v>1213649.768250681</v>
      </c>
      <c r="N424" s="10">
        <v>1179163.559997096</v>
      </c>
      <c r="O424" s="10">
        <v>1213705.7884599951</v>
      </c>
      <c r="P424" s="10">
        <v>691772.68311068381</v>
      </c>
      <c r="Q424" s="10">
        <v>1179219.580206411</v>
      </c>
      <c r="R424" s="10">
        <v>1116342.916114802</v>
      </c>
      <c r="S424" s="10">
        <v>1182240.3086165399</v>
      </c>
      <c r="T424" s="10">
        <v>16900.98714312047</v>
      </c>
      <c r="U424" s="10">
        <v>17520.235169003081</v>
      </c>
      <c r="V424" s="10">
        <v>17022.39263279851</v>
      </c>
      <c r="W424" s="10">
        <v>17521.043876149979</v>
      </c>
      <c r="X424" s="10">
        <v>9986.4231087530879</v>
      </c>
      <c r="Y424" s="10">
        <v>17023.201339945412</v>
      </c>
      <c r="Z424" s="10">
        <v>16115.514484687939</v>
      </c>
      <c r="AA424" s="10">
        <v>17066.808543202591</v>
      </c>
      <c r="AB424" s="10">
        <v>29.321641992035609</v>
      </c>
      <c r="AC424" s="10">
        <v>30.395979766832131</v>
      </c>
      <c r="AD424" s="10">
        <v>29.532269233750089</v>
      </c>
      <c r="AE424" s="10">
        <v>30.397382798574419</v>
      </c>
      <c r="AF424" s="10">
        <v>17.32551600070536</v>
      </c>
      <c r="AG424" s="10">
        <v>29.53367226549236</v>
      </c>
      <c r="AH424" s="10">
        <v>27.95891992793026</v>
      </c>
      <c r="AI424" s="10">
        <v>29.609326710487409</v>
      </c>
      <c r="AJ424" s="10">
        <v>0.0031169231715691657</v>
      </c>
      <c r="AK424" s="10">
        <v>0.0031492721092959771</v>
      </c>
      <c r="AL424" s="10">
        <v>0.0031397741367409126</v>
      </c>
      <c r="AM424" s="10">
        <v>0.0031395948184604477</v>
      </c>
      <c r="AN424" s="10">
        <v>0.0043325813765484221</v>
      </c>
      <c r="AO424" s="10">
        <v>0.0031298750647963452</v>
      </c>
      <c r="AP424" s="10">
        <v>0.0031065963409766181</v>
      </c>
      <c r="AQ424" s="10">
        <v>0.0029090644185748899</v>
      </c>
      <c r="AR424" s="10">
        <v>0.71739529590972551</v>
      </c>
      <c r="AS424" s="10">
        <v>0.71591588204765466</v>
      </c>
      <c r="AT424" s="10">
        <v>0.71978192627374504</v>
      </c>
      <c r="AU424" s="10">
        <v>0.71678809043072311</v>
      </c>
      <c r="AV424" s="10">
        <v>0.47121699029236991</v>
      </c>
      <c r="AW424" s="10">
        <v>0.72066449119859577</v>
      </c>
      <c r="AX424" s="10">
        <v>0.72479990585026455</v>
      </c>
      <c r="AY424" s="10">
        <v>0.7512797862020214</v>
      </c>
      <c r="AZ424" s="10">
        <v>-0.035344732528373002</v>
      </c>
      <c r="BA424" s="10">
        <v>0</v>
      </c>
      <c r="BB424" s="10">
        <v>-0.028415288459447074</v>
      </c>
      <c r="BC424" s="10">
        <v>4.6158464146905942e-05</v>
      </c>
      <c r="BD424" s="10">
        <v>-0.43000633196858373</v>
      </c>
      <c r="BE424" s="10">
        <v>-0.028369129995300058</v>
      </c>
      <c r="BF424" s="10">
        <v>-0.080177045043344219</v>
      </c>
      <c r="BG424" s="10">
        <v>-0.025880167784659625</v>
      </c>
    </row>
    <row r="425" x14ac:dyDescent="0.3">
      <c r="A425" s="36">
        <v>30.5</v>
      </c>
      <c r="B425" s="36">
        <v>30.75</v>
      </c>
      <c r="C425" s="37">
        <v>283</v>
      </c>
      <c r="D425" s="2">
        <v>337802910.65179998</v>
      </c>
      <c r="E425" s="2">
        <v>373043508.65179998</v>
      </c>
      <c r="F425" s="2">
        <v>367764688.70999998</v>
      </c>
      <c r="G425" s="2">
        <v>373043508.65179998</v>
      </c>
      <c r="H425" s="2">
        <v>231455926.5438</v>
      </c>
      <c r="I425" s="2">
        <v>367764688.70999998</v>
      </c>
      <c r="J425" s="2">
        <v>345140403.96893108</v>
      </c>
      <c r="K425" s="2">
        <v>359689550.9208836</v>
      </c>
      <c r="L425" s="10">
        <v>586056.6561067095</v>
      </c>
      <c r="M425" s="10">
        <v>647195.81853497366</v>
      </c>
      <c r="N425" s="10">
        <v>638037.55652559258</v>
      </c>
      <c r="O425" s="10">
        <v>647195.81853497366</v>
      </c>
      <c r="P425" s="10">
        <v>401554.5220868772</v>
      </c>
      <c r="Q425" s="10">
        <v>638037.55652559258</v>
      </c>
      <c r="R425" s="10">
        <v>598786.52509850077</v>
      </c>
      <c r="S425" s="10">
        <v>624027.94292824669</v>
      </c>
      <c r="T425" s="10">
        <v>15975.11491304325</v>
      </c>
      <c r="U425" s="10">
        <v>17641.686114481661</v>
      </c>
      <c r="V425" s="10">
        <v>17392.044230068052</v>
      </c>
      <c r="W425" s="10">
        <v>17641.686114481661</v>
      </c>
      <c r="X425" s="10">
        <v>10945.83529996118</v>
      </c>
      <c r="Y425" s="10">
        <v>17392.044230068052</v>
      </c>
      <c r="Z425" s="10">
        <v>16322.11399214734</v>
      </c>
      <c r="AA425" s="10">
        <v>17010.1610370817</v>
      </c>
      <c r="AB425" s="10">
        <v>27.715339719227689</v>
      </c>
      <c r="AC425" s="10">
        <v>30.60668587013609</v>
      </c>
      <c r="AD425" s="10">
        <v>30.173580401265731</v>
      </c>
      <c r="AE425" s="10">
        <v>30.60668587013609</v>
      </c>
      <c r="AF425" s="10">
        <v>18.990006989023101</v>
      </c>
      <c r="AG425" s="10">
        <v>30.173580401265731</v>
      </c>
      <c r="AH425" s="10">
        <v>28.31735087294884</v>
      </c>
      <c r="AI425" s="10">
        <v>29.511048551930578</v>
      </c>
      <c r="AJ425" s="10">
        <v>0.0015602715259968971</v>
      </c>
      <c r="AK425" s="10">
        <v>0.0016793936717863578</v>
      </c>
      <c r="AL425" s="10">
        <v>0.0016989108943066017</v>
      </c>
      <c r="AM425" s="10">
        <v>0.0016741558437979266</v>
      </c>
      <c r="AN425" s="10">
        <v>0.0025149412321967082</v>
      </c>
      <c r="AO425" s="10">
        <v>0.0016934741180463513</v>
      </c>
      <c r="AP425" s="10">
        <v>0.0016663231351627169</v>
      </c>
      <c r="AQ425" s="10">
        <v>0.0015355063363499729</v>
      </c>
      <c r="AR425" s="10">
        <v>0.71895556743572242</v>
      </c>
      <c r="AS425" s="10">
        <v>0.71759527571944104</v>
      </c>
      <c r="AT425" s="10">
        <v>0.72148083716805167</v>
      </c>
      <c r="AU425" s="10">
        <v>0.71846224627452104</v>
      </c>
      <c r="AV425" s="10">
        <v>0.47373193152456661</v>
      </c>
      <c r="AW425" s="10">
        <v>0.72235796531664209</v>
      </c>
      <c r="AX425" s="10">
        <v>0.72646622898542723</v>
      </c>
      <c r="AY425" s="10">
        <v>0.75281529253837143</v>
      </c>
      <c r="AZ425" s="10">
        <v>-0.09446779580044562</v>
      </c>
      <c r="BA425" s="10">
        <v>0</v>
      </c>
      <c r="BB425" s="10">
        <v>-0.014150681674848009</v>
      </c>
      <c r="BC425" s="10">
        <v>0</v>
      </c>
      <c r="BD425" s="10">
        <v>-0.37954710060417729</v>
      </c>
      <c r="BE425" s="10">
        <v>-0.014150681674848009</v>
      </c>
      <c r="BF425" s="10">
        <v>-0.074798526273013755</v>
      </c>
      <c r="BG425" s="10">
        <v>-0.03579731967238442</v>
      </c>
    </row>
    <row r="426" x14ac:dyDescent="0.3">
      <c r="A426" s="36">
        <v>30.75</v>
      </c>
      <c r="B426" s="36">
        <v>31</v>
      </c>
      <c r="C426" s="37">
        <v>284</v>
      </c>
      <c r="D426" s="2">
        <v>674611932.07020009</v>
      </c>
      <c r="E426" s="2">
        <v>684536352.07020009</v>
      </c>
      <c r="F426" s="2">
        <v>654092619.47060001</v>
      </c>
      <c r="G426" s="2">
        <v>684550747.2902</v>
      </c>
      <c r="H426" s="2">
        <v>425103692.80820012</v>
      </c>
      <c r="I426" s="2">
        <v>654107014.69060004</v>
      </c>
      <c r="J426" s="2">
        <v>621576772.16461432</v>
      </c>
      <c r="K426" s="2">
        <v>634620526.96377444</v>
      </c>
      <c r="L426" s="10">
        <v>1170389.0067610389</v>
      </c>
      <c r="M426" s="10">
        <v>1187606.953130346</v>
      </c>
      <c r="N426" s="10">
        <v>1134789.9063728079</v>
      </c>
      <c r="O426" s="10">
        <v>1187631.9274992191</v>
      </c>
      <c r="P426" s="10">
        <v>737515.39980835293</v>
      </c>
      <c r="Q426" s="10">
        <v>1134814.8807416819</v>
      </c>
      <c r="R426" s="10">
        <v>1078377.9331726569</v>
      </c>
      <c r="S426" s="10">
        <v>1101007.635521644</v>
      </c>
      <c r="T426" s="10">
        <v>17534.215471324431</v>
      </c>
      <c r="U426" s="10">
        <v>17792.166613952319</v>
      </c>
      <c r="V426" s="10">
        <v>17000.8865582992</v>
      </c>
      <c r="W426" s="10">
        <v>17792.540768154518</v>
      </c>
      <c r="X426" s="10">
        <v>11049.107483884591</v>
      </c>
      <c r="Y426" s="10">
        <v>17001.2607125014</v>
      </c>
      <c r="Z426" s="10">
        <v>16155.749012115821</v>
      </c>
      <c r="AA426" s="10">
        <v>16494.77652753752</v>
      </c>
      <c r="AB426" s="10">
        <v>30.420234292093621</v>
      </c>
      <c r="AC426" s="10">
        <v>30.867755551740899</v>
      </c>
      <c r="AD426" s="10">
        <v>29.494958193171041</v>
      </c>
      <c r="AE426" s="10">
        <v>30.86840467450952</v>
      </c>
      <c r="AF426" s="10">
        <v>19.16917463048069</v>
      </c>
      <c r="AG426" s="10">
        <v>29.495607315939651</v>
      </c>
      <c r="AH426" s="10">
        <v>28.028723093802689</v>
      </c>
      <c r="AI426" s="10">
        <v>28.616904325375959</v>
      </c>
      <c r="AJ426" s="10">
        <v>0.0031159523956614476</v>
      </c>
      <c r="AK426" s="10">
        <v>0.0030816942021834196</v>
      </c>
      <c r="AL426" s="10">
        <v>0.0030216198325131063</v>
      </c>
      <c r="AM426" s="10">
        <v>0.0030721473698711315</v>
      </c>
      <c r="AN426" s="10">
        <v>0.0046190686104557819</v>
      </c>
      <c r="AO426" s="10">
        <v>0.003012016470903166</v>
      </c>
      <c r="AP426" s="10">
        <v>0.0030009461188174832</v>
      </c>
      <c r="AQ426" s="10">
        <v>0.002709180285709704</v>
      </c>
      <c r="AR426" s="10">
        <v>0.72207151983138385</v>
      </c>
      <c r="AS426" s="10">
        <v>0.72067696992162444</v>
      </c>
      <c r="AT426" s="10">
        <v>0.72450245700056481</v>
      </c>
      <c r="AU426" s="10">
        <v>0.7215343936443922</v>
      </c>
      <c r="AV426" s="10">
        <v>0.47835100013502241</v>
      </c>
      <c r="AW426" s="10">
        <v>0.7253699817875453</v>
      </c>
      <c r="AX426" s="10">
        <v>0.72946717510424475</v>
      </c>
      <c r="AY426" s="10">
        <v>0.75552447282408108</v>
      </c>
      <c r="AZ426" s="10">
        <v>-0.014498017482908243</v>
      </c>
      <c r="BA426" s="10">
        <v>0</v>
      </c>
      <c r="BB426" s="10">
        <v>-0.044473507517213684</v>
      </c>
      <c r="BC426" s="10">
        <v>2.1029153464802164e-05</v>
      </c>
      <c r="BD426" s="10">
        <v>-0.3789903318902117</v>
      </c>
      <c r="BE426" s="10">
        <v>-0.044452478363748771</v>
      </c>
      <c r="BF426" s="10">
        <v>-0.091974048880210768</v>
      </c>
      <c r="BG426" s="10">
        <v>-0.072919173620901723</v>
      </c>
    </row>
    <row r="427" x14ac:dyDescent="0.3">
      <c r="A427" s="36">
        <v>31</v>
      </c>
      <c r="B427" s="36">
        <v>31.25</v>
      </c>
      <c r="C427" s="37">
        <v>285</v>
      </c>
      <c r="D427" s="2">
        <v>351109708.97369999</v>
      </c>
      <c r="E427" s="2">
        <v>356593263.7737</v>
      </c>
      <c r="F427" s="2">
        <v>345530569.09740001</v>
      </c>
      <c r="G427" s="2">
        <v>356593263.7737</v>
      </c>
      <c r="H427" s="2">
        <v>231408035.60569999</v>
      </c>
      <c r="I427" s="2">
        <v>345530569.09740001</v>
      </c>
      <c r="J427" s="2">
        <v>327949757.95979339</v>
      </c>
      <c r="K427" s="2">
        <v>345515613.78198719</v>
      </c>
      <c r="L427" s="10">
        <v>609142.71452157514</v>
      </c>
      <c r="M427" s="10">
        <v>618656.17248280183</v>
      </c>
      <c r="N427" s="10">
        <v>599463.4253362125</v>
      </c>
      <c r="O427" s="10">
        <v>618656.17248280183</v>
      </c>
      <c r="P427" s="10">
        <v>401471.43576004083</v>
      </c>
      <c r="Q427" s="10">
        <v>599463.4253362125</v>
      </c>
      <c r="R427" s="10">
        <v>568962.35189350974</v>
      </c>
      <c r="S427" s="10">
        <v>599437.47925385076</v>
      </c>
      <c r="T427" s="10">
        <v>17639.059311703852</v>
      </c>
      <c r="U427" s="10">
        <v>17914.54229005528</v>
      </c>
      <c r="V427" s="10">
        <v>17358.774327634332</v>
      </c>
      <c r="W427" s="10">
        <v>17914.54229005528</v>
      </c>
      <c r="X427" s="10">
        <v>11625.48332025638</v>
      </c>
      <c r="Y427" s="10">
        <v>17358.774327634332</v>
      </c>
      <c r="Z427" s="10">
        <v>16475.54904938566</v>
      </c>
      <c r="AA427" s="10">
        <v>17358.023002083231</v>
      </c>
      <c r="AB427" s="10">
        <v>30.60212861143976</v>
      </c>
      <c r="AC427" s="10">
        <v>31.08006597673787</v>
      </c>
      <c r="AD427" s="10">
        <v>30.115860212497431</v>
      </c>
      <c r="AE427" s="10">
        <v>31.08006597673787</v>
      </c>
      <c r="AF427" s="10">
        <v>20.169133140823259</v>
      </c>
      <c r="AG427" s="10">
        <v>30.115860212497431</v>
      </c>
      <c r="AH427" s="10">
        <v>28.58354643769729</v>
      </c>
      <c r="AI427" s="10">
        <v>30.114556732491081</v>
      </c>
      <c r="AJ427" s="10">
        <v>0.001621734047097685</v>
      </c>
      <c r="AK427" s="10">
        <v>0.0016053367950229461</v>
      </c>
      <c r="AL427" s="10">
        <v>0.0015961990538423624</v>
      </c>
      <c r="AM427" s="10">
        <v>0.0016003299415751266</v>
      </c>
      <c r="AN427" s="10">
        <v>0.0025144208614433007</v>
      </c>
      <c r="AO427" s="10">
        <v>0.0015910909712750854</v>
      </c>
      <c r="AP427" s="10">
        <v>0.001583327430156828</v>
      </c>
      <c r="AQ427" s="10">
        <v>0.0014749981280017441</v>
      </c>
      <c r="AR427" s="10">
        <v>0.72369325387848149</v>
      </c>
      <c r="AS427" s="10">
        <v>0.72228230671664739</v>
      </c>
      <c r="AT427" s="10">
        <v>0.72609865605440715</v>
      </c>
      <c r="AU427" s="10">
        <v>0.72313472358596731</v>
      </c>
      <c r="AV427" s="10">
        <v>0.48086542099646573</v>
      </c>
      <c r="AW427" s="10">
        <v>0.72696107275882038</v>
      </c>
      <c r="AX427" s="10">
        <v>0.73105050253440162</v>
      </c>
      <c r="AY427" s="10">
        <v>0.75699947095208286</v>
      </c>
      <c r="AZ427" s="10">
        <v>-0.015377617462454252</v>
      </c>
      <c r="BA427" s="10">
        <v>0</v>
      </c>
      <c r="BB427" s="10">
        <v>-0.031023285631443076</v>
      </c>
      <c r="BC427" s="10">
        <v>0</v>
      </c>
      <c r="BD427" s="10">
        <v>-0.35105886982611267</v>
      </c>
      <c r="BE427" s="10">
        <v>-0.031023285631443076</v>
      </c>
      <c r="BF427" s="10">
        <v>-0.080325425979118514</v>
      </c>
      <c r="BG427" s="10">
        <v>-0.031065225053558132</v>
      </c>
    </row>
    <row r="428" x14ac:dyDescent="0.3">
      <c r="A428" s="36">
        <v>31.25</v>
      </c>
      <c r="B428" s="36">
        <v>31.5</v>
      </c>
      <c r="C428" s="37">
        <v>286</v>
      </c>
      <c r="D428" s="2">
        <v>634611202.1989001</v>
      </c>
      <c r="E428" s="2">
        <v>642049217.39890003</v>
      </c>
      <c r="F428" s="2">
        <v>623535239.99510002</v>
      </c>
      <c r="G428" s="2">
        <v>642049217.39890003</v>
      </c>
      <c r="H428" s="2">
        <v>347594998.64090008</v>
      </c>
      <c r="I428" s="2">
        <v>623535239.99510002</v>
      </c>
      <c r="J428" s="2">
        <v>590667061.32766116</v>
      </c>
      <c r="K428" s="2">
        <v>626238153.91423523</v>
      </c>
      <c r="L428" s="10">
        <v>1100991.457921189</v>
      </c>
      <c r="M428" s="10">
        <v>1113895.7230377081</v>
      </c>
      <c r="N428" s="10">
        <v>1081775.6928474109</v>
      </c>
      <c r="O428" s="10">
        <v>1113895.7230377081</v>
      </c>
      <c r="P428" s="10">
        <v>603045.01873544359</v>
      </c>
      <c r="Q428" s="10">
        <v>1081775.6928474109</v>
      </c>
      <c r="R428" s="10">
        <v>1024752.457479221</v>
      </c>
      <c r="S428" s="10">
        <v>1086464.9973005201</v>
      </c>
      <c r="T428" s="10">
        <v>17887.789845543659</v>
      </c>
      <c r="U428" s="10">
        <v>18097.44522556934</v>
      </c>
      <c r="V428" s="10">
        <v>17575.591631027011</v>
      </c>
      <c r="W428" s="10">
        <v>18097.44522556934</v>
      </c>
      <c r="X428" s="10">
        <v>9797.6623568987998</v>
      </c>
      <c r="Y428" s="10">
        <v>17575.591631027011</v>
      </c>
      <c r="Z428" s="10">
        <v>16649.136077497951</v>
      </c>
      <c r="AA428" s="10">
        <v>17651.77868223027</v>
      </c>
      <c r="AB428" s="10">
        <v>31.03365297176137</v>
      </c>
      <c r="AC428" s="10">
        <v>31.397385571683451</v>
      </c>
      <c r="AD428" s="10">
        <v>30.492018083864529</v>
      </c>
      <c r="AE428" s="10">
        <v>31.397385571683451</v>
      </c>
      <c r="AF428" s="10">
        <v>16.998033638808419</v>
      </c>
      <c r="AG428" s="10">
        <v>30.492018083864529</v>
      </c>
      <c r="AH428" s="10">
        <v>28.884703799079109</v>
      </c>
      <c r="AI428" s="10">
        <v>30.624195537222342</v>
      </c>
      <c r="AJ428" s="10">
        <v>0.0029311937749708881</v>
      </c>
      <c r="AK428" s="10">
        <v>0.0028904226120217559</v>
      </c>
      <c r="AL428" s="10">
        <v>0.0028804581971356414</v>
      </c>
      <c r="AM428" s="10">
        <v>0.002881407729621051</v>
      </c>
      <c r="AN428" s="10">
        <v>0.0037768788522333694</v>
      </c>
      <c r="AO428" s="10">
        <v>0.0028712402877106606</v>
      </c>
      <c r="AP428" s="10">
        <v>0.0028517153545357062</v>
      </c>
      <c r="AQ428" s="10">
        <v>0.0026733961299057231</v>
      </c>
      <c r="AR428" s="10">
        <v>0.72662444765345235</v>
      </c>
      <c r="AS428" s="10">
        <v>0.72517272932866916</v>
      </c>
      <c r="AT428" s="10">
        <v>0.72897911425154283</v>
      </c>
      <c r="AU428" s="10">
        <v>0.7260161313155884</v>
      </c>
      <c r="AV428" s="10">
        <v>0.48464229984869911</v>
      </c>
      <c r="AW428" s="10">
        <v>0.72983231304653107</v>
      </c>
      <c r="AX428" s="10">
        <v>0.73390221788893728</v>
      </c>
      <c r="AY428" s="10">
        <v>0.75967286708198856</v>
      </c>
      <c r="AZ428" s="10">
        <v>-0.011584805336471105</v>
      </c>
      <c r="BA428" s="10">
        <v>0</v>
      </c>
      <c r="BB428" s="10">
        <v>-0.028835760409154698</v>
      </c>
      <c r="BC428" s="10">
        <v>0</v>
      </c>
      <c r="BD428" s="10">
        <v>-0.45861627236445623</v>
      </c>
      <c r="BE428" s="10">
        <v>-0.028835760409154698</v>
      </c>
      <c r="BF428" s="10">
        <v>-0.0800283758298167</v>
      </c>
      <c r="BG428" s="10">
        <v>-0.024625936853749808</v>
      </c>
    </row>
    <row r="429" x14ac:dyDescent="0.3">
      <c r="A429" s="36">
        <v>31.5</v>
      </c>
      <c r="B429" s="36">
        <v>31.75</v>
      </c>
      <c r="C429" s="37">
        <v>287</v>
      </c>
      <c r="D429" s="2">
        <v>321633804.10549998</v>
      </c>
      <c r="E429" s="2">
        <v>325034004.10549998</v>
      </c>
      <c r="F429" s="2">
        <v>318263787.83069998</v>
      </c>
      <c r="G429" s="2">
        <v>325495781.50550002</v>
      </c>
      <c r="H429" s="2">
        <v>218081280.4515</v>
      </c>
      <c r="I429" s="2">
        <v>318725565.23070002</v>
      </c>
      <c r="J429" s="2">
        <v>302740464.7162267</v>
      </c>
      <c r="K429" s="2">
        <v>316430981.51589322</v>
      </c>
      <c r="L429" s="10">
        <v>558004.75893248606</v>
      </c>
      <c r="M429" s="10">
        <v>563903.78993328195</v>
      </c>
      <c r="N429" s="10">
        <v>552158.09388977336</v>
      </c>
      <c r="O429" s="10">
        <v>564704.93080677965</v>
      </c>
      <c r="P429" s="10">
        <v>378350.75409583241</v>
      </c>
      <c r="Q429" s="10">
        <v>552959.23476327106</v>
      </c>
      <c r="R429" s="10">
        <v>525226.57095357892</v>
      </c>
      <c r="S429" s="10">
        <v>548978.34526631015</v>
      </c>
      <c r="T429" s="10">
        <v>18057.770038340659</v>
      </c>
      <c r="U429" s="10">
        <v>18248.670462676109</v>
      </c>
      <c r="V429" s="10">
        <v>17868.564245482379</v>
      </c>
      <c r="W429" s="10">
        <v>18274.59643809183</v>
      </c>
      <c r="X429" s="10">
        <v>12243.92946821077</v>
      </c>
      <c r="Y429" s="10">
        <v>17894.4902208981</v>
      </c>
      <c r="Z429" s="10">
        <v>16997.024639091789</v>
      </c>
      <c r="AA429" s="10">
        <v>17765.663385761971</v>
      </c>
      <c r="AB429" s="10">
        <v>31.32855280907409</v>
      </c>
      <c r="AC429" s="10">
        <v>31.659747303874369</v>
      </c>
      <c r="AD429" s="10">
        <v>31.000298342395329</v>
      </c>
      <c r="AE429" s="10">
        <v>31.704726461777781</v>
      </c>
      <c r="AF429" s="10">
        <v>21.242079731937238</v>
      </c>
      <c r="AG429" s="10">
        <v>31.045277500298742</v>
      </c>
      <c r="AH429" s="10">
        <v>29.48825812225548</v>
      </c>
      <c r="AI429" s="10">
        <v>30.82177491392077</v>
      </c>
      <c r="AJ429" s="10">
        <v>0.0014855883431423638</v>
      </c>
      <c r="AK429" s="10">
        <v>0.0014632610860404094</v>
      </c>
      <c r="AL429" s="10">
        <v>0.001470238532974628</v>
      </c>
      <c r="AM429" s="10">
        <v>0.0014607697281971632</v>
      </c>
      <c r="AN429" s="10">
        <v>0.0023696157292992979</v>
      </c>
      <c r="AO429" s="10">
        <v>0.0014676599250764554</v>
      </c>
      <c r="AP429" s="10">
        <v>0.0014616180386460105</v>
      </c>
      <c r="AQ429" s="10">
        <v>0.0013508365085700489</v>
      </c>
      <c r="AR429" s="10">
        <v>0.72811003599659474</v>
      </c>
      <c r="AS429" s="10">
        <v>0.72663599041470961</v>
      </c>
      <c r="AT429" s="10">
        <v>0.7304493527845175</v>
      </c>
      <c r="AU429" s="10">
        <v>0.7274769010437856</v>
      </c>
      <c r="AV429" s="10">
        <v>0.48701191557799839</v>
      </c>
      <c r="AW429" s="10">
        <v>0.73129997297160754</v>
      </c>
      <c r="AX429" s="10">
        <v>0.73536383592758325</v>
      </c>
      <c r="AY429" s="10">
        <v>0.7610237035905586</v>
      </c>
      <c r="AZ429" s="10">
        <v>-0.010461059326261735</v>
      </c>
      <c r="BA429" s="10">
        <v>0</v>
      </c>
      <c r="BB429" s="10">
        <v>-0.020829255368009281</v>
      </c>
      <c r="BC429" s="10">
        <v>0.0014207048929260058</v>
      </c>
      <c r="BD429" s="10">
        <v>-0.32905087561018731</v>
      </c>
      <c r="BE429" s="10">
        <v>-0.019408550475083164</v>
      </c>
      <c r="BF429" s="10">
        <v>-0.068588329552243477</v>
      </c>
      <c r="BG429" s="10">
        <v>-0.026468069435634844</v>
      </c>
    </row>
    <row r="430" x14ac:dyDescent="0.3">
      <c r="A430" s="36">
        <v>31.75</v>
      </c>
      <c r="B430" s="36">
        <v>32</v>
      </c>
      <c r="C430" s="37">
        <v>288</v>
      </c>
      <c r="D430" s="2">
        <v>475975775.91970009</v>
      </c>
      <c r="E430" s="2">
        <v>479055605.91970009</v>
      </c>
      <c r="F430" s="2">
        <v>460726821.42769998</v>
      </c>
      <c r="G430" s="2">
        <v>479055605.91970009</v>
      </c>
      <c r="H430" s="2">
        <v>274420195.68170011</v>
      </c>
      <c r="I430" s="2">
        <v>460726821.42769998</v>
      </c>
      <c r="J430" s="2">
        <v>439818238.07098597</v>
      </c>
      <c r="K430" s="2">
        <v>458521992.83081043</v>
      </c>
      <c r="L430" s="10">
        <v>825773.73618556617</v>
      </c>
      <c r="M430" s="10">
        <v>831116.95501010038</v>
      </c>
      <c r="N430" s="10">
        <v>799318.2173107845</v>
      </c>
      <c r="O430" s="10">
        <v>831116.95501010038</v>
      </c>
      <c r="P430" s="10">
        <v>476093.53613634728</v>
      </c>
      <c r="Q430" s="10">
        <v>799318.2173107845</v>
      </c>
      <c r="R430" s="10">
        <v>763043.76833602402</v>
      </c>
      <c r="S430" s="10">
        <v>795493.04460197524</v>
      </c>
      <c r="T430" s="10">
        <v>18249.562272696079</v>
      </c>
      <c r="U430" s="10">
        <v>18367.64716738576</v>
      </c>
      <c r="V430" s="10">
        <v>17664.896500456842</v>
      </c>
      <c r="W430" s="10">
        <v>18367.64716738576</v>
      </c>
      <c r="X430" s="10">
        <v>10521.64564531014</v>
      </c>
      <c r="Y430" s="10">
        <v>17664.896500456842</v>
      </c>
      <c r="Z430" s="10">
        <v>16863.23281649116</v>
      </c>
      <c r="AA430" s="10">
        <v>17580.360356360408</v>
      </c>
      <c r="AB430" s="10">
        <v>31.66129451137823</v>
      </c>
      <c r="AC430" s="10">
        <v>31.866160829388981</v>
      </c>
      <c r="AD430" s="10">
        <v>30.646953732734769</v>
      </c>
      <c r="AE430" s="10">
        <v>31.866160829388981</v>
      </c>
      <c r="AF430" s="10">
        <v>18.25407736047087</v>
      </c>
      <c r="AG430" s="10">
        <v>30.646953732734769</v>
      </c>
      <c r="AH430" s="10">
        <v>29.256141744050051</v>
      </c>
      <c r="AI430" s="10">
        <v>30.500291379134211</v>
      </c>
      <c r="AJ430" s="10">
        <v>0.0021984755809203102</v>
      </c>
      <c r="AK430" s="10">
        <v>0.0021566464349504818</v>
      </c>
      <c r="AL430" s="10">
        <v>0.0021283550059369482</v>
      </c>
      <c r="AM430" s="10">
        <v>0.0021499201126783975</v>
      </c>
      <c r="AN430" s="10">
        <v>0.0029817800536500617</v>
      </c>
      <c r="AO430" s="10">
        <v>0.0021215439424441883</v>
      </c>
      <c r="AP430" s="10">
        <v>0.0021234236760937445</v>
      </c>
      <c r="AQ430" s="10">
        <v>0.0019574197347267124</v>
      </c>
      <c r="AR430" s="10">
        <v>0.73030851157751508</v>
      </c>
      <c r="AS430" s="10">
        <v>0.72879263684966011</v>
      </c>
      <c r="AT430" s="10">
        <v>0.7325777077904545</v>
      </c>
      <c r="AU430" s="10">
        <v>0.72962682115646404</v>
      </c>
      <c r="AV430" s="10">
        <v>0.48999369563164846</v>
      </c>
      <c r="AW430" s="10">
        <v>0.73342151691405177</v>
      </c>
      <c r="AX430" s="10">
        <v>0.737487259603677</v>
      </c>
      <c r="AY430" s="10">
        <v>0.76298112332528534</v>
      </c>
      <c r="AZ430" s="10">
        <v>-0.0064289614022725594</v>
      </c>
      <c r="BA430" s="10">
        <v>-1.1102230246251565e-16</v>
      </c>
      <c r="BB430" s="10">
        <v>-0.038260244250377107</v>
      </c>
      <c r="BC430" s="10">
        <v>-1.1102230246251565e-16</v>
      </c>
      <c r="BD430" s="10">
        <v>-0.42716421164749141</v>
      </c>
      <c r="BE430" s="10">
        <v>-0.038260244250377107</v>
      </c>
      <c r="BF430" s="10">
        <v>-0.081905664736738659</v>
      </c>
      <c r="BG430" s="10">
        <v>-0.042862692420577941</v>
      </c>
    </row>
    <row r="431" x14ac:dyDescent="0.3">
      <c r="A431" s="36">
        <v>32</v>
      </c>
      <c r="B431" s="36">
        <v>32.25</v>
      </c>
      <c r="C431" s="37">
        <v>289</v>
      </c>
      <c r="D431" s="2">
        <v>370516598.93730003</v>
      </c>
      <c r="E431" s="2">
        <v>370516598.93730003</v>
      </c>
      <c r="F431" s="2">
        <v>362412459.69959998</v>
      </c>
      <c r="G431" s="2">
        <v>370516598.93730003</v>
      </c>
      <c r="H431" s="2">
        <v>221394709.19530001</v>
      </c>
      <c r="I431" s="2">
        <v>362412459.69959998</v>
      </c>
      <c r="J431" s="2">
        <v>345403637.93564641</v>
      </c>
      <c r="K431" s="2">
        <v>353170696.34809577</v>
      </c>
      <c r="L431" s="10">
        <v>642811.86501987232</v>
      </c>
      <c r="M431" s="10">
        <v>642811.86501987232</v>
      </c>
      <c r="N431" s="10">
        <v>628751.93660449726</v>
      </c>
      <c r="O431" s="10">
        <v>642811.86501987232</v>
      </c>
      <c r="P431" s="10">
        <v>384099.24503124919</v>
      </c>
      <c r="Q431" s="10">
        <v>628751.93660449726</v>
      </c>
      <c r="R431" s="10">
        <v>599243.2115669779</v>
      </c>
      <c r="S431" s="10">
        <v>612718.33607730991</v>
      </c>
      <c r="T431" s="10">
        <v>18516.275548681879</v>
      </c>
      <c r="U431" s="10">
        <v>18516.275548681879</v>
      </c>
      <c r="V431" s="10">
        <v>18111.277565756071</v>
      </c>
      <c r="W431" s="10">
        <v>18516.275548681879</v>
      </c>
      <c r="X431" s="10">
        <v>11064.026422131181</v>
      </c>
      <c r="Y431" s="10">
        <v>18111.277565756071</v>
      </c>
      <c r="Z431" s="10">
        <v>17261.275078841631</v>
      </c>
      <c r="AA431" s="10">
        <v>17649.42771270503</v>
      </c>
      <c r="AB431" s="10">
        <v>32.124017258088443</v>
      </c>
      <c r="AC431" s="10">
        <v>32.124017258088443</v>
      </c>
      <c r="AD431" s="10">
        <v>31.421383396392329</v>
      </c>
      <c r="AE431" s="10">
        <v>32.124017258088443</v>
      </c>
      <c r="AF431" s="10">
        <v>19.19505760183991</v>
      </c>
      <c r="AG431" s="10">
        <v>31.421383396392329</v>
      </c>
      <c r="AH431" s="10">
        <v>29.946708076981171</v>
      </c>
      <c r="AI431" s="10">
        <v>30.620116823584532</v>
      </c>
      <c r="AJ431" s="10">
        <v>0.0017113721670296122</v>
      </c>
      <c r="AK431" s="10">
        <v>0.0016680178507754427</v>
      </c>
      <c r="AL431" s="10">
        <v>0.0016741859534579098</v>
      </c>
      <c r="AM431" s="10">
        <v>0.0016628155026120715</v>
      </c>
      <c r="AN431" s="10">
        <v>0.0024056186033330784</v>
      </c>
      <c r="AO431" s="10">
        <v>0.0016688283008126131</v>
      </c>
      <c r="AP431" s="10">
        <v>0.0016675940175156793</v>
      </c>
      <c r="AQ431" s="10">
        <v>0.0015076774976288242</v>
      </c>
      <c r="AR431" s="10">
        <v>0.73201988374454474</v>
      </c>
      <c r="AS431" s="10">
        <v>0.73046065470043553</v>
      </c>
      <c r="AT431" s="10">
        <v>0.73425189374391242</v>
      </c>
      <c r="AU431" s="10">
        <v>0.73128963665907609</v>
      </c>
      <c r="AV431" s="10">
        <v>0.49239931423498157</v>
      </c>
      <c r="AW431" s="10">
        <v>0.73509034521486438</v>
      </c>
      <c r="AX431" s="10">
        <v>0.73915485362119271</v>
      </c>
      <c r="AY431" s="10">
        <v>0.76448880082291415</v>
      </c>
      <c r="AZ431" s="10">
        <v>0</v>
      </c>
      <c r="BA431" s="10">
        <v>0</v>
      </c>
      <c r="BB431" s="10">
        <v>-0.021872540288192188</v>
      </c>
      <c r="BC431" s="10">
        <v>0</v>
      </c>
      <c r="BD431" s="10">
        <v>-0.40247020017377111</v>
      </c>
      <c r="BE431" s="10">
        <v>-0.021872540288192188</v>
      </c>
      <c r="BF431" s="10">
        <v>-0.067778234696317385</v>
      </c>
      <c r="BG431" s="10">
        <v>-0.046815453447848321</v>
      </c>
    </row>
    <row r="432" x14ac:dyDescent="0.3">
      <c r="A432" s="36">
        <v>32.25</v>
      </c>
      <c r="B432" s="36">
        <v>32.5</v>
      </c>
      <c r="C432" s="37">
        <v>290</v>
      </c>
      <c r="D432" s="2">
        <v>441147158.43040001</v>
      </c>
      <c r="E432" s="2">
        <v>447525603.39039999</v>
      </c>
      <c r="F432" s="2">
        <v>433036758.87599999</v>
      </c>
      <c r="G432" s="2">
        <v>447525603.39039999</v>
      </c>
      <c r="H432" s="2">
        <v>277927274.6864</v>
      </c>
      <c r="I432" s="2">
        <v>433036758.87599999</v>
      </c>
      <c r="J432" s="2">
        <v>410350560.67364579</v>
      </c>
      <c r="K432" s="2">
        <v>432102108.63400382</v>
      </c>
      <c r="L432" s="10">
        <v>765349.3216557618</v>
      </c>
      <c r="M432" s="10">
        <v>776415.33087754576</v>
      </c>
      <c r="N432" s="10">
        <v>751278.53217271774</v>
      </c>
      <c r="O432" s="10">
        <v>776415.33087754576</v>
      </c>
      <c r="P432" s="10">
        <v>482177.99227744638</v>
      </c>
      <c r="Q432" s="10">
        <v>751278.53217271774</v>
      </c>
      <c r="R432" s="10">
        <v>711920.086644253</v>
      </c>
      <c r="S432" s="10">
        <v>749657.00086501904</v>
      </c>
      <c r="T432" s="10">
        <v>18404.098382373009</v>
      </c>
      <c r="U432" s="10">
        <v>18670.198993760969</v>
      </c>
      <c r="V432" s="10">
        <v>18065.742828070859</v>
      </c>
      <c r="W432" s="10">
        <v>18670.198993760969</v>
      </c>
      <c r="X432" s="10">
        <v>11594.77242168456</v>
      </c>
      <c r="Y432" s="10">
        <v>18065.742828070859</v>
      </c>
      <c r="Z432" s="10">
        <v>17119.303492218241</v>
      </c>
      <c r="AA432" s="10">
        <v>18026.750408697681</v>
      </c>
      <c r="AB432" s="10">
        <v>31.929400299780841</v>
      </c>
      <c r="AC432" s="10">
        <v>32.391060130352074</v>
      </c>
      <c r="AD432" s="10">
        <v>31.342384858300999</v>
      </c>
      <c r="AE432" s="10">
        <v>32.391060130352074</v>
      </c>
      <c r="AF432" s="10">
        <v>20.11585258593313</v>
      </c>
      <c r="AG432" s="10">
        <v>31.342384858300999</v>
      </c>
      <c r="AH432" s="10">
        <v>29.70040056838651</v>
      </c>
      <c r="AI432" s="10">
        <v>31.274736634467558</v>
      </c>
      <c r="AJ432" s="10">
        <v>0.0020376063330694318</v>
      </c>
      <c r="AK432" s="10">
        <v>0.0020147024378267056</v>
      </c>
      <c r="AL432" s="10">
        <v>0.0020004391119501546</v>
      </c>
      <c r="AM432" s="10">
        <v>0.0020084188219035943</v>
      </c>
      <c r="AN432" s="10">
        <v>0.0030198870821681761</v>
      </c>
      <c r="AO432" s="10">
        <v>0.0019940373989995961</v>
      </c>
      <c r="AP432" s="10">
        <v>0.0019811549876931839</v>
      </c>
      <c r="AQ432" s="10">
        <v>0.0018446338628937207</v>
      </c>
      <c r="AR432" s="10">
        <v>0.73405749007761423</v>
      </c>
      <c r="AS432" s="10">
        <v>0.73247535713826228</v>
      </c>
      <c r="AT432" s="10">
        <v>0.73625233285586256</v>
      </c>
      <c r="AU432" s="10">
        <v>0.7332980554809797</v>
      </c>
      <c r="AV432" s="10">
        <v>0.49541920131714973</v>
      </c>
      <c r="AW432" s="10">
        <v>0.737084382613864</v>
      </c>
      <c r="AX432" s="10">
        <v>0.74113600860888584</v>
      </c>
      <c r="AY432" s="10">
        <v>0.76633343468580783</v>
      </c>
      <c r="AZ432" s="10">
        <v>-0.014252692832941061</v>
      </c>
      <c r="BA432" s="10">
        <v>0</v>
      </c>
      <c r="BB432" s="10">
        <v>-0.032375453839141755</v>
      </c>
      <c r="BC432" s="10">
        <v>0</v>
      </c>
      <c r="BD432" s="10">
        <v>-0.37896899622981006</v>
      </c>
      <c r="BE432" s="10">
        <v>-0.032375453839141755</v>
      </c>
      <c r="BF432" s="10">
        <v>-0.083067968480731724</v>
      </c>
      <c r="BG432" s="10">
        <v>-0.034463938240738901</v>
      </c>
    </row>
    <row r="433" x14ac:dyDescent="0.3">
      <c r="A433" s="36">
        <v>32.5</v>
      </c>
      <c r="B433" s="36">
        <v>32.75</v>
      </c>
      <c r="C433" s="37">
        <v>291</v>
      </c>
      <c r="D433" s="2">
        <v>589352322.9332</v>
      </c>
      <c r="E433" s="2">
        <v>669418530.9332</v>
      </c>
      <c r="F433" s="2">
        <v>650520165.18630004</v>
      </c>
      <c r="G433" s="2">
        <v>669428458.52320004</v>
      </c>
      <c r="H433" s="2">
        <v>415802855.55119997</v>
      </c>
      <c r="I433" s="2">
        <v>650530092.77630007</v>
      </c>
      <c r="J433" s="2">
        <v>613512526.11373854</v>
      </c>
      <c r="K433" s="2">
        <v>650509446.86896193</v>
      </c>
      <c r="L433" s="10">
        <v>1022471.508550669</v>
      </c>
      <c r="M433" s="10">
        <v>1161378.938439548</v>
      </c>
      <c r="N433" s="10">
        <v>1128592.030197286</v>
      </c>
      <c r="O433" s="10">
        <v>1161396.1618855731</v>
      </c>
      <c r="P433" s="10">
        <v>721379.31154519191</v>
      </c>
      <c r="Q433" s="10">
        <v>1128609.2536433111</v>
      </c>
      <c r="R433" s="10">
        <v>1064387.21572893</v>
      </c>
      <c r="S433" s="10">
        <v>1128573.4349128159</v>
      </c>
      <c r="T433" s="10">
        <v>16554.180224642729</v>
      </c>
      <c r="U433" s="10">
        <v>18803.141305408601</v>
      </c>
      <c r="V433" s="10">
        <v>18272.30950861792</v>
      </c>
      <c r="W433" s="10">
        <v>18803.420159173431</v>
      </c>
      <c r="X433" s="10">
        <v>11679.389629717019</v>
      </c>
      <c r="Y433" s="10">
        <v>18272.588362382739</v>
      </c>
      <c r="Z433" s="10">
        <v>17232.810548392132</v>
      </c>
      <c r="AA433" s="10">
        <v>18272.008444296938</v>
      </c>
      <c r="AB433" s="10">
        <v>28.719964219142639</v>
      </c>
      <c r="AC433" s="10">
        <v>32.621702686003779</v>
      </c>
      <c r="AD433" s="10">
        <v>31.700758851677431</v>
      </c>
      <c r="AE433" s="10">
        <v>32.622186471370327</v>
      </c>
      <c r="AF433" s="10">
        <v>20.262655577928971</v>
      </c>
      <c r="AG433" s="10">
        <v>31.70124263704399</v>
      </c>
      <c r="AH433" s="10">
        <v>29.897324762015959</v>
      </c>
      <c r="AI433" s="10">
        <v>31.700236533060089</v>
      </c>
      <c r="AJ433" s="10">
        <v>0.0027221483866983376</v>
      </c>
      <c r="AK433" s="10">
        <v>0.0030136357249284946</v>
      </c>
      <c r="AL433" s="10">
        <v>0.0030051166670670201</v>
      </c>
      <c r="AM433" s="10">
        <v>0.0030042811089023504</v>
      </c>
      <c r="AN433" s="10">
        <v>0.0045180080782807521</v>
      </c>
      <c r="AO433" s="10">
        <v>0.002995545545689037</v>
      </c>
      <c r="AP433" s="10">
        <v>0.0029620122831735154</v>
      </c>
      <c r="AQ433" s="10">
        <v>0.0027770097156436832</v>
      </c>
      <c r="AR433" s="10">
        <v>0.7367796384643126</v>
      </c>
      <c r="AS433" s="10">
        <v>0.7354889928631908</v>
      </c>
      <c r="AT433" s="10">
        <v>0.7392574495229296</v>
      </c>
      <c r="AU433" s="10">
        <v>0.73630233658988209</v>
      </c>
      <c r="AV433" s="10">
        <v>0.49993720939543046</v>
      </c>
      <c r="AW433" s="10">
        <v>0.74007992815955304</v>
      </c>
      <c r="AX433" s="10">
        <v>0.74409802089205934</v>
      </c>
      <c r="AY433" s="10">
        <v>0.76911044440145149</v>
      </c>
      <c r="AZ433" s="10">
        <v>-0.11960560441669288</v>
      </c>
      <c r="BA433" s="10">
        <v>0</v>
      </c>
      <c r="BB433" s="10">
        <v>-0.028231016731124492</v>
      </c>
      <c r="BC433" s="10">
        <v>1.483016908143675e-05</v>
      </c>
      <c r="BD433" s="10">
        <v>-0.37885965754256634</v>
      </c>
      <c r="BE433" s="10">
        <v>-0.028216186562042944</v>
      </c>
      <c r="BF433" s="10">
        <v>-0.083514277296037664</v>
      </c>
      <c r="BG433" s="10">
        <v>-0.028247028115397255</v>
      </c>
    </row>
    <row r="434" x14ac:dyDescent="0.3">
      <c r="A434" s="36">
        <v>32.75</v>
      </c>
      <c r="B434" s="36">
        <v>33</v>
      </c>
      <c r="C434" s="37">
        <v>292</v>
      </c>
      <c r="D434" s="2">
        <v>577490841.06500006</v>
      </c>
      <c r="E434" s="2">
        <v>578162508.54499996</v>
      </c>
      <c r="F434" s="2">
        <v>567021357.20679998</v>
      </c>
      <c r="G434" s="2">
        <v>578162508.54499996</v>
      </c>
      <c r="H434" s="2">
        <v>342330349.94099998</v>
      </c>
      <c r="I434" s="2">
        <v>567021357.20679998</v>
      </c>
      <c r="J434" s="2">
        <v>532847179.90589571</v>
      </c>
      <c r="K434" s="2">
        <v>557195772.88448346</v>
      </c>
      <c r="L434" s="10">
        <v>1001892.939861801</v>
      </c>
      <c r="M434" s="10">
        <v>1003058.220517864</v>
      </c>
      <c r="N434" s="10">
        <v>983729.35835428559</v>
      </c>
      <c r="O434" s="10">
        <v>1003058.220517864</v>
      </c>
      <c r="P434" s="10">
        <v>593911.34251374786</v>
      </c>
      <c r="Q434" s="10">
        <v>983729.35835428559</v>
      </c>
      <c r="R434" s="10">
        <v>924440.3367306377</v>
      </c>
      <c r="S434" s="10">
        <v>966682.88270041847</v>
      </c>
      <c r="T434" s="10">
        <v>18920.428786799592</v>
      </c>
      <c r="U434" s="10">
        <v>18942.434740522269</v>
      </c>
      <c r="V434" s="10">
        <v>18577.415340199619</v>
      </c>
      <c r="W434" s="10">
        <v>18942.434740522269</v>
      </c>
      <c r="X434" s="10">
        <v>11215.82637687209</v>
      </c>
      <c r="Y434" s="10">
        <v>18577.415340199619</v>
      </c>
      <c r="Z434" s="10">
        <v>17457.761066935662</v>
      </c>
      <c r="AA434" s="10">
        <v>18255.498081535839</v>
      </c>
      <c r="AB434" s="10">
        <v>32.825185566049257</v>
      </c>
      <c r="AC434" s="10">
        <v>32.863363850624339</v>
      </c>
      <c r="AD434" s="10">
        <v>32.230089114316122</v>
      </c>
      <c r="AE434" s="10">
        <v>32.863363850624339</v>
      </c>
      <c r="AF434" s="10">
        <v>19.458416415714389</v>
      </c>
      <c r="AG434" s="10">
        <v>32.230089114316122</v>
      </c>
      <c r="AH434" s="10">
        <v>30.287593005805551</v>
      </c>
      <c r="AI434" s="10">
        <v>31.671592588067991</v>
      </c>
      <c r="AJ434" s="10">
        <v>0.0026673616106478565</v>
      </c>
      <c r="AK434" s="10">
        <v>0.0026028129041132798</v>
      </c>
      <c r="AL434" s="10">
        <v>0.0026193889479769238</v>
      </c>
      <c r="AM434" s="10">
        <v>0.0025946950419902717</v>
      </c>
      <c r="AN434" s="10">
        <v>0.0037196745184056765</v>
      </c>
      <c r="AO434" s="10">
        <v>0.0026110065003179862</v>
      </c>
      <c r="AP434" s="10">
        <v>0.002572563435555726</v>
      </c>
      <c r="AQ434" s="10">
        <v>0.0023786558093252352</v>
      </c>
      <c r="AR434" s="10">
        <v>0.73944700007496045</v>
      </c>
      <c r="AS434" s="10">
        <v>0.73809180576730404</v>
      </c>
      <c r="AT434" s="10">
        <v>0.74187683847090657</v>
      </c>
      <c r="AU434" s="10">
        <v>0.73889703163187237</v>
      </c>
      <c r="AV434" s="10">
        <v>0.50365688391383612</v>
      </c>
      <c r="AW434" s="10">
        <v>0.74269093465987102</v>
      </c>
      <c r="AX434" s="10">
        <v>0.74667058432761502</v>
      </c>
      <c r="AY434" s="10">
        <v>0.77148910021077677</v>
      </c>
      <c r="AZ434" s="10">
        <v>-0.0011617278361584216</v>
      </c>
      <c r="BA434" s="10">
        <v>0</v>
      </c>
      <c r="BB434" s="10">
        <v>-0.019269930466846996</v>
      </c>
      <c r="BC434" s="10">
        <v>0</v>
      </c>
      <c r="BD434" s="10">
        <v>-0.40789943159319286</v>
      </c>
      <c r="BE434" s="10">
        <v>-0.019269930466846996</v>
      </c>
      <c r="BF434" s="10">
        <v>-0.078378186010615858</v>
      </c>
      <c r="BG434" s="10">
        <v>-0.036264433183814115</v>
      </c>
    </row>
    <row r="435" x14ac:dyDescent="0.3">
      <c r="A435" s="36">
        <v>33</v>
      </c>
      <c r="B435" s="36">
        <v>33.25</v>
      </c>
      <c r="C435" s="37">
        <v>293</v>
      </c>
      <c r="D435" s="2">
        <v>703690359.17820001</v>
      </c>
      <c r="E435" s="2">
        <v>726618622.85820007</v>
      </c>
      <c r="F435" s="2">
        <v>709258833.34010005</v>
      </c>
      <c r="G435" s="2">
        <v>726625435.85820007</v>
      </c>
      <c r="H435" s="2">
        <v>484949232.62820011</v>
      </c>
      <c r="I435" s="2">
        <v>709265646.34010005</v>
      </c>
      <c r="J435" s="2">
        <v>671710936.11331642</v>
      </c>
      <c r="K435" s="2">
        <v>691899741.5165031</v>
      </c>
      <c r="L435" s="10">
        <v>1220837.3753759649</v>
      </c>
      <c r="M435" s="10">
        <v>1260615.7820116749</v>
      </c>
      <c r="N435" s="10">
        <v>1230498.1605380671</v>
      </c>
      <c r="O435" s="10">
        <v>1260627.6019335061</v>
      </c>
      <c r="P435" s="10">
        <v>841341.84962234658</v>
      </c>
      <c r="Q435" s="10">
        <v>1230509.980459898</v>
      </c>
      <c r="R435" s="10">
        <v>1165356.048381285</v>
      </c>
      <c r="S435" s="10">
        <v>1200381.749499582</v>
      </c>
      <c r="T435" s="10">
        <v>18485.642345552009</v>
      </c>
      <c r="U435" s="10">
        <v>19087.957947101491</v>
      </c>
      <c r="V435" s="10">
        <v>18631.923760985279</v>
      </c>
      <c r="W435" s="10">
        <v>19088.13692167413</v>
      </c>
      <c r="X435" s="10">
        <v>12739.407259442991</v>
      </c>
      <c r="Y435" s="10">
        <v>18632.10273555791</v>
      </c>
      <c r="Z435" s="10">
        <v>17645.55668929133</v>
      </c>
      <c r="AA435" s="10">
        <v>18175.907903002852</v>
      </c>
      <c r="AB435" s="10">
        <v>32.070871497569421</v>
      </c>
      <c r="AC435" s="10">
        <v>33.115833089770867</v>
      </c>
      <c r="AD435" s="10">
        <v>32.324656158613223</v>
      </c>
      <c r="AE435" s="10">
        <v>33.11614359402131</v>
      </c>
      <c r="AF435" s="10">
        <v>22.10168765226096</v>
      </c>
      <c r="AG435" s="10">
        <v>32.324966662863659</v>
      </c>
      <c r="AH435" s="10">
        <v>30.61340095771715</v>
      </c>
      <c r="AI435" s="10">
        <v>31.53351102506436</v>
      </c>
      <c r="AJ435" s="10">
        <v>0.0032502621970478401</v>
      </c>
      <c r="AK435" s="10">
        <v>0.0032711431474584146</v>
      </c>
      <c r="AL435" s="10">
        <v>0.0032764634447948887</v>
      </c>
      <c r="AM435" s="10">
        <v>0.0032609714188317146</v>
      </c>
      <c r="AN435" s="10">
        <v>0.0052693350257679268</v>
      </c>
      <c r="AO435" s="10">
        <v>0.003266009629987938</v>
      </c>
      <c r="AP435" s="10">
        <v>0.0032429917219665223</v>
      </c>
      <c r="AQ435" s="10">
        <v>0.0029537039218889773</v>
      </c>
      <c r="AR435" s="10">
        <v>0.74269726227200827</v>
      </c>
      <c r="AS435" s="10">
        <v>0.74136294891476251</v>
      </c>
      <c r="AT435" s="10">
        <v>0.7451533019157015</v>
      </c>
      <c r="AU435" s="10">
        <v>0.74215800305070412</v>
      </c>
      <c r="AV435" s="10">
        <v>0.50892621893960399</v>
      </c>
      <c r="AW435" s="10">
        <v>0.74595694428985893</v>
      </c>
      <c r="AX435" s="10">
        <v>0.74991357604958153</v>
      </c>
      <c r="AY435" s="10">
        <v>0.77444280413266575</v>
      </c>
      <c r="AZ435" s="10">
        <v>-0.031554742692680104</v>
      </c>
      <c r="BA435" s="10">
        <v>0</v>
      </c>
      <c r="BB435" s="10">
        <v>-0.023891198177407258</v>
      </c>
      <c r="BC435" s="10">
        <v>9.3763079911379776e-06</v>
      </c>
      <c r="BD435" s="10">
        <v>-0.33259454496139695</v>
      </c>
      <c r="BE435" s="10">
        <v>-0.023881821869416231</v>
      </c>
      <c r="BF435" s="10">
        <v>-0.075566032878294331</v>
      </c>
      <c r="BG435" s="10">
        <v>-0.047781436161280944</v>
      </c>
    </row>
    <row r="436" x14ac:dyDescent="0.3">
      <c r="A436" s="36">
        <v>33.25</v>
      </c>
      <c r="B436" s="36">
        <v>33.5</v>
      </c>
      <c r="C436" s="37">
        <v>294</v>
      </c>
      <c r="D436" s="2">
        <v>380365197.48439997</v>
      </c>
      <c r="E436" s="2">
        <v>382604505.48439997</v>
      </c>
      <c r="F436" s="2">
        <v>376113392.04810011</v>
      </c>
      <c r="G436" s="2">
        <v>382604505.48439997</v>
      </c>
      <c r="H436" s="2">
        <v>215283612.5284</v>
      </c>
      <c r="I436" s="2">
        <v>376113392.04810011</v>
      </c>
      <c r="J436" s="2">
        <v>357772214.30685222</v>
      </c>
      <c r="K436" s="2">
        <v>370502868.31395262</v>
      </c>
      <c r="L436" s="10">
        <v>659898.26821490075</v>
      </c>
      <c r="M436" s="10">
        <v>663783.25948374672</v>
      </c>
      <c r="N436" s="10">
        <v>652521.78092648077</v>
      </c>
      <c r="O436" s="10">
        <v>663783.25948374672</v>
      </c>
      <c r="P436" s="10">
        <v>373497.0602518529</v>
      </c>
      <c r="Q436" s="10">
        <v>652521.78092648077</v>
      </c>
      <c r="R436" s="10">
        <v>620701.54209149221</v>
      </c>
      <c r="S436" s="10">
        <v>642788.04366442654</v>
      </c>
      <c r="T436" s="10">
        <v>19114.952863278901</v>
      </c>
      <c r="U436" s="10">
        <v>19227.487519839109</v>
      </c>
      <c r="V436" s="10">
        <v>18901.2817360669</v>
      </c>
      <c r="W436" s="10">
        <v>19227.487519839109</v>
      </c>
      <c r="X436" s="10">
        <v>10818.908072906799</v>
      </c>
      <c r="Y436" s="10">
        <v>18901.2817360669</v>
      </c>
      <c r="Z436" s="10">
        <v>17979.560321227531</v>
      </c>
      <c r="AA436" s="10">
        <v>18619.32929292589</v>
      </c>
      <c r="AB436" s="10">
        <v>33.162666760553293</v>
      </c>
      <c r="AC436" s="10">
        <v>33.357903931223433</v>
      </c>
      <c r="AD436" s="10">
        <v>32.791967212468307</v>
      </c>
      <c r="AE436" s="10">
        <v>33.357903931223433</v>
      </c>
      <c r="AF436" s="10">
        <v>18.769800046125969</v>
      </c>
      <c r="AG436" s="10">
        <v>32.791967212468307</v>
      </c>
      <c r="AH436" s="10">
        <v>31.192866218340079</v>
      </c>
      <c r="AI436" s="10">
        <v>32.302805927003071</v>
      </c>
      <c r="AJ436" s="10">
        <v>0.001756861674074902</v>
      </c>
      <c r="AK436" s="10">
        <v>0.001722436044067992</v>
      </c>
      <c r="AL436" s="10">
        <v>0.001737478226869671</v>
      </c>
      <c r="AM436" s="10">
        <v>0.0017170639720687534</v>
      </c>
      <c r="AN436" s="10">
        <v>0.0023392169811710366</v>
      </c>
      <c r="AO436" s="10">
        <v>0.0017319180292111572</v>
      </c>
      <c r="AP436" s="10">
        <v>0.0017273089761799291</v>
      </c>
      <c r="AQ436" s="10">
        <v>0.0015816681370792718</v>
      </c>
      <c r="AR436" s="10">
        <v>0.74445412394608312</v>
      </c>
      <c r="AS436" s="10">
        <v>0.74308538495883047</v>
      </c>
      <c r="AT436" s="10">
        <v>0.74689078014257115</v>
      </c>
      <c r="AU436" s="10">
        <v>0.74387506702277284</v>
      </c>
      <c r="AV436" s="10">
        <v>0.511265435920775</v>
      </c>
      <c r="AW436" s="10">
        <v>0.74768886231907006</v>
      </c>
      <c r="AX436" s="10">
        <v>0.75164088502576143</v>
      </c>
      <c r="AY436" s="10">
        <v>0.77602447226974502</v>
      </c>
      <c r="AZ436" s="10">
        <v>-0.0058528009155691674</v>
      </c>
      <c r="BA436" s="10">
        <v>0</v>
      </c>
      <c r="BB436" s="10">
        <v>-0.016965595917595611</v>
      </c>
      <c r="BC436" s="10">
        <v>0</v>
      </c>
      <c r="BD436" s="10">
        <v>-0.43732075957694694</v>
      </c>
      <c r="BE436" s="10">
        <v>-0.016965595917595611</v>
      </c>
      <c r="BF436" s="10">
        <v>-0.064903290007284675</v>
      </c>
      <c r="BG436" s="10">
        <v>-0.03162962536242464</v>
      </c>
    </row>
    <row r="437" x14ac:dyDescent="0.3">
      <c r="A437" s="36">
        <v>33.5</v>
      </c>
      <c r="B437" s="36">
        <v>33.75</v>
      </c>
      <c r="C437" s="37">
        <v>295</v>
      </c>
      <c r="D437" s="2">
        <v>263797108.87220001</v>
      </c>
      <c r="E437" s="2">
        <v>263797108.87220001</v>
      </c>
      <c r="F437" s="2">
        <v>259550642.41299999</v>
      </c>
      <c r="G437" s="2">
        <v>263797108.87220001</v>
      </c>
      <c r="H437" s="2">
        <v>147003857.7802</v>
      </c>
      <c r="I437" s="2">
        <v>259550642.41299999</v>
      </c>
      <c r="J437" s="2">
        <v>245648907.85461879</v>
      </c>
      <c r="K437" s="2">
        <v>257548473.4783352</v>
      </c>
      <c r="L437" s="10">
        <v>457663.46778348967</v>
      </c>
      <c r="M437" s="10">
        <v>457663.46778348967</v>
      </c>
      <c r="N437" s="10">
        <v>450296.24312415777</v>
      </c>
      <c r="O437" s="10">
        <v>457663.46778348967</v>
      </c>
      <c r="P437" s="10">
        <v>255038.03137520791</v>
      </c>
      <c r="Q437" s="10">
        <v>450296.24312415777</v>
      </c>
      <c r="R437" s="10">
        <v>426178.0256296795</v>
      </c>
      <c r="S437" s="10">
        <v>446822.66609503649</v>
      </c>
      <c r="T437" s="10">
        <v>19370.013075430801</v>
      </c>
      <c r="U437" s="10">
        <v>19370.013075430801</v>
      </c>
      <c r="V437" s="10">
        <v>19058.204840720649</v>
      </c>
      <c r="W437" s="10">
        <v>19370.013075430801</v>
      </c>
      <c r="X437" s="10">
        <v>10794.15411152492</v>
      </c>
      <c r="Y437" s="10">
        <v>19058.204840720649</v>
      </c>
      <c r="Z437" s="10">
        <v>18037.432545989152</v>
      </c>
      <c r="AA437" s="10">
        <v>18911.19019522479</v>
      </c>
      <c r="AB437" s="10">
        <v>33.605172524494733</v>
      </c>
      <c r="AC437" s="10">
        <v>33.605172524494733</v>
      </c>
      <c r="AD437" s="10">
        <v>33.064214215319197</v>
      </c>
      <c r="AE437" s="10">
        <v>33.605172524494733</v>
      </c>
      <c r="AF437" s="10">
        <v>18.726854223649578</v>
      </c>
      <c r="AG437" s="10">
        <v>33.064214215319197</v>
      </c>
      <c r="AH437" s="10">
        <v>31.29326914991875</v>
      </c>
      <c r="AI437" s="10">
        <v>32.80915746825989</v>
      </c>
      <c r="AJ437" s="10">
        <v>0.0012184475166878018</v>
      </c>
      <c r="AK437" s="10">
        <v>0.0011875804966466395</v>
      </c>
      <c r="AL437" s="10">
        <v>0.0011990096590470535</v>
      </c>
      <c r="AM437" s="10">
        <v>0.0011838765751252286</v>
      </c>
      <c r="AN437" s="10">
        <v>0.001597306531502635</v>
      </c>
      <c r="AO437" s="10">
        <v>0.001195172643655626</v>
      </c>
      <c r="AP437" s="10">
        <v>0.001185982439547857</v>
      </c>
      <c r="AQ437" s="10">
        <v>0.0010994684497527497</v>
      </c>
      <c r="AR437" s="10">
        <v>0.74567257146277088</v>
      </c>
      <c r="AS437" s="10">
        <v>0.74427296545547716</v>
      </c>
      <c r="AT437" s="10">
        <v>0.74808978980161822</v>
      </c>
      <c r="AU437" s="10">
        <v>0.74505894359789804</v>
      </c>
      <c r="AV437" s="10">
        <v>0.51286274245227759</v>
      </c>
      <c r="AW437" s="10">
        <v>0.74888403496272571</v>
      </c>
      <c r="AX437" s="10">
        <v>0.75282686746530925</v>
      </c>
      <c r="AY437" s="10">
        <v>0.77712394071949775</v>
      </c>
      <c r="AZ437" s="10">
        <v>0</v>
      </c>
      <c r="BA437" s="10">
        <v>0</v>
      </c>
      <c r="BB437" s="10">
        <v>-0.016097471565760357</v>
      </c>
      <c r="BC437" s="10">
        <v>0</v>
      </c>
      <c r="BD437" s="10">
        <v>-0.44273893520410812</v>
      </c>
      <c r="BE437" s="10">
        <v>-0.016097471565760357</v>
      </c>
      <c r="BF437" s="10">
        <v>-0.068796057300132718</v>
      </c>
      <c r="BG437" s="10">
        <v>-0.023687277774117055</v>
      </c>
    </row>
    <row r="438" x14ac:dyDescent="0.3">
      <c r="A438" s="36">
        <v>33.75</v>
      </c>
      <c r="B438" s="36">
        <v>34</v>
      </c>
      <c r="C438" s="37">
        <v>296</v>
      </c>
      <c r="D438" s="2">
        <v>195506426.40720001</v>
      </c>
      <c r="E438" s="2">
        <v>210626170.56720001</v>
      </c>
      <c r="F438" s="2">
        <v>203413534.80790001</v>
      </c>
      <c r="G438" s="2">
        <v>210626170.56720001</v>
      </c>
      <c r="H438" s="2">
        <v>125024702.3212</v>
      </c>
      <c r="I438" s="2">
        <v>203413534.80790001</v>
      </c>
      <c r="J438" s="2">
        <v>194659829.96628931</v>
      </c>
      <c r="K438" s="2">
        <v>204186244.01176959</v>
      </c>
      <c r="L438" s="10">
        <v>339185.48033376929</v>
      </c>
      <c r="M438" s="10">
        <v>365416.83129075472</v>
      </c>
      <c r="N438" s="10">
        <v>352903.57855810388</v>
      </c>
      <c r="O438" s="10">
        <v>365416.83129075472</v>
      </c>
      <c r="P438" s="10">
        <v>216906.23929710899</v>
      </c>
      <c r="Q438" s="10">
        <v>352903.57855810388</v>
      </c>
      <c r="R438" s="10">
        <v>337716.71418763202</v>
      </c>
      <c r="S438" s="10">
        <v>354244.15721472033</v>
      </c>
      <c r="T438" s="10">
        <v>18145.66044387189</v>
      </c>
      <c r="U438" s="10">
        <v>19548.978731497609</v>
      </c>
      <c r="V438" s="10">
        <v>18879.547849870251</v>
      </c>
      <c r="W438" s="10">
        <v>19548.978731497609</v>
      </c>
      <c r="X438" s="10">
        <v>11603.996027688159</v>
      </c>
      <c r="Y438" s="10">
        <v>18879.547849870251</v>
      </c>
      <c r="Z438" s="10">
        <v>18067.084757987472</v>
      </c>
      <c r="AA438" s="10">
        <v>18951.265793330931</v>
      </c>
      <c r="AB438" s="10">
        <v>31.481034494534139</v>
      </c>
      <c r="AC438" s="10">
        <v>33.915661305512273</v>
      </c>
      <c r="AD438" s="10">
        <v>32.754260939766169</v>
      </c>
      <c r="AE438" s="10">
        <v>33.915661305512273</v>
      </c>
      <c r="AF438" s="10">
        <v>20.131854685149161</v>
      </c>
      <c r="AG438" s="10">
        <v>32.754260939766169</v>
      </c>
      <c r="AH438" s="10">
        <v>31.34471298199341</v>
      </c>
      <c r="AI438" s="10">
        <v>32.878684906529273</v>
      </c>
      <c r="AJ438" s="10">
        <v>0.00090302096475123011</v>
      </c>
      <c r="AK438" s="10">
        <v>0.00094821180307232491</v>
      </c>
      <c r="AL438" s="10">
        <v>0.00093968094529886742</v>
      </c>
      <c r="AM438" s="10">
        <v>0.00094525444387505572</v>
      </c>
      <c r="AN438" s="10">
        <v>0.0013584866181908014</v>
      </c>
      <c r="AO438" s="10">
        <v>0.00093667382169236666</v>
      </c>
      <c r="AP438" s="10">
        <v>0.00093980934839743503</v>
      </c>
      <c r="AQ438" s="10">
        <v>0.00087166633190447341</v>
      </c>
      <c r="AR438" s="10">
        <v>0.74657559242752214</v>
      </c>
      <c r="AS438" s="10">
        <v>0.74522117725854953</v>
      </c>
      <c r="AT438" s="10">
        <v>0.74902947074691706</v>
      </c>
      <c r="AU438" s="10">
        <v>0.74600419804177309</v>
      </c>
      <c r="AV438" s="10">
        <v>0.51422122907046841</v>
      </c>
      <c r="AW438" s="10">
        <v>0.74982070878441809</v>
      </c>
      <c r="AX438" s="10">
        <v>0.75376667681370668</v>
      </c>
      <c r="AY438" s="10">
        <v>0.77799560705140225</v>
      </c>
      <c r="AZ438" s="10">
        <v>-0.071784736527676918</v>
      </c>
      <c r="BA438" s="10">
        <v>0</v>
      </c>
      <c r="BB438" s="10">
        <v>-0.034243777683831578</v>
      </c>
      <c r="BC438" s="10">
        <v>0</v>
      </c>
      <c r="BD438" s="10">
        <v>-0.40641420776668857</v>
      </c>
      <c r="BE438" s="10">
        <v>-0.034243777683831578</v>
      </c>
      <c r="BF438" s="10">
        <v>-0.075804163166972915</v>
      </c>
      <c r="BG438" s="10">
        <v>-0.030575149033418736</v>
      </c>
    </row>
    <row r="439" x14ac:dyDescent="0.3">
      <c r="A439" s="36">
        <v>34</v>
      </c>
      <c r="B439" s="36">
        <v>34.25</v>
      </c>
      <c r="C439" s="37">
        <v>297</v>
      </c>
      <c r="D439" s="2">
        <v>532687113.31279999</v>
      </c>
      <c r="E439" s="2">
        <v>618646600.5128001</v>
      </c>
      <c r="F439" s="2">
        <v>595134982.5976001</v>
      </c>
      <c r="G439" s="2">
        <v>619797768.3836</v>
      </c>
      <c r="H439" s="2">
        <v>436710356.32360011</v>
      </c>
      <c r="I439" s="2">
        <v>596286150.4684</v>
      </c>
      <c r="J439" s="2">
        <v>564993243.65784061</v>
      </c>
      <c r="K439" s="2">
        <v>588025199.96891725</v>
      </c>
      <c r="L439" s="10">
        <v>924162.6360674816</v>
      </c>
      <c r="M439" s="10">
        <v>1073294.357673655</v>
      </c>
      <c r="N439" s="10">
        <v>1032503.8856541771</v>
      </c>
      <c r="O439" s="10">
        <v>1075291.52694516</v>
      </c>
      <c r="P439" s="10">
        <v>757651.88233677787</v>
      </c>
      <c r="Q439" s="10">
        <v>1034501.054925681</v>
      </c>
      <c r="R439" s="10">
        <v>980210.76983053819</v>
      </c>
      <c r="S439" s="10">
        <v>1020169.073544442</v>
      </c>
      <c r="T439" s="10">
        <v>16948.510639855958</v>
      </c>
      <c r="U439" s="10">
        <v>19683.484411504651</v>
      </c>
      <c r="V439" s="10">
        <v>18935.415054395951</v>
      </c>
      <c r="W439" s="10">
        <v>19720.11112992698</v>
      </c>
      <c r="X439" s="10">
        <v>13894.81730589477</v>
      </c>
      <c r="Y439" s="10">
        <v>18972.04177281828</v>
      </c>
      <c r="Z439" s="10">
        <v>17976.395077458212</v>
      </c>
      <c r="AA439" s="10">
        <v>18709.20303702632</v>
      </c>
      <c r="AB439" s="10">
        <v>29.404090842252909</v>
      </c>
      <c r="AC439" s="10">
        <v>34.14901615997514</v>
      </c>
      <c r="AD439" s="10">
        <v>32.851185347573043</v>
      </c>
      <c r="AE439" s="10">
        <v>34.2125601125164</v>
      </c>
      <c r="AF439" s="10">
        <v>24.106216704272612</v>
      </c>
      <c r="AG439" s="10">
        <v>32.914729300114303</v>
      </c>
      <c r="AH439" s="10">
        <v>31.187374814563729</v>
      </c>
      <c r="AI439" s="10">
        <v>32.458728520558147</v>
      </c>
      <c r="AJ439" s="10">
        <v>0.0024604185131612503</v>
      </c>
      <c r="AK439" s="10">
        <v>0.0027850670548541828</v>
      </c>
      <c r="AL439" s="10">
        <v>0.0027492615157387189</v>
      </c>
      <c r="AM439" s="10">
        <v>0.0027815470095228288</v>
      </c>
      <c r="AN439" s="10">
        <v>0.004745183664319347</v>
      </c>
      <c r="AO439" s="10">
        <v>0.0027457643263951296</v>
      </c>
      <c r="AP439" s="10">
        <v>0.002727763258927038</v>
      </c>
      <c r="AQ439" s="10">
        <v>0.0025102659173002651</v>
      </c>
      <c r="AR439" s="10">
        <v>0.74903601094068339</v>
      </c>
      <c r="AS439" s="10">
        <v>0.74800624431340368</v>
      </c>
      <c r="AT439" s="10">
        <v>0.75177873226265579</v>
      </c>
      <c r="AU439" s="10">
        <v>0.74878574505129591</v>
      </c>
      <c r="AV439" s="10">
        <v>0.51896641273478772</v>
      </c>
      <c r="AW439" s="10">
        <v>0.75256647311081326</v>
      </c>
      <c r="AX439" s="10">
        <v>0.75649444007263367</v>
      </c>
      <c r="AY439" s="10">
        <v>0.78050587296870255</v>
      </c>
      <c r="AZ439" s="10">
        <v>-0.13894764333748499</v>
      </c>
      <c r="BA439" s="10">
        <v>0</v>
      </c>
      <c r="BB439" s="10">
        <v>-0.03800492542222178</v>
      </c>
      <c r="BC439" s="10">
        <v>0.0018607842827320642</v>
      </c>
      <c r="BD439" s="10">
        <v>-0.29408751949560841</v>
      </c>
      <c r="BE439" s="10">
        <v>-0.036144141139489605</v>
      </c>
      <c r="BF439" s="10">
        <v>-0.086726988898808921</v>
      </c>
      <c r="BG439" s="10">
        <v>-0.049497403717244315</v>
      </c>
    </row>
    <row r="440" x14ac:dyDescent="0.3">
      <c r="A440" s="36">
        <v>34.25</v>
      </c>
      <c r="B440" s="36">
        <v>34.5</v>
      </c>
      <c r="C440" s="37">
        <v>298</v>
      </c>
      <c r="D440" s="2">
        <v>660605194.21539998</v>
      </c>
      <c r="E440" s="2">
        <v>686786315.05540001</v>
      </c>
      <c r="F440" s="2">
        <v>658345244.84329998</v>
      </c>
      <c r="G440" s="2">
        <v>687123226.90540004</v>
      </c>
      <c r="H440" s="2">
        <v>433996534.55540001</v>
      </c>
      <c r="I440" s="2">
        <v>658682156.69330001</v>
      </c>
      <c r="J440" s="2">
        <v>625300991.24343562</v>
      </c>
      <c r="K440" s="2">
        <v>649391812.06055605</v>
      </c>
      <c r="L440" s="10">
        <v>1146088.6183058049</v>
      </c>
      <c r="M440" s="10">
        <v>1191510.4298082881</v>
      </c>
      <c r="N440" s="10">
        <v>1142167.8161746811</v>
      </c>
      <c r="O440" s="10">
        <v>1192094.9405569751</v>
      </c>
      <c r="P440" s="10">
        <v>752943.65377926757</v>
      </c>
      <c r="Q440" s="10">
        <v>1142752.326923368</v>
      </c>
      <c r="R440" s="10">
        <v>1084839.107162341</v>
      </c>
      <c r="S440" s="10">
        <v>1126634.4423881541</v>
      </c>
      <c r="T440" s="10">
        <v>19071.58527092206</v>
      </c>
      <c r="U440" s="10">
        <v>19827.430794028209</v>
      </c>
      <c r="V440" s="10">
        <v>19006.340829105098</v>
      </c>
      <c r="W440" s="10">
        <v>19837.157394927392</v>
      </c>
      <c r="X440" s="10">
        <v>12529.42300262802</v>
      </c>
      <c r="Y440" s="10">
        <v>19016.067430004281</v>
      </c>
      <c r="Z440" s="10">
        <v>18052.35756381715</v>
      </c>
      <c r="AA440" s="10">
        <v>18747.85639955656</v>
      </c>
      <c r="AB440" s="10">
        <v>33.087428018202012</v>
      </c>
      <c r="AC440" s="10">
        <v>34.398749755927987</v>
      </c>
      <c r="AD440" s="10">
        <v>32.974234975172813</v>
      </c>
      <c r="AE440" s="10">
        <v>34.415624504541803</v>
      </c>
      <c r="AF440" s="10">
        <v>21.737384481673772</v>
      </c>
      <c r="AG440" s="10">
        <v>32.991109723786607</v>
      </c>
      <c r="AH440" s="10">
        <v>31.319162668786699</v>
      </c>
      <c r="AI440" s="10">
        <v>32.52578851227949</v>
      </c>
      <c r="AJ440" s="10">
        <v>0.0030512569369847329</v>
      </c>
      <c r="AK440" s="10">
        <v>0.0030918232448056979</v>
      </c>
      <c r="AL440" s="10">
        <v>0.0030412650888329206</v>
      </c>
      <c r="AM440" s="10">
        <v>0.0030836922210237569</v>
      </c>
      <c r="AN440" s="10">
        <v>0.0047156959671858373</v>
      </c>
      <c r="AO440" s="10">
        <v>0.0030330839763103227</v>
      </c>
      <c r="AP440" s="10">
        <v>0.003018926489530652</v>
      </c>
      <c r="AQ440" s="10">
        <v>0.0027722385586121854</v>
      </c>
      <c r="AR440" s="10">
        <v>0.75208726787766811</v>
      </c>
      <c r="AS440" s="10">
        <v>0.7510980675582094</v>
      </c>
      <c r="AT440" s="10">
        <v>0.75481999735148875</v>
      </c>
      <c r="AU440" s="10">
        <v>0.7518694372723197</v>
      </c>
      <c r="AV440" s="10">
        <v>0.52368210870197351</v>
      </c>
      <c r="AW440" s="10">
        <v>0.75559955708712356</v>
      </c>
      <c r="AX440" s="10">
        <v>0.75951336656216428</v>
      </c>
      <c r="AY440" s="10">
        <v>0.78327811152731475</v>
      </c>
      <c r="AZ440" s="10">
        <v>-0.038121203445773633</v>
      </c>
      <c r="BA440" s="10">
        <v>0</v>
      </c>
      <c r="BB440" s="10">
        <v>-0.041411818477783524</v>
      </c>
      <c r="BC440" s="10">
        <v>0.00049056284700843555</v>
      </c>
      <c r="BD440" s="10">
        <v>-0.36807632149689617</v>
      </c>
      <c r="BE440" s="10">
        <v>-0.040921255630775089</v>
      </c>
      <c r="BF440" s="10">
        <v>-0.089526134205228924</v>
      </c>
      <c r="BG440" s="10">
        <v>-0.05444852667430844</v>
      </c>
    </row>
    <row r="441" x14ac:dyDescent="0.3">
      <c r="A441" s="36">
        <v>34.5</v>
      </c>
      <c r="B441" s="36">
        <v>34.75</v>
      </c>
      <c r="C441" s="37">
        <v>299</v>
      </c>
      <c r="D441" s="2">
        <v>376655419.23570001</v>
      </c>
      <c r="E441" s="2">
        <v>376655419.23570001</v>
      </c>
      <c r="F441" s="2">
        <v>365266210.97909999</v>
      </c>
      <c r="G441" s="2">
        <v>376655419.23570001</v>
      </c>
      <c r="H441" s="2">
        <v>247831209.73570001</v>
      </c>
      <c r="I441" s="2">
        <v>365266210.97909999</v>
      </c>
      <c r="J441" s="2">
        <v>348131275.08836532</v>
      </c>
      <c r="K441" s="2">
        <v>356317554.36083877</v>
      </c>
      <c r="L441" s="10">
        <v>653462.14772341226</v>
      </c>
      <c r="M441" s="10">
        <v>653462.14772341226</v>
      </c>
      <c r="N441" s="10">
        <v>633702.92985969735</v>
      </c>
      <c r="O441" s="10">
        <v>653462.14772341226</v>
      </c>
      <c r="P441" s="10">
        <v>429964.116580092</v>
      </c>
      <c r="Q441" s="10">
        <v>633702.92985969735</v>
      </c>
      <c r="R441" s="10">
        <v>603975.40853268909</v>
      </c>
      <c r="S441" s="10">
        <v>618177.84227467293</v>
      </c>
      <c r="T441" s="10">
        <v>19958.013756376378</v>
      </c>
      <c r="U441" s="10">
        <v>19958.013756376378</v>
      </c>
      <c r="V441" s="10">
        <v>19354.528545621411</v>
      </c>
      <c r="W441" s="10">
        <v>19958.013756376378</v>
      </c>
      <c r="X441" s="10">
        <v>13131.946178290091</v>
      </c>
      <c r="Y441" s="10">
        <v>19354.528545621411</v>
      </c>
      <c r="Z441" s="10">
        <v>18446.591824796189</v>
      </c>
      <c r="AA441" s="10">
        <v>18880.361965857999</v>
      </c>
      <c r="AB441" s="10">
        <v>34.625299059812363</v>
      </c>
      <c r="AC441" s="10">
        <v>34.625299059812363</v>
      </c>
      <c r="AD441" s="10">
        <v>33.578308304337583</v>
      </c>
      <c r="AE441" s="10">
        <v>34.625299059812363</v>
      </c>
      <c r="AF441" s="10">
        <v>22.782706195669551</v>
      </c>
      <c r="AG441" s="10">
        <v>33.578308304337583</v>
      </c>
      <c r="AH441" s="10">
        <v>32.003122473236779</v>
      </c>
      <c r="AI441" s="10">
        <v>32.755673355344648</v>
      </c>
      <c r="AJ441" s="10">
        <v>0.0017397266489265378</v>
      </c>
      <c r="AK441" s="10">
        <v>0.0016956540265090068</v>
      </c>
      <c r="AL441" s="10">
        <v>0.0016873690275463714</v>
      </c>
      <c r="AM441" s="10">
        <v>0.0016903654844191121</v>
      </c>
      <c r="AN441" s="10">
        <v>0.0026928708946735674</v>
      </c>
      <c r="AO441" s="10">
        <v>0.0016819691870356126</v>
      </c>
      <c r="AP441" s="10">
        <v>0.0016807629332370446</v>
      </c>
      <c r="AQ441" s="10">
        <v>0.001521111361375462</v>
      </c>
      <c r="AR441" s="10">
        <v>0.75382699452659463</v>
      </c>
      <c r="AS441" s="10">
        <v>0.75279372158471836</v>
      </c>
      <c r="AT441" s="10">
        <v>0.75650736637903515</v>
      </c>
      <c r="AU441" s="10">
        <v>0.75355980275673884</v>
      </c>
      <c r="AV441" s="10">
        <v>0.52637497959664703</v>
      </c>
      <c r="AW441" s="10">
        <v>0.75728152627415912</v>
      </c>
      <c r="AX441" s="10">
        <v>0.76119412949540133</v>
      </c>
      <c r="AY441" s="10">
        <v>0.7847992228886902</v>
      </c>
      <c r="AZ441" s="10">
        <v>0</v>
      </c>
      <c r="BA441" s="10">
        <v>0</v>
      </c>
      <c r="BB441" s="10">
        <v>-0.030237738991544916</v>
      </c>
      <c r="BC441" s="10">
        <v>0</v>
      </c>
      <c r="BD441" s="10">
        <v>-0.3420213885715675</v>
      </c>
      <c r="BE441" s="10">
        <v>-0.030237738991544916</v>
      </c>
      <c r="BF441" s="10">
        <v>-0.075730077653509364</v>
      </c>
      <c r="BG441" s="10">
        <v>-0.053995943868616947</v>
      </c>
    </row>
    <row r="442" x14ac:dyDescent="0.3">
      <c r="A442" s="36">
        <v>34.75</v>
      </c>
      <c r="B442" s="36">
        <v>35</v>
      </c>
      <c r="C442" s="37">
        <v>300</v>
      </c>
      <c r="D442" s="2">
        <v>560428563.70010006</v>
      </c>
      <c r="E442" s="2">
        <v>573066524.50010002</v>
      </c>
      <c r="F442" s="2">
        <v>554806709.59350002</v>
      </c>
      <c r="G442" s="2">
        <v>573066524.50010002</v>
      </c>
      <c r="H442" s="2">
        <v>351272387.48810011</v>
      </c>
      <c r="I442" s="2">
        <v>554806709.59350002</v>
      </c>
      <c r="J442" s="2">
        <v>520525020.10369062</v>
      </c>
      <c r="K442" s="2">
        <v>536494003.59788573</v>
      </c>
      <c r="L442" s="10">
        <v>972291.47432456131</v>
      </c>
      <c r="M442" s="10">
        <v>994217.16179766366</v>
      </c>
      <c r="N442" s="10">
        <v>962538.0799192955</v>
      </c>
      <c r="O442" s="10">
        <v>994217.16179766366</v>
      </c>
      <c r="P442" s="10">
        <v>609424.94662545412</v>
      </c>
      <c r="Q442" s="10">
        <v>962538.0799192955</v>
      </c>
      <c r="R442" s="10">
        <v>903062.53463959356</v>
      </c>
      <c r="S442" s="10">
        <v>930767.23691694613</v>
      </c>
      <c r="T442" s="10">
        <v>19648.400044739559</v>
      </c>
      <c r="U442" s="10">
        <v>20091.48186753011</v>
      </c>
      <c r="V442" s="10">
        <v>19451.300100813871</v>
      </c>
      <c r="W442" s="10">
        <v>20091.48186753011</v>
      </c>
      <c r="X442" s="10">
        <v>12315.468627202879</v>
      </c>
      <c r="Y442" s="10">
        <v>19451.300100813871</v>
      </c>
      <c r="Z442" s="10">
        <v>18249.39785504296</v>
      </c>
      <c r="AA442" s="10">
        <v>18809.263993789042</v>
      </c>
      <c r="AB442" s="10">
        <v>34.088148044220013</v>
      </c>
      <c r="AC442" s="10">
        <v>34.856853828741713</v>
      </c>
      <c r="AD442" s="10">
        <v>33.74619795908599</v>
      </c>
      <c r="AE442" s="10">
        <v>34.856853828741713</v>
      </c>
      <c r="AF442" s="10">
        <v>21.366193524262791</v>
      </c>
      <c r="AG442" s="10">
        <v>33.74619795908599</v>
      </c>
      <c r="AH442" s="10">
        <v>31.661009262030301</v>
      </c>
      <c r="AI442" s="10">
        <v>32.632324981328878</v>
      </c>
      <c r="AJ442" s="10">
        <v>0.0025885529778573711</v>
      </c>
      <c r="AK442" s="10">
        <v>0.0025798714424391206</v>
      </c>
      <c r="AL442" s="10">
        <v>0.0025629626554659669</v>
      </c>
      <c r="AM442" s="10">
        <v>0.0025718251319910238</v>
      </c>
      <c r="AN442" s="10">
        <v>0.0038168364241855982</v>
      </c>
      <c r="AO442" s="10">
        <v>0.002554760780624948</v>
      </c>
      <c r="AP442" s="10">
        <v>0.0025130725741049327</v>
      </c>
      <c r="AQ442" s="10">
        <v>0.0022902804371971244</v>
      </c>
      <c r="AR442" s="10">
        <v>0.75641554750445195</v>
      </c>
      <c r="AS442" s="10">
        <v>0.75537359302715745</v>
      </c>
      <c r="AT442" s="10">
        <v>0.75907032903450111</v>
      </c>
      <c r="AU442" s="10">
        <v>0.7561316278887299</v>
      </c>
      <c r="AV442" s="10">
        <v>0.53019181602083265</v>
      </c>
      <c r="AW442" s="10">
        <v>0.75983628705478412</v>
      </c>
      <c r="AX442" s="10">
        <v>0.76370720206950626</v>
      </c>
      <c r="AY442" s="10">
        <v>0.78708950332588734</v>
      </c>
      <c r="AZ442" s="10">
        <v>-0.022053217662686531</v>
      </c>
      <c r="BA442" s="10">
        <v>0</v>
      </c>
      <c r="BB442" s="10">
        <v>-0.031863342432239428</v>
      </c>
      <c r="BC442" s="10">
        <v>0</v>
      </c>
      <c r="BD442" s="10">
        <v>-0.38703034906021838</v>
      </c>
      <c r="BE442" s="10">
        <v>-0.031863342432239428</v>
      </c>
      <c r="BF442" s="10">
        <v>-0.091684825670532155</v>
      </c>
      <c r="BG442" s="10">
        <v>-0.063818979714645563</v>
      </c>
    </row>
    <row r="443" x14ac:dyDescent="0.3">
      <c r="A443" s="36">
        <v>35</v>
      </c>
      <c r="B443" s="36">
        <v>35.25</v>
      </c>
      <c r="C443" s="37">
        <v>301</v>
      </c>
      <c r="D443" s="2">
        <v>550915178.24750006</v>
      </c>
      <c r="E443" s="2">
        <v>553943279.48750007</v>
      </c>
      <c r="F443" s="2">
        <v>539222413.93650007</v>
      </c>
      <c r="G443" s="2">
        <v>553943279.48750007</v>
      </c>
      <c r="H443" s="2">
        <v>333054356.77150011</v>
      </c>
      <c r="I443" s="2">
        <v>539222413.93650007</v>
      </c>
      <c r="J443" s="2">
        <v>503535302.34639031</v>
      </c>
      <c r="K443" s="2">
        <v>528286321.31225407</v>
      </c>
      <c r="L443" s="10">
        <v>955786.634695302</v>
      </c>
      <c r="M443" s="10">
        <v>961040.10892867309</v>
      </c>
      <c r="N443" s="10">
        <v>935500.77528832946</v>
      </c>
      <c r="O443" s="10">
        <v>961040.10892867309</v>
      </c>
      <c r="P443" s="10">
        <v>577818.3564335024</v>
      </c>
      <c r="Q443" s="10">
        <v>935500.77528832946</v>
      </c>
      <c r="R443" s="10">
        <v>873586.95327817777</v>
      </c>
      <c r="S443" s="10">
        <v>916527.67093623208</v>
      </c>
      <c r="T443" s="10">
        <v>20146.996181629551</v>
      </c>
      <c r="U443" s="10">
        <v>20257.733998499902</v>
      </c>
      <c r="V443" s="10">
        <v>19719.391194096279</v>
      </c>
      <c r="W443" s="10">
        <v>20257.733998499902</v>
      </c>
      <c r="X443" s="10">
        <v>12179.81482284736</v>
      </c>
      <c r="Y443" s="10">
        <v>19719.391194096279</v>
      </c>
      <c r="Z443" s="10">
        <v>18414.311702138039</v>
      </c>
      <c r="AA443" s="10">
        <v>19319.457728760441</v>
      </c>
      <c r="AB443" s="10">
        <v>34.953166004455028</v>
      </c>
      <c r="AC443" s="10">
        <v>35.14528582525341</v>
      </c>
      <c r="AD443" s="10">
        <v>34.211311090757697</v>
      </c>
      <c r="AE443" s="10">
        <v>35.14528582525341</v>
      </c>
      <c r="AF443" s="10">
        <v>21.13084678075678</v>
      </c>
      <c r="AG443" s="10">
        <v>34.211311090757697</v>
      </c>
      <c r="AH443" s="10">
        <v>31.947119460393449</v>
      </c>
      <c r="AI443" s="10">
        <v>33.51746369640685</v>
      </c>
      <c r="AJ443" s="10">
        <v>0.0025446117802848459</v>
      </c>
      <c r="AK443" s="10">
        <v>0.0024937810644715549</v>
      </c>
      <c r="AL443" s="10">
        <v>0.0024909700730224413</v>
      </c>
      <c r="AM443" s="10">
        <v>0.0024860032596149871</v>
      </c>
      <c r="AN443" s="10">
        <v>0.0036188839357668878</v>
      </c>
      <c r="AO443" s="10">
        <v>0.0024829985855221912</v>
      </c>
      <c r="AP443" s="10">
        <v>0.0024310469421206151</v>
      </c>
      <c r="AQ443" s="10">
        <v>0.0022552420322057409</v>
      </c>
      <c r="AR443" s="10">
        <v>0.75896015928473681</v>
      </c>
      <c r="AS443" s="10">
        <v>0.75786737409162896</v>
      </c>
      <c r="AT443" s="10">
        <v>0.76156129910752357</v>
      </c>
      <c r="AU443" s="10">
        <v>0.75861763114834491</v>
      </c>
      <c r="AV443" s="10">
        <v>0.53381069995659958</v>
      </c>
      <c r="AW443" s="10">
        <v>0.76231928564030627</v>
      </c>
      <c r="AX443" s="10">
        <v>0.76613824901162686</v>
      </c>
      <c r="AY443" s="10">
        <v>0.78934474535809307</v>
      </c>
      <c r="AZ443" s="10">
        <v>-0.0054664463892433179</v>
      </c>
      <c r="BA443" s="10">
        <v>0</v>
      </c>
      <c r="BB443" s="10">
        <v>-0.026574680289685126</v>
      </c>
      <c r="BC443" s="10">
        <v>0</v>
      </c>
      <c r="BD443" s="10">
        <v>-0.39875729320222653</v>
      </c>
      <c r="BE443" s="10">
        <v>-0.026574680289685126</v>
      </c>
      <c r="BF443" s="10">
        <v>-0.090998445161653563</v>
      </c>
      <c r="BG443" s="10">
        <v>-0.04631694096728356</v>
      </c>
    </row>
    <row r="444" x14ac:dyDescent="0.3">
      <c r="A444" s="36">
        <v>35.25</v>
      </c>
      <c r="B444" s="36">
        <v>35.5</v>
      </c>
      <c r="C444" s="37">
        <v>302</v>
      </c>
      <c r="D444" s="2">
        <v>291356831.51529998</v>
      </c>
      <c r="E444" s="2">
        <v>297823196.03530002</v>
      </c>
      <c r="F444" s="2">
        <v>289990851.13190001</v>
      </c>
      <c r="G444" s="2">
        <v>297823196.03530002</v>
      </c>
      <c r="H444" s="2">
        <v>177150508.3053</v>
      </c>
      <c r="I444" s="2">
        <v>289990851.13190001</v>
      </c>
      <c r="J444" s="2">
        <v>277145507.09589601</v>
      </c>
      <c r="K444" s="2">
        <v>286074418.63106787</v>
      </c>
      <c r="L444" s="10">
        <v>505477.02529333677</v>
      </c>
      <c r="M444" s="10">
        <v>516695.56678087462</v>
      </c>
      <c r="N444" s="10">
        <v>503107.17627617432</v>
      </c>
      <c r="O444" s="10">
        <v>516695.56678087462</v>
      </c>
      <c r="P444" s="10">
        <v>307339.66834295192</v>
      </c>
      <c r="Q444" s="10">
        <v>503107.17627617432</v>
      </c>
      <c r="R444" s="10">
        <v>480821.69816186483</v>
      </c>
      <c r="S444" s="10">
        <v>496312.52986274782</v>
      </c>
      <c r="T444" s="10">
        <v>19951.000609116101</v>
      </c>
      <c r="U444" s="10">
        <v>20393.792500441668</v>
      </c>
      <c r="V444" s="10">
        <v>19857.463500960719</v>
      </c>
      <c r="W444" s="10">
        <v>20393.792500441668</v>
      </c>
      <c r="X444" s="10">
        <v>12130.588737949911</v>
      </c>
      <c r="Y444" s="10">
        <v>19857.463500960719</v>
      </c>
      <c r="Z444" s="10">
        <v>18977.86350890368</v>
      </c>
      <c r="AA444" s="10">
        <v>19589.281194051051</v>
      </c>
      <c r="AB444" s="10">
        <v>34.613131901085943</v>
      </c>
      <c r="AC444" s="10">
        <v>35.3813346814608</v>
      </c>
      <c r="AD444" s="10">
        <v>34.450853711352003</v>
      </c>
      <c r="AE444" s="10">
        <v>35.3813346814608</v>
      </c>
      <c r="AF444" s="10">
        <v>21.045444098309311</v>
      </c>
      <c r="AG444" s="10">
        <v>34.450853711352003</v>
      </c>
      <c r="AH444" s="10">
        <v>32.92482947117665</v>
      </c>
      <c r="AI444" s="10">
        <v>33.985582332513978</v>
      </c>
      <c r="AJ444" s="10">
        <v>0.0013457426025158957</v>
      </c>
      <c r="AK444" s="10">
        <v>0.0013407615442511934</v>
      </c>
      <c r="AL444" s="10">
        <v>0.0013396300171322909</v>
      </c>
      <c r="AM444" s="10">
        <v>0.0013365798693644342</v>
      </c>
      <c r="AN444" s="10">
        <v>0.0019248723689833666</v>
      </c>
      <c r="AO444" s="10">
        <v>0.001335342994958808</v>
      </c>
      <c r="AP444" s="10">
        <v>0.0013380466759894797</v>
      </c>
      <c r="AQ444" s="10">
        <v>0.0012212450468772722</v>
      </c>
      <c r="AR444" s="10">
        <v>0.76030590188725267</v>
      </c>
      <c r="AS444" s="10">
        <v>0.75920813563588019</v>
      </c>
      <c r="AT444" s="10">
        <v>0.7629009291246559</v>
      </c>
      <c r="AU444" s="10">
        <v>0.75995421101770932</v>
      </c>
      <c r="AV444" s="10">
        <v>0.535735572325583</v>
      </c>
      <c r="AW444" s="10">
        <v>0.76365462863526512</v>
      </c>
      <c r="AX444" s="10">
        <v>0.76747629568761633</v>
      </c>
      <c r="AY444" s="10">
        <v>0.79056599040497033</v>
      </c>
      <c r="AZ444" s="10">
        <v>-0.021712091623761864</v>
      </c>
      <c r="BA444" s="10">
        <v>0</v>
      </c>
      <c r="BB444" s="10">
        <v>-0.026298639621312958</v>
      </c>
      <c r="BC444" s="10">
        <v>0</v>
      </c>
      <c r="BD444" s="10">
        <v>-0.40518230056095794</v>
      </c>
      <c r="BE444" s="10">
        <v>-0.026298639621312958</v>
      </c>
      <c r="BF444" s="10">
        <v>-0.069429410518289991</v>
      </c>
      <c r="BG444" s="10">
        <v>-0.039448832598115047</v>
      </c>
    </row>
    <row r="445" x14ac:dyDescent="0.3">
      <c r="A445" s="36">
        <v>35.5</v>
      </c>
      <c r="B445" s="36">
        <v>35.75</v>
      </c>
      <c r="C445" s="37">
        <v>303</v>
      </c>
      <c r="D445" s="2">
        <v>302697739.91689998</v>
      </c>
      <c r="E445" s="2">
        <v>311248032.71689999</v>
      </c>
      <c r="F445" s="2">
        <v>303090083.34469998</v>
      </c>
      <c r="G445" s="2">
        <v>311248032.71689999</v>
      </c>
      <c r="H445" s="2">
        <v>184521879.55489999</v>
      </c>
      <c r="I445" s="2">
        <v>303090083.34469998</v>
      </c>
      <c r="J445" s="2">
        <v>289378438.10300869</v>
      </c>
      <c r="K445" s="2">
        <v>306758435.06858128</v>
      </c>
      <c r="L445" s="10">
        <v>525152.44739739667</v>
      </c>
      <c r="M445" s="10">
        <v>539986.4107798686</v>
      </c>
      <c r="N445" s="10">
        <v>525833.12678200658</v>
      </c>
      <c r="O445" s="10">
        <v>539986.4107798686</v>
      </c>
      <c r="P445" s="10">
        <v>320128.31239911489</v>
      </c>
      <c r="Q445" s="10">
        <v>525833.12678200658</v>
      </c>
      <c r="R445" s="10">
        <v>502044.69658594398</v>
      </c>
      <c r="S445" s="10">
        <v>532197.37610292842</v>
      </c>
      <c r="T445" s="10">
        <v>19969.04279930863</v>
      </c>
      <c r="U445" s="10">
        <v>20533.107674443461</v>
      </c>
      <c r="V445" s="10">
        <v>19994.925789726462</v>
      </c>
      <c r="W445" s="10">
        <v>20533.107674443461</v>
      </c>
      <c r="X445" s="10">
        <v>12172.952831601069</v>
      </c>
      <c r="Y445" s="10">
        <v>19994.925789726462</v>
      </c>
      <c r="Z445" s="10">
        <v>19090.365251033829</v>
      </c>
      <c r="AA445" s="10">
        <v>20236.927836379371</v>
      </c>
      <c r="AB445" s="10">
        <v>34.644433424310471</v>
      </c>
      <c r="AC445" s="10">
        <v>35.623033561031953</v>
      </c>
      <c r="AD445" s="10">
        <v>34.689338007237367</v>
      </c>
      <c r="AE445" s="10">
        <v>35.623033561031953</v>
      </c>
      <c r="AF445" s="10">
        <v>21.11894186366688</v>
      </c>
      <c r="AG445" s="10">
        <v>34.689338007237367</v>
      </c>
      <c r="AH445" s="10">
        <v>33.120009538369537</v>
      </c>
      <c r="AI445" s="10">
        <v>35.109189067604881</v>
      </c>
      <c r="AJ445" s="10">
        <v>0.001398124911548736</v>
      </c>
      <c r="AK445" s="10">
        <v>0.0014011984242530071</v>
      </c>
      <c r="AL445" s="10">
        <v>0.0014001427009123438</v>
      </c>
      <c r="AM445" s="10">
        <v>0.0013968282539664348</v>
      </c>
      <c r="AN445" s="10">
        <v>0.0020049678142384278</v>
      </c>
      <c r="AO445" s="10">
        <v>0.0013956620288401395</v>
      </c>
      <c r="AP445" s="10">
        <v>0.0013971067446270425</v>
      </c>
      <c r="AQ445" s="10">
        <v>0.0013095446325050871</v>
      </c>
      <c r="AR445" s="10">
        <v>0.76170402679880145</v>
      </c>
      <c r="AS445" s="10">
        <v>0.7606093340601332</v>
      </c>
      <c r="AT445" s="10">
        <v>0.76430107182556828</v>
      </c>
      <c r="AU445" s="10">
        <v>0.7613510392716758</v>
      </c>
      <c r="AV445" s="10">
        <v>0.53774054013982142</v>
      </c>
      <c r="AW445" s="10">
        <v>0.76505029066410524</v>
      </c>
      <c r="AX445" s="10">
        <v>0.76887340243224334</v>
      </c>
      <c r="AY445" s="10">
        <v>0.79187553503747543</v>
      </c>
      <c r="AZ445" s="10">
        <v>-0.027470993873805583</v>
      </c>
      <c r="BA445" s="10">
        <v>0</v>
      </c>
      <c r="BB445" s="10">
        <v>-0.026210444772899688</v>
      </c>
      <c r="BC445" s="10">
        <v>0</v>
      </c>
      <c r="BD445" s="10">
        <v>-0.40715487277397677</v>
      </c>
      <c r="BE445" s="10">
        <v>-0.026210444772899688</v>
      </c>
      <c r="BF445" s="10">
        <v>-0.070264201906725221</v>
      </c>
      <c r="BG445" s="10">
        <v>-0.014424501286413816</v>
      </c>
    </row>
    <row r="446" x14ac:dyDescent="0.3">
      <c r="A446" s="36">
        <v>35.75</v>
      </c>
      <c r="B446" s="36">
        <v>36</v>
      </c>
      <c r="C446" s="37">
        <v>304</v>
      </c>
      <c r="D446" s="2">
        <v>389428032.85070002</v>
      </c>
      <c r="E446" s="2">
        <v>390320760.85070002</v>
      </c>
      <c r="F446" s="2">
        <v>378472687.99860001</v>
      </c>
      <c r="G446" s="2">
        <v>390320760.85070002</v>
      </c>
      <c r="H446" s="2">
        <v>248376530.2687</v>
      </c>
      <c r="I446" s="2">
        <v>378472687.99860001</v>
      </c>
      <c r="J446" s="2">
        <v>353654768.3909986</v>
      </c>
      <c r="K446" s="2">
        <v>376154716.34657907</v>
      </c>
      <c r="L446" s="10">
        <v>675621.4453165161</v>
      </c>
      <c r="M446" s="10">
        <v>677170.24543041491</v>
      </c>
      <c r="N446" s="10">
        <v>656614.94013830693</v>
      </c>
      <c r="O446" s="10">
        <v>677170.24543041491</v>
      </c>
      <c r="P446" s="10">
        <v>430910.19702522393</v>
      </c>
      <c r="Q446" s="10">
        <v>656614.94013830693</v>
      </c>
      <c r="R446" s="10">
        <v>613558.15608428081</v>
      </c>
      <c r="S446" s="10">
        <v>652593.47474384855</v>
      </c>
      <c r="T446" s="10">
        <v>20628.910436009952</v>
      </c>
      <c r="U446" s="10">
        <v>20676.200318612671</v>
      </c>
      <c r="V446" s="10">
        <v>20048.580288497898</v>
      </c>
      <c r="W446" s="10">
        <v>20676.200318612671</v>
      </c>
      <c r="X446" s="10">
        <v>13157.083633176149</v>
      </c>
      <c r="Y446" s="10">
        <v>20048.580288497898</v>
      </c>
      <c r="Z446" s="10">
        <v>18733.917250386359</v>
      </c>
      <c r="AA446" s="10">
        <v>19925.791928212911</v>
      </c>
      <c r="AB446" s="10">
        <v>35.789242448874603</v>
      </c>
      <c r="AC446" s="10">
        <v>35.871286000282588</v>
      </c>
      <c r="AD446" s="10">
        <v>34.78242357619947</v>
      </c>
      <c r="AE446" s="10">
        <v>35.871286000282588</v>
      </c>
      <c r="AF446" s="10">
        <v>22.826317343735539</v>
      </c>
      <c r="AG446" s="10">
        <v>34.78242357619947</v>
      </c>
      <c r="AH446" s="10">
        <v>32.501605383910643</v>
      </c>
      <c r="AI446" s="10">
        <v>34.569397182499657</v>
      </c>
      <c r="AJ446" s="10">
        <v>0.0017987218343072432</v>
      </c>
      <c r="AK446" s="10">
        <v>0.001757173628643274</v>
      </c>
      <c r="AL446" s="10">
        <v>0.0017483771351016095</v>
      </c>
      <c r="AM446" s="10">
        <v>0.0017516932142727405</v>
      </c>
      <c r="AN446" s="10">
        <v>0.0026987962088950881</v>
      </c>
      <c r="AO446" s="10">
        <v>0.0017427820592598215</v>
      </c>
      <c r="AP446" s="10">
        <v>0.001707430123085738</v>
      </c>
      <c r="AQ446" s="10">
        <v>0.0016057957450233066</v>
      </c>
      <c r="AR446" s="10">
        <v>0.76350274863310874</v>
      </c>
      <c r="AS446" s="10">
        <v>0.76236650768877645</v>
      </c>
      <c r="AT446" s="10">
        <v>0.76604944896066984</v>
      </c>
      <c r="AU446" s="10">
        <v>0.76310273248594851</v>
      </c>
      <c r="AV446" s="10">
        <v>0.54043933634871655</v>
      </c>
      <c r="AW446" s="10">
        <v>0.76679307272336505</v>
      </c>
      <c r="AX446" s="10">
        <v>0.77058083255532905</v>
      </c>
      <c r="AY446" s="10">
        <v>0.79348133078249872</v>
      </c>
      <c r="AZ446" s="10">
        <v>-0.0022871650435767332</v>
      </c>
      <c r="BA446" s="10">
        <v>0</v>
      </c>
      <c r="BB446" s="10">
        <v>-0.030354708333415914</v>
      </c>
      <c r="BC446" s="10">
        <v>0</v>
      </c>
      <c r="BD446" s="10">
        <v>-0.36366046805359276</v>
      </c>
      <c r="BE446" s="10">
        <v>-0.030354708333415914</v>
      </c>
      <c r="BF446" s="10">
        <v>-0.093938104598352057</v>
      </c>
      <c r="BG446" s="10">
        <v>-0.036293341079901009</v>
      </c>
    </row>
    <row r="447" x14ac:dyDescent="0.3">
      <c r="A447" s="36">
        <v>36</v>
      </c>
      <c r="B447" s="36">
        <v>36.25</v>
      </c>
      <c r="C447" s="37">
        <v>305</v>
      </c>
      <c r="D447" s="2">
        <v>486893021.528</v>
      </c>
      <c r="E447" s="2">
        <v>580411133.528</v>
      </c>
      <c r="F447" s="2">
        <v>570863564.84609997</v>
      </c>
      <c r="G447" s="2">
        <v>580411133.528</v>
      </c>
      <c r="H447" s="2">
        <v>410765632.384</v>
      </c>
      <c r="I447" s="2">
        <v>570863564.84609997</v>
      </c>
      <c r="J447" s="2">
        <v>539367099.70853698</v>
      </c>
      <c r="K447" s="2">
        <v>558148004.37690961</v>
      </c>
      <c r="L447" s="10">
        <v>844714.14271655376</v>
      </c>
      <c r="M447" s="10">
        <v>1006959.375886337</v>
      </c>
      <c r="N447" s="10">
        <v>990395.23153107672</v>
      </c>
      <c r="O447" s="10">
        <v>1006959.375886337</v>
      </c>
      <c r="P447" s="10">
        <v>712640.19748683064</v>
      </c>
      <c r="Q447" s="10">
        <v>990395.23153107672</v>
      </c>
      <c r="R447" s="10">
        <v>935751.79165637249</v>
      </c>
      <c r="S447" s="10">
        <v>968334.91584369121</v>
      </c>
      <c r="T447" s="10">
        <v>17491.42378163608</v>
      </c>
      <c r="U447" s="10">
        <v>20851.022001214249</v>
      </c>
      <c r="V447" s="10">
        <v>20508.029675353231</v>
      </c>
      <c r="W447" s="10">
        <v>20851.022001214249</v>
      </c>
      <c r="X447" s="10">
        <v>14756.579850769331</v>
      </c>
      <c r="Y447" s="10">
        <v>20508.029675353231</v>
      </c>
      <c r="Z447" s="10">
        <v>19376.532621614992</v>
      </c>
      <c r="AA447" s="10">
        <v>20051.228598004382</v>
      </c>
      <c r="AB447" s="10">
        <v>30.34599468735038</v>
      </c>
      <c r="AC447" s="10">
        <v>36.174585372460108</v>
      </c>
      <c r="AD447" s="10">
        <v>35.579525563246172</v>
      </c>
      <c r="AE447" s="10">
        <v>36.174585372460108</v>
      </c>
      <c r="AF447" s="10">
        <v>25.601294631317991</v>
      </c>
      <c r="AG447" s="10">
        <v>35.579525563246172</v>
      </c>
      <c r="AH447" s="10">
        <v>33.616483331227172</v>
      </c>
      <c r="AI447" s="10">
        <v>34.787018147071286</v>
      </c>
      <c r="AJ447" s="10">
        <v>0.0022489010418261313</v>
      </c>
      <c r="AK447" s="10">
        <v>0.002612935923222549</v>
      </c>
      <c r="AL447" s="10">
        <v>0.0026371382551208244</v>
      </c>
      <c r="AM447" s="10">
        <v>0.0026047864886137627</v>
      </c>
      <c r="AN447" s="10">
        <v>0.0044632748924507909</v>
      </c>
      <c r="AO447" s="10">
        <v>0.0026286990069480758</v>
      </c>
      <c r="AP447" s="10">
        <v>0.0026040413300056748</v>
      </c>
      <c r="AQ447" s="10">
        <v>0.0023827208634435684</v>
      </c>
      <c r="AR447" s="10">
        <v>0.76575164967493492</v>
      </c>
      <c r="AS447" s="10">
        <v>0.76497944361199899</v>
      </c>
      <c r="AT447" s="10">
        <v>0.76868658721579064</v>
      </c>
      <c r="AU447" s="10">
        <v>0.76570751897456224</v>
      </c>
      <c r="AV447" s="10">
        <v>0.54490261124116735</v>
      </c>
      <c r="AW447" s="10">
        <v>0.76942177173031312</v>
      </c>
      <c r="AX447" s="10">
        <v>0.77318487388533474</v>
      </c>
      <c r="AY447" s="10">
        <v>0.79586405164594232</v>
      </c>
      <c r="AZ447" s="10">
        <v>-0.16112391130672288</v>
      </c>
      <c r="BA447" s="10">
        <v>0</v>
      </c>
      <c r="BB447" s="10">
        <v>-0.016449664953643417</v>
      </c>
      <c r="BC447" s="10">
        <v>0</v>
      </c>
      <c r="BD447" s="10">
        <v>-0.2922850568231149</v>
      </c>
      <c r="BE447" s="10">
        <v>-0.016449664953643417</v>
      </c>
      <c r="BF447" s="10">
        <v>-0.070715448840512174</v>
      </c>
      <c r="BG447" s="10">
        <v>-0.038357515673011044</v>
      </c>
    </row>
    <row r="448" x14ac:dyDescent="0.3">
      <c r="A448" s="36">
        <v>36.25</v>
      </c>
      <c r="B448" s="36">
        <v>36.5</v>
      </c>
      <c r="C448" s="37">
        <v>306</v>
      </c>
      <c r="D448" s="2">
        <v>106599195.60349999</v>
      </c>
      <c r="E448" s="2">
        <v>116084813.2835</v>
      </c>
      <c r="F448" s="2">
        <v>113947202.9392</v>
      </c>
      <c r="G448" s="2">
        <v>116084813.2835</v>
      </c>
      <c r="H448" s="2">
        <v>72099864.709500015</v>
      </c>
      <c r="I448" s="2">
        <v>113947202.9392</v>
      </c>
      <c r="J448" s="2">
        <v>110195512.5987362</v>
      </c>
      <c r="K448" s="2">
        <v>116825656.5097459</v>
      </c>
      <c r="L448" s="10">
        <v>184939.6975251296</v>
      </c>
      <c r="M448" s="10">
        <v>201396.36264953899</v>
      </c>
      <c r="N448" s="10">
        <v>197687.80736201259</v>
      </c>
      <c r="O448" s="10">
        <v>201396.36264953899</v>
      </c>
      <c r="P448" s="10">
        <v>125086.5646357644</v>
      </c>
      <c r="Q448" s="10">
        <v>197687.80736201259</v>
      </c>
      <c r="R448" s="10">
        <v>191178.97328643399</v>
      </c>
      <c r="S448" s="10">
        <v>202681.65679645809</v>
      </c>
      <c r="T448" s="10">
        <v>19257.409118885589</v>
      </c>
      <c r="U448" s="10">
        <v>20971.00948308099</v>
      </c>
      <c r="V448" s="10">
        <v>20584.844871763838</v>
      </c>
      <c r="W448" s="10">
        <v>20971.00948308099</v>
      </c>
      <c r="X448" s="10">
        <v>13025.01941282525</v>
      </c>
      <c r="Y448" s="10">
        <v>20584.844871763838</v>
      </c>
      <c r="Z448" s="10">
        <v>19907.092705205181</v>
      </c>
      <c r="AA448" s="10">
        <v>21104.84464965991</v>
      </c>
      <c r="AB448" s="10">
        <v>33.409815124791052</v>
      </c>
      <c r="AC448" s="10">
        <v>36.382752502405218</v>
      </c>
      <c r="AD448" s="10">
        <v>35.712792790161771</v>
      </c>
      <c r="AE448" s="10">
        <v>36.382752502405218</v>
      </c>
      <c r="AF448" s="10">
        <v>22.597198194877851</v>
      </c>
      <c r="AG448" s="10">
        <v>35.712792790161771</v>
      </c>
      <c r="AH448" s="10">
        <v>34.536955768402443</v>
      </c>
      <c r="AI448" s="10">
        <v>36.614944078384781</v>
      </c>
      <c r="AJ448" s="10">
        <v>0.00049236902451014564</v>
      </c>
      <c r="AK448" s="10">
        <v>0.00052259882908398158</v>
      </c>
      <c r="AL448" s="10">
        <v>0.00052638589400252087</v>
      </c>
      <c r="AM448" s="10">
        <v>0.00052096890584461038</v>
      </c>
      <c r="AN448" s="10">
        <v>0.0007834187929485236</v>
      </c>
      <c r="AO448" s="10">
        <v>0.00052470137815072756</v>
      </c>
      <c r="AP448" s="10">
        <v>0.00053201923021136072</v>
      </c>
      <c r="AQ448" s="10">
        <v>0.00049872601347381842</v>
      </c>
      <c r="AR448" s="10">
        <v>0.76624401869944503</v>
      </c>
      <c r="AS448" s="10">
        <v>0.765502042441083</v>
      </c>
      <c r="AT448" s="10">
        <v>0.7692129731097932</v>
      </c>
      <c r="AU448" s="10">
        <v>0.76622848788040687</v>
      </c>
      <c r="AV448" s="10">
        <v>0.54568603003411587</v>
      </c>
      <c r="AW448" s="10">
        <v>0.76994647310846387</v>
      </c>
      <c r="AX448" s="10">
        <v>0.77371689311554614</v>
      </c>
      <c r="AY448" s="10">
        <v>0.7963627776594161</v>
      </c>
      <c r="AZ448" s="10">
        <v>-0.081712821959186277</v>
      </c>
      <c r="BA448" s="10">
        <v>-1.1102230246251565e-16</v>
      </c>
      <c r="BB448" s="10">
        <v>-0.018414211849396511</v>
      </c>
      <c r="BC448" s="10">
        <v>-1.1102230246251565e-16</v>
      </c>
      <c r="BD448" s="10">
        <v>-0.37890355620059302</v>
      </c>
      <c r="BE448" s="10">
        <v>-0.018414211849396511</v>
      </c>
      <c r="BF448" s="10">
        <v>-0.050732740297226298</v>
      </c>
      <c r="BG448" s="10">
        <v>0.006381913407024431</v>
      </c>
    </row>
    <row r="449" x14ac:dyDescent="0.3">
      <c r="A449" s="36">
        <v>36.5</v>
      </c>
      <c r="B449" s="36">
        <v>36.75</v>
      </c>
      <c r="C449" s="37">
        <v>307</v>
      </c>
      <c r="D449" s="2">
        <v>380913741.06690001</v>
      </c>
      <c r="E449" s="2">
        <v>386258937.30690002</v>
      </c>
      <c r="F449" s="2">
        <v>373293859.51889998</v>
      </c>
      <c r="G449" s="2">
        <v>386258937.30690002</v>
      </c>
      <c r="H449" s="2">
        <v>253688615.3809</v>
      </c>
      <c r="I449" s="2">
        <v>373293859.51889998</v>
      </c>
      <c r="J449" s="2">
        <v>348802490.90223962</v>
      </c>
      <c r="K449" s="2">
        <v>357470596.71763551</v>
      </c>
      <c r="L449" s="10">
        <v>660849.94035137957</v>
      </c>
      <c r="M449" s="10">
        <v>670123.3590694248</v>
      </c>
      <c r="N449" s="10">
        <v>647630.15402291529</v>
      </c>
      <c r="O449" s="10">
        <v>670123.3590694248</v>
      </c>
      <c r="P449" s="10">
        <v>440126.17101373448</v>
      </c>
      <c r="Q449" s="10">
        <v>647630.15402291529</v>
      </c>
      <c r="R449" s="10">
        <v>605139.9055900001</v>
      </c>
      <c r="S449" s="10">
        <v>620178.26360517542</v>
      </c>
      <c r="T449" s="10">
        <v>20792.223424927171</v>
      </c>
      <c r="U449" s="10">
        <v>21083.99161937684</v>
      </c>
      <c r="V449" s="10">
        <v>20376.29125305609</v>
      </c>
      <c r="W449" s="10">
        <v>21083.99161937684</v>
      </c>
      <c r="X449" s="10">
        <v>13847.624285188709</v>
      </c>
      <c r="Y449" s="10">
        <v>20376.29125305609</v>
      </c>
      <c r="Z449" s="10">
        <v>19039.426883622851</v>
      </c>
      <c r="AA449" s="10">
        <v>19512.576506106459</v>
      </c>
      <c r="AB449" s="10">
        <v>36.072575307075681</v>
      </c>
      <c r="AC449" s="10">
        <v>36.578766008829938</v>
      </c>
      <c r="AD449" s="10">
        <v>35.350971643733558</v>
      </c>
      <c r="AE449" s="10">
        <v>36.578766008829938</v>
      </c>
      <c r="AF449" s="10">
        <v>24.02434119925341</v>
      </c>
      <c r="AG449" s="10">
        <v>35.350971643733558</v>
      </c>
      <c r="AH449" s="10">
        <v>33.031636204892912</v>
      </c>
      <c r="AI449" s="10">
        <v>33.852506827516763</v>
      </c>
      <c r="AJ449" s="10">
        <v>0.0017593953317360858</v>
      </c>
      <c r="AK449" s="10">
        <v>0.0017388878239122832</v>
      </c>
      <c r="AL449" s="10">
        <v>0.0017244532283372882</v>
      </c>
      <c r="AM449" s="10">
        <v>0.001733464440779523</v>
      </c>
      <c r="AN449" s="10">
        <v>0.0027565159747144435</v>
      </c>
      <c r="AO449" s="10">
        <v>0.0017189347126781353</v>
      </c>
      <c r="AP449" s="10">
        <v>0.0016840035345299798</v>
      </c>
      <c r="AQ449" s="10">
        <v>0.0015260336724084306</v>
      </c>
      <c r="AR449" s="10">
        <v>0.76800341403118111</v>
      </c>
      <c r="AS449" s="10">
        <v>0.76724093026499529</v>
      </c>
      <c r="AT449" s="10">
        <v>0.77093742633813045</v>
      </c>
      <c r="AU449" s="10">
        <v>0.76796195232118636</v>
      </c>
      <c r="AV449" s="10">
        <v>0.54844254600883036</v>
      </c>
      <c r="AW449" s="10">
        <v>0.77166540782114201</v>
      </c>
      <c r="AX449" s="10">
        <v>0.77540089665007617</v>
      </c>
      <c r="AY449" s="10">
        <v>0.79788881133182454</v>
      </c>
      <c r="AZ449" s="10">
        <v>-0.013838375565541905</v>
      </c>
      <c r="BA449" s="10">
        <v>0</v>
      </c>
      <c r="BB449" s="10">
        <v>-0.033565767768109156</v>
      </c>
      <c r="BC449" s="10">
        <v>0</v>
      </c>
      <c r="BD449" s="10">
        <v>-0.34321619287391913</v>
      </c>
      <c r="BE449" s="10">
        <v>-0.033565767768109156</v>
      </c>
      <c r="BF449" s="10">
        <v>-0.09697237471271658</v>
      </c>
      <c r="BG449" s="10">
        <v>-0.074531196067551098</v>
      </c>
    </row>
    <row r="450" x14ac:dyDescent="0.3">
      <c r="A450" s="36">
        <v>36.75</v>
      </c>
      <c r="B450" s="36">
        <v>37</v>
      </c>
      <c r="C450" s="37">
        <v>308</v>
      </c>
      <c r="D450" s="2">
        <v>249961268.83450001</v>
      </c>
      <c r="E450" s="2">
        <v>251076217.6345</v>
      </c>
      <c r="F450" s="2">
        <v>241899183.5869</v>
      </c>
      <c r="G450" s="2">
        <v>251076217.6345</v>
      </c>
      <c r="H450" s="2">
        <v>165001659.47049999</v>
      </c>
      <c r="I450" s="2">
        <v>241899183.5869</v>
      </c>
      <c r="J450" s="2">
        <v>232514128.43904811</v>
      </c>
      <c r="K450" s="2">
        <v>239870644.15964451</v>
      </c>
      <c r="L450" s="10">
        <v>433659.57115845458</v>
      </c>
      <c r="M450" s="10">
        <v>435593.9037081576</v>
      </c>
      <c r="N450" s="10">
        <v>419672.6025075955</v>
      </c>
      <c r="O450" s="10">
        <v>435593.9037081576</v>
      </c>
      <c r="P450" s="10">
        <v>286262.54467361839</v>
      </c>
      <c r="Q450" s="10">
        <v>419672.6025075955</v>
      </c>
      <c r="R450" s="10">
        <v>403390.40403063613</v>
      </c>
      <c r="S450" s="10">
        <v>416153.27512458363</v>
      </c>
      <c r="T450" s="10">
        <v>21163.32224495515</v>
      </c>
      <c r="U450" s="10">
        <v>21257.720952607131</v>
      </c>
      <c r="V450" s="10">
        <v>20480.734463028719</v>
      </c>
      <c r="W450" s="10">
        <v>21257.720952607131</v>
      </c>
      <c r="X450" s="10">
        <v>13970.09747393545</v>
      </c>
      <c r="Y450" s="10">
        <v>20480.734463028719</v>
      </c>
      <c r="Z450" s="10">
        <v>19686.13557454183</v>
      </c>
      <c r="AA450" s="10">
        <v>20308.98532050844</v>
      </c>
      <c r="AB450" s="10">
        <v>36.716397271578877</v>
      </c>
      <c r="AC450" s="10">
        <v>36.880170256366277</v>
      </c>
      <c r="AD450" s="10">
        <v>35.532170906556694</v>
      </c>
      <c r="AE450" s="10">
        <v>36.880170256366277</v>
      </c>
      <c r="AF450" s="10">
        <v>24.236820799624962</v>
      </c>
      <c r="AG450" s="10">
        <v>35.532170906556694</v>
      </c>
      <c r="AH450" s="10">
        <v>34.153615681457559</v>
      </c>
      <c r="AI450" s="10">
        <v>35.234202105872249</v>
      </c>
      <c r="AJ450" s="10">
        <v>0.0011545414147320278</v>
      </c>
      <c r="AK450" s="10">
        <v>0.0011303126880704108</v>
      </c>
      <c r="AL450" s="10">
        <v>0.0011174676931632302</v>
      </c>
      <c r="AM450" s="10">
        <v>0.0011267873779940924</v>
      </c>
      <c r="AN450" s="10">
        <v>0.0017928660673318874</v>
      </c>
      <c r="AO450" s="10">
        <v>0.0011138916246088717</v>
      </c>
      <c r="AP450" s="10">
        <v>0.0011225682852971867</v>
      </c>
      <c r="AQ450" s="10">
        <v>0.001024002207093581</v>
      </c>
      <c r="AR450" s="10">
        <v>0.76915795544591314</v>
      </c>
      <c r="AS450" s="10">
        <v>0.76837124295306569</v>
      </c>
      <c r="AT450" s="10">
        <v>0.77205489403129368</v>
      </c>
      <c r="AU450" s="10">
        <v>0.76908873969918046</v>
      </c>
      <c r="AV450" s="10">
        <v>0.55023541207616222</v>
      </c>
      <c r="AW450" s="10">
        <v>0.77277929944575086</v>
      </c>
      <c r="AX450" s="10">
        <v>0.77652346493537339</v>
      </c>
      <c r="AY450" s="10">
        <v>0.79891281353891808</v>
      </c>
      <c r="AZ450" s="10">
        <v>-0.0044406786532965592</v>
      </c>
      <c r="BA450" s="10">
        <v>0</v>
      </c>
      <c r="BB450" s="10">
        <v>-0.036550789772368253</v>
      </c>
      <c r="BC450" s="10">
        <v>0</v>
      </c>
      <c r="BD450" s="10">
        <v>-0.342822426492427</v>
      </c>
      <c r="BE450" s="10">
        <v>-0.036550789772368253</v>
      </c>
      <c r="BF450" s="10">
        <v>-0.073930097284137464</v>
      </c>
      <c r="BG450" s="10">
        <v>-0.04463016680921883</v>
      </c>
    </row>
    <row r="451" x14ac:dyDescent="0.3">
      <c r="A451" s="36">
        <v>37</v>
      </c>
      <c r="B451" s="36">
        <v>37.25</v>
      </c>
      <c r="C451" s="37">
        <v>309</v>
      </c>
      <c r="D451" s="2">
        <v>501622009.62980002</v>
      </c>
      <c r="E451" s="2">
        <v>537995112.78980005</v>
      </c>
      <c r="F451" s="2">
        <v>496290748.82800001</v>
      </c>
      <c r="G451" s="2">
        <v>537995112.78980005</v>
      </c>
      <c r="H451" s="2">
        <v>375035808.46380007</v>
      </c>
      <c r="I451" s="2">
        <v>496290748.82800001</v>
      </c>
      <c r="J451" s="2">
        <v>468429947.75315398</v>
      </c>
      <c r="K451" s="2">
        <v>485937854.59378618</v>
      </c>
      <c r="L451" s="10">
        <v>870267.56822766224</v>
      </c>
      <c r="M451" s="10">
        <v>933371.52185862069</v>
      </c>
      <c r="N451" s="10">
        <v>861018.32619979745</v>
      </c>
      <c r="O451" s="10">
        <v>933371.52185862069</v>
      </c>
      <c r="P451" s="10">
        <v>650652.27355346316</v>
      </c>
      <c r="Q451" s="10">
        <v>861018.32619979745</v>
      </c>
      <c r="R451" s="10">
        <v>812682.42559173843</v>
      </c>
      <c r="S451" s="10">
        <v>843057.01685458608</v>
      </c>
      <c r="T451" s="10">
        <v>19969.601422883141</v>
      </c>
      <c r="U451" s="10">
        <v>21417.616778418811</v>
      </c>
      <c r="V451" s="10">
        <v>19757.36361981713</v>
      </c>
      <c r="W451" s="10">
        <v>21417.616778418811</v>
      </c>
      <c r="X451" s="10">
        <v>14930.19738080869</v>
      </c>
      <c r="Y451" s="10">
        <v>19757.36361981713</v>
      </c>
      <c r="Z451" s="10">
        <v>18648.223506133701</v>
      </c>
      <c r="AA451" s="10">
        <v>19345.214297296188</v>
      </c>
      <c r="AB451" s="10">
        <v>34.645402584296299</v>
      </c>
      <c r="AC451" s="10">
        <v>37.157574654154928</v>
      </c>
      <c r="AD451" s="10">
        <v>34.277189720397928</v>
      </c>
      <c r="AE451" s="10">
        <v>37.157574654154928</v>
      </c>
      <c r="AF451" s="10">
        <v>25.902504910708551</v>
      </c>
      <c r="AG451" s="10">
        <v>34.277189720397928</v>
      </c>
      <c r="AH451" s="10">
        <v>32.352934701621173</v>
      </c>
      <c r="AI451" s="10">
        <v>33.562148949117407</v>
      </c>
      <c r="AJ451" s="10">
        <v>0.0023169324886175248</v>
      </c>
      <c r="AK451" s="10">
        <v>0.0024219844787984586</v>
      </c>
      <c r="AL451" s="10">
        <v>0.0022926446877893098</v>
      </c>
      <c r="AM451" s="10">
        <v>0.0024144305989049473</v>
      </c>
      <c r="AN451" s="10">
        <v>0.0040750437128139428</v>
      </c>
      <c r="AO451" s="10">
        <v>0.0022853078720366212</v>
      </c>
      <c r="AP451" s="10">
        <v>0.0022615597889095807</v>
      </c>
      <c r="AQ451" s="10">
        <v>0.0020744574116505097</v>
      </c>
      <c r="AR451" s="10">
        <v>0.77147488793453067</v>
      </c>
      <c r="AS451" s="10">
        <v>0.77079322743186418</v>
      </c>
      <c r="AT451" s="10">
        <v>0.77434753871908302</v>
      </c>
      <c r="AU451" s="10">
        <v>0.77150317029808535</v>
      </c>
      <c r="AV451" s="10">
        <v>0.5543104557889762</v>
      </c>
      <c r="AW451" s="10">
        <v>0.77506460731778748</v>
      </c>
      <c r="AX451" s="10">
        <v>0.77878502472428301</v>
      </c>
      <c r="AY451" s="10">
        <v>0.80098727095056854</v>
      </c>
      <c r="AZ451" s="10">
        <v>-0.06760861259758566</v>
      </c>
      <c r="BA451" s="10">
        <v>0</v>
      </c>
      <c r="BB451" s="10">
        <v>-0.077518109310584671</v>
      </c>
      <c r="BC451" s="10">
        <v>0</v>
      </c>
      <c r="BD451" s="10">
        <v>-0.30290108674215743</v>
      </c>
      <c r="BE451" s="10">
        <v>-0.077518109310584671</v>
      </c>
      <c r="BF451" s="10">
        <v>-0.12930445534330692</v>
      </c>
      <c r="BG451" s="10">
        <v>-0.096761581952052311</v>
      </c>
    </row>
    <row r="452" x14ac:dyDescent="0.3">
      <c r="A452" s="36">
        <v>37.25</v>
      </c>
      <c r="B452" s="36">
        <v>37.5</v>
      </c>
      <c r="C452" s="37">
        <v>310</v>
      </c>
      <c r="D452" s="2">
        <v>227938529.97679999</v>
      </c>
      <c r="E452" s="2">
        <v>230318389.5368</v>
      </c>
      <c r="F452" s="2">
        <v>217018774.23410001</v>
      </c>
      <c r="G452" s="2">
        <v>230318389.5368</v>
      </c>
      <c r="H452" s="2">
        <v>156070582.77079999</v>
      </c>
      <c r="I452" s="2">
        <v>217018774.23410001</v>
      </c>
      <c r="J452" s="2">
        <v>205768845.2384406</v>
      </c>
      <c r="K452" s="2">
        <v>217266077.77739379</v>
      </c>
      <c r="L452" s="10">
        <v>395452.16593405511</v>
      </c>
      <c r="M452" s="10">
        <v>399581.00109727489</v>
      </c>
      <c r="N452" s="10">
        <v>376507.40455316397</v>
      </c>
      <c r="O452" s="10">
        <v>399581.00109727489</v>
      </c>
      <c r="P452" s="10">
        <v>270767.95661349967</v>
      </c>
      <c r="Q452" s="10">
        <v>376507.40455316397</v>
      </c>
      <c r="R452" s="10">
        <v>356989.8232631968</v>
      </c>
      <c r="S452" s="10">
        <v>376936.45321750641</v>
      </c>
      <c r="T452" s="10">
        <v>21319.203679190399</v>
      </c>
      <c r="U452" s="10">
        <v>21541.793123338659</v>
      </c>
      <c r="V452" s="10">
        <v>20297.87351254711</v>
      </c>
      <c r="W452" s="10">
        <v>21541.793123338659</v>
      </c>
      <c r="X452" s="10">
        <v>14597.35895795804</v>
      </c>
      <c r="Y452" s="10">
        <v>20297.87351254711</v>
      </c>
      <c r="Z452" s="10">
        <v>19245.662077914702</v>
      </c>
      <c r="AA452" s="10">
        <v>20321.0039355195</v>
      </c>
      <c r="AB452" s="10">
        <v>36.986837073061807</v>
      </c>
      <c r="AC452" s="10">
        <v>37.373009072203203</v>
      </c>
      <c r="AD452" s="10">
        <v>35.214924151740512</v>
      </c>
      <c r="AE452" s="10">
        <v>37.373009072203203</v>
      </c>
      <c r="AF452" s="10">
        <v>25.32506117955981</v>
      </c>
      <c r="AG452" s="10">
        <v>35.214924151740512</v>
      </c>
      <c r="AH452" s="10">
        <v>33.389435100423391</v>
      </c>
      <c r="AI452" s="10">
        <v>35.255053285960727</v>
      </c>
      <c r="AJ452" s="10">
        <v>0.0010528209994228957</v>
      </c>
      <c r="AK452" s="10">
        <v>0.0010368636282722806</v>
      </c>
      <c r="AL452" s="10">
        <v>0.0010025311595537967</v>
      </c>
      <c r="AM452" s="10">
        <v>0.0010336297746359416</v>
      </c>
      <c r="AN452" s="10">
        <v>0.0016958232593321694</v>
      </c>
      <c r="AO452" s="10">
        <v>0.00099932290559139676</v>
      </c>
      <c r="AP452" s="10">
        <v>0.00099344319985032953</v>
      </c>
      <c r="AQ452" s="10">
        <v>0.00092750383837109291</v>
      </c>
      <c r="AR452" s="10">
        <v>0.77252770893395362</v>
      </c>
      <c r="AS452" s="10">
        <v>0.77183009106013645</v>
      </c>
      <c r="AT452" s="10">
        <v>0.77535006987863686</v>
      </c>
      <c r="AU452" s="10">
        <v>0.7725368000727213</v>
      </c>
      <c r="AV452" s="10">
        <v>0.55600627904830835</v>
      </c>
      <c r="AW452" s="10">
        <v>0.77606393022337883</v>
      </c>
      <c r="AX452" s="10">
        <v>0.7797784679241333</v>
      </c>
      <c r="AY452" s="10">
        <v>0.80191477478893969</v>
      </c>
      <c r="AZ452" s="10">
        <v>-0.010332911604610584</v>
      </c>
      <c r="BA452" s="10">
        <v>-1.1102230246251565e-16</v>
      </c>
      <c r="BB452" s="10">
        <v>-0.057744478543147348</v>
      </c>
      <c r="BC452" s="10">
        <v>-1.1102230246251565e-16</v>
      </c>
      <c r="BD452" s="10">
        <v>-0.32237029320725075</v>
      </c>
      <c r="BE452" s="10">
        <v>-0.057744478543147348</v>
      </c>
      <c r="BF452" s="10">
        <v>-0.10658959689554848</v>
      </c>
      <c r="BG452" s="10">
        <v>-0.056670732135875479</v>
      </c>
    </row>
    <row r="453" x14ac:dyDescent="0.3">
      <c r="A453" s="36">
        <v>37.5</v>
      </c>
      <c r="B453" s="36">
        <v>37.75</v>
      </c>
      <c r="C453" s="37">
        <v>311</v>
      </c>
      <c r="D453" s="2">
        <v>343524580.11430001</v>
      </c>
      <c r="E453" s="2">
        <v>388861767.7543</v>
      </c>
      <c r="F453" s="2">
        <v>381985249.1128</v>
      </c>
      <c r="G453" s="2">
        <v>388861767.7543</v>
      </c>
      <c r="H453" s="2">
        <v>286783959.32029998</v>
      </c>
      <c r="I453" s="2">
        <v>381985249.1128</v>
      </c>
      <c r="J453" s="2">
        <v>366406224.38542622</v>
      </c>
      <c r="K453" s="2">
        <v>377059072.32496607</v>
      </c>
      <c r="L453" s="10">
        <v>595983.22087807429</v>
      </c>
      <c r="M453" s="10">
        <v>674639.02800037817</v>
      </c>
      <c r="N453" s="10">
        <v>662708.90722990618</v>
      </c>
      <c r="O453" s="10">
        <v>674639.02800037817</v>
      </c>
      <c r="P453" s="10">
        <v>497543.51701706409</v>
      </c>
      <c r="Q453" s="10">
        <v>662708.90722990618</v>
      </c>
      <c r="R453" s="10">
        <v>635680.74717198522</v>
      </c>
      <c r="S453" s="10">
        <v>654162.44831959705</v>
      </c>
      <c r="T453" s="10">
        <v>19161.996259037151</v>
      </c>
      <c r="U453" s="10">
        <v>21690.930344813161</v>
      </c>
      <c r="V453" s="10">
        <v>21307.354227960681</v>
      </c>
      <c r="W453" s="10">
        <v>21690.930344813161</v>
      </c>
      <c r="X453" s="10">
        <v>15996.9721928457</v>
      </c>
      <c r="Y453" s="10">
        <v>21307.354227960681</v>
      </c>
      <c r="Z453" s="10">
        <v>20438.34737713779</v>
      </c>
      <c r="AA453" s="10">
        <v>21032.569287830858</v>
      </c>
      <c r="AB453" s="10">
        <v>33.244282680193507</v>
      </c>
      <c r="AC453" s="10">
        <v>37.631748291322843</v>
      </c>
      <c r="AD453" s="10">
        <v>36.966279376412643</v>
      </c>
      <c r="AE453" s="10">
        <v>37.631748291322843</v>
      </c>
      <c r="AF453" s="10">
        <v>27.753260068368242</v>
      </c>
      <c r="AG453" s="10">
        <v>36.966279376412643</v>
      </c>
      <c r="AH453" s="10">
        <v>35.45863325179991</v>
      </c>
      <c r="AI453" s="10">
        <v>36.489553042556508</v>
      </c>
      <c r="AJ453" s="10">
        <v>0.0015866992377246592</v>
      </c>
      <c r="AK453" s="10">
        <v>0.0017506054302523426</v>
      </c>
      <c r="AL453" s="10">
        <v>0.0017646036204794317</v>
      </c>
      <c r="AM453" s="10">
        <v>0.0017451455013069619</v>
      </c>
      <c r="AN453" s="10">
        <v>0.003116121564900866</v>
      </c>
      <c r="AO453" s="10">
        <v>0.001758956617387789</v>
      </c>
      <c r="AP453" s="10">
        <v>0.0017689936082244898</v>
      </c>
      <c r="AQ453" s="10">
        <v>0.0016096564196844804</v>
      </c>
      <c r="AR453" s="10">
        <v>0.77411440817167831</v>
      </c>
      <c r="AS453" s="10">
        <v>0.77358069649038874</v>
      </c>
      <c r="AT453" s="10">
        <v>0.77711467349911634</v>
      </c>
      <c r="AU453" s="10">
        <v>0.7742819455740283</v>
      </c>
      <c r="AV453" s="10">
        <v>0.55912240061320917</v>
      </c>
      <c r="AW453" s="10">
        <v>0.77782288684076661</v>
      </c>
      <c r="AX453" s="10">
        <v>0.78154746153235777</v>
      </c>
      <c r="AY453" s="10">
        <v>0.80352443120862416</v>
      </c>
      <c r="AZ453" s="10">
        <v>-0.11658947060243274</v>
      </c>
      <c r="BA453" s="10">
        <v>0</v>
      </c>
      <c r="BB453" s="10">
        <v>-0.017683709769701239</v>
      </c>
      <c r="BC453" s="10">
        <v>0</v>
      </c>
      <c r="BD453" s="10">
        <v>-0.26250410016779346</v>
      </c>
      <c r="BE453" s="10">
        <v>-0.017683709769701239</v>
      </c>
      <c r="BF453" s="10">
        <v>-0.05774685307469507</v>
      </c>
      <c r="BG453" s="10">
        <v>-0.030351904990545076</v>
      </c>
    </row>
    <row r="454" x14ac:dyDescent="0.3">
      <c r="A454" s="36">
        <v>37.75</v>
      </c>
      <c r="B454" s="36">
        <v>38</v>
      </c>
      <c r="C454" s="37">
        <v>312</v>
      </c>
      <c r="D454" s="2">
        <v>279346100.57880002</v>
      </c>
      <c r="E454" s="2">
        <v>289887614.57880002</v>
      </c>
      <c r="F454" s="2">
        <v>277137747.86690003</v>
      </c>
      <c r="G454" s="2">
        <v>289887614.57880002</v>
      </c>
      <c r="H454" s="2">
        <v>200201137.16679999</v>
      </c>
      <c r="I454" s="2">
        <v>277137747.86690003</v>
      </c>
      <c r="J454" s="2">
        <v>257000862.11197579</v>
      </c>
      <c r="K454" s="2">
        <v>262105682.55475581</v>
      </c>
      <c r="L454" s="10">
        <v>484639.52334150119</v>
      </c>
      <c r="M454" s="10">
        <v>502928.07045088412</v>
      </c>
      <c r="N454" s="10">
        <v>480808.23662066442</v>
      </c>
      <c r="O454" s="10">
        <v>502928.07045088412</v>
      </c>
      <c r="P454" s="10">
        <v>347330.36719649797</v>
      </c>
      <c r="Q454" s="10">
        <v>480808.23662066442</v>
      </c>
      <c r="R454" s="10">
        <v>445872.61126692581</v>
      </c>
      <c r="S454" s="10">
        <v>454729.00031623337</v>
      </c>
      <c r="T454" s="10">
        <v>21045.240219593779</v>
      </c>
      <c r="U454" s="10">
        <v>21839.41165763621</v>
      </c>
      <c r="V454" s="10">
        <v>20878.86842054153</v>
      </c>
      <c r="W454" s="10">
        <v>21839.41165763621</v>
      </c>
      <c r="X454" s="10">
        <v>15082.655584528689</v>
      </c>
      <c r="Y454" s="10">
        <v>20878.86842054153</v>
      </c>
      <c r="Z454" s="10">
        <v>19361.80554724986</v>
      </c>
      <c r="AA454" s="10">
        <v>19746.390018891321</v>
      </c>
      <c r="AB454" s="10">
        <v>36.511535931586103</v>
      </c>
      <c r="AC454" s="10">
        <v>37.889349569889397</v>
      </c>
      <c r="AD454" s="10">
        <v>36.222896322072707</v>
      </c>
      <c r="AE454" s="10">
        <v>37.889349569889397</v>
      </c>
      <c r="AF454" s="10">
        <v>26.167005725387082</v>
      </c>
      <c r="AG454" s="10">
        <v>36.222896322072707</v>
      </c>
      <c r="AH454" s="10">
        <v>33.590933225871332</v>
      </c>
      <c r="AI454" s="10">
        <v>34.258151542628482</v>
      </c>
      <c r="AJ454" s="10">
        <v>0.001290266462744123</v>
      </c>
      <c r="AK454" s="10">
        <v>0.001305036581958844</v>
      </c>
      <c r="AL454" s="10">
        <v>0.0012802543406932319</v>
      </c>
      <c r="AM454" s="10">
        <v>0.001300966328956378</v>
      </c>
      <c r="AN454" s="10">
        <v>0.0021753346397815161</v>
      </c>
      <c r="AO454" s="10">
        <v>0.0012761573298200367</v>
      </c>
      <c r="AP454" s="10">
        <v>0.0012407891900494462</v>
      </c>
      <c r="AQ454" s="10">
        <v>0.0011189230694240747</v>
      </c>
      <c r="AR454" s="10">
        <v>0.77540467463442242</v>
      </c>
      <c r="AS454" s="10">
        <v>0.77488573307234754</v>
      </c>
      <c r="AT454" s="10">
        <v>0.77839492783980957</v>
      </c>
      <c r="AU454" s="10">
        <v>0.77558291190298467</v>
      </c>
      <c r="AV454" s="10">
        <v>0.56129773525299065</v>
      </c>
      <c r="AW454" s="10">
        <v>0.77909904417058662</v>
      </c>
      <c r="AX454" s="10">
        <v>0.78278825072240721</v>
      </c>
      <c r="AY454" s="10">
        <v>0.80464335427804823</v>
      </c>
      <c r="AZ454" s="10">
        <v>-0.036364140687130009</v>
      </c>
      <c r="BA454" s="10">
        <v>0</v>
      </c>
      <c r="BB454" s="10">
        <v>-0.043982102272376311</v>
      </c>
      <c r="BC454" s="10">
        <v>0</v>
      </c>
      <c r="BD454" s="10">
        <v>-0.30938361248138313</v>
      </c>
      <c r="BE454" s="10">
        <v>-0.043982102272376311</v>
      </c>
      <c r="BF454" s="10">
        <v>-0.11344655933164971</v>
      </c>
      <c r="BG454" s="10">
        <v>-0.095836905845083198</v>
      </c>
    </row>
    <row r="455" x14ac:dyDescent="0.3">
      <c r="A455" s="36">
        <v>38</v>
      </c>
      <c r="B455" s="36">
        <v>38.25</v>
      </c>
      <c r="C455" s="37">
        <v>313</v>
      </c>
      <c r="D455" s="2">
        <v>529797549.98630011</v>
      </c>
      <c r="E455" s="2">
        <v>553463847.98629999</v>
      </c>
      <c r="F455" s="2">
        <v>535604882.3186</v>
      </c>
      <c r="G455" s="2">
        <v>553463847.98629999</v>
      </c>
      <c r="H455" s="2">
        <v>373726672.27029997</v>
      </c>
      <c r="I455" s="2">
        <v>535604882.3186</v>
      </c>
      <c r="J455" s="2">
        <v>506363767.7773996</v>
      </c>
      <c r="K455" s="2">
        <v>523806263.71626389</v>
      </c>
      <c r="L455" s="10">
        <v>919149.51223894616</v>
      </c>
      <c r="M455" s="10">
        <v>960208.33983028564</v>
      </c>
      <c r="N455" s="10">
        <v>929224.69412829436</v>
      </c>
      <c r="O455" s="10">
        <v>960208.33983028564</v>
      </c>
      <c r="P455" s="10">
        <v>648381.0439229355</v>
      </c>
      <c r="Q455" s="10">
        <v>929224.69412829436</v>
      </c>
      <c r="R455" s="10">
        <v>878494.0779361988</v>
      </c>
      <c r="S455" s="10">
        <v>908755.18736347253</v>
      </c>
      <c r="T455" s="10">
        <v>21015.69798129761</v>
      </c>
      <c r="U455" s="10">
        <v>21954.478787506028</v>
      </c>
      <c r="V455" s="10">
        <v>21246.059828716108</v>
      </c>
      <c r="W455" s="10">
        <v>21954.478787506028</v>
      </c>
      <c r="X455" s="10">
        <v>14824.77008848213</v>
      </c>
      <c r="Y455" s="10">
        <v>21246.059828716108</v>
      </c>
      <c r="Z455" s="10">
        <v>20086.14047489825</v>
      </c>
      <c r="AA455" s="10">
        <v>20778.039157141418</v>
      </c>
      <c r="AB455" s="10">
        <v>36.460282893664207</v>
      </c>
      <c r="AC455" s="10">
        <v>38.088980346395111</v>
      </c>
      <c r="AD455" s="10">
        <v>36.859939290147459</v>
      </c>
      <c r="AE455" s="10">
        <v>38.088980346395111</v>
      </c>
      <c r="AF455" s="10">
        <v>25.719598356457539</v>
      </c>
      <c r="AG455" s="10">
        <v>36.859939290147459</v>
      </c>
      <c r="AH455" s="10">
        <v>34.847587008930283</v>
      </c>
      <c r="AI455" s="10">
        <v>36.047966920689078</v>
      </c>
      <c r="AJ455" s="10">
        <v>0.0024470719633277889</v>
      </c>
      <c r="AK455" s="10">
        <v>0.0024916227258046245</v>
      </c>
      <c r="AL455" s="10">
        <v>0.0024742586701476661</v>
      </c>
      <c r="AM455" s="10">
        <v>0.0024838516525481982</v>
      </c>
      <c r="AN455" s="10">
        <v>0.0040608189718848251</v>
      </c>
      <c r="AO455" s="10">
        <v>0.0024663406617078717</v>
      </c>
      <c r="AP455" s="10">
        <v>0.0024447026524648699</v>
      </c>
      <c r="AQ455" s="10">
        <v>0.0022361167704119424</v>
      </c>
      <c r="AR455" s="10">
        <v>0.77785174659775025</v>
      </c>
      <c r="AS455" s="10">
        <v>0.77737735579815215</v>
      </c>
      <c r="AT455" s="10">
        <v>0.78086918650995718</v>
      </c>
      <c r="AU455" s="10">
        <v>0.77806676355553284</v>
      </c>
      <c r="AV455" s="10">
        <v>0.56535855422487546</v>
      </c>
      <c r="AW455" s="10">
        <v>0.78156538483229454</v>
      </c>
      <c r="AX455" s="10">
        <v>0.78523295337487209</v>
      </c>
      <c r="AY455" s="10">
        <v>0.80687947104846014</v>
      </c>
      <c r="AZ455" s="10">
        <v>-0.042760332198943707</v>
      </c>
      <c r="BA455" s="10">
        <v>0</v>
      </c>
      <c r="BB455" s="10">
        <v>-0.032267628197717557</v>
      </c>
      <c r="BC455" s="10">
        <v>0</v>
      </c>
      <c r="BD455" s="10">
        <v>-0.32474962252719553</v>
      </c>
      <c r="BE455" s="10">
        <v>-0.032267628197717557</v>
      </c>
      <c r="BF455" s="10">
        <v>-0.085100554228189185</v>
      </c>
      <c r="BG455" s="10">
        <v>-0.053585404679892035</v>
      </c>
    </row>
    <row r="456" x14ac:dyDescent="0.3">
      <c r="A456" s="36">
        <v>38.25</v>
      </c>
      <c r="B456" s="36">
        <v>38.5</v>
      </c>
      <c r="C456" s="37">
        <v>314</v>
      </c>
      <c r="D456" s="2">
        <v>369451238.24800003</v>
      </c>
      <c r="E456" s="2">
        <v>375584702.24800003</v>
      </c>
      <c r="F456" s="2">
        <v>362159862.0438</v>
      </c>
      <c r="G456" s="2">
        <v>375584702.24800003</v>
      </c>
      <c r="H456" s="2">
        <v>263456805.472</v>
      </c>
      <c r="I456" s="2">
        <v>362159862.0438</v>
      </c>
      <c r="J456" s="2">
        <v>338987267.09196812</v>
      </c>
      <c r="K456" s="2">
        <v>351278434.3336935</v>
      </c>
      <c r="L456" s="10">
        <v>640963.56323373923</v>
      </c>
      <c r="M456" s="10">
        <v>651604.55325734522</v>
      </c>
      <c r="N456" s="10">
        <v>628313.70314696757</v>
      </c>
      <c r="O456" s="10">
        <v>651604.55325734522</v>
      </c>
      <c r="P456" s="10">
        <v>457073.0730104011</v>
      </c>
      <c r="Q456" s="10">
        <v>628313.70314696757</v>
      </c>
      <c r="R456" s="10">
        <v>588111.40446167206</v>
      </c>
      <c r="S456" s="10">
        <v>609435.43734059227</v>
      </c>
      <c r="T456" s="10">
        <v>21750.184164953509</v>
      </c>
      <c r="U456" s="10">
        <v>22111.27098171919</v>
      </c>
      <c r="V456" s="10">
        <v>21320.929208306548</v>
      </c>
      <c r="W456" s="10">
        <v>22111.27098171919</v>
      </c>
      <c r="X456" s="10">
        <v>15510.122704419849</v>
      </c>
      <c r="Y456" s="10">
        <v>21320.929208306548</v>
      </c>
      <c r="Z456" s="10">
        <v>19956.72155218308</v>
      </c>
      <c r="AA456" s="10">
        <v>20680.322188568869</v>
      </c>
      <c r="AB456" s="10">
        <v>37.734548162484387</v>
      </c>
      <c r="AC456" s="10">
        <v>38.361000231797803</v>
      </c>
      <c r="AD456" s="10">
        <v>36.98983070571547</v>
      </c>
      <c r="AE456" s="10">
        <v>38.361000231797803</v>
      </c>
      <c r="AF456" s="10">
        <v>26.908621451538149</v>
      </c>
      <c r="AG456" s="10">
        <v>36.98983070571547</v>
      </c>
      <c r="AH456" s="10">
        <v>34.623057205628598</v>
      </c>
      <c r="AI456" s="10">
        <v>35.878437061588663</v>
      </c>
      <c r="AJ456" s="10">
        <v>0.0017064513925305889</v>
      </c>
      <c r="AK456" s="10">
        <v>0.0016908337969869435</v>
      </c>
      <c r="AL456" s="10">
        <v>0.0016730190635348447</v>
      </c>
      <c r="AM456" s="10">
        <v>0.0016855602886163758</v>
      </c>
      <c r="AN456" s="10">
        <v>0.0028626546439240817</v>
      </c>
      <c r="AO456" s="10">
        <v>0.0016676651451168422</v>
      </c>
      <c r="AP456" s="10">
        <v>0.0016366160530187522</v>
      </c>
      <c r="AQ456" s="10">
        <v>0.0014995994750515483</v>
      </c>
      <c r="AR456" s="10">
        <v>0.77955819799028081</v>
      </c>
      <c r="AS456" s="10">
        <v>0.77906818959513913</v>
      </c>
      <c r="AT456" s="10">
        <v>0.78254220557349208</v>
      </c>
      <c r="AU456" s="10">
        <v>0.77975232384414916</v>
      </c>
      <c r="AV456" s="10">
        <v>0.56822120886879957</v>
      </c>
      <c r="AW456" s="10">
        <v>0.78323304997741139</v>
      </c>
      <c r="AX456" s="10">
        <v>0.78686956942789088</v>
      </c>
      <c r="AY456" s="10">
        <v>0.80837907052351166</v>
      </c>
      <c r="AZ456" s="10">
        <v>-0.016330441477752311</v>
      </c>
      <c r="BA456" s="10">
        <v>0</v>
      </c>
      <c r="BB456" s="10">
        <v>-0.035743841865357839</v>
      </c>
      <c r="BC456" s="10">
        <v>0</v>
      </c>
      <c r="BD456" s="10">
        <v>-0.2985422358921358</v>
      </c>
      <c r="BE456" s="10">
        <v>-0.035743841865357839</v>
      </c>
      <c r="BF456" s="10">
        <v>-0.097441229466972534</v>
      </c>
      <c r="BG456" s="10">
        <v>-0.064715809160557858</v>
      </c>
    </row>
    <row r="457" x14ac:dyDescent="0.3">
      <c r="A457" s="36">
        <v>38.5</v>
      </c>
      <c r="B457" s="36">
        <v>38.75</v>
      </c>
      <c r="C457" s="37">
        <v>315</v>
      </c>
      <c r="D457" s="2">
        <v>312376235.80330002</v>
      </c>
      <c r="E457" s="2">
        <v>312996458.2033</v>
      </c>
      <c r="F457" s="2">
        <v>299937582.4321</v>
      </c>
      <c r="G457" s="2">
        <v>312996458.2033</v>
      </c>
      <c r="H457" s="2">
        <v>183936758.91729999</v>
      </c>
      <c r="I457" s="2">
        <v>299937582.4321</v>
      </c>
      <c r="J457" s="2">
        <v>281210433.40829962</v>
      </c>
      <c r="K457" s="2">
        <v>292162413.56834441</v>
      </c>
      <c r="L457" s="10">
        <v>541943.73828468216</v>
      </c>
      <c r="M457" s="10">
        <v>543019.76650801848</v>
      </c>
      <c r="N457" s="10">
        <v>520363.83067781723</v>
      </c>
      <c r="O457" s="10">
        <v>543019.76650801848</v>
      </c>
      <c r="P457" s="10">
        <v>319113.18247134349</v>
      </c>
      <c r="Q457" s="10">
        <v>520363.83067781723</v>
      </c>
      <c r="R457" s="10">
        <v>487873.96753802488</v>
      </c>
      <c r="S457" s="10">
        <v>506874.63528821751</v>
      </c>
      <c r="T457" s="10">
        <v>22222.839746004349</v>
      </c>
      <c r="U457" s="10">
        <v>22266.963150483691</v>
      </c>
      <c r="V457" s="10">
        <v>21337.93824313095</v>
      </c>
      <c r="W457" s="10">
        <v>22266.963150483691</v>
      </c>
      <c r="X457" s="10">
        <v>13085.49322360268</v>
      </c>
      <c r="Y457" s="10">
        <v>21337.93824313095</v>
      </c>
      <c r="Z457" s="10">
        <v>20005.66522119239</v>
      </c>
      <c r="AA457" s="10">
        <v>20784.802915108859</v>
      </c>
      <c r="AB457" s="10">
        <v>38.554561669136369</v>
      </c>
      <c r="AC457" s="10">
        <v>38.63111167527844</v>
      </c>
      <c r="AD457" s="10">
        <v>37.01933980039307</v>
      </c>
      <c r="AE457" s="10">
        <v>38.63111167527844</v>
      </c>
      <c r="AF457" s="10">
        <v>22.702114636414329</v>
      </c>
      <c r="AG457" s="10">
        <v>37.01933980039307</v>
      </c>
      <c r="AH457" s="10">
        <v>34.70796992275659</v>
      </c>
      <c r="AI457" s="10">
        <v>36.059701412169517</v>
      </c>
      <c r="AJ457" s="10">
        <v>0.0014428287346060628</v>
      </c>
      <c r="AK457" s="10">
        <v>0.0014090696098636669</v>
      </c>
      <c r="AL457" s="10">
        <v>0.0013855795350915193</v>
      </c>
      <c r="AM457" s="10">
        <v>0.0014046748902906551</v>
      </c>
      <c r="AN457" s="10">
        <v>0.0019986100422025883</v>
      </c>
      <c r="AO457" s="10">
        <v>0.0013811454673906649</v>
      </c>
      <c r="AP457" s="10">
        <v>0.0013576719666804518</v>
      </c>
      <c r="AQ457" s="10">
        <v>0.0012472345558244221</v>
      </c>
      <c r="AR457" s="10">
        <v>0.78100102672488692</v>
      </c>
      <c r="AS457" s="10">
        <v>0.78047725920500277</v>
      </c>
      <c r="AT457" s="10">
        <v>0.78392778510858363</v>
      </c>
      <c r="AU457" s="10">
        <v>0.78115699873443978</v>
      </c>
      <c r="AV457" s="10">
        <v>0.57021981891100215</v>
      </c>
      <c r="AW457" s="10">
        <v>0.78461419544480204</v>
      </c>
      <c r="AX457" s="10">
        <v>0.78822724139457134</v>
      </c>
      <c r="AY457" s="10">
        <v>0.80962630507933608</v>
      </c>
      <c r="AZ457" s="10">
        <v>-0.0019815636367268574</v>
      </c>
      <c r="BA457" s="10">
        <v>0</v>
      </c>
      <c r="BB457" s="10">
        <v>-0.041722119943983116</v>
      </c>
      <c r="BC457" s="10">
        <v>0</v>
      </c>
      <c r="BD457" s="10">
        <v>-0.41233597347025597</v>
      </c>
      <c r="BE457" s="10">
        <v>-0.041722119943983116</v>
      </c>
      <c r="BF457" s="10">
        <v>-0.10155394402052453</v>
      </c>
      <c r="BG457" s="10">
        <v>-0.066563196128638813</v>
      </c>
    </row>
    <row r="458" x14ac:dyDescent="0.3">
      <c r="A458" s="36">
        <v>38.75</v>
      </c>
      <c r="B458" s="36">
        <v>39</v>
      </c>
      <c r="C458" s="37">
        <v>316</v>
      </c>
      <c r="D458" s="2">
        <v>501106178.31199998</v>
      </c>
      <c r="E458" s="2">
        <v>507209006.31199998</v>
      </c>
      <c r="F458" s="2">
        <v>488848565.81590003</v>
      </c>
      <c r="G458" s="2">
        <v>507209006.31199998</v>
      </c>
      <c r="H458" s="2">
        <v>304579417.87800008</v>
      </c>
      <c r="I458" s="2">
        <v>488848565.81590003</v>
      </c>
      <c r="J458" s="2">
        <v>456326733.50317061</v>
      </c>
      <c r="K458" s="2">
        <v>469184642.31136262</v>
      </c>
      <c r="L458" s="10">
        <v>869372.648830308</v>
      </c>
      <c r="M458" s="10">
        <v>879960.48824108532</v>
      </c>
      <c r="N458" s="10">
        <v>848106.83031662169</v>
      </c>
      <c r="O458" s="10">
        <v>879960.48824108532</v>
      </c>
      <c r="P458" s="10">
        <v>528416.98378526885</v>
      </c>
      <c r="Q458" s="10">
        <v>848106.83031662169</v>
      </c>
      <c r="R458" s="10">
        <v>791684.47368598985</v>
      </c>
      <c r="S458" s="10">
        <v>813991.75051233254</v>
      </c>
      <c r="T458" s="10">
        <v>22161.25901960082</v>
      </c>
      <c r="U458" s="10">
        <v>22431.154618405159</v>
      </c>
      <c r="V458" s="10">
        <v>21619.17006271944</v>
      </c>
      <c r="W458" s="10">
        <v>22431.154618405159</v>
      </c>
      <c r="X458" s="10">
        <v>13469.92646223368</v>
      </c>
      <c r="Y458" s="10">
        <v>21619.17006271944</v>
      </c>
      <c r="Z458" s="10">
        <v>20180.90252408677</v>
      </c>
      <c r="AA458" s="10">
        <v>20749.539391643681</v>
      </c>
      <c r="AB458" s="10">
        <v>38.447724831860342</v>
      </c>
      <c r="AC458" s="10">
        <v>38.915968612910042</v>
      </c>
      <c r="AD458" s="10">
        <v>37.507250870966168</v>
      </c>
      <c r="AE458" s="10">
        <v>38.915968612910042</v>
      </c>
      <c r="AF458" s="10">
        <v>23.369070577953241</v>
      </c>
      <c r="AG458" s="10">
        <v>37.507250870966168</v>
      </c>
      <c r="AH458" s="10">
        <v>35.011990357516261</v>
      </c>
      <c r="AI458" s="10">
        <v>35.998522476189763</v>
      </c>
      <c r="AJ458" s="10">
        <v>0.0023145499250220012</v>
      </c>
      <c r="AK458" s="10">
        <v>0.0022833894055733208</v>
      </c>
      <c r="AL458" s="10">
        <v>0.0022582650798910367</v>
      </c>
      <c r="AM458" s="10">
        <v>0.002276267787135711</v>
      </c>
      <c r="AN458" s="10">
        <v>0.0033094824917127294</v>
      </c>
      <c r="AO458" s="10">
        <v>0.002251038284173351</v>
      </c>
      <c r="AP458" s="10">
        <v>0.0022031259872373958</v>
      </c>
      <c r="AQ458" s="10">
        <v>0.0020029383376378874</v>
      </c>
      <c r="AR458" s="10">
        <v>0.78331557664990892</v>
      </c>
      <c r="AS458" s="10">
        <v>0.78276064861057604</v>
      </c>
      <c r="AT458" s="10">
        <v>0.78618605018847465</v>
      </c>
      <c r="AU458" s="10">
        <v>0.78343326652157552</v>
      </c>
      <c r="AV458" s="10">
        <v>0.57352930140271485</v>
      </c>
      <c r="AW458" s="10">
        <v>0.78686523372897543</v>
      </c>
      <c r="AX458" s="10">
        <v>0.79043036738180872</v>
      </c>
      <c r="AY458" s="10">
        <v>0.81162924341697396</v>
      </c>
      <c r="AZ458" s="10">
        <v>-0.012032175935468126</v>
      </c>
      <c r="BA458" s="10">
        <v>0</v>
      </c>
      <c r="BB458" s="10">
        <v>-0.036198963874087497</v>
      </c>
      <c r="BC458" s="10">
        <v>0</v>
      </c>
      <c r="BD458" s="10">
        <v>-0.39949919246772236</v>
      </c>
      <c r="BE458" s="10">
        <v>-0.036198963874087497</v>
      </c>
      <c r="BF458" s="10">
        <v>-0.10031815716129078</v>
      </c>
      <c r="BG458" s="10">
        <v>-0.074967840727274693</v>
      </c>
    </row>
    <row r="459" x14ac:dyDescent="0.3">
      <c r="A459" s="36">
        <v>39</v>
      </c>
      <c r="B459" s="36">
        <v>39.25</v>
      </c>
      <c r="C459" s="37">
        <v>317</v>
      </c>
      <c r="D459" s="2">
        <v>532972483.83209997</v>
      </c>
      <c r="E459" s="2">
        <v>552882049.83210003</v>
      </c>
      <c r="F459" s="2">
        <v>541985992.16949999</v>
      </c>
      <c r="G459" s="2">
        <v>552882049.83210003</v>
      </c>
      <c r="H459" s="2">
        <v>401956931.50210011</v>
      </c>
      <c r="I459" s="2">
        <v>541985992.16949999</v>
      </c>
      <c r="J459" s="2">
        <v>507495254.07687849</v>
      </c>
      <c r="K459" s="2">
        <v>516770607.21567619</v>
      </c>
      <c r="L459" s="10">
        <v>924657.72739742207</v>
      </c>
      <c r="M459" s="10">
        <v>959198.9741024368</v>
      </c>
      <c r="N459" s="10">
        <v>940295.32668812689</v>
      </c>
      <c r="O459" s="10">
        <v>959198.9741024368</v>
      </c>
      <c r="P459" s="10">
        <v>697357.92009754013</v>
      </c>
      <c r="Q459" s="10">
        <v>940295.32668812689</v>
      </c>
      <c r="R459" s="10">
        <v>880457.10151057737</v>
      </c>
      <c r="S459" s="10">
        <v>896548.97719703591</v>
      </c>
      <c r="T459" s="10">
        <v>21732.76066110556</v>
      </c>
      <c r="U459" s="10">
        <v>22544.603384454851</v>
      </c>
      <c r="V459" s="10">
        <v>22100.300122064498</v>
      </c>
      <c r="W459" s="10">
        <v>22544.603384454851</v>
      </c>
      <c r="X459" s="10">
        <v>16390.402982153752</v>
      </c>
      <c r="Y459" s="10">
        <v>22100.300122064498</v>
      </c>
      <c r="Z459" s="10">
        <v>20693.888011250991</v>
      </c>
      <c r="AA459" s="10">
        <v>21072.104590769999</v>
      </c>
      <c r="AB459" s="10">
        <v>37.704320002569823</v>
      </c>
      <c r="AC459" s="10">
        <v>39.112791678591208</v>
      </c>
      <c r="AD459" s="10">
        <v>38.341966809878961</v>
      </c>
      <c r="AE459" s="10">
        <v>39.112791678591208</v>
      </c>
      <c r="AF459" s="10">
        <v>28.43582592414019</v>
      </c>
      <c r="AG459" s="10">
        <v>38.341966809878961</v>
      </c>
      <c r="AH459" s="10">
        <v>35.901972503195957</v>
      </c>
      <c r="AI459" s="10">
        <v>36.558143118923716</v>
      </c>
      <c r="AJ459" s="10">
        <v>0.0024617366056985928</v>
      </c>
      <c r="AK459" s="10">
        <v>0.0024890035456935659</v>
      </c>
      <c r="AL459" s="10">
        <v>0.0025037365873492542</v>
      </c>
      <c r="AM459" s="10">
        <v>0.002481240641346623</v>
      </c>
      <c r="AN459" s="10">
        <v>0.0043675617889637414</v>
      </c>
      <c r="AO459" s="10">
        <v>0.0024957242450388724</v>
      </c>
      <c r="AP459" s="10">
        <v>0.0024501654200118159</v>
      </c>
      <c r="AQ459" s="10">
        <v>0.0022060817162676796</v>
      </c>
      <c r="AR459" s="10">
        <v>0.78577731325560751</v>
      </c>
      <c r="AS459" s="10">
        <v>0.78524965215626963</v>
      </c>
      <c r="AT459" s="10">
        <v>0.78868978677582391</v>
      </c>
      <c r="AU459" s="10">
        <v>0.7859145071629221</v>
      </c>
      <c r="AV459" s="10">
        <v>0.57789686319167854</v>
      </c>
      <c r="AW459" s="10">
        <v>0.78936095797401429</v>
      </c>
      <c r="AX459" s="10">
        <v>0.79288053280182058</v>
      </c>
      <c r="AY459" s="10">
        <v>0.81383532513324164</v>
      </c>
      <c r="AZ459" s="10">
        <v>-0.03601051256058363</v>
      </c>
      <c r="BA459" s="10">
        <v>0</v>
      </c>
      <c r="BB459" s="10">
        <v>-0.019707743570095859</v>
      </c>
      <c r="BC459" s="10">
        <v>0</v>
      </c>
      <c r="BD459" s="10">
        <v>-0.27297887203216864</v>
      </c>
      <c r="BE459" s="10">
        <v>-0.019707743570095859</v>
      </c>
      <c r="BF459" s="10">
        <v>-0.082091281077048217</v>
      </c>
      <c r="BG459" s="10">
        <v>-0.065314912335081576</v>
      </c>
    </row>
    <row r="460" x14ac:dyDescent="0.3">
      <c r="A460" s="36">
        <v>39.25</v>
      </c>
      <c r="B460" s="36">
        <v>39.5</v>
      </c>
      <c r="C460" s="37">
        <v>318</v>
      </c>
      <c r="D460" s="2">
        <v>235525999.33270001</v>
      </c>
      <c r="E460" s="2">
        <v>241139119.33270001</v>
      </c>
      <c r="F460" s="2">
        <v>238475527.87889999</v>
      </c>
      <c r="G460" s="2">
        <v>241139119.33270001</v>
      </c>
      <c r="H460" s="2">
        <v>170008541.8847</v>
      </c>
      <c r="I460" s="2">
        <v>238475527.87889999</v>
      </c>
      <c r="J460" s="2">
        <v>227130306.13768369</v>
      </c>
      <c r="K460" s="2">
        <v>233711917.28915459</v>
      </c>
      <c r="L460" s="10">
        <v>408615.7201214683</v>
      </c>
      <c r="M460" s="10">
        <v>418353.96166349138</v>
      </c>
      <c r="N460" s="10">
        <v>413732.87803328712</v>
      </c>
      <c r="O460" s="10">
        <v>418353.96166349138</v>
      </c>
      <c r="P460" s="10">
        <v>294949.02034525701</v>
      </c>
      <c r="Q460" s="10">
        <v>413732.87803328712</v>
      </c>
      <c r="R460" s="10">
        <v>394049.97268585517</v>
      </c>
      <c r="S460" s="10">
        <v>405468.4563684946</v>
      </c>
      <c r="T460" s="10">
        <v>22163.10615593012</v>
      </c>
      <c r="U460" s="10">
        <v>22691.303360393489</v>
      </c>
      <c r="V460" s="10">
        <v>22440.658164899771</v>
      </c>
      <c r="W460" s="10">
        <v>22691.303360393489</v>
      </c>
      <c r="X460" s="10">
        <v>15997.88291687918</v>
      </c>
      <c r="Y460" s="10">
        <v>22440.658164899771</v>
      </c>
      <c r="Z460" s="10">
        <v>21373.06751874799</v>
      </c>
      <c r="AA460" s="10">
        <v>21992.400191320801</v>
      </c>
      <c r="AB460" s="10">
        <v>38.450929441727183</v>
      </c>
      <c r="AC460" s="10">
        <v>39.367302503212727</v>
      </c>
      <c r="AD460" s="10">
        <v>38.932456382861581</v>
      </c>
      <c r="AE460" s="10">
        <v>39.367302503212727</v>
      </c>
      <c r="AF460" s="10">
        <v>27.754840089927761</v>
      </c>
      <c r="AG460" s="10">
        <v>38.932456382861581</v>
      </c>
      <c r="AH460" s="10">
        <v>37.080285828832693</v>
      </c>
      <c r="AI460" s="10">
        <v>38.154770457770027</v>
      </c>
      <c r="AJ460" s="10">
        <v>0.0010878666192712921</v>
      </c>
      <c r="AK460" s="10">
        <v>0.0010855771555737478</v>
      </c>
      <c r="AL460" s="10">
        <v>0.0011016519116071528</v>
      </c>
      <c r="AM460" s="10">
        <v>0.0010821913702724268</v>
      </c>
      <c r="AN460" s="10">
        <v>0.0018472695782562418</v>
      </c>
      <c r="AO460" s="10">
        <v>0.0010981264559872274</v>
      </c>
      <c r="AP460" s="10">
        <v>0.001096575421079597</v>
      </c>
      <c r="AQ460" s="10">
        <v>0.00099771074516683119</v>
      </c>
      <c r="AR460" s="10">
        <v>0.78686517987487881</v>
      </c>
      <c r="AS460" s="10">
        <v>0.78633522931184341</v>
      </c>
      <c r="AT460" s="10">
        <v>0.78979143868743107</v>
      </c>
      <c r="AU460" s="10">
        <v>0.78699669853319454</v>
      </c>
      <c r="AV460" s="10">
        <v>0.57974413276993475</v>
      </c>
      <c r="AW460" s="10">
        <v>0.79045908443000157</v>
      </c>
      <c r="AX460" s="10">
        <v>0.79397710822290013</v>
      </c>
      <c r="AY460" s="10">
        <v>0.8148330358784085</v>
      </c>
      <c r="AZ460" s="10">
        <v>-0.023277517208875387</v>
      </c>
      <c r="BA460" s="10">
        <v>0</v>
      </c>
      <c r="BB460" s="10">
        <v>-0.011045870372135891</v>
      </c>
      <c r="BC460" s="10">
        <v>0</v>
      </c>
      <c r="BD460" s="10">
        <v>-0.29497734604338932</v>
      </c>
      <c r="BE460" s="10">
        <v>-0.011045870372135891</v>
      </c>
      <c r="BF460" s="10">
        <v>-0.058094320132638155</v>
      </c>
      <c r="BG460" s="10">
        <v>-0.030800485894194929</v>
      </c>
    </row>
    <row r="461" x14ac:dyDescent="0.3">
      <c r="A461" s="36">
        <v>39.5</v>
      </c>
      <c r="B461" s="36">
        <v>39.75</v>
      </c>
      <c r="C461" s="37">
        <v>319</v>
      </c>
      <c r="D461" s="2">
        <v>511679607.24260002</v>
      </c>
      <c r="E461" s="2">
        <v>520452267.24260002</v>
      </c>
      <c r="F461" s="2">
        <v>502103354.12150002</v>
      </c>
      <c r="G461" s="2">
        <v>520452267.24260002</v>
      </c>
      <c r="H461" s="2">
        <v>292887699.43860012</v>
      </c>
      <c r="I461" s="2">
        <v>502103354.12150002</v>
      </c>
      <c r="J461" s="2">
        <v>470712016.51343471</v>
      </c>
      <c r="K461" s="2">
        <v>496640798.77641052</v>
      </c>
      <c r="L461" s="10">
        <v>887716.56537825265</v>
      </c>
      <c r="M461" s="10">
        <v>902936.31518692314</v>
      </c>
      <c r="N461" s="10">
        <v>871102.65618678252</v>
      </c>
      <c r="O461" s="10">
        <v>902936.31518692314</v>
      </c>
      <c r="P461" s="10">
        <v>508132.93886832369</v>
      </c>
      <c r="Q461" s="10">
        <v>871102.65618678252</v>
      </c>
      <c r="R461" s="10">
        <v>816641.60280567978</v>
      </c>
      <c r="S461" s="10">
        <v>861625.63032823126</v>
      </c>
      <c r="T461" s="10">
        <v>22432.859080018839</v>
      </c>
      <c r="U461" s="10">
        <v>22817.4666405926</v>
      </c>
      <c r="V461" s="10">
        <v>22013.020701198369</v>
      </c>
      <c r="W461" s="10">
        <v>22817.4666405926</v>
      </c>
      <c r="X461" s="10">
        <v>12840.66903346781</v>
      </c>
      <c r="Y461" s="10">
        <v>22013.020701198369</v>
      </c>
      <c r="Z461" s="10">
        <v>20636.773841000271</v>
      </c>
      <c r="AA461" s="10">
        <v>21773.533466337551</v>
      </c>
      <c r="AB461" s="10">
        <v>38.918925695404809</v>
      </c>
      <c r="AC461" s="10">
        <v>39.586184069313717</v>
      </c>
      <c r="AD461" s="10">
        <v>38.190545126030713</v>
      </c>
      <c r="AE461" s="10">
        <v>39.586184069313717</v>
      </c>
      <c r="AF461" s="10">
        <v>22.277367419382891</v>
      </c>
      <c r="AG461" s="10">
        <v>38.190545126030713</v>
      </c>
      <c r="AH461" s="10">
        <v>35.802884725743517</v>
      </c>
      <c r="AI461" s="10">
        <v>37.775057030407282</v>
      </c>
      <c r="AJ461" s="10">
        <v>0.0023633873375260403</v>
      </c>
      <c r="AK461" s="10">
        <v>0.0023430088550070991</v>
      </c>
      <c r="AL461" s="10">
        <v>0.0023194963643112456</v>
      </c>
      <c r="AM461" s="10">
        <v>0.0023357012906378444</v>
      </c>
      <c r="AN461" s="10">
        <v>0.0031824432526767949</v>
      </c>
      <c r="AO461" s="10">
        <v>0.0023120736190622242</v>
      </c>
      <c r="AP461" s="10">
        <v>0.002272577519455061</v>
      </c>
      <c r="AQ461" s="10">
        <v>0.0021201480317086796</v>
      </c>
      <c r="AR461" s="10">
        <v>0.78922856721240486</v>
      </c>
      <c r="AS461" s="10">
        <v>0.78867823816685045</v>
      </c>
      <c r="AT461" s="10">
        <v>0.79211093505174235</v>
      </c>
      <c r="AU461" s="10">
        <v>0.78933239982383241</v>
      </c>
      <c r="AV461" s="10">
        <v>0.58292657602261155</v>
      </c>
      <c r="AW461" s="10">
        <v>0.79277115804906384</v>
      </c>
      <c r="AX461" s="10">
        <v>0.79624968574235522</v>
      </c>
      <c r="AY461" s="10">
        <v>0.81695318391011718</v>
      </c>
      <c r="AZ461" s="10">
        <v>-0.016855839722782373</v>
      </c>
      <c r="BA461" s="10">
        <v>0</v>
      </c>
      <c r="BB461" s="10">
        <v>-0.035255707921715951</v>
      </c>
      <c r="BC461" s="10">
        <v>0</v>
      </c>
      <c r="BD461" s="10">
        <v>-0.43724387830925615</v>
      </c>
      <c r="BE461" s="10">
        <v>-0.035255707921715951</v>
      </c>
      <c r="BF461" s="10">
        <v>-0.095571205775878965</v>
      </c>
      <c r="BG461" s="10">
        <v>-0.045751493393130227</v>
      </c>
    </row>
    <row r="462" x14ac:dyDescent="0.3">
      <c r="A462" s="36">
        <v>39.75</v>
      </c>
      <c r="B462" s="36">
        <v>40</v>
      </c>
      <c r="C462" s="37">
        <v>320</v>
      </c>
      <c r="D462" s="2">
        <v>132047040.986</v>
      </c>
      <c r="E462" s="2">
        <v>136654272.986</v>
      </c>
      <c r="F462" s="2">
        <v>135966141.1085</v>
      </c>
      <c r="G462" s="2">
        <v>136654272.986</v>
      </c>
      <c r="H462" s="2">
        <v>74650693.712000012</v>
      </c>
      <c r="I462" s="2">
        <v>135966141.1085</v>
      </c>
      <c r="J462" s="2">
        <v>126202632.4744391</v>
      </c>
      <c r="K462" s="2">
        <v>129127990.4735405</v>
      </c>
      <c r="L462" s="10">
        <v>229089.34425615321</v>
      </c>
      <c r="M462" s="10">
        <v>237082.46360085611</v>
      </c>
      <c r="N462" s="10">
        <v>235888.61874525691</v>
      </c>
      <c r="O462" s="10">
        <v>237082.46360085611</v>
      </c>
      <c r="P462" s="10">
        <v>129512.0158925954</v>
      </c>
      <c r="Q462" s="10">
        <v>235888.61874525691</v>
      </c>
      <c r="R462" s="10">
        <v>218949.8386414797</v>
      </c>
      <c r="S462" s="10">
        <v>224025.06290038361</v>
      </c>
      <c r="T462" s="10">
        <v>22233.697474511919</v>
      </c>
      <c r="U462" s="10">
        <v>23009.449825477139</v>
      </c>
      <c r="V462" s="10">
        <v>22893.5841773516</v>
      </c>
      <c r="W462" s="10">
        <v>23009.449825477139</v>
      </c>
      <c r="X462" s="10">
        <v>12569.467122182839</v>
      </c>
      <c r="Y462" s="10">
        <v>22893.5841773516</v>
      </c>
      <c r="Z462" s="10">
        <v>21249.632933623911</v>
      </c>
      <c r="AA462" s="10">
        <v>21742.196222214061</v>
      </c>
      <c r="AB462" s="10">
        <v>38.573398819028839</v>
      </c>
      <c r="AC462" s="10">
        <v>39.919257053039807</v>
      </c>
      <c r="AD462" s="10">
        <v>39.718240921571109</v>
      </c>
      <c r="AE462" s="10">
        <v>39.919257053039807</v>
      </c>
      <c r="AF462" s="10">
        <v>21.806857307582082</v>
      </c>
      <c r="AG462" s="10">
        <v>39.718240921571109</v>
      </c>
      <c r="AH462" s="10">
        <v>36.866138295094288</v>
      </c>
      <c r="AI462" s="10">
        <v>37.720689824194707</v>
      </c>
      <c r="AJ462" s="10">
        <v>0.00060990960008326146</v>
      </c>
      <c r="AK462" s="10">
        <v>0.000615199878707624</v>
      </c>
      <c r="AL462" s="10">
        <v>0.00062810369096694173</v>
      </c>
      <c r="AM462" s="10">
        <v>0.00061328114387057607</v>
      </c>
      <c r="AN462" s="10">
        <v>0.00081113545214349326</v>
      </c>
      <c r="AO462" s="10">
        <v>0.0006260936625143203</v>
      </c>
      <c r="AP462" s="10">
        <v>0.00060930092157371937</v>
      </c>
      <c r="AQ462" s="10">
        <v>0.00055124439134978612</v>
      </c>
      <c r="AR462" s="10">
        <v>0.78983847681248809</v>
      </c>
      <c r="AS462" s="10">
        <v>0.78929343804555807</v>
      </c>
      <c r="AT462" s="10">
        <v>0.79273903874270935</v>
      </c>
      <c r="AU462" s="10">
        <v>0.78994568096770301</v>
      </c>
      <c r="AV462" s="10">
        <v>0.58373771147475506</v>
      </c>
      <c r="AW462" s="10">
        <v>0.79339725171157816</v>
      </c>
      <c r="AX462" s="10">
        <v>0.79685898666392896</v>
      </c>
      <c r="AY462" s="10">
        <v>0.81750442830146697</v>
      </c>
      <c r="AZ462" s="10">
        <v>-0.033714511074761644</v>
      </c>
      <c r="BA462" s="10">
        <v>0</v>
      </c>
      <c r="BB462" s="10">
        <v>-0.0050355679516183027</v>
      </c>
      <c r="BC462" s="10">
        <v>0</v>
      </c>
      <c r="BD462" s="10">
        <v>-0.45372587273836762</v>
      </c>
      <c r="BE462" s="10">
        <v>-0.0050355679516183027</v>
      </c>
      <c r="BF462" s="10">
        <v>-0.076482354215383075</v>
      </c>
      <c r="BG462" s="10">
        <v>-0.055075354381568076</v>
      </c>
    </row>
    <row r="463" x14ac:dyDescent="0.3">
      <c r="A463" s="36">
        <v>40</v>
      </c>
      <c r="B463" s="36">
        <v>40.25</v>
      </c>
      <c r="C463" s="37">
        <v>321</v>
      </c>
      <c r="D463" s="2">
        <v>161805390.95269999</v>
      </c>
      <c r="E463" s="2">
        <v>172184157.95269999</v>
      </c>
      <c r="F463" s="2">
        <v>169783229.40450001</v>
      </c>
      <c r="G463" s="2">
        <v>172184157.95269999</v>
      </c>
      <c r="H463" s="2">
        <v>116988430.7367</v>
      </c>
      <c r="I463" s="2">
        <v>169783229.40450001</v>
      </c>
      <c r="J463" s="2">
        <v>159842823.94877031</v>
      </c>
      <c r="K463" s="2">
        <v>162919793.3269026</v>
      </c>
      <c r="L463" s="10">
        <v>280717.31584197032</v>
      </c>
      <c r="M463" s="10">
        <v>298723.51203132293</v>
      </c>
      <c r="N463" s="10">
        <v>294558.12413163239</v>
      </c>
      <c r="O463" s="10">
        <v>298723.51203132293</v>
      </c>
      <c r="P463" s="10">
        <v>202964.05495272329</v>
      </c>
      <c r="Q463" s="10">
        <v>294558.12413163239</v>
      </c>
      <c r="R463" s="10">
        <v>277312.44448225008</v>
      </c>
      <c r="S463" s="10">
        <v>282650.70039369701</v>
      </c>
      <c r="T463" s="10">
        <v>21710.131229573639</v>
      </c>
      <c r="U463" s="10">
        <v>23102.69542193133</v>
      </c>
      <c r="V463" s="10">
        <v>22780.55242318855</v>
      </c>
      <c r="W463" s="10">
        <v>23102.69542193133</v>
      </c>
      <c r="X463" s="10">
        <v>15696.845257634861</v>
      </c>
      <c r="Y463" s="10">
        <v>22780.55242318855</v>
      </c>
      <c r="Z463" s="10">
        <v>21446.80510087499</v>
      </c>
      <c r="AA463" s="10">
        <v>21859.655430491999</v>
      </c>
      <c r="AB463" s="10">
        <v>37.665060041938908</v>
      </c>
      <c r="AC463" s="10">
        <v>40.081029497063973</v>
      </c>
      <c r="AD463" s="10">
        <v>39.522141332758039</v>
      </c>
      <c r="AE463" s="10">
        <v>40.081029497063973</v>
      </c>
      <c r="AF463" s="10">
        <v>27.2325677282169</v>
      </c>
      <c r="AG463" s="10">
        <v>39.522141332758039</v>
      </c>
      <c r="AH463" s="10">
        <v>37.208213680985757</v>
      </c>
      <c r="AI463" s="10">
        <v>37.924470634429539</v>
      </c>
      <c r="AJ463" s="10">
        <v>0.00074735988440468009</v>
      </c>
      <c r="AK463" s="10">
        <v>0.00077515082970532154</v>
      </c>
      <c r="AL463" s="10">
        <v>0.00078432374548421079</v>
      </c>
      <c r="AM463" s="10">
        <v>0.00077273322698399676</v>
      </c>
      <c r="AN463" s="10">
        <v>0.001271166534999217</v>
      </c>
      <c r="AO463" s="10">
        <v>0.00078181378882074507</v>
      </c>
      <c r="AP463" s="10">
        <v>0.00077171432979939814</v>
      </c>
      <c r="AQ463" s="10">
        <v>0.00069550081265861536</v>
      </c>
      <c r="AR463" s="10">
        <v>0.79058583669689275</v>
      </c>
      <c r="AS463" s="10">
        <v>0.79006858887526343</v>
      </c>
      <c r="AT463" s="10">
        <v>0.79352336248819355</v>
      </c>
      <c r="AU463" s="10">
        <v>0.79071841419468702</v>
      </c>
      <c r="AV463" s="10">
        <v>0.58500887800975432</v>
      </c>
      <c r="AW463" s="10">
        <v>0.79417906550039885</v>
      </c>
      <c r="AX463" s="10">
        <v>0.79763070099372835</v>
      </c>
      <c r="AY463" s="10">
        <v>0.81819992911412553</v>
      </c>
      <c r="AZ463" s="10">
        <v>-0.060277130738422002</v>
      </c>
      <c r="BA463" s="10">
        <v>0</v>
      </c>
      <c r="BB463" s="10">
        <v>-0.013943957311447486</v>
      </c>
      <c r="BC463" s="10">
        <v>0</v>
      </c>
      <c r="BD463" s="10">
        <v>-0.32056216943699656</v>
      </c>
      <c r="BE463" s="10">
        <v>-0.013943957311447486</v>
      </c>
      <c r="BF463" s="10">
        <v>-0.071675200266216765</v>
      </c>
      <c r="BG463" s="10">
        <v>-0.053804976810598149</v>
      </c>
    </row>
    <row r="464" x14ac:dyDescent="0.3">
      <c r="A464" s="36">
        <v>40.25</v>
      </c>
      <c r="B464" s="36">
        <v>40.5</v>
      </c>
      <c r="C464" s="37">
        <v>322</v>
      </c>
      <c r="D464" s="2">
        <v>252899534.05180001</v>
      </c>
      <c r="E464" s="2">
        <v>258089463.1318</v>
      </c>
      <c r="F464" s="2">
        <v>249610047.1663</v>
      </c>
      <c r="G464" s="2">
        <v>258536039.57179999</v>
      </c>
      <c r="H464" s="2">
        <v>160174302.16780001</v>
      </c>
      <c r="I464" s="2">
        <v>250056623.6063</v>
      </c>
      <c r="J464" s="2">
        <v>237408539.86977199</v>
      </c>
      <c r="K464" s="2">
        <v>247824024.28651839</v>
      </c>
      <c r="L464" s="10">
        <v>438757.1882413947</v>
      </c>
      <c r="M464" s="10">
        <v>447761.23286666733</v>
      </c>
      <c r="N464" s="10">
        <v>433050.23420508043</v>
      </c>
      <c r="O464" s="10">
        <v>448536.00148727337</v>
      </c>
      <c r="P464" s="10">
        <v>277887.52838618081</v>
      </c>
      <c r="Q464" s="10">
        <v>433825.00282568648</v>
      </c>
      <c r="R464" s="10">
        <v>411881.75299848808</v>
      </c>
      <c r="S464" s="10">
        <v>429951.65049354511</v>
      </c>
      <c r="T464" s="10">
        <v>22813.646180515902</v>
      </c>
      <c r="U464" s="10">
        <v>23281.821047571371</v>
      </c>
      <c r="V464" s="10">
        <v>22516.907041779989</v>
      </c>
      <c r="W464" s="10">
        <v>23322.105965188599</v>
      </c>
      <c r="X464" s="10">
        <v>14449.057292920001</v>
      </c>
      <c r="Y464" s="10">
        <v>22557.191959397231</v>
      </c>
      <c r="Z464" s="10">
        <v>21416.229370009522</v>
      </c>
      <c r="AA464" s="10">
        <v>22355.792889464879</v>
      </c>
      <c r="AB464" s="10">
        <v>39.579555926136933</v>
      </c>
      <c r="AC464" s="10">
        <v>40.391795810424227</v>
      </c>
      <c r="AD464" s="10">
        <v>39.06474109802312</v>
      </c>
      <c r="AE464" s="10">
        <v>40.46168639859215</v>
      </c>
      <c r="AF464" s="10">
        <v>25.067771573204581</v>
      </c>
      <c r="AG464" s="10">
        <v>39.134631686191042</v>
      </c>
      <c r="AH464" s="10">
        <v>37.155167629504263</v>
      </c>
      <c r="AI464" s="10">
        <v>38.785223016976758</v>
      </c>
      <c r="AJ464" s="10">
        <v>0.001168112912815139</v>
      </c>
      <c r="AK464" s="10">
        <v>0.0011618854130574134</v>
      </c>
      <c r="AL464" s="10">
        <v>0.0011530884869526109</v>
      </c>
      <c r="AM464" s="10">
        <v>0.0011602657905662836</v>
      </c>
      <c r="AN464" s="10">
        <v>0.0017404132306109031</v>
      </c>
      <c r="AO464" s="10">
        <v>0.0011514548109790095</v>
      </c>
      <c r="AP464" s="10">
        <v>0.0011461982947259125</v>
      </c>
      <c r="AQ464" s="10">
        <v>0.0010579550020773335</v>
      </c>
      <c r="AR464" s="10">
        <v>0.79175394960970791</v>
      </c>
      <c r="AS464" s="10">
        <v>0.79123047428832083</v>
      </c>
      <c r="AT464" s="10">
        <v>0.79467645097514616</v>
      </c>
      <c r="AU464" s="10">
        <v>0.7918786799852533</v>
      </c>
      <c r="AV464" s="10">
        <v>0.58674929124036523</v>
      </c>
      <c r="AW464" s="10">
        <v>0.79533052031137785</v>
      </c>
      <c r="AX464" s="10">
        <v>0.7987768992884543</v>
      </c>
      <c r="AY464" s="10">
        <v>0.81925788411620282</v>
      </c>
      <c r="AZ464" s="10">
        <v>-0.020109031252274034</v>
      </c>
      <c r="BA464" s="10">
        <v>0</v>
      </c>
      <c r="BB464" s="10">
        <v>-0.032854560827885404</v>
      </c>
      <c r="BC464" s="10">
        <v>0.0017303164359403489</v>
      </c>
      <c r="BD464" s="10">
        <v>-0.37938457376695423</v>
      </c>
      <c r="BE464" s="10">
        <v>-0.031124244391944944</v>
      </c>
      <c r="BF464" s="10">
        <v>-0.080130831422074666</v>
      </c>
      <c r="BG464" s="10">
        <v>-0.039774730516756063</v>
      </c>
    </row>
    <row r="465" x14ac:dyDescent="0.3">
      <c r="A465" s="36">
        <v>40.5</v>
      </c>
      <c r="B465" s="36">
        <v>40.75</v>
      </c>
      <c r="C465" s="37">
        <v>323</v>
      </c>
      <c r="D465" s="2">
        <v>418817589.01480001</v>
      </c>
      <c r="E465" s="2">
        <v>420405669.01480001</v>
      </c>
      <c r="F465" s="2">
        <v>395846549.38190001</v>
      </c>
      <c r="G465" s="2">
        <v>420405669.01480001</v>
      </c>
      <c r="H465" s="2">
        <v>294847282.01880002</v>
      </c>
      <c r="I465" s="2">
        <v>395846549.38190001</v>
      </c>
      <c r="J465" s="2">
        <v>372755588.81327111</v>
      </c>
      <c r="K465" s="2">
        <v>378071263.03936642</v>
      </c>
      <c r="L465" s="10">
        <v>726609.59392884956</v>
      </c>
      <c r="M465" s="10">
        <v>729364.76513987943</v>
      </c>
      <c r="N465" s="10">
        <v>686756.9749902616</v>
      </c>
      <c r="O465" s="10">
        <v>729364.76513987943</v>
      </c>
      <c r="P465" s="10">
        <v>511532.63253023173</v>
      </c>
      <c r="Q465" s="10">
        <v>686756.9749902616</v>
      </c>
      <c r="R465" s="10">
        <v>646696.30437309318</v>
      </c>
      <c r="S465" s="10">
        <v>655918.50514065602</v>
      </c>
      <c r="T465" s="10">
        <v>23326.69926111829</v>
      </c>
      <c r="U465" s="10">
        <v>23415.149855205651</v>
      </c>
      <c r="V465" s="10">
        <v>22047.291358283161</v>
      </c>
      <c r="W465" s="10">
        <v>23415.149855205651</v>
      </c>
      <c r="X465" s="10">
        <v>16421.979534788908</v>
      </c>
      <c r="Y465" s="10">
        <v>22047.291358283161</v>
      </c>
      <c r="Z465" s="10">
        <v>20761.204271774219</v>
      </c>
      <c r="AA465" s="10">
        <v>21057.26904387198</v>
      </c>
      <c r="AB465" s="10">
        <v>40.469655340150013</v>
      </c>
      <c r="AC465" s="10">
        <v>40.623108900693559</v>
      </c>
      <c r="AD465" s="10">
        <v>38.250001531113021</v>
      </c>
      <c r="AE465" s="10">
        <v>40.623108900693559</v>
      </c>
      <c r="AF465" s="10">
        <v>28.490608308380249</v>
      </c>
      <c r="AG465" s="10">
        <v>38.250001531113021</v>
      </c>
      <c r="AH465" s="10">
        <v>36.018759959135053</v>
      </c>
      <c r="AI465" s="10">
        <v>36.532404823804256</v>
      </c>
      <c r="AJ465" s="10">
        <v>0.0019344687038533109</v>
      </c>
      <c r="AK465" s="10">
        <v>0.0018926119976680059</v>
      </c>
      <c r="AL465" s="10">
        <v>0.0018286367230566033</v>
      </c>
      <c r="AM465" s="10">
        <v>0.0018867091672243961</v>
      </c>
      <c r="AN465" s="10">
        <v>0.0032037355786173299</v>
      </c>
      <c r="AO465" s="10">
        <v>0.0018227848041844283</v>
      </c>
      <c r="AP465" s="10">
        <v>0.0017996480686065014</v>
      </c>
      <c r="AQ465" s="10">
        <v>0.0016139774383284115</v>
      </c>
      <c r="AR465" s="10">
        <v>0.79368841831356118</v>
      </c>
      <c r="AS465" s="10">
        <v>0.79312308628598882</v>
      </c>
      <c r="AT465" s="10">
        <v>0.79650508769820272</v>
      </c>
      <c r="AU465" s="10">
        <v>0.79376538915247774</v>
      </c>
      <c r="AV465" s="10">
        <v>0.58995302681898254</v>
      </c>
      <c r="AW465" s="10">
        <v>0.79715330511556226</v>
      </c>
      <c r="AX465" s="10">
        <v>0.80057654735706085</v>
      </c>
      <c r="AY465" s="10">
        <v>0.82087186155453118</v>
      </c>
      <c r="AZ465" s="10">
        <v>-0.0037774942562538438</v>
      </c>
      <c r="BA465" s="10">
        <v>0</v>
      </c>
      <c r="BB465" s="10">
        <v>-0.058417669986356446</v>
      </c>
      <c r="BC465" s="10">
        <v>0</v>
      </c>
      <c r="BD465" s="10">
        <v>-0.29866007109333204</v>
      </c>
      <c r="BE465" s="10">
        <v>-0.058417669986356446</v>
      </c>
      <c r="BF465" s="10">
        <v>-0.11334309623653382</v>
      </c>
      <c r="BG465" s="10">
        <v>-0.10069894174986305</v>
      </c>
    </row>
    <row r="466" x14ac:dyDescent="0.3">
      <c r="A466" s="36">
        <v>40.75</v>
      </c>
      <c r="B466" s="36">
        <v>41</v>
      </c>
      <c r="C466" s="37">
        <v>324</v>
      </c>
      <c r="D466" s="2">
        <v>196214451.27340001</v>
      </c>
      <c r="E466" s="2">
        <v>200699967.27340001</v>
      </c>
      <c r="F466" s="2">
        <v>188570746.7983</v>
      </c>
      <c r="G466" s="2">
        <v>200699967.27340001</v>
      </c>
      <c r="H466" s="2">
        <v>131442135.6934</v>
      </c>
      <c r="I466" s="2">
        <v>188570746.7983</v>
      </c>
      <c r="J466" s="2">
        <v>181283960.87664789</v>
      </c>
      <c r="K466" s="2">
        <v>189699696.0219363</v>
      </c>
      <c r="L466" s="10">
        <v>340413.83767599863</v>
      </c>
      <c r="M466" s="10">
        <v>348195.79107243579</v>
      </c>
      <c r="N466" s="10">
        <v>327152.72078301088</v>
      </c>
      <c r="O466" s="10">
        <v>348195.79107243579</v>
      </c>
      <c r="P466" s="10">
        <v>228039.88979065331</v>
      </c>
      <c r="Q466" s="10">
        <v>327152.72078301088</v>
      </c>
      <c r="R466" s="10">
        <v>314510.8244098599</v>
      </c>
      <c r="S466" s="10">
        <v>329111.34276658681</v>
      </c>
      <c r="T466" s="10">
        <v>23038.680442681121</v>
      </c>
      <c r="U466" s="10">
        <v>23565.35097624208</v>
      </c>
      <c r="V466" s="10">
        <v>22141.188623616548</v>
      </c>
      <c r="W466" s="10">
        <v>23565.35097624208</v>
      </c>
      <c r="X466" s="10">
        <v>15433.385977897649</v>
      </c>
      <c r="Y466" s="10">
        <v>22141.188623616548</v>
      </c>
      <c r="Z466" s="10">
        <v>21285.60468872455</v>
      </c>
      <c r="AA466" s="10">
        <v>22273.745121013009</v>
      </c>
      <c r="AB466" s="10">
        <v>39.969969457327402</v>
      </c>
      <c r="AC466" s="10">
        <v>40.883693886679147</v>
      </c>
      <c r="AD466" s="10">
        <v>38.412904560079433</v>
      </c>
      <c r="AE466" s="10">
        <v>40.883693886679147</v>
      </c>
      <c r="AF466" s="10">
        <v>26.7754903625863</v>
      </c>
      <c r="AG466" s="10">
        <v>38.412904560079433</v>
      </c>
      <c r="AH466" s="10">
        <v>36.928545947141743</v>
      </c>
      <c r="AI466" s="10">
        <v>38.642877763861151</v>
      </c>
      <c r="AJ466" s="10">
        <v>0.00090629124752143492</v>
      </c>
      <c r="AK466" s="10">
        <v>0.00090352531849383988</v>
      </c>
      <c r="AL466" s="10">
        <v>0.00087111380161836757</v>
      </c>
      <c r="AM466" s="10">
        <v>0.00090070733109697812</v>
      </c>
      <c r="AN466" s="10">
        <v>0.0014282168170827564</v>
      </c>
      <c r="AO466" s="10">
        <v>0.00086832610342154812</v>
      </c>
      <c r="AP466" s="10">
        <v>0.00087523122349327648</v>
      </c>
      <c r="AQ466" s="10">
        <v>0.00080982359509636486</v>
      </c>
      <c r="AR466" s="10">
        <v>0.79459470956108258</v>
      </c>
      <c r="AS466" s="10">
        <v>0.79402661160448262</v>
      </c>
      <c r="AT466" s="10">
        <v>0.79737620149982114</v>
      </c>
      <c r="AU466" s="10">
        <v>0.79466609648357467</v>
      </c>
      <c r="AV466" s="10">
        <v>0.59138124363606526</v>
      </c>
      <c r="AW466" s="10">
        <v>0.79802163121898384</v>
      </c>
      <c r="AX466" s="10">
        <v>0.80145177858055416</v>
      </c>
      <c r="AY466" s="10">
        <v>0.82168168514962758</v>
      </c>
      <c r="AZ466" s="10">
        <v>-0.02234936089396411</v>
      </c>
      <c r="BA466" s="10">
        <v>0</v>
      </c>
      <c r="BB466" s="10">
        <v>-0.060434591195409615</v>
      </c>
      <c r="BC466" s="10">
        <v>0</v>
      </c>
      <c r="BD466" s="10">
        <v>-0.34508142936393582</v>
      </c>
      <c r="BE466" s="10">
        <v>-0.060434591195409615</v>
      </c>
      <c r="BF466" s="10">
        <v>-0.096741452729302235</v>
      </c>
      <c r="BG466" s="10">
        <v>-0.054809531864441152</v>
      </c>
    </row>
    <row r="467" x14ac:dyDescent="0.3">
      <c r="A467" s="36">
        <v>41</v>
      </c>
      <c r="B467" s="36">
        <v>41.25</v>
      </c>
      <c r="C467" s="37">
        <v>325</v>
      </c>
      <c r="D467" s="2">
        <v>392649954.84350002</v>
      </c>
      <c r="E467" s="2">
        <v>392649954.84350002</v>
      </c>
      <c r="F467" s="2">
        <v>377222979.60519999</v>
      </c>
      <c r="G467" s="2">
        <v>392649954.84350002</v>
      </c>
      <c r="H467" s="2">
        <v>277724608.23750001</v>
      </c>
      <c r="I467" s="2">
        <v>377222979.60519999</v>
      </c>
      <c r="J467" s="2">
        <v>359384721.80668491</v>
      </c>
      <c r="K467" s="2">
        <v>371025197.22234058</v>
      </c>
      <c r="L467" s="10">
        <v>681211.18054317136</v>
      </c>
      <c r="M467" s="10">
        <v>681211.18054317136</v>
      </c>
      <c r="N467" s="10">
        <v>654446.81221800181</v>
      </c>
      <c r="O467" s="10">
        <v>681211.18054317136</v>
      </c>
      <c r="P467" s="10">
        <v>481826.38482350769</v>
      </c>
      <c r="Q467" s="10">
        <v>654446.81221800181</v>
      </c>
      <c r="R467" s="10">
        <v>623499.09274455055</v>
      </c>
      <c r="S467" s="10">
        <v>643694.23577759427</v>
      </c>
      <c r="T467" s="10">
        <v>23675.532999138359</v>
      </c>
      <c r="U467" s="10">
        <v>23675.532999138359</v>
      </c>
      <c r="V467" s="10">
        <v>22745.335868524049</v>
      </c>
      <c r="W467" s="10">
        <v>23675.532999138359</v>
      </c>
      <c r="X467" s="10">
        <v>16745.90317887707</v>
      </c>
      <c r="Y467" s="10">
        <v>22745.335868524049</v>
      </c>
      <c r="Z467" s="10">
        <v>21669.746132816039</v>
      </c>
      <c r="AA467" s="10">
        <v>22371.629467907369</v>
      </c>
      <c r="AB467" s="10">
        <v>41.074849456585483</v>
      </c>
      <c r="AC467" s="10">
        <v>41.074849456585483</v>
      </c>
      <c r="AD467" s="10">
        <v>39.4610438832824</v>
      </c>
      <c r="AE467" s="10">
        <v>41.074849456585483</v>
      </c>
      <c r="AF467" s="10">
        <v>29.052585726875289</v>
      </c>
      <c r="AG467" s="10">
        <v>39.4610438832824</v>
      </c>
      <c r="AH467" s="10">
        <v>37.594995652272637</v>
      </c>
      <c r="AI467" s="10">
        <v>38.812698008794541</v>
      </c>
      <c r="AJ467" s="10">
        <v>0.0018136035093486132</v>
      </c>
      <c r="AK467" s="10">
        <v>0.001767659359023647</v>
      </c>
      <c r="AL467" s="10">
        <v>0.0017426040327091505</v>
      </c>
      <c r="AM467" s="10">
        <v>0.0017621462409142653</v>
      </c>
      <c r="AN467" s="10">
        <v>0.0030176849600780983</v>
      </c>
      <c r="AO467" s="10">
        <v>0.0017370274316832815</v>
      </c>
      <c r="AP467" s="10">
        <v>0.0017350940935457779</v>
      </c>
      <c r="AQ467" s="10">
        <v>0.0015838979470541102</v>
      </c>
      <c r="AR467" s="10">
        <v>0.79640831307043114</v>
      </c>
      <c r="AS467" s="10">
        <v>0.7957942709635063</v>
      </c>
      <c r="AT467" s="10">
        <v>0.79911880553253034</v>
      </c>
      <c r="AU467" s="10">
        <v>0.79642824272448898</v>
      </c>
      <c r="AV467" s="10">
        <v>0.59439892859614341</v>
      </c>
      <c r="AW467" s="10">
        <v>0.79975865865066709</v>
      </c>
      <c r="AX467" s="10">
        <v>0.80318687267409994</v>
      </c>
      <c r="AY467" s="10">
        <v>0.82326558309668174</v>
      </c>
      <c r="AZ467" s="10">
        <v>0</v>
      </c>
      <c r="BA467" s="10">
        <v>0</v>
      </c>
      <c r="BB467" s="10">
        <v>-0.039289384980188857</v>
      </c>
      <c r="BC467" s="10">
        <v>0</v>
      </c>
      <c r="BD467" s="10">
        <v>-0.29269160785159454</v>
      </c>
      <c r="BE467" s="10">
        <v>-0.039289384980188857</v>
      </c>
      <c r="BF467" s="10">
        <v>-0.084719818827112214</v>
      </c>
      <c r="BG467" s="10">
        <v>-0.05507388286795678</v>
      </c>
    </row>
    <row r="468" x14ac:dyDescent="0.3">
      <c r="A468" s="36">
        <v>41.25</v>
      </c>
      <c r="B468" s="36">
        <v>41.5</v>
      </c>
      <c r="C468" s="37">
        <v>326</v>
      </c>
      <c r="D468" s="2">
        <v>291800729.62480003</v>
      </c>
      <c r="E468" s="2">
        <v>296465578.42479998</v>
      </c>
      <c r="F468" s="2">
        <v>286669907.44340003</v>
      </c>
      <c r="G468" s="2">
        <v>296465578.42479998</v>
      </c>
      <c r="H468" s="2">
        <v>176107952.93880001</v>
      </c>
      <c r="I468" s="2">
        <v>286669907.44340003</v>
      </c>
      <c r="J468" s="2">
        <v>266134164.73199299</v>
      </c>
      <c r="K468" s="2">
        <v>278676326.78207099</v>
      </c>
      <c r="L468" s="10">
        <v>506247.14725943742</v>
      </c>
      <c r="M468" s="10">
        <v>514340.22639749548</v>
      </c>
      <c r="N468" s="10">
        <v>497345.64761010802</v>
      </c>
      <c r="O468" s="10">
        <v>514340.22639749548</v>
      </c>
      <c r="P468" s="10">
        <v>305530.93167245318</v>
      </c>
      <c r="Q468" s="10">
        <v>497345.64761010802</v>
      </c>
      <c r="R468" s="10">
        <v>461718.04250483279</v>
      </c>
      <c r="S468" s="10">
        <v>483477.52804992272</v>
      </c>
      <c r="T468" s="10">
        <v>23473.104107123319</v>
      </c>
      <c r="U468" s="10">
        <v>23848.35499037911</v>
      </c>
      <c r="V468" s="10">
        <v>23060.369281634721</v>
      </c>
      <c r="W468" s="10">
        <v>23848.35499037911</v>
      </c>
      <c r="X468" s="10">
        <v>14166.5180849277</v>
      </c>
      <c r="Y468" s="10">
        <v>23060.369281634721</v>
      </c>
      <c r="Z468" s="10">
        <v>21408.428153174329</v>
      </c>
      <c r="AA468" s="10">
        <v>22417.347753575741</v>
      </c>
      <c r="AB468" s="10">
        <v>40.723654141764747</v>
      </c>
      <c r="AC468" s="10">
        <v>41.374679550094243</v>
      </c>
      <c r="AD468" s="10">
        <v>40.007597577249328</v>
      </c>
      <c r="AE468" s="10">
        <v>41.374679550094243</v>
      </c>
      <c r="AF468" s="10">
        <v>24.577592305253621</v>
      </c>
      <c r="AG468" s="10">
        <v>40.007597577249328</v>
      </c>
      <c r="AH468" s="10">
        <v>37.141633243305023</v>
      </c>
      <c r="AI468" s="10">
        <v>38.892014985578527</v>
      </c>
      <c r="AJ468" s="10">
        <v>0.0013477929151652461</v>
      </c>
      <c r="AK468" s="10">
        <v>0.0013346497251981841</v>
      </c>
      <c r="AL468" s="10">
        <v>0.0013242887198708227</v>
      </c>
      <c r="AM468" s="10">
        <v>0.0013304871123440108</v>
      </c>
      <c r="AN468" s="10">
        <v>0.0019135442275215726</v>
      </c>
      <c r="AO468" s="10">
        <v>0.0013200507922090251</v>
      </c>
      <c r="AP468" s="10">
        <v>0.0012848843851676244</v>
      </c>
      <c r="AQ468" s="10">
        <v>0.001189662764650974</v>
      </c>
      <c r="AR468" s="10">
        <v>0.79775610598559643</v>
      </c>
      <c r="AS468" s="10">
        <v>0.79712892068870445</v>
      </c>
      <c r="AT468" s="10">
        <v>0.80044309425240112</v>
      </c>
      <c r="AU468" s="10">
        <v>0.79775872983683294</v>
      </c>
      <c r="AV468" s="10">
        <v>0.59631247282366495</v>
      </c>
      <c r="AW468" s="10">
        <v>0.80107870944287607</v>
      </c>
      <c r="AX468" s="10">
        <v>0.80447175705926754</v>
      </c>
      <c r="AY468" s="10">
        <v>0.82445524586133268</v>
      </c>
      <c r="AZ468" s="10">
        <v>-0.015734874938215571</v>
      </c>
      <c r="BA468" s="10">
        <v>0</v>
      </c>
      <c r="BB468" s="10">
        <v>-0.03304151204820116</v>
      </c>
      <c r="BC468" s="10">
        <v>0</v>
      </c>
      <c r="BD468" s="10">
        <v>-0.40597504143817253</v>
      </c>
      <c r="BE468" s="10">
        <v>-0.03304151204820116</v>
      </c>
      <c r="BF468" s="10">
        <v>-0.10231006868981485</v>
      </c>
      <c r="BG468" s="10">
        <v>-0.060004442125281443</v>
      </c>
    </row>
    <row r="469" x14ac:dyDescent="0.3">
      <c r="A469" s="36">
        <v>41.5</v>
      </c>
      <c r="B469" s="36">
        <v>41.75</v>
      </c>
      <c r="C469" s="37">
        <v>327</v>
      </c>
      <c r="D469" s="2">
        <v>465043851.41990012</v>
      </c>
      <c r="E469" s="2">
        <v>468118491.41990012</v>
      </c>
      <c r="F469" s="2">
        <v>453068186.13980001</v>
      </c>
      <c r="G469" s="2">
        <v>468118491.41990012</v>
      </c>
      <c r="H469" s="2">
        <v>318957622.34590012</v>
      </c>
      <c r="I469" s="2">
        <v>453068186.13980001</v>
      </c>
      <c r="J469" s="2">
        <v>424896180.57410592</v>
      </c>
      <c r="K469" s="2">
        <v>433056971.39839232</v>
      </c>
      <c r="L469" s="10">
        <v>806807.86314201588</v>
      </c>
      <c r="M469" s="10">
        <v>812142.07779888518</v>
      </c>
      <c r="N469" s="10">
        <v>786031.19684519095</v>
      </c>
      <c r="O469" s="10">
        <v>812142.07779888518</v>
      </c>
      <c r="P469" s="10">
        <v>553361.83229180484</v>
      </c>
      <c r="Q469" s="10">
        <v>786031.19684519095</v>
      </c>
      <c r="R469" s="10">
        <v>737155.38536744763</v>
      </c>
      <c r="S469" s="10">
        <v>751313.59902060812</v>
      </c>
      <c r="T469" s="10">
        <v>23833.466997599451</v>
      </c>
      <c r="U469" s="10">
        <v>23991.042096691199</v>
      </c>
      <c r="V469" s="10">
        <v>23219.714934528209</v>
      </c>
      <c r="W469" s="10">
        <v>23991.042096691199</v>
      </c>
      <c r="X469" s="10">
        <v>16346.557303366821</v>
      </c>
      <c r="Y469" s="10">
        <v>23219.714934528209</v>
      </c>
      <c r="Z469" s="10">
        <v>21775.901490148521</v>
      </c>
      <c r="AA469" s="10">
        <v>22194.141486637211</v>
      </c>
      <c r="AB469" s="10">
        <v>41.34885026624422</v>
      </c>
      <c r="AC469" s="10">
        <v>41.622228418851627</v>
      </c>
      <c r="AD469" s="10">
        <v>40.2840474761555</v>
      </c>
      <c r="AE469" s="10">
        <v>41.622228418851627</v>
      </c>
      <c r="AF469" s="10">
        <v>28.35975774626387</v>
      </c>
      <c r="AG469" s="10">
        <v>40.2840474761555</v>
      </c>
      <c r="AH469" s="10">
        <v>37.779165331645892</v>
      </c>
      <c r="AI469" s="10">
        <v>38.504772856220782</v>
      </c>
      <c r="AJ469" s="10">
        <v>0.0021479823199579513</v>
      </c>
      <c r="AK469" s="10">
        <v>0.0021074089587511265</v>
      </c>
      <c r="AL469" s="10">
        <v>0.0020929754838523947</v>
      </c>
      <c r="AM469" s="10">
        <v>0.002100836202277967</v>
      </c>
      <c r="AN469" s="10">
        <v>0.0034657124046868258</v>
      </c>
      <c r="AO469" s="10">
        <v>0.0020862776402738831</v>
      </c>
      <c r="AP469" s="10">
        <v>0.002051380619571397</v>
      </c>
      <c r="AQ469" s="10">
        <v>0.0018487101498509298</v>
      </c>
      <c r="AR469" s="10">
        <v>0.79990408830555437</v>
      </c>
      <c r="AS469" s="10">
        <v>0.79923632964745561</v>
      </c>
      <c r="AT469" s="10">
        <v>0.80253606973625347</v>
      </c>
      <c r="AU469" s="10">
        <v>0.7998595660391109</v>
      </c>
      <c r="AV469" s="10">
        <v>0.5997781852283518</v>
      </c>
      <c r="AW469" s="10">
        <v>0.80316498708314998</v>
      </c>
      <c r="AX469" s="10">
        <v>0.80652313767883899</v>
      </c>
      <c r="AY469" s="10">
        <v>0.82630395601118356</v>
      </c>
      <c r="AZ469" s="10">
        <v>-0.0065680806384597057</v>
      </c>
      <c r="BA469" s="10">
        <v>0</v>
      </c>
      <c r="BB469" s="10">
        <v>-0.032150631850601408</v>
      </c>
      <c r="BC469" s="10">
        <v>0</v>
      </c>
      <c r="BD469" s="10">
        <v>-0.31863913049357284</v>
      </c>
      <c r="BE469" s="10">
        <v>-0.032150631850601408</v>
      </c>
      <c r="BF469" s="10">
        <v>-0.092331987815076455</v>
      </c>
      <c r="BG469" s="10">
        <v>-0.074898814432984628</v>
      </c>
    </row>
    <row r="470" x14ac:dyDescent="0.3">
      <c r="A470" s="36">
        <v>41.75</v>
      </c>
      <c r="B470" s="36">
        <v>42</v>
      </c>
      <c r="C470" s="37">
        <v>328</v>
      </c>
      <c r="D470" s="2">
        <v>247753546.43709999</v>
      </c>
      <c r="E470" s="2">
        <v>263416726.43709999</v>
      </c>
      <c r="F470" s="2">
        <v>254753069.83570001</v>
      </c>
      <c r="G470" s="2">
        <v>263586742.43709999</v>
      </c>
      <c r="H470" s="2">
        <v>183664711.82910001</v>
      </c>
      <c r="I470" s="2">
        <v>254923085.83570001</v>
      </c>
      <c r="J470" s="2">
        <v>240822910.4840346</v>
      </c>
      <c r="K470" s="2">
        <v>249360787.37083599</v>
      </c>
      <c r="L470" s="10">
        <v>429829.37797469657</v>
      </c>
      <c r="M470" s="10">
        <v>457003.53960961371</v>
      </c>
      <c r="N470" s="10">
        <v>441972.90056723153</v>
      </c>
      <c r="O470" s="10">
        <v>457298.50156909588</v>
      </c>
      <c r="P470" s="10">
        <v>318641.20605614211</v>
      </c>
      <c r="Q470" s="10">
        <v>442267.8625267137</v>
      </c>
      <c r="R470" s="10">
        <v>417805.36869807658</v>
      </c>
      <c r="S470" s="10">
        <v>432617.79162502801</v>
      </c>
      <c r="T470" s="10">
        <v>22684.563770143421</v>
      </c>
      <c r="U470" s="10">
        <v>24118.700276614949</v>
      </c>
      <c r="V470" s="10">
        <v>23325.447168906248</v>
      </c>
      <c r="W470" s="10">
        <v>24134.267112486359</v>
      </c>
      <c r="X470" s="10">
        <v>16816.525647070779</v>
      </c>
      <c r="Y470" s="10">
        <v>23341.014004777651</v>
      </c>
      <c r="Z470" s="10">
        <v>22049.987775143989</v>
      </c>
      <c r="AA470" s="10">
        <v>22831.724365741899</v>
      </c>
      <c r="AB470" s="10">
        <v>39.355609940475873</v>
      </c>
      <c r="AC470" s="10">
        <v>41.843703497045666</v>
      </c>
      <c r="AD470" s="10">
        <v>40.467483076525909</v>
      </c>
      <c r="AE470" s="10">
        <v>41.870710510571257</v>
      </c>
      <c r="AF470" s="10">
        <v>29.175109145858709</v>
      </c>
      <c r="AG470" s="10">
        <v>40.494490090051499</v>
      </c>
      <c r="AH470" s="10">
        <v>38.254679563773763</v>
      </c>
      <c r="AI470" s="10">
        <v>39.610919897399299</v>
      </c>
      <c r="AJ470" s="10">
        <v>0.0011443442071729741</v>
      </c>
      <c r="AK470" s="10">
        <v>0.001185868064076309</v>
      </c>
      <c r="AL470" s="10">
        <v>0.0011768469866426108</v>
      </c>
      <c r="AM470" s="10">
        <v>0.0011829324863299711</v>
      </c>
      <c r="AN470" s="10">
        <v>0.001995654047731288</v>
      </c>
      <c r="AO470" s="10">
        <v>0.0011738637808582184</v>
      </c>
      <c r="AP470" s="10">
        <v>0.0011626827302806603</v>
      </c>
      <c r="AQ470" s="10">
        <v>0.0010645154079812499</v>
      </c>
      <c r="AR470" s="10">
        <v>0.80104843251272739</v>
      </c>
      <c r="AS470" s="10">
        <v>0.80042219771153189</v>
      </c>
      <c r="AT470" s="10">
        <v>0.80371291672289613</v>
      </c>
      <c r="AU470" s="10">
        <v>0.80104249852544085</v>
      </c>
      <c r="AV470" s="10">
        <v>0.60177383927608308</v>
      </c>
      <c r="AW470" s="10">
        <v>0.80433885086400825</v>
      </c>
      <c r="AX470" s="10">
        <v>0.80768582040911963</v>
      </c>
      <c r="AY470" s="10">
        <v>0.82736847141916481</v>
      </c>
      <c r="AZ470" s="10">
        <v>-0.059461599921370678</v>
      </c>
      <c r="BA470" s="10">
        <v>0</v>
      </c>
      <c r="BB470" s="10">
        <v>-0.032889546228070388</v>
      </c>
      <c r="BC470" s="10">
        <v>0.00064542598452121958</v>
      </c>
      <c r="BD470" s="10">
        <v>-0.30275987287027339</v>
      </c>
      <c r="BE470" s="10">
        <v>-0.032244120243549279</v>
      </c>
      <c r="BF470" s="10">
        <v>-0.085772138537529297</v>
      </c>
      <c r="BG470" s="10">
        <v>-0.053360085581430794</v>
      </c>
    </row>
    <row r="471" x14ac:dyDescent="0.3">
      <c r="A471" s="36">
        <v>42</v>
      </c>
      <c r="B471" s="36">
        <v>42.25</v>
      </c>
      <c r="C471" s="37">
        <v>329</v>
      </c>
      <c r="D471" s="2">
        <v>159676745.78310001</v>
      </c>
      <c r="E471" s="2">
        <v>172799993.78310001</v>
      </c>
      <c r="F471" s="2">
        <v>169474497.421</v>
      </c>
      <c r="G471" s="2">
        <v>172799993.78310001</v>
      </c>
      <c r="H471" s="2">
        <v>117082886.96709999</v>
      </c>
      <c r="I471" s="2">
        <v>169474497.421</v>
      </c>
      <c r="J471" s="2">
        <v>159573332.3005023</v>
      </c>
      <c r="K471" s="2">
        <v>162689372.5555501</v>
      </c>
      <c r="L471" s="10">
        <v>277024.31429936539</v>
      </c>
      <c r="M471" s="10">
        <v>299791.92996407108</v>
      </c>
      <c r="N471" s="10">
        <v>294022.50283241359</v>
      </c>
      <c r="O471" s="10">
        <v>299791.92996407108</v>
      </c>
      <c r="P471" s="10">
        <v>203127.92773413259</v>
      </c>
      <c r="Q471" s="10">
        <v>294022.50283241359</v>
      </c>
      <c r="R471" s="10">
        <v>276844.90151783969</v>
      </c>
      <c r="S471" s="10">
        <v>282250.94176966441</v>
      </c>
      <c r="T471" s="10">
        <v>22434.607124074279</v>
      </c>
      <c r="U471" s="10">
        <v>24278.425468617181</v>
      </c>
      <c r="V471" s="10">
        <v>23811.1927227946</v>
      </c>
      <c r="W471" s="10">
        <v>24278.425468617181</v>
      </c>
      <c r="X471" s="10">
        <v>16450.163467304908</v>
      </c>
      <c r="Y471" s="10">
        <v>23811.1927227946</v>
      </c>
      <c r="Z471" s="10">
        <v>22420.077514004679</v>
      </c>
      <c r="AA471" s="10">
        <v>22857.88164485637</v>
      </c>
      <c r="AB471" s="10">
        <v>38.921958389385694</v>
      </c>
      <c r="AC471" s="10">
        <v>42.120811861032863</v>
      </c>
      <c r="AD471" s="10">
        <v>41.310206469528133</v>
      </c>
      <c r="AE471" s="10">
        <v>42.120811861032863</v>
      </c>
      <c r="AF471" s="10">
        <v>28.539504812008349</v>
      </c>
      <c r="AG471" s="10">
        <v>41.310206469528133</v>
      </c>
      <c r="AH471" s="10">
        <v>38.896750866231173</v>
      </c>
      <c r="AI471" s="10">
        <v>39.656300345723722</v>
      </c>
      <c r="AJ471" s="10">
        <v>0.000737527925169429</v>
      </c>
      <c r="AK471" s="10">
        <v>0.00077792324303633175</v>
      </c>
      <c r="AL471" s="10">
        <v>0.00078289753968933463</v>
      </c>
      <c r="AM471" s="10">
        <v>0.00077549699348943859</v>
      </c>
      <c r="AN471" s="10">
        <v>0.0012721928723759179</v>
      </c>
      <c r="AO471" s="10">
        <v>0.00078039214710385186</v>
      </c>
      <c r="AP471" s="10">
        <v>0.00077041323562706079</v>
      </c>
      <c r="AQ471" s="10">
        <v>0.00069451715173899026</v>
      </c>
      <c r="AR471" s="10">
        <v>0.80178596043789685</v>
      </c>
      <c r="AS471" s="10">
        <v>0.80120012095456827</v>
      </c>
      <c r="AT471" s="10">
        <v>0.80449581426258543</v>
      </c>
      <c r="AU471" s="10">
        <v>0.80181799551893029</v>
      </c>
      <c r="AV471" s="10">
        <v>0.60304603214845898</v>
      </c>
      <c r="AW471" s="10">
        <v>0.80511924301111215</v>
      </c>
      <c r="AX471" s="10">
        <v>0.80845623364474672</v>
      </c>
      <c r="AY471" s="10">
        <v>0.82806298857090377</v>
      </c>
      <c r="AZ471" s="10">
        <v>-0.075944724954518206</v>
      </c>
      <c r="BA471" s="10">
        <v>0</v>
      </c>
      <c r="BB471" s="10">
        <v>-0.019244771306382025</v>
      </c>
      <c r="BC471" s="10">
        <v>0</v>
      </c>
      <c r="BD471" s="10">
        <v>-0.32243697234119451</v>
      </c>
      <c r="BE471" s="10">
        <v>-0.019244771306382025</v>
      </c>
      <c r="BF471" s="10">
        <v>-0.076543182629971063</v>
      </c>
      <c r="BG471" s="10">
        <v>-0.058510541616343059</v>
      </c>
    </row>
    <row r="472" x14ac:dyDescent="0.3">
      <c r="A472" s="36">
        <v>42.25</v>
      </c>
      <c r="B472" s="36">
        <v>42.5</v>
      </c>
      <c r="C472" s="37">
        <v>330</v>
      </c>
      <c r="D472" s="2">
        <v>239144034.4585</v>
      </c>
      <c r="E472" s="2">
        <v>240119946.4585</v>
      </c>
      <c r="F472" s="2">
        <v>225166067.4413</v>
      </c>
      <c r="G472" s="2">
        <v>240119946.4585</v>
      </c>
      <c r="H472" s="2">
        <v>136853764.95050001</v>
      </c>
      <c r="I472" s="2">
        <v>225166067.4413</v>
      </c>
      <c r="J472" s="2">
        <v>208717990.96439531</v>
      </c>
      <c r="K472" s="2">
        <v>213505537.5110614</v>
      </c>
      <c r="L472" s="10">
        <v>414892.67482091609</v>
      </c>
      <c r="M472" s="10">
        <v>416585.79144407017</v>
      </c>
      <c r="N472" s="10">
        <v>390642.20109508687</v>
      </c>
      <c r="O472" s="10">
        <v>416585.79144407017</v>
      </c>
      <c r="P472" s="10">
        <v>237428.563619383</v>
      </c>
      <c r="Q472" s="10">
        <v>390642.20109508687</v>
      </c>
      <c r="R472" s="10">
        <v>362106.31701746752</v>
      </c>
      <c r="S472" s="10">
        <v>370412.26534301788</v>
      </c>
      <c r="T472" s="10">
        <v>24337.659685439481</v>
      </c>
      <c r="U472" s="10">
        <v>24436.978132553231</v>
      </c>
      <c r="V472" s="10">
        <v>22915.123659695771</v>
      </c>
      <c r="W472" s="10">
        <v>24436.978132553231</v>
      </c>
      <c r="X472" s="10">
        <v>13927.591234204039</v>
      </c>
      <c r="Y472" s="10">
        <v>22915.123659695771</v>
      </c>
      <c r="Z472" s="10">
        <v>21241.204890693589</v>
      </c>
      <c r="AA472" s="10">
        <v>21728.432928159771</v>
      </c>
      <c r="AB472" s="10">
        <v>42.223577722259421</v>
      </c>
      <c r="AC472" s="10">
        <v>42.395885997794672</v>
      </c>
      <c r="AD472" s="10">
        <v>39.755609921656209</v>
      </c>
      <c r="AE472" s="10">
        <v>42.395885997794672</v>
      </c>
      <c r="AF472" s="10">
        <v>24.163076424028581</v>
      </c>
      <c r="AG472" s="10">
        <v>39.755609921656209</v>
      </c>
      <c r="AH472" s="10">
        <v>36.851516423874351</v>
      </c>
      <c r="AI472" s="10">
        <v>37.696811788108789</v>
      </c>
      <c r="AJ472" s="10">
        <v>0.00110457789383062</v>
      </c>
      <c r="AK472" s="10">
        <v>0.0010809889709902025</v>
      </c>
      <c r="AL472" s="10">
        <v>0.0010401680660153002</v>
      </c>
      <c r="AM472" s="10">
        <v>0.0010776174956878004</v>
      </c>
      <c r="AN472" s="10">
        <v>0.0014870182042637729</v>
      </c>
      <c r="AO472" s="10">
        <v>0.0010368393681613195</v>
      </c>
      <c r="AP472" s="10">
        <v>0.0010076815495063348</v>
      </c>
      <c r="AQ472" s="10">
        <v>0.00091145017934132939</v>
      </c>
      <c r="AR472" s="10">
        <v>0.80289053833172752</v>
      </c>
      <c r="AS472" s="10">
        <v>0.80228110992555846</v>
      </c>
      <c r="AT472" s="10">
        <v>0.80553598232860069</v>
      </c>
      <c r="AU472" s="10">
        <v>0.80289561301461809</v>
      </c>
      <c r="AV472" s="10">
        <v>0.60453305035272276</v>
      </c>
      <c r="AW472" s="10">
        <v>0.8061560823792735</v>
      </c>
      <c r="AX472" s="10">
        <v>0.80946391519425309</v>
      </c>
      <c r="AY472" s="10">
        <v>0.82897443875024512</v>
      </c>
      <c r="AZ472" s="10">
        <v>-0.0040642687723099202</v>
      </c>
      <c r="BA472" s="10">
        <v>0</v>
      </c>
      <c r="BB472" s="10">
        <v>-0.062276704779227865</v>
      </c>
      <c r="BC472" s="10">
        <v>0</v>
      </c>
      <c r="BD472" s="10">
        <v>-0.43006082181451555</v>
      </c>
      <c r="BE472" s="10">
        <v>-0.062276704779227865</v>
      </c>
      <c r="BF472" s="10">
        <v>-0.13077612233905733</v>
      </c>
      <c r="BG472" s="10">
        <v>-0.11083797635294901</v>
      </c>
    </row>
    <row r="473" x14ac:dyDescent="0.3">
      <c r="A473" s="36">
        <v>42.5</v>
      </c>
      <c r="B473" s="36">
        <v>42.75</v>
      </c>
      <c r="C473" s="37">
        <v>331</v>
      </c>
      <c r="D473" s="2">
        <v>118462518.2341</v>
      </c>
      <c r="E473" s="2">
        <v>118462518.2341</v>
      </c>
      <c r="F473" s="2">
        <v>117476659.0108</v>
      </c>
      <c r="G473" s="2">
        <v>118462518.2341</v>
      </c>
      <c r="H473" s="2">
        <v>76701626.068100005</v>
      </c>
      <c r="I473" s="2">
        <v>117476659.0108</v>
      </c>
      <c r="J473" s="2">
        <v>106922611.07165951</v>
      </c>
      <c r="K473" s="2">
        <v>107384166.2276672</v>
      </c>
      <c r="L473" s="10">
        <v>205521.45976568959</v>
      </c>
      <c r="M473" s="10">
        <v>205521.45976568959</v>
      </c>
      <c r="N473" s="10">
        <v>203811.08563455989</v>
      </c>
      <c r="O473" s="10">
        <v>205521.45976568959</v>
      </c>
      <c r="P473" s="10">
        <v>133070.19292605491</v>
      </c>
      <c r="Q473" s="10">
        <v>203811.08563455989</v>
      </c>
      <c r="R473" s="10">
        <v>185500.79330561601</v>
      </c>
      <c r="S473" s="10">
        <v>186301.5486064413</v>
      </c>
      <c r="T473" s="10">
        <v>24612.263950656019</v>
      </c>
      <c r="U473" s="10">
        <v>24612.263950656019</v>
      </c>
      <c r="V473" s="10">
        <v>24407.437750911569</v>
      </c>
      <c r="W473" s="10">
        <v>24612.263950656019</v>
      </c>
      <c r="X473" s="10">
        <v>15935.84784768811</v>
      </c>
      <c r="Y473" s="10">
        <v>24407.437750911569</v>
      </c>
      <c r="Z473" s="10">
        <v>22214.684992501701</v>
      </c>
      <c r="AA473" s="10">
        <v>22310.579605386742</v>
      </c>
      <c r="AB473" s="10">
        <v>42.699990601932129</v>
      </c>
      <c r="AC473" s="10">
        <v>42.699990601932129</v>
      </c>
      <c r="AD473" s="10">
        <v>42.344636180995799</v>
      </c>
      <c r="AE473" s="10">
        <v>42.699990601932129</v>
      </c>
      <c r="AF473" s="10">
        <v>27.647215010139909</v>
      </c>
      <c r="AG473" s="10">
        <v>42.344636180995799</v>
      </c>
      <c r="AH473" s="10">
        <v>38.540413929675161</v>
      </c>
      <c r="AI473" s="10">
        <v>38.706782171019249</v>
      </c>
      <c r="AJ473" s="10">
        <v>0.00054716430282353919</v>
      </c>
      <c r="AK473" s="10">
        <v>0.00053330294952785157</v>
      </c>
      <c r="AL473" s="10">
        <v>0.00054269042664280959</v>
      </c>
      <c r="AM473" s="10">
        <v>0.00053163964141714605</v>
      </c>
      <c r="AN473" s="10">
        <v>0.00083342036151619033</v>
      </c>
      <c r="AO473" s="10">
        <v>0.00054095373377791326</v>
      </c>
      <c r="AP473" s="10">
        <v>0.00051621780136975747</v>
      </c>
      <c r="AQ473" s="10">
        <v>0.00045842051081019679</v>
      </c>
      <c r="AR473" s="10">
        <v>0.80343770263455105</v>
      </c>
      <c r="AS473" s="10">
        <v>0.80281441287508626</v>
      </c>
      <c r="AT473" s="10">
        <v>0.80607867275524347</v>
      </c>
      <c r="AU473" s="10">
        <v>0.80342725265603521</v>
      </c>
      <c r="AV473" s="10">
        <v>0.60536647071423899</v>
      </c>
      <c r="AW473" s="10">
        <v>0.80669703611305144</v>
      </c>
      <c r="AX473" s="10">
        <v>0.80998013299562288</v>
      </c>
      <c r="AY473" s="10">
        <v>0.82943285926105537</v>
      </c>
      <c r="AZ473" s="10">
        <v>0</v>
      </c>
      <c r="BA473" s="10">
        <v>0</v>
      </c>
      <c r="BB473" s="10">
        <v>-0.0083221194179899927</v>
      </c>
      <c r="BC473" s="10">
        <v>0</v>
      </c>
      <c r="BD473" s="10">
        <v>-0.35252409613202806</v>
      </c>
      <c r="BE473" s="10">
        <v>-0.0083221194179899927</v>
      </c>
      <c r="BF473" s="10">
        <v>-0.097413995029515421</v>
      </c>
      <c r="BG473" s="10">
        <v>-0.093517782430897589</v>
      </c>
    </row>
    <row r="474" x14ac:dyDescent="0.3">
      <c r="A474" s="36">
        <v>42.75</v>
      </c>
      <c r="B474" s="36">
        <v>43</v>
      </c>
      <c r="C474" s="37">
        <v>332</v>
      </c>
      <c r="D474" s="2">
        <v>62143307.496800013</v>
      </c>
      <c r="E474" s="2">
        <v>62143307.496800013</v>
      </c>
      <c r="F474" s="2">
        <v>59064773.209200002</v>
      </c>
      <c r="G474" s="2">
        <v>62143307.496800013</v>
      </c>
      <c r="H474" s="2">
        <v>46288153.860799998</v>
      </c>
      <c r="I474" s="2">
        <v>59064773.209200002</v>
      </c>
      <c r="J474" s="2">
        <v>54957807.154745162</v>
      </c>
      <c r="K474" s="2">
        <v>62470389.824049547</v>
      </c>
      <c r="L474" s="10">
        <v>107812.86318910991</v>
      </c>
      <c r="M474" s="10">
        <v>107812.86318910991</v>
      </c>
      <c r="N474" s="10">
        <v>102471.89230517211</v>
      </c>
      <c r="O474" s="10">
        <v>107812.86318910991</v>
      </c>
      <c r="P474" s="10">
        <v>80305.645136893887</v>
      </c>
      <c r="Q474" s="10">
        <v>102471.89230517211</v>
      </c>
      <c r="R474" s="10">
        <v>95346.687883536506</v>
      </c>
      <c r="S474" s="10">
        <v>108380.3206293362</v>
      </c>
      <c r="T474" s="10">
        <v>24690.513886900109</v>
      </c>
      <c r="U474" s="10">
        <v>24690.513886900109</v>
      </c>
      <c r="V474" s="10">
        <v>23467.36377402271</v>
      </c>
      <c r="W474" s="10">
        <v>24690.513886900109</v>
      </c>
      <c r="X474" s="10">
        <v>18391.011868138859</v>
      </c>
      <c r="Y474" s="10">
        <v>23467.36377402271</v>
      </c>
      <c r="Z474" s="10">
        <v>21835.601537907962</v>
      </c>
      <c r="AA474" s="10">
        <v>24820.468842122438</v>
      </c>
      <c r="AB474" s="10">
        <v>42.835746969120578</v>
      </c>
      <c r="AC474" s="10">
        <v>42.835746969120578</v>
      </c>
      <c r="AD474" s="10">
        <v>40.713695197315772</v>
      </c>
      <c r="AE474" s="10">
        <v>42.835746969120578</v>
      </c>
      <c r="AF474" s="10">
        <v>31.906696413786019</v>
      </c>
      <c r="AG474" s="10">
        <v>40.713695197315772</v>
      </c>
      <c r="AH474" s="10">
        <v>37.882739366256168</v>
      </c>
      <c r="AI474" s="10">
        <v>43.061206739005762</v>
      </c>
      <c r="AJ474" s="10">
        <v>0.00028703255703581342</v>
      </c>
      <c r="AK474" s="10">
        <v>0.00027976114027871346</v>
      </c>
      <c r="AL474" s="10">
        <v>0.0002728532394636344</v>
      </c>
      <c r="AM474" s="10">
        <v>0.00027888859874467957</v>
      </c>
      <c r="AN474" s="10">
        <v>0.00050295530749678912</v>
      </c>
      <c r="AO474" s="10">
        <v>0.00027198006711550262</v>
      </c>
      <c r="AP474" s="10">
        <v>0.00026533394661033832</v>
      </c>
      <c r="AQ474" s="10">
        <v>0.00026668464280793101</v>
      </c>
      <c r="AR474" s="10">
        <v>0.80372473519158683</v>
      </c>
      <c r="AS474" s="10">
        <v>0.80309417401536498</v>
      </c>
      <c r="AT474" s="10">
        <v>0.80635152599470716</v>
      </c>
      <c r="AU474" s="10">
        <v>0.8037061412547799</v>
      </c>
      <c r="AV474" s="10">
        <v>0.60586942602173577</v>
      </c>
      <c r="AW474" s="10">
        <v>0.80696901618016692</v>
      </c>
      <c r="AX474" s="10">
        <v>0.81024546694223321</v>
      </c>
      <c r="AY474" s="10">
        <v>0.82969954390386325</v>
      </c>
      <c r="AZ474" s="10">
        <v>-1.1102230246251565e-16</v>
      </c>
      <c r="BA474" s="10">
        <v>-1.1102230246251565e-16</v>
      </c>
      <c r="BB474" s="10">
        <v>-0.049539273199427636</v>
      </c>
      <c r="BC474" s="10">
        <v>-1.1102230246251565e-16</v>
      </c>
      <c r="BD474" s="10">
        <v>-0.25513855432970733</v>
      </c>
      <c r="BE474" s="10">
        <v>-0.049539273199427636</v>
      </c>
      <c r="BF474" s="10">
        <v>-0.11562790317243521</v>
      </c>
      <c r="BG474" s="10">
        <v>0.0052633556278987026</v>
      </c>
    </row>
    <row r="475" x14ac:dyDescent="0.3">
      <c r="A475" s="36">
        <v>43</v>
      </c>
      <c r="B475" s="36">
        <v>43.25</v>
      </c>
      <c r="C475" s="37">
        <v>333</v>
      </c>
      <c r="D475" s="2">
        <v>545614631.51820004</v>
      </c>
      <c r="E475" s="2">
        <v>577947659.39820004</v>
      </c>
      <c r="F475" s="2">
        <v>545543352.72230005</v>
      </c>
      <c r="G475" s="2">
        <v>577947659.39820004</v>
      </c>
      <c r="H475" s="2">
        <v>441948645.91219997</v>
      </c>
      <c r="I475" s="2">
        <v>545543352.72230005</v>
      </c>
      <c r="J475" s="2">
        <v>506171434.48275912</v>
      </c>
      <c r="K475" s="2">
        <v>512621180.08590579</v>
      </c>
      <c r="L475" s="10">
        <v>946590.67872879782</v>
      </c>
      <c r="M475" s="10">
        <v>1002685.477215274</v>
      </c>
      <c r="N475" s="10">
        <v>946467.01664223999</v>
      </c>
      <c r="O475" s="10">
        <v>1002685.477215274</v>
      </c>
      <c r="P475" s="10">
        <v>766739.82795006444</v>
      </c>
      <c r="Q475" s="10">
        <v>946467.01664223999</v>
      </c>
      <c r="R475" s="10">
        <v>878160.39754458377</v>
      </c>
      <c r="S475" s="10">
        <v>889350.10675586807</v>
      </c>
      <c r="T475" s="10">
        <v>23454.484282486559</v>
      </c>
      <c r="U475" s="10">
        <v>24844.392929376208</v>
      </c>
      <c r="V475" s="10">
        <v>23451.420201537221</v>
      </c>
      <c r="W475" s="10">
        <v>24844.392929376208</v>
      </c>
      <c r="X475" s="10">
        <v>18998.166417148481</v>
      </c>
      <c r="Y475" s="10">
        <v>23451.420201537221</v>
      </c>
      <c r="Z475" s="10">
        <v>21758.928863922029</v>
      </c>
      <c r="AA475" s="10">
        <v>22036.18582906996</v>
      </c>
      <c r="AB475" s="10">
        <v>40.691350476462233</v>
      </c>
      <c r="AC475" s="10">
        <v>43.102712806994617</v>
      </c>
      <c r="AD475" s="10">
        <v>40.686034580776948</v>
      </c>
      <c r="AE475" s="10">
        <v>43.102712806994617</v>
      </c>
      <c r="AF475" s="10">
        <v>32.96005313012094</v>
      </c>
      <c r="AG475" s="10">
        <v>40.686034580776948</v>
      </c>
      <c r="AH475" s="10">
        <v>37.749719402502024</v>
      </c>
      <c r="AI475" s="10">
        <v>38.230734470025752</v>
      </c>
      <c r="AJ475" s="10">
        <v>0.0025201291844481641</v>
      </c>
      <c r="AK475" s="10">
        <v>0.002601845681016895</v>
      </c>
      <c r="AL475" s="10">
        <v>0.0025201700264032528</v>
      </c>
      <c r="AM475" s="10">
        <v>0.0025937308355470337</v>
      </c>
      <c r="AN475" s="10">
        <v>0.0048021015867475009</v>
      </c>
      <c r="AO475" s="10">
        <v>0.0025121050945594104</v>
      </c>
      <c r="AP475" s="10">
        <v>0.0024437740755296976</v>
      </c>
      <c r="AQ475" s="10">
        <v>0.0021883679082527609</v>
      </c>
      <c r="AR475" s="10">
        <v>0.80624486437603504</v>
      </c>
      <c r="AS475" s="10">
        <v>0.80569601969638183</v>
      </c>
      <c r="AT475" s="10">
        <v>0.80887169602111042</v>
      </c>
      <c r="AU475" s="10">
        <v>0.80629987209032694</v>
      </c>
      <c r="AV475" s="10">
        <v>0.61067152760848331</v>
      </c>
      <c r="AW475" s="10">
        <v>0.80948112127472638</v>
      </c>
      <c r="AX475" s="10">
        <v>0.81268924101776285</v>
      </c>
      <c r="AY475" s="10">
        <v>0.83188791181211597</v>
      </c>
      <c r="AZ475" s="10">
        <v>-0.055944560643549357</v>
      </c>
      <c r="BA475" s="10">
        <v>0</v>
      </c>
      <c r="BB475" s="10">
        <v>-0.056067891527827429</v>
      </c>
      <c r="BC475" s="10">
        <v>0</v>
      </c>
      <c r="BD475" s="10">
        <v>-0.23531371963269454</v>
      </c>
      <c r="BE475" s="10">
        <v>-0.056067891527827429</v>
      </c>
      <c r="BF475" s="10">
        <v>-0.12419156604973436</v>
      </c>
      <c r="BG475" s="10">
        <v>-0.11303182606590501</v>
      </c>
    </row>
    <row r="476" x14ac:dyDescent="0.3">
      <c r="A476" s="36">
        <v>43.25</v>
      </c>
      <c r="B476" s="36">
        <v>43.5</v>
      </c>
      <c r="C476" s="37">
        <v>334</v>
      </c>
      <c r="D476" s="2">
        <v>474989007.22579998</v>
      </c>
      <c r="E476" s="2">
        <v>507541378.18580002</v>
      </c>
      <c r="F476" s="2">
        <v>488431429.31819999</v>
      </c>
      <c r="G476" s="2">
        <v>507541378.18580002</v>
      </c>
      <c r="H476" s="2">
        <v>374258007.58780003</v>
      </c>
      <c r="I476" s="2">
        <v>488431429.31819999</v>
      </c>
      <c r="J476" s="2">
        <v>460347283.89561993</v>
      </c>
      <c r="K476" s="2">
        <v>482043134.51217568</v>
      </c>
      <c r="L476" s="10">
        <v>824061.78420746746</v>
      </c>
      <c r="M476" s="10">
        <v>880537.1225529901</v>
      </c>
      <c r="N476" s="10">
        <v>847383.13725989102</v>
      </c>
      <c r="O476" s="10">
        <v>880537.1225529901</v>
      </c>
      <c r="P476" s="10">
        <v>649302.86131889746</v>
      </c>
      <c r="Q476" s="10">
        <v>847383.13725989102</v>
      </c>
      <c r="R476" s="10">
        <v>798659.7549651264</v>
      </c>
      <c r="S476" s="10">
        <v>836300.03947065491</v>
      </c>
      <c r="T476" s="10">
        <v>23385.110342159162</v>
      </c>
      <c r="U476" s="10">
        <v>24987.75961449615</v>
      </c>
      <c r="V476" s="10">
        <v>24046.920445371121</v>
      </c>
      <c r="W476" s="10">
        <v>24987.75961449615</v>
      </c>
      <c r="X476" s="10">
        <v>18425.826010151839</v>
      </c>
      <c r="Y476" s="10">
        <v>24046.920445371121</v>
      </c>
      <c r="Z476" s="10">
        <v>22664.255100318042</v>
      </c>
      <c r="AA476" s="10">
        <v>23732.405842581371</v>
      </c>
      <c r="AB476" s="10">
        <v>40.57099313729433</v>
      </c>
      <c r="AC476" s="10">
        <v>43.351440681826652</v>
      </c>
      <c r="AD476" s="10">
        <v>41.719172160730373</v>
      </c>
      <c r="AE476" s="10">
        <v>43.351440681826652</v>
      </c>
      <c r="AF476" s="10">
        <v>31.9670957147097</v>
      </c>
      <c r="AG476" s="10">
        <v>41.719172160730373</v>
      </c>
      <c r="AH476" s="10">
        <v>39.320376285724727</v>
      </c>
      <c r="AI476" s="10">
        <v>41.173518554454347</v>
      </c>
      <c r="AJ476" s="10">
        <v>0.0021939178135142604</v>
      </c>
      <c r="AK476" s="10">
        <v>0.0022848857008005369</v>
      </c>
      <c r="AL476" s="10">
        <v>0.0022563380929830732</v>
      </c>
      <c r="AM476" s="10">
        <v>0.0022777594155970866</v>
      </c>
      <c r="AN476" s="10">
        <v>0.0040665923263115498</v>
      </c>
      <c r="AO476" s="10">
        <v>0.0022491174639199837</v>
      </c>
      <c r="AP476" s="10">
        <v>0.0022225370328813852</v>
      </c>
      <c r="AQ476" s="10">
        <v>0.0020578309421066731</v>
      </c>
      <c r="AR476" s="10">
        <v>0.80843878218954934</v>
      </c>
      <c r="AS476" s="10">
        <v>0.80798090539718237</v>
      </c>
      <c r="AT476" s="10">
        <v>0.81112803411409351</v>
      </c>
      <c r="AU476" s="10">
        <v>0.80857763150592399</v>
      </c>
      <c r="AV476" s="10">
        <v>0.61473811993479488</v>
      </c>
      <c r="AW476" s="10">
        <v>0.81173023873864636</v>
      </c>
      <c r="AX476" s="10">
        <v>0.81491177805064419</v>
      </c>
      <c r="AY476" s="10">
        <v>0.83394574275422262</v>
      </c>
      <c r="AZ476" s="10">
        <v>-0.06413737354057325</v>
      </c>
      <c r="BA476" s="10">
        <v>0</v>
      </c>
      <c r="BB476" s="10">
        <v>-0.03765200176566541</v>
      </c>
      <c r="BC476" s="10">
        <v>0</v>
      </c>
      <c r="BD476" s="10">
        <v>-0.26260592008166828</v>
      </c>
      <c r="BE476" s="10">
        <v>-0.03765200176566541</v>
      </c>
      <c r="BF476" s="10">
        <v>-0.092985707803518891</v>
      </c>
      <c r="BG476" s="10">
        <v>-0.050238748542567047</v>
      </c>
    </row>
    <row r="477" x14ac:dyDescent="0.3">
      <c r="A477" s="36">
        <v>43.5</v>
      </c>
      <c r="B477" s="36">
        <v>43.75</v>
      </c>
      <c r="C477" s="37">
        <v>335</v>
      </c>
      <c r="D477" s="2">
        <v>129448180.6999</v>
      </c>
      <c r="E477" s="2">
        <v>168333136.6999</v>
      </c>
      <c r="F477" s="2">
        <v>162869908.45089999</v>
      </c>
      <c r="G477" s="2">
        <v>168333136.6999</v>
      </c>
      <c r="H477" s="2">
        <v>137785133.5219</v>
      </c>
      <c r="I477" s="2">
        <v>162869908.45089999</v>
      </c>
      <c r="J477" s="2">
        <v>155589694.4367575</v>
      </c>
      <c r="K477" s="2">
        <v>161674838.32611361</v>
      </c>
      <c r="L477" s="10">
        <v>224580.56318608639</v>
      </c>
      <c r="M477" s="10">
        <v>292042.34805420658</v>
      </c>
      <c r="N477" s="10">
        <v>282564.15476990718</v>
      </c>
      <c r="O477" s="10">
        <v>292042.34805420658</v>
      </c>
      <c r="P477" s="10">
        <v>239044.40153358079</v>
      </c>
      <c r="Q477" s="10">
        <v>282564.15476990718</v>
      </c>
      <c r="R477" s="10">
        <v>269933.66004552197</v>
      </c>
      <c r="S477" s="10">
        <v>280490.81916781329</v>
      </c>
      <c r="T477" s="10">
        <v>19346.496314459338</v>
      </c>
      <c r="U477" s="10">
        <v>25157.992883004739</v>
      </c>
      <c r="V477" s="10">
        <v>24341.493766424948</v>
      </c>
      <c r="W477" s="10">
        <v>25157.992883004739</v>
      </c>
      <c r="X477" s="10">
        <v>20592.483907120572</v>
      </c>
      <c r="Y477" s="10">
        <v>24341.493766424948</v>
      </c>
      <c r="Z477" s="10">
        <v>23253.439590371228</v>
      </c>
      <c r="AA477" s="10">
        <v>24162.886236835169</v>
      </c>
      <c r="AB477" s="10">
        <v>33.564373129750592</v>
      </c>
      <c r="AC477" s="10">
        <v>43.646779581979267</v>
      </c>
      <c r="AD477" s="10">
        <v>42.230229496447073</v>
      </c>
      <c r="AE477" s="10">
        <v>43.646779581979267</v>
      </c>
      <c r="AF477" s="10">
        <v>35.726045806568308</v>
      </c>
      <c r="AG477" s="10">
        <v>42.230229496447073</v>
      </c>
      <c r="AH477" s="10">
        <v>40.342556619826212</v>
      </c>
      <c r="AI477" s="10">
        <v>41.920362031584517</v>
      </c>
      <c r="AJ477" s="10">
        <v>0.00059790577306879943</v>
      </c>
      <c r="AK477" s="10">
        <v>0.00075781402964883329</v>
      </c>
      <c r="AL477" s="10">
        <v>0.0007523872473796558</v>
      </c>
      <c r="AM477" s="10">
        <v>0.00075545049833321374</v>
      </c>
      <c r="AN477" s="10">
        <v>0.00149713821828788</v>
      </c>
      <c r="AO477" s="10">
        <v>0.00074997949242395015</v>
      </c>
      <c r="AP477" s="10">
        <v>0.0007511804020957374</v>
      </c>
      <c r="AQ477" s="10">
        <v>0.00069018612868381585</v>
      </c>
      <c r="AR477" s="10">
        <v>0.80903668796261818</v>
      </c>
      <c r="AS477" s="10">
        <v>0.80873871942683118</v>
      </c>
      <c r="AT477" s="10">
        <v>0.8118804213614732</v>
      </c>
      <c r="AU477" s="10">
        <v>0.80933308200425724</v>
      </c>
      <c r="AV477" s="10">
        <v>0.61623525815308278</v>
      </c>
      <c r="AW477" s="10">
        <v>0.81248021823107031</v>
      </c>
      <c r="AX477" s="10">
        <v>0.81566295845273995</v>
      </c>
      <c r="AY477" s="10">
        <v>0.83463592888290639</v>
      </c>
      <c r="AZ477" s="10">
        <v>-0.23100000844945401</v>
      </c>
      <c r="BA477" s="10">
        <v>0</v>
      </c>
      <c r="BB477" s="10">
        <v>-0.032454859192339036</v>
      </c>
      <c r="BC477" s="10">
        <v>0</v>
      </c>
      <c r="BD477" s="10">
        <v>-0.18147349818865544</v>
      </c>
      <c r="BE477" s="10">
        <v>-0.032454859192339036</v>
      </c>
      <c r="BF477" s="10">
        <v>-0.075703705835774793</v>
      </c>
      <c r="BG477" s="10">
        <v>-0.039554293969205956</v>
      </c>
    </row>
    <row r="478" x14ac:dyDescent="0.3">
      <c r="A478" s="36">
        <v>43.75</v>
      </c>
      <c r="B478" s="36">
        <v>44</v>
      </c>
      <c r="C478" s="37">
        <v>336</v>
      </c>
      <c r="D478" s="2">
        <v>257747188.8928</v>
      </c>
      <c r="E478" s="2">
        <v>259419180.09279999</v>
      </c>
      <c r="F478" s="2">
        <v>249028985.9235</v>
      </c>
      <c r="G478" s="2">
        <v>259419180.09279999</v>
      </c>
      <c r="H478" s="2">
        <v>182305523.45879999</v>
      </c>
      <c r="I478" s="2">
        <v>249028985.9235</v>
      </c>
      <c r="J478" s="2">
        <v>236335673.51959541</v>
      </c>
      <c r="K478" s="2">
        <v>241543585.05947179</v>
      </c>
      <c r="L478" s="10">
        <v>447167.41887142143</v>
      </c>
      <c r="M478" s="10">
        <v>450068.16821612412</v>
      </c>
      <c r="N478" s="10">
        <v>432042.14695002529</v>
      </c>
      <c r="O478" s="10">
        <v>450068.16821612412</v>
      </c>
      <c r="P478" s="10">
        <v>316283.14055048919</v>
      </c>
      <c r="Q478" s="10">
        <v>432042.14695002529</v>
      </c>
      <c r="R478" s="10">
        <v>410020.42958827619</v>
      </c>
      <c r="S478" s="10">
        <v>419055.67211022577</v>
      </c>
      <c r="T478" s="10">
        <v>25147.784618734939</v>
      </c>
      <c r="U478" s="10">
        <v>25310.916852155751</v>
      </c>
      <c r="V478" s="10">
        <v>24297.17014074132</v>
      </c>
      <c r="W478" s="10">
        <v>25310.916852155751</v>
      </c>
      <c r="X478" s="10">
        <v>17787.119457797118</v>
      </c>
      <c r="Y478" s="10">
        <v>24297.17014074132</v>
      </c>
      <c r="Z478" s="10">
        <v>23058.713621378571</v>
      </c>
      <c r="AA478" s="10">
        <v>23566.83725322429</v>
      </c>
      <c r="AB478" s="10">
        <v>43.629069192181063</v>
      </c>
      <c r="AC478" s="10">
        <v>43.912088456394493</v>
      </c>
      <c r="AD478" s="10">
        <v>42.1533321251232</v>
      </c>
      <c r="AE478" s="10">
        <v>43.912088456394493</v>
      </c>
      <c r="AF478" s="10">
        <v>30.858999204871481</v>
      </c>
      <c r="AG478" s="10">
        <v>42.1533321251232</v>
      </c>
      <c r="AH478" s="10">
        <v>40.004725160574488</v>
      </c>
      <c r="AI478" s="10">
        <v>40.886272439115423</v>
      </c>
      <c r="AJ478" s="10">
        <v>0.0011905036548063167</v>
      </c>
      <c r="AK478" s="10">
        <v>0.0011678716269916567</v>
      </c>
      <c r="AL478" s="10">
        <v>0.0011504042399165103</v>
      </c>
      <c r="AM478" s="10">
        <v>0.001164229175077303</v>
      </c>
      <c r="AN478" s="10">
        <v>0.0019808854525787119</v>
      </c>
      <c r="AO478" s="10">
        <v>0.0011467227693448458</v>
      </c>
      <c r="AP478" s="10">
        <v>0.0011410185417915161</v>
      </c>
      <c r="AQ478" s="10">
        <v>0.0010311439529281405</v>
      </c>
      <c r="AR478" s="10">
        <v>0.81022719161742451</v>
      </c>
      <c r="AS478" s="10">
        <v>0.80990659105382279</v>
      </c>
      <c r="AT478" s="10">
        <v>0.81303082560138973</v>
      </c>
      <c r="AU478" s="10">
        <v>0.81049731117933455</v>
      </c>
      <c r="AV478" s="10">
        <v>0.61821614360566146</v>
      </c>
      <c r="AW478" s="10">
        <v>0.8136269410004151</v>
      </c>
      <c r="AX478" s="10">
        <v>0.81680397699453144</v>
      </c>
      <c r="AY478" s="10">
        <v>0.83566707283583452</v>
      </c>
      <c r="AZ478" s="10">
        <v>-0.0064451333143598077</v>
      </c>
      <c r="BA478" s="10">
        <v>0</v>
      </c>
      <c r="BB478" s="10">
        <v>-0.040051757798259979</v>
      </c>
      <c r="BC478" s="10">
        <v>0</v>
      </c>
      <c r="BD478" s="10">
        <v>-0.29725503182307011</v>
      </c>
      <c r="BE478" s="10">
        <v>-0.040051757798259979</v>
      </c>
      <c r="BF478" s="10">
        <v>-0.088981495373422703</v>
      </c>
      <c r="BG478" s="10">
        <v>-0.068906219759594212</v>
      </c>
    </row>
    <row r="479" x14ac:dyDescent="0.3">
      <c r="A479" s="36">
        <v>44</v>
      </c>
      <c r="B479" s="36">
        <v>44.25</v>
      </c>
      <c r="C479" s="37">
        <v>337</v>
      </c>
      <c r="D479" s="2">
        <v>541108884.91710007</v>
      </c>
      <c r="E479" s="2">
        <v>578585345.71710002</v>
      </c>
      <c r="F479" s="2">
        <v>568027277.56490004</v>
      </c>
      <c r="G479" s="2">
        <v>578585345.71710002</v>
      </c>
      <c r="H479" s="2">
        <v>418928360.46710002</v>
      </c>
      <c r="I479" s="2">
        <v>568027277.56490004</v>
      </c>
      <c r="J479" s="2">
        <v>522020333.32949859</v>
      </c>
      <c r="K479" s="2">
        <v>534741303.5404377</v>
      </c>
      <c r="L479" s="10">
        <v>938773.62711959262</v>
      </c>
      <c r="M479" s="10">
        <v>1003791.803714884</v>
      </c>
      <c r="N479" s="10">
        <v>985474.53668990219</v>
      </c>
      <c r="O479" s="10">
        <v>1003791.803714884</v>
      </c>
      <c r="P479" s="10">
        <v>726801.77210399252</v>
      </c>
      <c r="Q479" s="10">
        <v>985474.53668990219</v>
      </c>
      <c r="R479" s="10">
        <v>905656.7641187245</v>
      </c>
      <c r="S479" s="10">
        <v>927726.46520528721</v>
      </c>
      <c r="T479" s="10">
        <v>23778.264400515021</v>
      </c>
      <c r="U479" s="10">
        <v>25425.114449621971</v>
      </c>
      <c r="V479" s="10">
        <v>24961.15508196138</v>
      </c>
      <c r="W479" s="10">
        <v>25425.114449621971</v>
      </c>
      <c r="X479" s="10">
        <v>18409.214111476089</v>
      </c>
      <c r="Y479" s="10">
        <v>24961.15508196138</v>
      </c>
      <c r="Z479" s="10">
        <v>22939.44500699795</v>
      </c>
      <c r="AA479" s="10">
        <v>23498.450045610702</v>
      </c>
      <c r="AB479" s="10">
        <v>41.253078890582337</v>
      </c>
      <c r="AC479" s="10">
        <v>44.110210674990341</v>
      </c>
      <c r="AD479" s="10">
        <v>43.305284290383703</v>
      </c>
      <c r="AE479" s="10">
        <v>44.110210674990341</v>
      </c>
      <c r="AF479" s="10">
        <v>31.938275614341979</v>
      </c>
      <c r="AG479" s="10">
        <v>43.305284290383703</v>
      </c>
      <c r="AH479" s="10">
        <v>39.797805198909508</v>
      </c>
      <c r="AI479" s="10">
        <v>40.767626989503512</v>
      </c>
      <c r="AJ479" s="10">
        <v>0.0024993176760112214</v>
      </c>
      <c r="AK479" s="10">
        <v>0.0026047164624236423</v>
      </c>
      <c r="AL479" s="10">
        <v>0.002624035857013176</v>
      </c>
      <c r="AM479" s="10">
        <v>0.0025965926633299504</v>
      </c>
      <c r="AN479" s="10">
        <v>0.0045519690197947859</v>
      </c>
      <c r="AO479" s="10">
        <v>0.0026156385385303379</v>
      </c>
      <c r="AP479" s="10">
        <v>0.0025202918825192062</v>
      </c>
      <c r="AQ479" s="10">
        <v>0.0022827982013716966</v>
      </c>
      <c r="AR479" s="10">
        <v>0.81272650929343571</v>
      </c>
      <c r="AS479" s="10">
        <v>0.81251130751624645</v>
      </c>
      <c r="AT479" s="10">
        <v>0.81565486145840294</v>
      </c>
      <c r="AU479" s="10">
        <v>0.81309390384266444</v>
      </c>
      <c r="AV479" s="10">
        <v>0.62276811262545628</v>
      </c>
      <c r="AW479" s="10">
        <v>0.81624257953894541</v>
      </c>
      <c r="AX479" s="10">
        <v>0.81932426887705068</v>
      </c>
      <c r="AY479" s="10">
        <v>0.8379498710372062</v>
      </c>
      <c r="AZ479" s="10">
        <v>-0.064772571717231386</v>
      </c>
      <c r="BA479" s="10">
        <v>0</v>
      </c>
      <c r="BB479" s="10">
        <v>-0.018248073910538287</v>
      </c>
      <c r="BC479" s="10">
        <v>0</v>
      </c>
      <c r="BD479" s="10">
        <v>-0.27594370723669259</v>
      </c>
      <c r="BE479" s="10">
        <v>-0.018248073910538287</v>
      </c>
      <c r="BF479" s="10">
        <v>-0.097764336422130893</v>
      </c>
      <c r="BG479" s="10">
        <v>-0.075778003195573373</v>
      </c>
    </row>
    <row r="480" x14ac:dyDescent="0.3">
      <c r="A480" s="36">
        <v>44.25</v>
      </c>
      <c r="B480" s="36">
        <v>44.5</v>
      </c>
      <c r="C480" s="37">
        <v>338</v>
      </c>
      <c r="D480" s="2">
        <v>282451492.02219999</v>
      </c>
      <c r="E480" s="2">
        <v>338719288.02219999</v>
      </c>
      <c r="F480" s="2">
        <v>331235904.45539999</v>
      </c>
      <c r="G480" s="2">
        <v>338719288.02219999</v>
      </c>
      <c r="H480" s="2">
        <v>263340335.80019999</v>
      </c>
      <c r="I480" s="2">
        <v>331235904.45539999</v>
      </c>
      <c r="J480" s="2">
        <v>319769604.15576762</v>
      </c>
      <c r="K480" s="2">
        <v>327102780.49166</v>
      </c>
      <c r="L480" s="10">
        <v>490027.08889476949</v>
      </c>
      <c r="M480" s="10">
        <v>587646.48568038677</v>
      </c>
      <c r="N480" s="10">
        <v>574663.51066379971</v>
      </c>
      <c r="O480" s="10">
        <v>587646.48568038677</v>
      </c>
      <c r="P480" s="10">
        <v>456871.00895399251</v>
      </c>
      <c r="Q480" s="10">
        <v>574663.51066379971</v>
      </c>
      <c r="R480" s="10">
        <v>554770.54527000932</v>
      </c>
      <c r="S480" s="10">
        <v>567492.92470055213</v>
      </c>
      <c r="T480" s="10">
        <v>21308.34525464262</v>
      </c>
      <c r="U480" s="10">
        <v>25553.228562929631</v>
      </c>
      <c r="V480" s="10">
        <v>24988.676683339061</v>
      </c>
      <c r="W480" s="10">
        <v>25553.228562929631</v>
      </c>
      <c r="X480" s="10">
        <v>19866.58577913672</v>
      </c>
      <c r="Y480" s="10">
        <v>24988.676683339061</v>
      </c>
      <c r="Z480" s="10">
        <v>24123.65067894899</v>
      </c>
      <c r="AA480" s="10">
        <v>24676.87081618264</v>
      </c>
      <c r="AB480" s="10">
        <v>36.967998715604267</v>
      </c>
      <c r="AC480" s="10">
        <v>44.332476755233081</v>
      </c>
      <c r="AD480" s="10">
        <v>43.353031711040877</v>
      </c>
      <c r="AE480" s="10">
        <v>44.332476755233081</v>
      </c>
      <c r="AF480" s="10">
        <v>34.466680016204087</v>
      </c>
      <c r="AG480" s="10">
        <v>43.353031711040877</v>
      </c>
      <c r="AH480" s="10">
        <v>41.852291985027229</v>
      </c>
      <c r="AI480" s="10">
        <v>42.812077509351028</v>
      </c>
      <c r="AJ480" s="10">
        <v>0.0013046098970172686</v>
      </c>
      <c r="AK480" s="10">
        <v>0.0015248704658400135</v>
      </c>
      <c r="AL480" s="10">
        <v>0.0015301639987207346</v>
      </c>
      <c r="AM480" s="10">
        <v>0.0015201145772482617</v>
      </c>
      <c r="AN480" s="10">
        <v>0.0028613891140917536</v>
      </c>
      <c r="AO480" s="10">
        <v>0.0015252672384901572</v>
      </c>
      <c r="AP480" s="10">
        <v>0.0015438339968291423</v>
      </c>
      <c r="AQ480" s="10">
        <v>0.0013963941704637284</v>
      </c>
      <c r="AR480" s="10">
        <v>0.81403111919045301</v>
      </c>
      <c r="AS480" s="10">
        <v>0.8140361779820865</v>
      </c>
      <c r="AT480" s="10">
        <v>0.81718502545712368</v>
      </c>
      <c r="AU480" s="10">
        <v>0.81461401841991266</v>
      </c>
      <c r="AV480" s="10">
        <v>0.62562950173954801</v>
      </c>
      <c r="AW480" s="10">
        <v>0.81776784677743553</v>
      </c>
      <c r="AX480" s="10">
        <v>0.82086810287387979</v>
      </c>
      <c r="AY480" s="10">
        <v>0.83934626520766997</v>
      </c>
      <c r="AZ480" s="10">
        <v>-0.16611925564838859</v>
      </c>
      <c r="BA480" s="10">
        <v>0</v>
      </c>
      <c r="BB480" s="10">
        <v>-0.022093172226759994</v>
      </c>
      <c r="BC480" s="10">
        <v>0</v>
      </c>
      <c r="BD480" s="10">
        <v>-0.2225410683346134</v>
      </c>
      <c r="BE480" s="10">
        <v>-0.022093172226759994</v>
      </c>
      <c r="BF480" s="10">
        <v>-0.055945098305681285</v>
      </c>
      <c r="BG480" s="10">
        <v>-0.03429538246366004</v>
      </c>
    </row>
    <row r="481" x14ac:dyDescent="0.3">
      <c r="A481" s="36">
        <v>44.5</v>
      </c>
      <c r="B481" s="36">
        <v>44.75</v>
      </c>
      <c r="C481" s="37">
        <v>339</v>
      </c>
      <c r="D481" s="2">
        <v>400037096.02179998</v>
      </c>
      <c r="E481" s="2">
        <v>452687693.389</v>
      </c>
      <c r="F481" s="2">
        <v>444598513.04180002</v>
      </c>
      <c r="G481" s="2">
        <v>452687693.389</v>
      </c>
      <c r="H481" s="2">
        <v>325691540.07700002</v>
      </c>
      <c r="I481" s="2">
        <v>444598513.04180002</v>
      </c>
      <c r="J481" s="2">
        <v>413769200.72150028</v>
      </c>
      <c r="K481" s="2">
        <v>424066506.6215356</v>
      </c>
      <c r="L481" s="10">
        <v>694027.18396004301</v>
      </c>
      <c r="M481" s="10">
        <v>785371.0772838277</v>
      </c>
      <c r="N481" s="10">
        <v>771337.10115325847</v>
      </c>
      <c r="O481" s="10">
        <v>785371.0772838277</v>
      </c>
      <c r="P481" s="10">
        <v>565044.55373541627</v>
      </c>
      <c r="Q481" s="10">
        <v>771337.10115325847</v>
      </c>
      <c r="R481" s="10">
        <v>717851.10941434174</v>
      </c>
      <c r="S481" s="10">
        <v>735715.97816588159</v>
      </c>
      <c r="T481" s="10">
        <v>22718.25367472295</v>
      </c>
      <c r="U481" s="10">
        <v>25708.30044540685</v>
      </c>
      <c r="V481" s="10">
        <v>25248.912921160208</v>
      </c>
      <c r="W481" s="10">
        <v>25708.30044540685</v>
      </c>
      <c r="X481" s="10">
        <v>18496.142234712319</v>
      </c>
      <c r="Y481" s="10">
        <v>25248.912921160208</v>
      </c>
      <c r="Z481" s="10">
        <v>23498.10494641263</v>
      </c>
      <c r="AA481" s="10">
        <v>24082.892732169559</v>
      </c>
      <c r="AB481" s="10">
        <v>39.414058793934053</v>
      </c>
      <c r="AC481" s="10">
        <v>44.60151205965191</v>
      </c>
      <c r="AD481" s="10">
        <v>43.80451739848202</v>
      </c>
      <c r="AE481" s="10">
        <v>44.60151205965191</v>
      </c>
      <c r="AF481" s="10">
        <v>32.089087829450357</v>
      </c>
      <c r="AG481" s="10">
        <v>43.80451739848202</v>
      </c>
      <c r="AH481" s="10">
        <v>40.76702827446681</v>
      </c>
      <c r="AI481" s="10">
        <v>41.78158073522409</v>
      </c>
      <c r="AJ481" s="10">
        <v>0.0018477238371361418</v>
      </c>
      <c r="AK481" s="10">
        <v>0.002037941499962303</v>
      </c>
      <c r="AL481" s="10">
        <v>0.0020538493242749744</v>
      </c>
      <c r="AM481" s="10">
        <v>0.0020315854041840372</v>
      </c>
      <c r="AN481" s="10">
        <v>0.0035388814421318826</v>
      </c>
      <c r="AO481" s="10">
        <v>0.0020472766904271545</v>
      </c>
      <c r="AP481" s="10">
        <v>0.0019976600358910372</v>
      </c>
      <c r="AQ481" s="10">
        <v>0.0018103300645905959</v>
      </c>
      <c r="AR481" s="10">
        <v>0.81587884302758917</v>
      </c>
      <c r="AS481" s="10">
        <v>0.81607411948204878</v>
      </c>
      <c r="AT481" s="10">
        <v>0.81923887478139867</v>
      </c>
      <c r="AU481" s="10">
        <v>0.81664560382409668</v>
      </c>
      <c r="AV481" s="10">
        <v>0.62916838318167989</v>
      </c>
      <c r="AW481" s="10">
        <v>0.81981512346786267</v>
      </c>
      <c r="AX481" s="10">
        <v>0.82286576290977087</v>
      </c>
      <c r="AY481" s="10">
        <v>0.84115659527226061</v>
      </c>
      <c r="AZ481" s="10">
        <v>-0.1163066682308872</v>
      </c>
      <c r="BA481" s="10">
        <v>0</v>
      </c>
      <c r="BB481" s="10">
        <v>-0.017869229637415551</v>
      </c>
      <c r="BC481" s="10">
        <v>0</v>
      </c>
      <c r="BD481" s="10">
        <v>-0.28053811748505086</v>
      </c>
      <c r="BE481" s="10">
        <v>-0.017869229637415551</v>
      </c>
      <c r="BF481" s="10">
        <v>-0.085972058078584879</v>
      </c>
      <c r="BG481" s="10">
        <v>-0.063225016242864474</v>
      </c>
    </row>
    <row r="482" x14ac:dyDescent="0.3">
      <c r="A482" s="36">
        <v>44.75</v>
      </c>
      <c r="B482" s="36">
        <v>45</v>
      </c>
      <c r="C482" s="37">
        <v>340</v>
      </c>
      <c r="D482" s="2">
        <v>144218925.29980001</v>
      </c>
      <c r="E482" s="2">
        <v>152050047.29980001</v>
      </c>
      <c r="F482" s="2">
        <v>146903050.96990001</v>
      </c>
      <c r="G482" s="2">
        <v>152050047.29980001</v>
      </c>
      <c r="H482" s="2">
        <v>110497955.2498</v>
      </c>
      <c r="I482" s="2">
        <v>146903050.96990001</v>
      </c>
      <c r="J482" s="2">
        <v>140518803.78142139</v>
      </c>
      <c r="K482" s="2">
        <v>143097216.10067299</v>
      </c>
      <c r="L482" s="10">
        <v>250206.43234073851</v>
      </c>
      <c r="M482" s="10">
        <v>263792.70122169092</v>
      </c>
      <c r="N482" s="10">
        <v>254863.14092786619</v>
      </c>
      <c r="O482" s="10">
        <v>263792.70122169092</v>
      </c>
      <c r="P482" s="10">
        <v>191703.68317837801</v>
      </c>
      <c r="Q482" s="10">
        <v>254863.14092786619</v>
      </c>
      <c r="R482" s="10">
        <v>243787.06537890481</v>
      </c>
      <c r="S482" s="10">
        <v>248260.3711268311</v>
      </c>
      <c r="T482" s="10">
        <v>24539.71531196401</v>
      </c>
      <c r="U482" s="10">
        <v>25872.227699320742</v>
      </c>
      <c r="V482" s="10">
        <v>24996.435396854838</v>
      </c>
      <c r="W482" s="10">
        <v>25872.227699320742</v>
      </c>
      <c r="X482" s="10">
        <v>18801.889965186081</v>
      </c>
      <c r="Y482" s="10">
        <v>24996.435396854838</v>
      </c>
      <c r="Z482" s="10">
        <v>23910.117438509271</v>
      </c>
      <c r="AA482" s="10">
        <v>24348.849762576749</v>
      </c>
      <c r="AB482" s="10">
        <v>42.574125456143733</v>
      </c>
      <c r="AC482" s="10">
        <v>44.885910610535177</v>
      </c>
      <c r="AD482" s="10">
        <v>43.366492357931008</v>
      </c>
      <c r="AE482" s="10">
        <v>44.885910610535177</v>
      </c>
      <c r="AF482" s="10">
        <v>32.619531727011591</v>
      </c>
      <c r="AG482" s="10">
        <v>43.366492357931008</v>
      </c>
      <c r="AH482" s="10">
        <v>41.481831657677567</v>
      </c>
      <c r="AI482" s="10">
        <v>42.24299146613744</v>
      </c>
      <c r="AJ482" s="10">
        <v>0.00066613008816581213</v>
      </c>
      <c r="AK482" s="10">
        <v>0.00068450966524777888</v>
      </c>
      <c r="AL482" s="10">
        <v>0.00067862739779360134</v>
      </c>
      <c r="AM482" s="10">
        <v>0.00068237476147672154</v>
      </c>
      <c r="AN482" s="10">
        <v>0.0012006426790655569</v>
      </c>
      <c r="AO482" s="10">
        <v>0.00067645568570543694</v>
      </c>
      <c r="AP482" s="10">
        <v>0.0006784187854385501</v>
      </c>
      <c r="AQ482" s="10">
        <v>0.00061087869101027973</v>
      </c>
      <c r="AR482" s="10">
        <v>0.81654497311575502</v>
      </c>
      <c r="AS482" s="10">
        <v>0.81675862914729658</v>
      </c>
      <c r="AT482" s="10">
        <v>0.81991750217919224</v>
      </c>
      <c r="AU482" s="10">
        <v>0.81732797858557338</v>
      </c>
      <c r="AV482" s="10">
        <v>0.6303690258607455</v>
      </c>
      <c r="AW482" s="10">
        <v>0.82049157915356807</v>
      </c>
      <c r="AX482" s="10">
        <v>0.82354418169520938</v>
      </c>
      <c r="AY482" s="10">
        <v>0.8417674739632709</v>
      </c>
      <c r="AZ482" s="10">
        <v>-0.051503581479058869</v>
      </c>
      <c r="BA482" s="10">
        <v>0</v>
      </c>
      <c r="BB482" s="10">
        <v>-0.033850672336533827</v>
      </c>
      <c r="BC482" s="10">
        <v>0</v>
      </c>
      <c r="BD482" s="10">
        <v>-0.27327904718155693</v>
      </c>
      <c r="BE482" s="10">
        <v>-0.033850672336533827</v>
      </c>
      <c r="BF482" s="10">
        <v>-0.075838473733863654</v>
      </c>
      <c r="BG482" s="10">
        <v>-0.058880818244499089</v>
      </c>
    </row>
    <row r="483" x14ac:dyDescent="0.3">
      <c r="A483" s="36">
        <v>45</v>
      </c>
      <c r="B483" s="36">
        <v>45.25</v>
      </c>
      <c r="C483" s="37">
        <v>341</v>
      </c>
      <c r="D483" s="2">
        <v>227622182.23890001</v>
      </c>
      <c r="E483" s="2">
        <v>227622182.23890001</v>
      </c>
      <c r="F483" s="2">
        <v>207017014.02779999</v>
      </c>
      <c r="G483" s="2">
        <v>227622182.23890001</v>
      </c>
      <c r="H483" s="2">
        <v>154817107.3089</v>
      </c>
      <c r="I483" s="2">
        <v>207017014.02779999</v>
      </c>
      <c r="J483" s="2">
        <v>192911047.60038689</v>
      </c>
      <c r="K483" s="2">
        <v>208249395.4114024</v>
      </c>
      <c r="L483" s="10">
        <v>394903.33200872602</v>
      </c>
      <c r="M483" s="10">
        <v>394903.33200872602</v>
      </c>
      <c r="N483" s="10">
        <v>359155.28011357522</v>
      </c>
      <c r="O483" s="10">
        <v>394903.33200872602</v>
      </c>
      <c r="P483" s="10">
        <v>268593.29317944142</v>
      </c>
      <c r="Q483" s="10">
        <v>359155.28011357522</v>
      </c>
      <c r="R483" s="10">
        <v>334682.73930671241</v>
      </c>
      <c r="S483" s="10">
        <v>361293.34728217538</v>
      </c>
      <c r="T483" s="10">
        <v>26006.47381998556</v>
      </c>
      <c r="U483" s="10">
        <v>26006.47381998556</v>
      </c>
      <c r="V483" s="10">
        <v>23652.275462129761</v>
      </c>
      <c r="W483" s="10">
        <v>26006.47381998556</v>
      </c>
      <c r="X483" s="10">
        <v>17688.289465079779</v>
      </c>
      <c r="Y483" s="10">
        <v>23652.275462129761</v>
      </c>
      <c r="Z483" s="10">
        <v>22040.629167415431</v>
      </c>
      <c r="AA483" s="10">
        <v>23793.078497552979</v>
      </c>
      <c r="AB483" s="10">
        <v>45.118815153661572</v>
      </c>
      <c r="AC483" s="10">
        <v>45.118815153661572</v>
      </c>
      <c r="AD483" s="10">
        <v>41.034499791325842</v>
      </c>
      <c r="AE483" s="10">
        <v>45.118815153661572</v>
      </c>
      <c r="AF483" s="10">
        <v>30.687538352319269</v>
      </c>
      <c r="AG483" s="10">
        <v>41.034499791325842</v>
      </c>
      <c r="AH483" s="10">
        <v>38.238443249111377</v>
      </c>
      <c r="AI483" s="10">
        <v>41.278779972188048</v>
      </c>
      <c r="AJ483" s="10">
        <v>0.0010513598267917704</v>
      </c>
      <c r="AK483" s="10">
        <v>0.0010247256514172968</v>
      </c>
      <c r="AL483" s="10">
        <v>0.00095632743228370957</v>
      </c>
      <c r="AM483" s="10">
        <v>0.0010215296546789336</v>
      </c>
      <c r="AN483" s="10">
        <v>0.0016822033137565587</v>
      </c>
      <c r="AO483" s="10">
        <v>0.00095326703735758918</v>
      </c>
      <c r="AP483" s="10">
        <v>0.00093136630179623176</v>
      </c>
      <c r="AQ483" s="10">
        <v>0.00088901183083184634</v>
      </c>
      <c r="AR483" s="10">
        <v>0.81759633294254674</v>
      </c>
      <c r="AS483" s="10">
        <v>0.81778335479871389</v>
      </c>
      <c r="AT483" s="10">
        <v>0.82087382961147592</v>
      </c>
      <c r="AU483" s="10">
        <v>0.81834950824025232</v>
      </c>
      <c r="AV483" s="10">
        <v>0.63205122917450207</v>
      </c>
      <c r="AW483" s="10">
        <v>0.82144484619092561</v>
      </c>
      <c r="AX483" s="10">
        <v>0.82447554799700562</v>
      </c>
      <c r="AY483" s="10">
        <v>0.84265648579410279</v>
      </c>
      <c r="AZ483" s="10">
        <v>-1.1102230246251565e-16</v>
      </c>
      <c r="BA483" s="10">
        <v>-1.1102230246251565e-16</v>
      </c>
      <c r="BB483" s="10">
        <v>-0.090523550949326848</v>
      </c>
      <c r="BC483" s="10">
        <v>-1.1102230246251565e-16</v>
      </c>
      <c r="BD483" s="10">
        <v>-0.31985052692969851</v>
      </c>
      <c r="BE483" s="10">
        <v>-0.090523550949326848</v>
      </c>
      <c r="BF483" s="10">
        <v>-0.15249451655850566</v>
      </c>
      <c r="BG483" s="10">
        <v>-0.085109397673575504</v>
      </c>
    </row>
    <row r="484" x14ac:dyDescent="0.3">
      <c r="A484" s="36">
        <v>45.25</v>
      </c>
      <c r="B484" s="36">
        <v>45.5</v>
      </c>
      <c r="C484" s="37">
        <v>342</v>
      </c>
      <c r="D484" s="2">
        <v>164827929.13960001</v>
      </c>
      <c r="E484" s="2">
        <v>164827929.13960001</v>
      </c>
      <c r="F484" s="2">
        <v>156363372.80140001</v>
      </c>
      <c r="G484" s="2">
        <v>164827929.13960001</v>
      </c>
      <c r="H484" s="2">
        <v>109090463.69159999</v>
      </c>
      <c r="I484" s="2">
        <v>156363372.80140001</v>
      </c>
      <c r="J484" s="2">
        <v>144404982.8890492</v>
      </c>
      <c r="K484" s="2">
        <v>149121511.31053051</v>
      </c>
      <c r="L484" s="10">
        <v>285961.13869521779</v>
      </c>
      <c r="M484" s="10">
        <v>285961.13869521779</v>
      </c>
      <c r="N484" s="10">
        <v>271275.92010600987</v>
      </c>
      <c r="O484" s="10">
        <v>285961.13869521779</v>
      </c>
      <c r="P484" s="10">
        <v>189261.81613079851</v>
      </c>
      <c r="Q484" s="10">
        <v>271275.92010600987</v>
      </c>
      <c r="R484" s="10">
        <v>250529.22496673529</v>
      </c>
      <c r="S484" s="10">
        <v>258711.96344519331</v>
      </c>
      <c r="T484" s="10">
        <v>26180.20126425134</v>
      </c>
      <c r="U484" s="10">
        <v>26180.20126425134</v>
      </c>
      <c r="V484" s="10">
        <v>24835.745930113251</v>
      </c>
      <c r="W484" s="10">
        <v>26180.20126425134</v>
      </c>
      <c r="X484" s="10">
        <v>17327.223064470531</v>
      </c>
      <c r="Y484" s="10">
        <v>24835.745930113251</v>
      </c>
      <c r="Z484" s="10">
        <v>22936.352688106421</v>
      </c>
      <c r="AA484" s="10">
        <v>23685.495530508819</v>
      </c>
      <c r="AB484" s="10">
        <v>45.420216124020037</v>
      </c>
      <c r="AC484" s="10">
        <v>45.420216124020037</v>
      </c>
      <c r="AD484" s="10">
        <v>43.087711066886357</v>
      </c>
      <c r="AE484" s="10">
        <v>45.420216124020037</v>
      </c>
      <c r="AF484" s="10">
        <v>30.061121703139889</v>
      </c>
      <c r="AG484" s="10">
        <v>43.087711066886357</v>
      </c>
      <c r="AH484" s="10">
        <v>39.79244031301883</v>
      </c>
      <c r="AI484" s="10">
        <v>41.092133522640651</v>
      </c>
      <c r="AJ484" s="10">
        <v>0.00076132062932590889</v>
      </c>
      <c r="AK484" s="10">
        <v>0.00074203403815041515</v>
      </c>
      <c r="AL484" s="10">
        <v>0.00072232991822740965</v>
      </c>
      <c r="AM484" s="10">
        <v>0.00073971972274081924</v>
      </c>
      <c r="AN484" s="10">
        <v>0.001185349233758093</v>
      </c>
      <c r="AO484" s="10">
        <v>0.0007200183513496834</v>
      </c>
      <c r="AP484" s="10">
        <v>0.00069718109225618116</v>
      </c>
      <c r="AQ484" s="10">
        <v>0.00063659626730098973</v>
      </c>
      <c r="AR484" s="10">
        <v>0.81835765357187262</v>
      </c>
      <c r="AS484" s="10">
        <v>0.81852538883686432</v>
      </c>
      <c r="AT484" s="10">
        <v>0.82159615952970333</v>
      </c>
      <c r="AU484" s="10">
        <v>0.8190892279629931</v>
      </c>
      <c r="AV484" s="10">
        <v>0.6332365784082602</v>
      </c>
      <c r="AW484" s="10">
        <v>0.82216486454227533</v>
      </c>
      <c r="AX484" s="10">
        <v>0.82517272908926176</v>
      </c>
      <c r="AY484" s="10">
        <v>0.84329308206140374</v>
      </c>
      <c r="AZ484" s="10">
        <v>0</v>
      </c>
      <c r="BA484" s="10">
        <v>0</v>
      </c>
      <c r="BB484" s="10">
        <v>-0.05135389604410423</v>
      </c>
      <c r="BC484" s="10">
        <v>0</v>
      </c>
      <c r="BD484" s="10">
        <v>-0.33815546757730297</v>
      </c>
      <c r="BE484" s="10">
        <v>-0.05135389604410423</v>
      </c>
      <c r="BF484" s="10">
        <v>-0.12390464624022368</v>
      </c>
      <c r="BG484" s="10">
        <v>-0.095289784389434584</v>
      </c>
    </row>
    <row r="485" x14ac:dyDescent="0.3">
      <c r="A485" s="36">
        <v>45.5</v>
      </c>
      <c r="B485" s="36">
        <v>45.75</v>
      </c>
      <c r="C485" s="37">
        <v>343</v>
      </c>
      <c r="D485" s="2">
        <v>107120738.2762</v>
      </c>
      <c r="E485" s="2">
        <v>108184541.15620001</v>
      </c>
      <c r="F485" s="2">
        <v>106793018.9138</v>
      </c>
      <c r="G485" s="2">
        <v>108184541.15620001</v>
      </c>
      <c r="H485" s="2">
        <v>82565064.854200006</v>
      </c>
      <c r="I485" s="2">
        <v>106793018.9138</v>
      </c>
      <c r="J485" s="2">
        <v>101536699.82563139</v>
      </c>
      <c r="K485" s="2">
        <v>107219635.7953954</v>
      </c>
      <c r="L485" s="10">
        <v>185844.52559244781</v>
      </c>
      <c r="M485" s="10">
        <v>187690.1247242211</v>
      </c>
      <c r="N485" s="10">
        <v>185275.96295543859</v>
      </c>
      <c r="O485" s="10">
        <v>187690.1247242211</v>
      </c>
      <c r="P485" s="10">
        <v>143242.7142984661</v>
      </c>
      <c r="Q485" s="10">
        <v>185275.96295543859</v>
      </c>
      <c r="R485" s="10">
        <v>176156.7378359804</v>
      </c>
      <c r="S485" s="10">
        <v>186016.10359716369</v>
      </c>
      <c r="T485" s="10">
        <v>26030.822272869769</v>
      </c>
      <c r="U485" s="10">
        <v>26289.331168049772</v>
      </c>
      <c r="V485" s="10">
        <v>25951.184990534981</v>
      </c>
      <c r="W485" s="10">
        <v>26289.331168049772</v>
      </c>
      <c r="X485" s="10">
        <v>20063.682940889161</v>
      </c>
      <c r="Y485" s="10">
        <v>25951.184990534981</v>
      </c>
      <c r="Z485" s="10">
        <v>24673.87575802374</v>
      </c>
      <c r="AA485" s="10">
        <v>26054.85481583792</v>
      </c>
      <c r="AB485" s="10">
        <v>45.161057456580629</v>
      </c>
      <c r="AC485" s="10">
        <v>45.609546365070813</v>
      </c>
      <c r="AD485" s="10">
        <v>45.022894172858479</v>
      </c>
      <c r="AE485" s="10">
        <v>45.609546365070813</v>
      </c>
      <c r="AF485" s="10">
        <v>34.808625274526108</v>
      </c>
      <c r="AG485" s="10">
        <v>45.022894172858479</v>
      </c>
      <c r="AH485" s="10">
        <v>42.806881361792499</v>
      </c>
      <c r="AI485" s="10">
        <v>45.202751685154553</v>
      </c>
      <c r="AJ485" s="10">
        <v>0.00049477796817565755</v>
      </c>
      <c r="AK485" s="10">
        <v>0.00048703282482906815</v>
      </c>
      <c r="AL485" s="10">
        <v>0.00049333671458494334</v>
      </c>
      <c r="AM485" s="10">
        <v>0.00048551382770288456</v>
      </c>
      <c r="AN485" s="10">
        <v>0.00089713099613169145</v>
      </c>
      <c r="AO485" s="10">
        <v>0.00049175796119231173</v>
      </c>
      <c r="AP485" s="10">
        <v>0.00049021485181651532</v>
      </c>
      <c r="AQ485" s="10">
        <v>0.00045771813421730179</v>
      </c>
      <c r="AR485" s="10">
        <v>0.81885243154004828</v>
      </c>
      <c r="AS485" s="10">
        <v>0.81901242166169341</v>
      </c>
      <c r="AT485" s="10">
        <v>0.82208949624428829</v>
      </c>
      <c r="AU485" s="10">
        <v>0.819574741790696</v>
      </c>
      <c r="AV485" s="10">
        <v>0.63413370940439184</v>
      </c>
      <c r="AW485" s="10">
        <v>0.8226566225034676</v>
      </c>
      <c r="AX485" s="10">
        <v>0.82566294394107831</v>
      </c>
      <c r="AY485" s="10">
        <v>0.8437508001956211</v>
      </c>
      <c r="AZ485" s="10">
        <v>-0.0098332244942838098</v>
      </c>
      <c r="BA485" s="10">
        <v>0</v>
      </c>
      <c r="BB485" s="10">
        <v>-0.012862486890718339</v>
      </c>
      <c r="BC485" s="10">
        <v>0</v>
      </c>
      <c r="BD485" s="10">
        <v>-0.2368127278462997</v>
      </c>
      <c r="BE485" s="10">
        <v>-0.012862486890718339</v>
      </c>
      <c r="BF485" s="10">
        <v>-0.06144908745298705</v>
      </c>
      <c r="BG485" s="10">
        <v>-0.008919068755040005</v>
      </c>
    </row>
    <row r="486" x14ac:dyDescent="0.3">
      <c r="A486" s="36">
        <v>45.75</v>
      </c>
      <c r="B486" s="36">
        <v>46</v>
      </c>
      <c r="C486" s="37">
        <v>344</v>
      </c>
      <c r="D486" s="2">
        <v>117146161.6565</v>
      </c>
      <c r="E486" s="2">
        <v>119093833.6565</v>
      </c>
      <c r="F486" s="2">
        <v>113001320.8515</v>
      </c>
      <c r="G486" s="2">
        <v>119093833.6565</v>
      </c>
      <c r="H486" s="2">
        <v>93691598.854500011</v>
      </c>
      <c r="I486" s="2">
        <v>113001320.8515</v>
      </c>
      <c r="J486" s="2">
        <v>105603527.90143339</v>
      </c>
      <c r="K486" s="2">
        <v>107309131.81349561</v>
      </c>
      <c r="L486" s="10">
        <v>203237.70343977821</v>
      </c>
      <c r="M486" s="10">
        <v>206616.73335195461</v>
      </c>
      <c r="N486" s="10">
        <v>196046.78984585471</v>
      </c>
      <c r="O486" s="10">
        <v>206616.73335195461</v>
      </c>
      <c r="P486" s="10">
        <v>162546.21673925739</v>
      </c>
      <c r="Q486" s="10">
        <v>196046.78984585471</v>
      </c>
      <c r="R486" s="10">
        <v>183212.3065948954</v>
      </c>
      <c r="S486" s="10">
        <v>186171.37087121271</v>
      </c>
      <c r="T486" s="10">
        <v>25995.624349588808</v>
      </c>
      <c r="U486" s="10">
        <v>26427.827581451191</v>
      </c>
      <c r="V486" s="10">
        <v>25075.85264702488</v>
      </c>
      <c r="W486" s="10">
        <v>26427.827581451191</v>
      </c>
      <c r="X486" s="10">
        <v>20790.878455545251</v>
      </c>
      <c r="Y486" s="10">
        <v>25075.85264702488</v>
      </c>
      <c r="Z486" s="10">
        <v>23434.226119731</v>
      </c>
      <c r="AA486" s="10">
        <v>23812.71260157723</v>
      </c>
      <c r="AB486" s="10">
        <v>45.099992330823902</v>
      </c>
      <c r="AC486" s="10">
        <v>45.849824771092223</v>
      </c>
      <c r="AD486" s="10">
        <v>43.504273906296127</v>
      </c>
      <c r="AE486" s="10">
        <v>45.849824771092223</v>
      </c>
      <c r="AF486" s="10">
        <v>36.070241910193417</v>
      </c>
      <c r="AG486" s="10">
        <v>43.504273906296127</v>
      </c>
      <c r="AH486" s="10">
        <v>40.656204446783313</v>
      </c>
      <c r="AI486" s="10">
        <v>41.312843317965338</v>
      </c>
      <c r="AJ486" s="10">
        <v>0.00054108420812534665</v>
      </c>
      <c r="AK486" s="10">
        <v>0.00053614504998179444</v>
      </c>
      <c r="AL486" s="10">
        <v>0.00052201633533401537</v>
      </c>
      <c r="AM486" s="10">
        <v>0.00053447287769971925</v>
      </c>
      <c r="AN486" s="10">
        <v>0.0010180290847943627</v>
      </c>
      <c r="AO486" s="10">
        <v>0.00052034580274227203</v>
      </c>
      <c r="AP486" s="10">
        <v>0.00050984932413998226</v>
      </c>
      <c r="AQ486" s="10">
        <v>0.00045810019063934445</v>
      </c>
      <c r="AR486" s="10">
        <v>0.81939351574817365</v>
      </c>
      <c r="AS486" s="10">
        <v>0.8195485667116752</v>
      </c>
      <c r="AT486" s="10">
        <v>0.82261151257962228</v>
      </c>
      <c r="AU486" s="10">
        <v>0.8201092146683957</v>
      </c>
      <c r="AV486" s="10">
        <v>0.63515173848918616</v>
      </c>
      <c r="AW486" s="10">
        <v>0.8231769683062099</v>
      </c>
      <c r="AX486" s="10">
        <v>0.82617279326521831</v>
      </c>
      <c r="AY486" s="10">
        <v>0.8442089003862604</v>
      </c>
      <c r="AZ486" s="10">
        <v>-0.016354096095500759</v>
      </c>
      <c r="BA486" s="10">
        <v>0</v>
      </c>
      <c r="BB486" s="10">
        <v>-0.051157248179385162</v>
      </c>
      <c r="BC486" s="10">
        <v>0</v>
      </c>
      <c r="BD486" s="10">
        <v>-0.21329597026213076</v>
      </c>
      <c r="BE486" s="10">
        <v>-0.051157248179385162</v>
      </c>
      <c r="BF486" s="10">
        <v>-0.11327459483734836</v>
      </c>
      <c r="BG486" s="10">
        <v>-0.098953081626331429</v>
      </c>
    </row>
    <row r="487" x14ac:dyDescent="0.3">
      <c r="A487" s="36">
        <v>46</v>
      </c>
      <c r="B487" s="36">
        <v>46.25</v>
      </c>
      <c r="C487" s="37">
        <v>345</v>
      </c>
      <c r="D487" s="2">
        <v>89669116.198700011</v>
      </c>
      <c r="E487" s="2">
        <v>89669116.198700011</v>
      </c>
      <c r="F487" s="2">
        <v>89262639.597900003</v>
      </c>
      <c r="G487" s="2">
        <v>89669116.198700011</v>
      </c>
      <c r="H487" s="2">
        <v>49112486.770700008</v>
      </c>
      <c r="I487" s="2">
        <v>89262639.597900003</v>
      </c>
      <c r="J487" s="2">
        <v>84727407.397363812</v>
      </c>
      <c r="K487" s="2">
        <v>87085094.71369268</v>
      </c>
      <c r="L487" s="10">
        <v>155567.58316278321</v>
      </c>
      <c r="M487" s="10">
        <v>155567.58316278321</v>
      </c>
      <c r="N487" s="10">
        <v>154862.38403649139</v>
      </c>
      <c r="O487" s="10">
        <v>155567.58316278321</v>
      </c>
      <c r="P487" s="10">
        <v>85205.600254848134</v>
      </c>
      <c r="Q487" s="10">
        <v>154862.38403649139</v>
      </c>
      <c r="R487" s="10">
        <v>146994.17765252269</v>
      </c>
      <c r="S487" s="10">
        <v>151084.54603356111</v>
      </c>
      <c r="T487" s="10">
        <v>26535.840516665339</v>
      </c>
      <c r="U487" s="10">
        <v>26535.840516665339</v>
      </c>
      <c r="V487" s="10">
        <v>26415.551628920712</v>
      </c>
      <c r="W487" s="10">
        <v>26535.840516665339</v>
      </c>
      <c r="X487" s="10">
        <v>14533.89050290456</v>
      </c>
      <c r="Y487" s="10">
        <v>26415.551628920712</v>
      </c>
      <c r="Z487" s="10">
        <v>25073.43738177239</v>
      </c>
      <c r="AA487" s="10">
        <v>25771.149339539788</v>
      </c>
      <c r="AB487" s="10">
        <v>46.037217175455261</v>
      </c>
      <c r="AC487" s="10">
        <v>46.037217175455261</v>
      </c>
      <c r="AD487" s="10">
        <v>45.828527134323338</v>
      </c>
      <c r="AE487" s="10">
        <v>46.037217175455261</v>
      </c>
      <c r="AF487" s="10">
        <v>25.214949308513081</v>
      </c>
      <c r="AG487" s="10">
        <v>45.828527134323338</v>
      </c>
      <c r="AH487" s="10">
        <v>43.50008364554688</v>
      </c>
      <c r="AI487" s="10">
        <v>44.710549050080679</v>
      </c>
      <c r="AJ487" s="10">
        <v>0.00041417099839720768</v>
      </c>
      <c r="AK487" s="10">
        <v>0.000403678774207899</v>
      </c>
      <c r="AL487" s="10">
        <v>0.00041235408271352248</v>
      </c>
      <c r="AM487" s="10">
        <v>0.00040241974839554573</v>
      </c>
      <c r="AN487" s="10">
        <v>0.00053364379058997748</v>
      </c>
      <c r="AO487" s="10">
        <v>0.00041103448620305965</v>
      </c>
      <c r="AP487" s="10">
        <v>0.00040906030561780623</v>
      </c>
      <c r="AQ487" s="10">
        <v>0.00037176424611768966</v>
      </c>
      <c r="AR487" s="10">
        <v>0.8198076867465709</v>
      </c>
      <c r="AS487" s="10">
        <v>0.81995224548588308</v>
      </c>
      <c r="AT487" s="10">
        <v>0.82302386666233585</v>
      </c>
      <c r="AU487" s="10">
        <v>0.8205116344167912</v>
      </c>
      <c r="AV487" s="10">
        <v>0.63568538227977611</v>
      </c>
      <c r="AW487" s="10">
        <v>0.82358800279241295</v>
      </c>
      <c r="AX487" s="10">
        <v>0.82658185357083613</v>
      </c>
      <c r="AY487" s="10">
        <v>0.84458066463237813</v>
      </c>
      <c r="AZ487" s="10">
        <v>0</v>
      </c>
      <c r="BA487" s="10">
        <v>0</v>
      </c>
      <c r="BB487" s="10">
        <v>-0.0045330724560648239</v>
      </c>
      <c r="BC487" s="10">
        <v>0</v>
      </c>
      <c r="BD487" s="10">
        <v>-0.45229206160713753</v>
      </c>
      <c r="BE487" s="10">
        <v>-0.0045330724560648239</v>
      </c>
      <c r="BF487" s="10">
        <v>-0.055110488547536751</v>
      </c>
      <c r="BG487" s="10">
        <v>-0.028817296239223911</v>
      </c>
    </row>
    <row r="488" x14ac:dyDescent="0.3">
      <c r="A488" s="36">
        <v>46.25</v>
      </c>
      <c r="B488" s="36">
        <v>46.5</v>
      </c>
      <c r="C488" s="37">
        <v>346</v>
      </c>
      <c r="D488" s="2">
        <v>383254791.15600002</v>
      </c>
      <c r="E488" s="2">
        <v>383254791.15600002</v>
      </c>
      <c r="F488" s="2">
        <v>374502669.24199998</v>
      </c>
      <c r="G488" s="2">
        <v>383254791.15600002</v>
      </c>
      <c r="H488" s="2">
        <v>272720453.88599998</v>
      </c>
      <c r="I488" s="2">
        <v>374502669.24199998</v>
      </c>
      <c r="J488" s="2">
        <v>356376485.82167947</v>
      </c>
      <c r="K488" s="2">
        <v>366129143.28378332</v>
      </c>
      <c r="L488" s="10">
        <v>664911.44468936452</v>
      </c>
      <c r="M488" s="10">
        <v>664911.44468936452</v>
      </c>
      <c r="N488" s="10">
        <v>649727.3265511872</v>
      </c>
      <c r="O488" s="10">
        <v>664911.44468936452</v>
      </c>
      <c r="P488" s="10">
        <v>473144.64208711992</v>
      </c>
      <c r="Q488" s="10">
        <v>649727.3265511872</v>
      </c>
      <c r="R488" s="10">
        <v>618280.08288240829</v>
      </c>
      <c r="S488" s="10">
        <v>635200.03721129859</v>
      </c>
      <c r="T488" s="10">
        <v>26702.459323657629</v>
      </c>
      <c r="U488" s="10">
        <v>26702.459323657629</v>
      </c>
      <c r="V488" s="10">
        <v>26092.673915106399</v>
      </c>
      <c r="W488" s="10">
        <v>26702.459323657629</v>
      </c>
      <c r="X488" s="10">
        <v>19001.215365514301</v>
      </c>
      <c r="Y488" s="10">
        <v>26092.673915106399</v>
      </c>
      <c r="Z488" s="10">
        <v>24829.77078475192</v>
      </c>
      <c r="AA488" s="10">
        <v>25509.266371470861</v>
      </c>
      <c r="AB488" s="10">
        <v>46.326285320788813</v>
      </c>
      <c r="AC488" s="10">
        <v>46.326285320788813</v>
      </c>
      <c r="AD488" s="10">
        <v>45.268364307649392</v>
      </c>
      <c r="AE488" s="10">
        <v>46.326285320788813</v>
      </c>
      <c r="AF488" s="10">
        <v>32.965342772180172</v>
      </c>
      <c r="AG488" s="10">
        <v>45.268364307649392</v>
      </c>
      <c r="AH488" s="10">
        <v>43.077344744987442</v>
      </c>
      <c r="AI488" s="10">
        <v>44.256206438699273</v>
      </c>
      <c r="AJ488" s="10">
        <v>0.0017702083640687774</v>
      </c>
      <c r="AK488" s="10">
        <v>0.0017253635461325243</v>
      </c>
      <c r="AL488" s="10">
        <v>0.0017300373968851767</v>
      </c>
      <c r="AM488" s="10">
        <v>0.0017199823436045076</v>
      </c>
      <c r="AN488" s="10">
        <v>0.0029633110915892203</v>
      </c>
      <c r="AO488" s="10">
        <v>0.0017245010110274769</v>
      </c>
      <c r="AP488" s="10">
        <v>0.0017205704586418366</v>
      </c>
      <c r="AQ488" s="10">
        <v>0.0015629968065385782</v>
      </c>
      <c r="AR488" s="10">
        <v>0.82157789511063972</v>
      </c>
      <c r="AS488" s="10">
        <v>0.82167760903201559</v>
      </c>
      <c r="AT488" s="10">
        <v>0.824753904059221</v>
      </c>
      <c r="AU488" s="10">
        <v>0.82223161676039569</v>
      </c>
      <c r="AV488" s="10">
        <v>0.63864869337136532</v>
      </c>
      <c r="AW488" s="10">
        <v>0.82531250380344046</v>
      </c>
      <c r="AX488" s="10">
        <v>0.82830242402947796</v>
      </c>
      <c r="AY488" s="10">
        <v>0.84614366143891673</v>
      </c>
      <c r="AZ488" s="10">
        <v>0</v>
      </c>
      <c r="BA488" s="10">
        <v>0</v>
      </c>
      <c r="BB488" s="10">
        <v>-0.022836301374345003</v>
      </c>
      <c r="BC488" s="10">
        <v>0</v>
      </c>
      <c r="BD488" s="10">
        <v>-0.28840953804282166</v>
      </c>
      <c r="BE488" s="10">
        <v>-0.022836301374345003</v>
      </c>
      <c r="BF488" s="10">
        <v>-0.07013168772984768</v>
      </c>
      <c r="BG488" s="10">
        <v>-0.04468475872294031</v>
      </c>
    </row>
    <row r="489" x14ac:dyDescent="0.3">
      <c r="A489" s="36">
        <v>46.5</v>
      </c>
      <c r="B489" s="36">
        <v>46.75</v>
      </c>
      <c r="C489" s="37">
        <v>347</v>
      </c>
      <c r="D489" s="2">
        <v>255070827.44839999</v>
      </c>
      <c r="E489" s="2">
        <v>258689119.04840001</v>
      </c>
      <c r="F489" s="2">
        <v>247185357.9932</v>
      </c>
      <c r="G489" s="2">
        <v>258689119.04840001</v>
      </c>
      <c r="H489" s="2">
        <v>205059640.97839999</v>
      </c>
      <c r="I489" s="2">
        <v>247185357.9932</v>
      </c>
      <c r="J489" s="2">
        <v>231298041.3043195</v>
      </c>
      <c r="K489" s="2">
        <v>233692040.6116991</v>
      </c>
      <c r="L489" s="10">
        <v>442524.18049431109</v>
      </c>
      <c r="M489" s="10">
        <v>448801.58015266038</v>
      </c>
      <c r="N489" s="10">
        <v>428843.62382939341</v>
      </c>
      <c r="O489" s="10">
        <v>448801.58015266038</v>
      </c>
      <c r="P489" s="10">
        <v>355759.41978226148</v>
      </c>
      <c r="Q489" s="10">
        <v>428843.62382939341</v>
      </c>
      <c r="R489" s="10">
        <v>401280.60586951842</v>
      </c>
      <c r="S489" s="10">
        <v>405433.97218035773</v>
      </c>
      <c r="T489" s="10">
        <v>26503.481117450548</v>
      </c>
      <c r="U489" s="10">
        <v>26879.44462553706</v>
      </c>
      <c r="V489" s="10">
        <v>25684.13069271253</v>
      </c>
      <c r="W489" s="10">
        <v>26879.44462553706</v>
      </c>
      <c r="X489" s="10">
        <v>21307.000792639268</v>
      </c>
      <c r="Y489" s="10">
        <v>25684.13069271253</v>
      </c>
      <c r="Z489" s="10">
        <v>24033.337451937539</v>
      </c>
      <c r="AA489" s="10">
        <v>24282.089204825319</v>
      </c>
      <c r="AB489" s="10">
        <v>45.981076625153769</v>
      </c>
      <c r="AC489" s="10">
        <v>46.633338371336428</v>
      </c>
      <c r="AD489" s="10">
        <v>44.5595797849547</v>
      </c>
      <c r="AE489" s="10">
        <v>46.633338371336428</v>
      </c>
      <c r="AF489" s="10">
        <v>36.965666198976677</v>
      </c>
      <c r="AG489" s="10">
        <v>44.5595797849547</v>
      </c>
      <c r="AH489" s="10">
        <v>41.695606929465072</v>
      </c>
      <c r="AI489" s="10">
        <v>42.127168102862903</v>
      </c>
      <c r="AJ489" s="10">
        <v>0.001178141859145895</v>
      </c>
      <c r="AK489" s="10">
        <v>0.0011645849865072422</v>
      </c>
      <c r="AL489" s="10">
        <v>0.00114188749083214</v>
      </c>
      <c r="AM489" s="10">
        <v>0.0011609527852314411</v>
      </c>
      <c r="AN489" s="10">
        <v>0.0022281259065467913</v>
      </c>
      <c r="AO489" s="10">
        <v>0.0011382332751679529</v>
      </c>
      <c r="AP489" s="10">
        <v>0.001116697068529548</v>
      </c>
      <c r="AQ489" s="10">
        <v>0.00099762589209256109</v>
      </c>
      <c r="AR489" s="10">
        <v>0.82275603696978561</v>
      </c>
      <c r="AS489" s="10">
        <v>0.82284219401852288</v>
      </c>
      <c r="AT489" s="10">
        <v>0.8258957915500531</v>
      </c>
      <c r="AU489" s="10">
        <v>0.82339256954562712</v>
      </c>
      <c r="AV489" s="10">
        <v>0.64087681927791207</v>
      </c>
      <c r="AW489" s="10">
        <v>0.82645073707860839</v>
      </c>
      <c r="AX489" s="10">
        <v>0.82941912109800753</v>
      </c>
      <c r="AY489" s="10">
        <v>0.84714128733100924</v>
      </c>
      <c r="AZ489" s="10">
        <v>-0.013987026641515077</v>
      </c>
      <c r="BA489" s="10">
        <v>0</v>
      </c>
      <c r="BB489" s="10">
        <v>-0.044469443081012194</v>
      </c>
      <c r="BC489" s="10">
        <v>0</v>
      </c>
      <c r="BD489" s="10">
        <v>-0.20731246164229311</v>
      </c>
      <c r="BE489" s="10">
        <v>-0.044469443081012194</v>
      </c>
      <c r="BF489" s="10">
        <v>-0.10588415100271664</v>
      </c>
      <c r="BG489" s="10">
        <v>-0.096629802322779734</v>
      </c>
    </row>
    <row r="490" x14ac:dyDescent="0.3">
      <c r="A490" s="36">
        <v>46.75</v>
      </c>
      <c r="B490" s="36">
        <v>47</v>
      </c>
      <c r="C490" s="37">
        <v>348</v>
      </c>
      <c r="D490" s="2">
        <v>308195991.31169999</v>
      </c>
      <c r="E490" s="2">
        <v>318857811.31169999</v>
      </c>
      <c r="F490" s="2">
        <v>273369446.77329999</v>
      </c>
      <c r="G490" s="2">
        <v>318860031.43170011</v>
      </c>
      <c r="H490" s="2">
        <v>225688876.22170001</v>
      </c>
      <c r="I490" s="2">
        <v>273371666.8933</v>
      </c>
      <c r="J490" s="2">
        <v>257889221.08551359</v>
      </c>
      <c r="K490" s="2">
        <v>264926559.7618995</v>
      </c>
      <c r="L490" s="10">
        <v>534691.40258476627</v>
      </c>
      <c r="M490" s="10">
        <v>553188.66942345363</v>
      </c>
      <c r="N490" s="10">
        <v>474270.58443212271</v>
      </c>
      <c r="O490" s="10">
        <v>553192.5211253257</v>
      </c>
      <c r="P490" s="10">
        <v>391549.22574159817</v>
      </c>
      <c r="Q490" s="10">
        <v>474274.43613399478</v>
      </c>
      <c r="R490" s="10">
        <v>447413.83152595023</v>
      </c>
      <c r="S490" s="10">
        <v>459622.9601110628</v>
      </c>
      <c r="T490" s="10">
        <v>26161.515190063928</v>
      </c>
      <c r="U490" s="10">
        <v>27066.554106036161</v>
      </c>
      <c r="V490" s="10">
        <v>23205.230229701428</v>
      </c>
      <c r="W490" s="10">
        <v>27066.742563072399</v>
      </c>
      <c r="X490" s="10">
        <v>19157.818822928719</v>
      </c>
      <c r="Y490" s="10">
        <v>23205.41868673767</v>
      </c>
      <c r="Z490" s="10">
        <v>21891.17628061209</v>
      </c>
      <c r="AA490" s="10">
        <v>22488.547589357291</v>
      </c>
      <c r="AB490" s="10">
        <v>45.387797521904083</v>
      </c>
      <c r="AC490" s="10">
        <v>46.957955930893789</v>
      </c>
      <c r="AD490" s="10">
        <v>40.258917859423967</v>
      </c>
      <c r="AE490" s="10">
        <v>46.958282886337322</v>
      </c>
      <c r="AF490" s="10">
        <v>33.237035216777393</v>
      </c>
      <c r="AG490" s="10">
        <v>40.2592448148675</v>
      </c>
      <c r="AH490" s="10">
        <v>37.979156379982712</v>
      </c>
      <c r="AI490" s="10">
        <v>39.015540083668938</v>
      </c>
      <c r="AJ490" s="10">
        <v>0.0014235206817554704</v>
      </c>
      <c r="AK490" s="10">
        <v>0.0014354566641617762</v>
      </c>
      <c r="AL490" s="10">
        <v>0.0012628464492412256</v>
      </c>
      <c r="AM490" s="10">
        <v>0.0014309896100436958</v>
      </c>
      <c r="AN490" s="10">
        <v>0.0024522779301167853</v>
      </c>
      <c r="AO490" s="10">
        <v>0.0012588153694550284</v>
      </c>
      <c r="AP490" s="10">
        <v>0.0012450781492466681</v>
      </c>
      <c r="AQ490" s="10">
        <v>0.0011309653286849981</v>
      </c>
      <c r="AR490" s="10">
        <v>0.82417955765154105</v>
      </c>
      <c r="AS490" s="10">
        <v>0.82427765068268466</v>
      </c>
      <c r="AT490" s="10">
        <v>0.82715863799929434</v>
      </c>
      <c r="AU490" s="10">
        <v>0.82482355915567085</v>
      </c>
      <c r="AV490" s="10">
        <v>0.64332909720802889</v>
      </c>
      <c r="AW490" s="10">
        <v>0.82770955244806343</v>
      </c>
      <c r="AX490" s="10">
        <v>0.83066419924725421</v>
      </c>
      <c r="AY490" s="10">
        <v>0.84827225265969419</v>
      </c>
      <c r="AZ490" s="10">
        <v>-0.033437537428172015</v>
      </c>
      <c r="BA490" s="10">
        <v>0</v>
      </c>
      <c r="BB490" s="10">
        <v>-0.14266034239924186</v>
      </c>
      <c r="BC490" s="10">
        <v>6.9627273391326128e-06</v>
      </c>
      <c r="BD490" s="10">
        <v>-0.29219586845536771</v>
      </c>
      <c r="BE490" s="10">
        <v>-0.14265337967190306</v>
      </c>
      <c r="BF490" s="10">
        <v>-0.1912093355197324</v>
      </c>
      <c r="BG490" s="10">
        <v>-0.16913887518684589</v>
      </c>
    </row>
    <row r="491" x14ac:dyDescent="0.3">
      <c r="A491" s="36">
        <v>47</v>
      </c>
      <c r="B491" s="36">
        <v>47.25</v>
      </c>
      <c r="C491" s="37">
        <v>349</v>
      </c>
      <c r="D491" s="2">
        <v>193209274.96329999</v>
      </c>
      <c r="E491" s="2">
        <v>205033076.9233</v>
      </c>
      <c r="F491" s="2">
        <v>199318528.21939999</v>
      </c>
      <c r="G491" s="2">
        <v>205033076.9233</v>
      </c>
      <c r="H491" s="2">
        <v>159531410.26530001</v>
      </c>
      <c r="I491" s="2">
        <v>199318528.21939999</v>
      </c>
      <c r="J491" s="2">
        <v>191574389.7559846</v>
      </c>
      <c r="K491" s="2">
        <v>197611014.2125437</v>
      </c>
      <c r="L491" s="10">
        <v>335200.13606546482</v>
      </c>
      <c r="M491" s="10">
        <v>355713.33361540613</v>
      </c>
      <c r="N491" s="10">
        <v>345799.12269844132</v>
      </c>
      <c r="O491" s="10">
        <v>355713.33361540613</v>
      </c>
      <c r="P491" s="10">
        <v>276772.17068280798</v>
      </c>
      <c r="Q491" s="10">
        <v>345799.12269844132</v>
      </c>
      <c r="R491" s="10">
        <v>332363.76216960693</v>
      </c>
      <c r="S491" s="10">
        <v>342836.74458517198</v>
      </c>
      <c r="T491" s="10">
        <v>25638.173429312639</v>
      </c>
      <c r="U491" s="10">
        <v>27207.149273261679</v>
      </c>
      <c r="V491" s="10">
        <v>26448.849286013799</v>
      </c>
      <c r="W491" s="10">
        <v>27207.149273261679</v>
      </c>
      <c r="X491" s="10">
        <v>21169.242338813699</v>
      </c>
      <c r="Y491" s="10">
        <v>26448.849286013799</v>
      </c>
      <c r="Z491" s="10">
        <v>25421.230063161442</v>
      </c>
      <c r="AA491" s="10">
        <v>26222.268340305691</v>
      </c>
      <c r="AB491" s="10">
        <v>44.479848204016022</v>
      </c>
      <c r="AC491" s="10">
        <v>47.201875479751337</v>
      </c>
      <c r="AD491" s="10">
        <v>45.88629547484625</v>
      </c>
      <c r="AE491" s="10">
        <v>47.201875479751337</v>
      </c>
      <c r="AF491" s="10">
        <v>36.726668084236728</v>
      </c>
      <c r="AG491" s="10">
        <v>45.88629547484625</v>
      </c>
      <c r="AH491" s="10">
        <v>44.103471625478633</v>
      </c>
      <c r="AI491" s="10">
        <v>45.493198591450643</v>
      </c>
      <c r="AJ491" s="10">
        <v>0.00089241069504720626</v>
      </c>
      <c r="AK491" s="10">
        <v>0.00092303241821927915</v>
      </c>
      <c r="AL491" s="10">
        <v>0.00092076381834504516</v>
      </c>
      <c r="AM491" s="10">
        <v>0.00092015359051163649</v>
      </c>
      <c r="AN491" s="10">
        <v>0.0017334277307034869</v>
      </c>
      <c r="AO491" s="10">
        <v>0.00091781723245543069</v>
      </c>
      <c r="AP491" s="10">
        <v>0.00092491297478985567</v>
      </c>
      <c r="AQ491" s="10">
        <v>0.00084359682865140482</v>
      </c>
      <c r="AR491" s="10">
        <v>0.82507196834658825</v>
      </c>
      <c r="AS491" s="10">
        <v>0.82520068310090389</v>
      </c>
      <c r="AT491" s="10">
        <v>0.82807940181763939</v>
      </c>
      <c r="AU491" s="10">
        <v>0.82574371274618252</v>
      </c>
      <c r="AV491" s="10">
        <v>0.6450625249387324</v>
      </c>
      <c r="AW491" s="10">
        <v>0.82862736968051887</v>
      </c>
      <c r="AX491" s="10">
        <v>0.83158911222204401</v>
      </c>
      <c r="AY491" s="10">
        <v>0.84911584948834562</v>
      </c>
      <c r="AZ491" s="10">
        <v>-0.057667777986978752</v>
      </c>
      <c r="BA491" s="10">
        <v>0</v>
      </c>
      <c r="BB491" s="10">
        <v>-0.027871350270169959</v>
      </c>
      <c r="BC491" s="10">
        <v>0</v>
      </c>
      <c r="BD491" s="10">
        <v>-0.22192354200011111</v>
      </c>
      <c r="BE491" s="10">
        <v>-0.027871350270169959</v>
      </c>
      <c r="BF491" s="10">
        <v>-0.06564154120532506</v>
      </c>
      <c r="BG491" s="10">
        <v>-0.036199343160288167</v>
      </c>
    </row>
    <row r="492" x14ac:dyDescent="0.3">
      <c r="A492" s="36">
        <v>47.25</v>
      </c>
      <c r="B492" s="36">
        <v>47.5</v>
      </c>
      <c r="C492" s="37">
        <v>350</v>
      </c>
      <c r="D492" s="2">
        <v>308035842.88040012</v>
      </c>
      <c r="E492" s="2">
        <v>308035842.88040012</v>
      </c>
      <c r="F492" s="2">
        <v>303442587.58960003</v>
      </c>
      <c r="G492" s="2">
        <v>308035842.88040012</v>
      </c>
      <c r="H492" s="2">
        <v>219770993.84439999</v>
      </c>
      <c r="I492" s="2">
        <v>303442587.58960003</v>
      </c>
      <c r="J492" s="2">
        <v>291913888.49251229</v>
      </c>
      <c r="K492" s="2">
        <v>305743760.53795618</v>
      </c>
      <c r="L492" s="10">
        <v>534413.55993993138</v>
      </c>
      <c r="M492" s="10">
        <v>534413.55993993138</v>
      </c>
      <c r="N492" s="10">
        <v>526444.68888675841</v>
      </c>
      <c r="O492" s="10">
        <v>534413.55993993138</v>
      </c>
      <c r="P492" s="10">
        <v>381282.24979819608</v>
      </c>
      <c r="Q492" s="10">
        <v>526444.68888675841</v>
      </c>
      <c r="R492" s="10">
        <v>506443.46737844491</v>
      </c>
      <c r="S492" s="10">
        <v>530437.01009155402</v>
      </c>
      <c r="T492" s="10">
        <v>27282.383466000629</v>
      </c>
      <c r="U492" s="10">
        <v>27282.383466000629</v>
      </c>
      <c r="V492" s="10">
        <v>26875.564080863369</v>
      </c>
      <c r="W492" s="10">
        <v>27282.383466000629</v>
      </c>
      <c r="X492" s="10">
        <v>19464.866402235479</v>
      </c>
      <c r="Y492" s="10">
        <v>26875.564080863369</v>
      </c>
      <c r="Z492" s="10">
        <v>25854.48034369255</v>
      </c>
      <c r="AA492" s="10">
        <v>27079.376345733519</v>
      </c>
      <c r="AB492" s="10">
        <v>47.332399812227933</v>
      </c>
      <c r="AC492" s="10">
        <v>47.332399812227933</v>
      </c>
      <c r="AD492" s="10">
        <v>46.626605986967832</v>
      </c>
      <c r="AE492" s="10">
        <v>47.332399812227933</v>
      </c>
      <c r="AF492" s="10">
        <v>33.769734231261801</v>
      </c>
      <c r="AG492" s="10">
        <v>46.626605986967832</v>
      </c>
      <c r="AH492" s="10">
        <v>44.855120597879207</v>
      </c>
      <c r="AI492" s="10">
        <v>46.98020132512778</v>
      </c>
      <c r="AJ492" s="10">
        <v>0.0014227809751709175</v>
      </c>
      <c r="AK492" s="10">
        <v>0.0013867375606837935</v>
      </c>
      <c r="AL492" s="10">
        <v>0.0014017711152771123</v>
      </c>
      <c r="AM492" s="10">
        <v>0.0013824124921010161</v>
      </c>
      <c r="AN492" s="10">
        <v>0.0023879757252858124</v>
      </c>
      <c r="AO492" s="10">
        <v>0.001397285232028389</v>
      </c>
      <c r="AP492" s="10">
        <v>0.0014093477908607007</v>
      </c>
      <c r="AQ492" s="10">
        <v>0.0013052130105073981</v>
      </c>
      <c r="AR492" s="10">
        <v>0.82649474932175915</v>
      </c>
      <c r="AS492" s="10">
        <v>0.82658742066158764</v>
      </c>
      <c r="AT492" s="10">
        <v>0.82948117293291646</v>
      </c>
      <c r="AU492" s="10">
        <v>0.82712612523828355</v>
      </c>
      <c r="AV492" s="10">
        <v>0.64745050066401821</v>
      </c>
      <c r="AW492" s="10">
        <v>0.83002465491254729</v>
      </c>
      <c r="AX492" s="10">
        <v>0.83299846001290467</v>
      </c>
      <c r="AY492" s="10">
        <v>0.85042106249885296</v>
      </c>
      <c r="AZ492" s="10">
        <v>0</v>
      </c>
      <c r="BA492" s="10">
        <v>0</v>
      </c>
      <c r="BB492" s="10">
        <v>-0.014911431240758222</v>
      </c>
      <c r="BC492" s="10">
        <v>0</v>
      </c>
      <c r="BD492" s="10">
        <v>-0.28654083956804466</v>
      </c>
      <c r="BE492" s="10">
        <v>-0.014911431240758222</v>
      </c>
      <c r="BF492" s="10">
        <v>-0.052337917033075443</v>
      </c>
      <c r="BG492" s="10">
        <v>-0.0074409598604208149</v>
      </c>
    </row>
    <row r="493" x14ac:dyDescent="0.3">
      <c r="A493" s="36">
        <v>47.5</v>
      </c>
      <c r="B493" s="36">
        <v>47.75</v>
      </c>
      <c r="C493" s="37">
        <v>351</v>
      </c>
      <c r="D493" s="2">
        <v>449192659.05599999</v>
      </c>
      <c r="E493" s="2">
        <v>453254879.85600001</v>
      </c>
      <c r="F493" s="2">
        <v>425896524.2022</v>
      </c>
      <c r="G493" s="2">
        <v>453254879.85600001</v>
      </c>
      <c r="H493" s="2">
        <v>351494119.87400001</v>
      </c>
      <c r="I493" s="2">
        <v>425896524.2022</v>
      </c>
      <c r="J493" s="2">
        <v>401864459.08971483</v>
      </c>
      <c r="K493" s="2">
        <v>416077807.87622392</v>
      </c>
      <c r="L493" s="10">
        <v>779307.51752875058</v>
      </c>
      <c r="M493" s="10">
        <v>786355.09309232852</v>
      </c>
      <c r="N493" s="10">
        <v>738890.88859478012</v>
      </c>
      <c r="O493" s="10">
        <v>786355.09309232852</v>
      </c>
      <c r="P493" s="10">
        <v>609809.63170818577</v>
      </c>
      <c r="Q493" s="10">
        <v>738890.88859478012</v>
      </c>
      <c r="R493" s="10">
        <v>697197.48905601935</v>
      </c>
      <c r="S493" s="10">
        <v>721856.32827628322</v>
      </c>
      <c r="T493" s="10">
        <v>27210.077043333298</v>
      </c>
      <c r="U493" s="10">
        <v>27456.148163834969</v>
      </c>
      <c r="V493" s="10">
        <v>25798.901656994771</v>
      </c>
      <c r="W493" s="10">
        <v>27456.148163834969</v>
      </c>
      <c r="X493" s="10">
        <v>21291.937633508442</v>
      </c>
      <c r="Y493" s="10">
        <v>25798.901656994771</v>
      </c>
      <c r="Z493" s="10">
        <v>24343.146915598609</v>
      </c>
      <c r="AA493" s="10">
        <v>25204.127850455039</v>
      </c>
      <c r="AB493" s="10">
        <v>47.2069548887319</v>
      </c>
      <c r="AC493" s="10">
        <v>47.633865414065667</v>
      </c>
      <c r="AD493" s="10">
        <v>44.758696741690258</v>
      </c>
      <c r="AE493" s="10">
        <v>47.633865414065667</v>
      </c>
      <c r="AF493" s="10">
        <v>36.93953301778653</v>
      </c>
      <c r="AG493" s="10">
        <v>44.758696741690258</v>
      </c>
      <c r="AH493" s="10">
        <v>42.233097556627158</v>
      </c>
      <c r="AI493" s="10">
        <v>43.726819462930401</v>
      </c>
      <c r="AJ493" s="10">
        <v>0.0020747675449556535</v>
      </c>
      <c r="AK493" s="10">
        <v>0.0020404949001456897</v>
      </c>
      <c r="AL493" s="10">
        <v>0.0019674543723935244</v>
      </c>
      <c r="AM493" s="10">
        <v>0.0020341308406176661</v>
      </c>
      <c r="AN493" s="10">
        <v>0.0038192457118981231</v>
      </c>
      <c r="AO493" s="10">
        <v>0.0019611582156846578</v>
      </c>
      <c r="AP493" s="10">
        <v>0.0019401844515460509</v>
      </c>
      <c r="AQ493" s="10">
        <v>0.0017762264952452765</v>
      </c>
      <c r="AR493" s="10">
        <v>0.82856951686671476</v>
      </c>
      <c r="AS493" s="10">
        <v>0.82862791556173332</v>
      </c>
      <c r="AT493" s="10">
        <v>0.83144862730531</v>
      </c>
      <c r="AU493" s="10">
        <v>0.8291602560789012</v>
      </c>
      <c r="AV493" s="10">
        <v>0.65126974637591639</v>
      </c>
      <c r="AW493" s="10">
        <v>0.83198581312823194</v>
      </c>
      <c r="AX493" s="10">
        <v>0.83493864446445076</v>
      </c>
      <c r="AY493" s="10">
        <v>0.85219728899409819</v>
      </c>
      <c r="AZ493" s="10">
        <v>-0.0089623321899823249</v>
      </c>
      <c r="BA493" s="10">
        <v>0</v>
      </c>
      <c r="BB493" s="10">
        <v>-0.060359759750389874</v>
      </c>
      <c r="BC493" s="10">
        <v>0</v>
      </c>
      <c r="BD493" s="10">
        <v>-0.2245111183675057</v>
      </c>
      <c r="BE493" s="10">
        <v>-0.060359759750389874</v>
      </c>
      <c r="BF493" s="10">
        <v>-0.11338084387003622</v>
      </c>
      <c r="BG493" s="10">
        <v>-0.082022441747537922</v>
      </c>
    </row>
    <row r="494" x14ac:dyDescent="0.3">
      <c r="A494" s="36">
        <v>47.75</v>
      </c>
      <c r="B494" s="36">
        <v>48</v>
      </c>
      <c r="C494" s="37">
        <v>352</v>
      </c>
      <c r="D494" s="2">
        <v>204962298.72170001</v>
      </c>
      <c r="E494" s="2">
        <v>206597754.72170001</v>
      </c>
      <c r="F494" s="2">
        <v>192059711.0941</v>
      </c>
      <c r="G494" s="2">
        <v>206597754.72170001</v>
      </c>
      <c r="H494" s="2">
        <v>150892316.8777</v>
      </c>
      <c r="I494" s="2">
        <v>192059711.0941</v>
      </c>
      <c r="J494" s="2">
        <v>181066091.6580798</v>
      </c>
      <c r="K494" s="2">
        <v>184730785.388733</v>
      </c>
      <c r="L494" s="10">
        <v>355590.54001343588</v>
      </c>
      <c r="M494" s="10">
        <v>358427.90418155468</v>
      </c>
      <c r="N494" s="10">
        <v>333205.7495876677</v>
      </c>
      <c r="O494" s="10">
        <v>358427.90418155468</v>
      </c>
      <c r="P494" s="10">
        <v>261784.14653357479</v>
      </c>
      <c r="Q494" s="10">
        <v>333205.7495876677</v>
      </c>
      <c r="R494" s="10">
        <v>314132.84156342357</v>
      </c>
      <c r="S494" s="10">
        <v>320490.74460605189</v>
      </c>
      <c r="T494" s="10">
        <v>27400.607566057639</v>
      </c>
      <c r="U494" s="10">
        <v>27619.245278100479</v>
      </c>
      <c r="V494" s="10">
        <v>25675.711122294699</v>
      </c>
      <c r="W494" s="10">
        <v>27619.245278100479</v>
      </c>
      <c r="X494" s="10">
        <v>20172.203304145209</v>
      </c>
      <c r="Y494" s="10">
        <v>25675.711122294699</v>
      </c>
      <c r="Z494" s="10">
        <v>24206.017165036781</v>
      </c>
      <c r="AA494" s="10">
        <v>24695.935727570879</v>
      </c>
      <c r="AB494" s="10">
        <v>47.537507638613882</v>
      </c>
      <c r="AC494" s="10">
        <v>47.916823749808458</v>
      </c>
      <c r="AD494" s="10">
        <v>44.544972612756553</v>
      </c>
      <c r="AE494" s="10">
        <v>47.916823749808458</v>
      </c>
      <c r="AF494" s="10">
        <v>34.996898019383792</v>
      </c>
      <c r="AG494" s="10">
        <v>44.544972612756553</v>
      </c>
      <c r="AH494" s="10">
        <v>41.995190183620991</v>
      </c>
      <c r="AI494" s="10">
        <v>42.845153358803017</v>
      </c>
      <c r="AJ494" s="10">
        <v>0.00094669651596927318</v>
      </c>
      <c r="AK494" s="10">
        <v>0.00093007639548218417</v>
      </c>
      <c r="AL494" s="10">
        <v>0.00088723128008747485</v>
      </c>
      <c r="AM494" s="10">
        <v>0.00092717559845199534</v>
      </c>
      <c r="AN494" s="10">
        <v>0.0016395575391136351</v>
      </c>
      <c r="AO494" s="10">
        <v>0.00088439200347968075</v>
      </c>
      <c r="AP494" s="10">
        <v>0.00087417936020759606</v>
      </c>
      <c r="AQ494" s="10">
        <v>0.00078861143104404111</v>
      </c>
      <c r="AR494" s="10">
        <v>0.829516213382684</v>
      </c>
      <c r="AS494" s="10">
        <v>0.82955799195721547</v>
      </c>
      <c r="AT494" s="10">
        <v>0.83233585858539749</v>
      </c>
      <c r="AU494" s="10">
        <v>0.83008743167735322</v>
      </c>
      <c r="AV494" s="10">
        <v>0.65290930391502999</v>
      </c>
      <c r="AW494" s="10">
        <v>0.83287020513171162</v>
      </c>
      <c r="AX494" s="10">
        <v>0.83581282382465838</v>
      </c>
      <c r="AY494" s="10">
        <v>0.85298590042514222</v>
      </c>
      <c r="AZ494" s="10">
        <v>-0.0079161363694539855</v>
      </c>
      <c r="BA494" s="10">
        <v>0</v>
      </c>
      <c r="BB494" s="10">
        <v>-0.070368836520917855</v>
      </c>
      <c r="BC494" s="10">
        <v>0</v>
      </c>
      <c r="BD494" s="10">
        <v>-0.26963234871084962</v>
      </c>
      <c r="BE494" s="10">
        <v>-0.070368836520917855</v>
      </c>
      <c r="BF494" s="10">
        <v>-0.12358151277109919</v>
      </c>
      <c r="BG494" s="10">
        <v>-0.10584320900497279</v>
      </c>
    </row>
    <row r="495" x14ac:dyDescent="0.3">
      <c r="A495" s="36">
        <v>48</v>
      </c>
      <c r="B495" s="36">
        <v>48.25</v>
      </c>
      <c r="C495" s="37">
        <v>353</v>
      </c>
      <c r="D495" s="2">
        <v>260866620.5377</v>
      </c>
      <c r="E495" s="2">
        <v>270609431.33770001</v>
      </c>
      <c r="F495" s="2">
        <v>260941485.19310001</v>
      </c>
      <c r="G495" s="2">
        <v>270609431.33770001</v>
      </c>
      <c r="H495" s="2">
        <v>202049751.86970001</v>
      </c>
      <c r="I495" s="2">
        <v>260941485.19310001</v>
      </c>
      <c r="J495" s="2">
        <v>244515902.71651509</v>
      </c>
      <c r="K495" s="2">
        <v>249444664.34278789</v>
      </c>
      <c r="L495" s="10">
        <v>452579.34286945942</v>
      </c>
      <c r="M495" s="10">
        <v>469482.21415470389</v>
      </c>
      <c r="N495" s="10">
        <v>452709.22608899599</v>
      </c>
      <c r="O495" s="10">
        <v>469482.21415470389</v>
      </c>
      <c r="P495" s="10">
        <v>350537.54190414288</v>
      </c>
      <c r="Q495" s="10">
        <v>452709.22608899599</v>
      </c>
      <c r="R495" s="10">
        <v>424212.36701144092</v>
      </c>
      <c r="S495" s="10">
        <v>432763.31037621823</v>
      </c>
      <c r="T495" s="10">
        <v>26738.465630443319</v>
      </c>
      <c r="U495" s="10">
        <v>27737.09018111504</v>
      </c>
      <c r="V495" s="10">
        <v>26746.13915345374</v>
      </c>
      <c r="W495" s="10">
        <v>27737.09018111504</v>
      </c>
      <c r="X495" s="10">
        <v>20709.81843085905</v>
      </c>
      <c r="Y495" s="10">
        <v>26746.13915345374</v>
      </c>
      <c r="Z495" s="10">
        <v>25062.539804464959</v>
      </c>
      <c r="AA495" s="10">
        <v>25567.731013187251</v>
      </c>
      <c r="AB495" s="10">
        <v>46.388752916798737</v>
      </c>
      <c r="AC495" s="10">
        <v>48.121273704566612</v>
      </c>
      <c r="AD495" s="10">
        <v>46.402065766079318</v>
      </c>
      <c r="AE495" s="10">
        <v>48.121273704566612</v>
      </c>
      <c r="AF495" s="10">
        <v>35.929610300714813</v>
      </c>
      <c r="AG495" s="10">
        <v>46.402065766079318</v>
      </c>
      <c r="AH495" s="10">
        <v>43.481177361690008</v>
      </c>
      <c r="AI495" s="10">
        <v>44.357637158637942</v>
      </c>
      <c r="AJ495" s="10">
        <v>0.0012049119391027421</v>
      </c>
      <c r="AK495" s="10">
        <v>0.0012182486921074734</v>
      </c>
      <c r="AL495" s="10">
        <v>0.0012054347401489612</v>
      </c>
      <c r="AM495" s="10">
        <v>0.0012144491201526721</v>
      </c>
      <c r="AN495" s="10">
        <v>0.0021954212169895035</v>
      </c>
      <c r="AO495" s="10">
        <v>0.0012015771635094294</v>
      </c>
      <c r="AP495" s="10">
        <v>0.0011805123391128748</v>
      </c>
      <c r="AQ495" s="10">
        <v>0.0010648734768258306</v>
      </c>
      <c r="AR495" s="10">
        <v>0.83072112532178677</v>
      </c>
      <c r="AS495" s="10">
        <v>0.83077624064932298</v>
      </c>
      <c r="AT495" s="10">
        <v>0.8335412933255465</v>
      </c>
      <c r="AU495" s="10">
        <v>0.83130188079750589</v>
      </c>
      <c r="AV495" s="10">
        <v>0.65510472513201945</v>
      </c>
      <c r="AW495" s="10">
        <v>0.83407178229522105</v>
      </c>
      <c r="AX495" s="10">
        <v>0.83699333616377125</v>
      </c>
      <c r="AY495" s="10">
        <v>0.85405077390196804</v>
      </c>
      <c r="AZ495" s="10">
        <v>-0.036003219665473263</v>
      </c>
      <c r="BA495" s="10">
        <v>0</v>
      </c>
      <c r="BB495" s="10">
        <v>-0.035726567610037008</v>
      </c>
      <c r="BC495" s="10">
        <v>0</v>
      </c>
      <c r="BD495" s="10">
        <v>-0.25335288252552712</v>
      </c>
      <c r="BE495" s="10">
        <v>-0.035726567610037008</v>
      </c>
      <c r="BF495" s="10">
        <v>-0.096425052490584418</v>
      </c>
      <c r="BG495" s="10">
        <v>-0.078211490598419364</v>
      </c>
    </row>
    <row r="496" x14ac:dyDescent="0.3">
      <c r="A496" s="36">
        <v>48.25</v>
      </c>
      <c r="B496" s="36">
        <v>48.5</v>
      </c>
      <c r="C496" s="37">
        <v>354</v>
      </c>
      <c r="D496" s="2">
        <v>628195744.70120001</v>
      </c>
      <c r="E496" s="2">
        <v>647151306.50119996</v>
      </c>
      <c r="F496" s="2">
        <v>600879644.04209995</v>
      </c>
      <c r="G496" s="2">
        <v>647151306.50119996</v>
      </c>
      <c r="H496" s="2">
        <v>444407883.5212</v>
      </c>
      <c r="I496" s="2">
        <v>600879644.04209995</v>
      </c>
      <c r="J496" s="2">
        <v>565806665.5130657</v>
      </c>
      <c r="K496" s="2">
        <v>578768387.46568239</v>
      </c>
      <c r="L496" s="10">
        <v>1089861.2353862729</v>
      </c>
      <c r="M496" s="10">
        <v>1122747.373465121</v>
      </c>
      <c r="N496" s="10">
        <v>1042470.339377541</v>
      </c>
      <c r="O496" s="10">
        <v>1122747.373465121</v>
      </c>
      <c r="P496" s="10">
        <v>771006.37665126263</v>
      </c>
      <c r="Q496" s="10">
        <v>1042470.339377541</v>
      </c>
      <c r="R496" s="10">
        <v>981621.98115360679</v>
      </c>
      <c r="S496" s="10">
        <v>1004109.364137602</v>
      </c>
      <c r="T496" s="10">
        <v>27040.606584109471</v>
      </c>
      <c r="U496" s="10">
        <v>27856.546350556589</v>
      </c>
      <c r="V496" s="10">
        <v>25864.788477149839</v>
      </c>
      <c r="W496" s="10">
        <v>27856.546350556589</v>
      </c>
      <c r="X496" s="10">
        <v>19129.48128435573</v>
      </c>
      <c r="Y496" s="10">
        <v>25864.788477149839</v>
      </c>
      <c r="Z496" s="10">
        <v>24355.07654080485</v>
      </c>
      <c r="AA496" s="10">
        <v>24913.012227141011</v>
      </c>
      <c r="AB496" s="10">
        <v>46.912939391796279</v>
      </c>
      <c r="AC496" s="10">
        <v>48.32851905683178</v>
      </c>
      <c r="AD496" s="10">
        <v>44.873004251436328</v>
      </c>
      <c r="AE496" s="10">
        <v>48.32851905683178</v>
      </c>
      <c r="AF496" s="10">
        <v>33.187872220915878</v>
      </c>
      <c r="AG496" s="10">
        <v>44.873004251436328</v>
      </c>
      <c r="AH496" s="10">
        <v>42.253794347674599</v>
      </c>
      <c r="AI496" s="10">
        <v>43.221760911449479</v>
      </c>
      <c r="AJ496" s="10">
        <v>0.0029015615387045089</v>
      </c>
      <c r="AK496" s="10">
        <v>0.0029133915578754429</v>
      </c>
      <c r="AL496" s="10">
        <v>0.0027757993216014779</v>
      </c>
      <c r="AM496" s="10">
        <v>0.0029043050380799578</v>
      </c>
      <c r="AN496" s="10">
        <v>0.0048288230371549183</v>
      </c>
      <c r="AO496" s="10">
        <v>0.0027669163366812696</v>
      </c>
      <c r="AP496" s="10">
        <v>0.0027316904249163627</v>
      </c>
      <c r="AQ496" s="10">
        <v>0.0024707487997839791</v>
      </c>
      <c r="AR496" s="10">
        <v>0.83362268686049124</v>
      </c>
      <c r="AS496" s="10">
        <v>0.83368963220719838</v>
      </c>
      <c r="AT496" s="10">
        <v>0.83631709264714793</v>
      </c>
      <c r="AU496" s="10">
        <v>0.83420618583558581</v>
      </c>
      <c r="AV496" s="10">
        <v>0.65993354816917438</v>
      </c>
      <c r="AW496" s="10">
        <v>0.8368386986319023</v>
      </c>
      <c r="AX496" s="10">
        <v>0.83972502658868764</v>
      </c>
      <c r="AY496" s="10">
        <v>0.85652152270175197</v>
      </c>
      <c r="AZ496" s="10">
        <v>-0.029290772667187381</v>
      </c>
      <c r="BA496" s="10">
        <v>0</v>
      </c>
      <c r="BB496" s="10">
        <v>-0.071500531628787223</v>
      </c>
      <c r="BC496" s="10">
        <v>0</v>
      </c>
      <c r="BD496" s="10">
        <v>-0.31328596719695256</v>
      </c>
      <c r="BE496" s="10">
        <v>-0.071500531628787223</v>
      </c>
      <c r="BF496" s="10">
        <v>-0.12569647958824515</v>
      </c>
      <c r="BG496" s="10">
        <v>-0.10566759017335114</v>
      </c>
    </row>
    <row r="497" x14ac:dyDescent="0.3">
      <c r="A497" s="36">
        <v>48.5</v>
      </c>
      <c r="B497" s="36">
        <v>48.75</v>
      </c>
      <c r="C497" s="37">
        <v>355</v>
      </c>
      <c r="D497" s="2">
        <v>101124979.3988</v>
      </c>
      <c r="E497" s="2">
        <v>114601044.1988</v>
      </c>
      <c r="F497" s="2">
        <v>111959618.558</v>
      </c>
      <c r="G497" s="2">
        <v>114601044.1988</v>
      </c>
      <c r="H497" s="2">
        <v>91294755.388799995</v>
      </c>
      <c r="I497" s="2">
        <v>111959618.558</v>
      </c>
      <c r="J497" s="2">
        <v>106909249.763763</v>
      </c>
      <c r="K497" s="2">
        <v>109639113.6959832</v>
      </c>
      <c r="L497" s="10">
        <v>175442.44115886159</v>
      </c>
      <c r="M497" s="10">
        <v>198822.1611823701</v>
      </c>
      <c r="N497" s="10">
        <v>194239.53317773031</v>
      </c>
      <c r="O497" s="10">
        <v>198822.1611823701</v>
      </c>
      <c r="P497" s="10">
        <v>158387.91607805539</v>
      </c>
      <c r="Q497" s="10">
        <v>194239.53317773031</v>
      </c>
      <c r="R497" s="10">
        <v>185477.6126781551</v>
      </c>
      <c r="S497" s="10">
        <v>190213.67289935419</v>
      </c>
      <c r="T497" s="10">
        <v>24734.06548598627</v>
      </c>
      <c r="U497" s="10">
        <v>28030.16375209429</v>
      </c>
      <c r="V497" s="10">
        <v>27384.099889690329</v>
      </c>
      <c r="W497" s="10">
        <v>28030.16375209429</v>
      </c>
      <c r="X497" s="10">
        <v>22329.700057674101</v>
      </c>
      <c r="Y497" s="10">
        <v>27384.099889690329</v>
      </c>
      <c r="Z497" s="10">
        <v>26148.834842145399</v>
      </c>
      <c r="AA497" s="10">
        <v>26816.529744718271</v>
      </c>
      <c r="AB497" s="10">
        <v>42.911304946046492</v>
      </c>
      <c r="AC497" s="10">
        <v>48.629729113283901</v>
      </c>
      <c r="AD497" s="10">
        <v>47.508868354265353</v>
      </c>
      <c r="AE497" s="10">
        <v>48.629729113283901</v>
      </c>
      <c r="AF497" s="10">
        <v>38.739954378769518</v>
      </c>
      <c r="AG497" s="10">
        <v>47.508868354265353</v>
      </c>
      <c r="AH497" s="10">
        <v>45.365798296719603</v>
      </c>
      <c r="AI497" s="10">
        <v>46.524186900140187</v>
      </c>
      <c r="AJ497" s="10">
        <v>0.00046708426999200492</v>
      </c>
      <c r="AK497" s="10">
        <v>0.00051591909239524238</v>
      </c>
      <c r="AL497" s="10">
        <v>0.00051720412951496543</v>
      </c>
      <c r="AM497" s="10">
        <v>0.00051431000245563381</v>
      </c>
      <c r="AN497" s="10">
        <v>0.00099198559327949099</v>
      </c>
      <c r="AO497" s="10">
        <v>0.0005155489967222605</v>
      </c>
      <c r="AP497" s="10">
        <v>0.00051615329354567203</v>
      </c>
      <c r="AQ497" s="10">
        <v>0.00046804682916409623</v>
      </c>
      <c r="AR497" s="10">
        <v>0.83408977113048322</v>
      </c>
      <c r="AS497" s="10">
        <v>0.83420555129959362</v>
      </c>
      <c r="AT497" s="10">
        <v>0.83683429677666288</v>
      </c>
      <c r="AU497" s="10">
        <v>0.83472049583804142</v>
      </c>
      <c r="AV497" s="10">
        <v>0.66092553376245389</v>
      </c>
      <c r="AW497" s="10">
        <v>0.83735424762862454</v>
      </c>
      <c r="AX497" s="10">
        <v>0.84024117988223335</v>
      </c>
      <c r="AY497" s="10">
        <v>0.8569895695309161</v>
      </c>
      <c r="AZ497" s="10">
        <v>-0.11759111702876701</v>
      </c>
      <c r="BA497" s="10">
        <v>0</v>
      </c>
      <c r="BB497" s="10">
        <v>-0.0230488793471888</v>
      </c>
      <c r="BC497" s="10">
        <v>0</v>
      </c>
      <c r="BD497" s="10">
        <v>-0.2033689044715008</v>
      </c>
      <c r="BE497" s="10">
        <v>-0.0230488793471888</v>
      </c>
      <c r="BF497" s="10">
        <v>-0.067118013529562037</v>
      </c>
      <c r="BG497" s="10">
        <v>-0.043297428374293512</v>
      </c>
    </row>
    <row r="498" x14ac:dyDescent="0.3">
      <c r="A498" s="36">
        <v>48.75</v>
      </c>
      <c r="B498" s="36">
        <v>49</v>
      </c>
      <c r="C498" s="37">
        <v>356</v>
      </c>
      <c r="D498" s="2">
        <v>37564667.273199998</v>
      </c>
      <c r="E498" s="2">
        <v>37564667.273199998</v>
      </c>
      <c r="F498" s="2">
        <v>33500094.998399999</v>
      </c>
      <c r="G498" s="2">
        <v>37564667.273199998</v>
      </c>
      <c r="H498" s="2">
        <v>25935171.157200001</v>
      </c>
      <c r="I498" s="2">
        <v>33500094.998399999</v>
      </c>
      <c r="J498" s="2">
        <v>30773192.771053441</v>
      </c>
      <c r="K498" s="2">
        <v>31827188.81196215</v>
      </c>
      <c r="L498" s="10">
        <v>65171.206628782878</v>
      </c>
      <c r="M498" s="10">
        <v>65171.206628782878</v>
      </c>
      <c r="N498" s="10">
        <v>58119.551474962384</v>
      </c>
      <c r="O498" s="10">
        <v>65171.206628782878</v>
      </c>
      <c r="P498" s="10">
        <v>44995.111660275506</v>
      </c>
      <c r="Q498" s="10">
        <v>58119.551474962384</v>
      </c>
      <c r="R498" s="10">
        <v>53388.629536471541</v>
      </c>
      <c r="S498" s="10">
        <v>55217.214713824796</v>
      </c>
      <c r="T498" s="10">
        <v>28203.396054718</v>
      </c>
      <c r="U498" s="10">
        <v>28203.396054718</v>
      </c>
      <c r="V498" s="10">
        <v>25151.732084809901</v>
      </c>
      <c r="W498" s="10">
        <v>28203.396054718</v>
      </c>
      <c r="X498" s="10">
        <v>19472.018707730189</v>
      </c>
      <c r="Y498" s="10">
        <v>25151.732084809901</v>
      </c>
      <c r="Z498" s="10">
        <v>23104.385226630311</v>
      </c>
      <c r="AA498" s="10">
        <v>23895.72107330932</v>
      </c>
      <c r="AB498" s="10">
        <v>48.930271058909597</v>
      </c>
      <c r="AC498" s="10">
        <v>48.930271058909597</v>
      </c>
      <c r="AD498" s="10">
        <v>43.635917678961484</v>
      </c>
      <c r="AE498" s="10">
        <v>48.930271058909597</v>
      </c>
      <c r="AF498" s="10">
        <v>33.78214281659222</v>
      </c>
      <c r="AG498" s="10">
        <v>43.635917678961484</v>
      </c>
      <c r="AH498" s="10">
        <v>40.083961151173902</v>
      </c>
      <c r="AI498" s="10">
        <v>41.456855301988703</v>
      </c>
      <c r="AJ498" s="10">
        <v>0.00017350673686271611</v>
      </c>
      <c r="AK498" s="10">
        <v>0.00016911127800981715</v>
      </c>
      <c r="AL498" s="10">
        <v>0.00015475568508962266</v>
      </c>
      <c r="AM498" s="10">
        <v>0.00016858384016126492</v>
      </c>
      <c r="AN498" s="10">
        <v>0.00028180497376453242</v>
      </c>
      <c r="AO498" s="10">
        <v>0.0001542604430862582</v>
      </c>
      <c r="AP498" s="10">
        <v>0.00014857166088802628</v>
      </c>
      <c r="AQ498" s="10">
        <v>0.00013586952960922781</v>
      </c>
      <c r="AR498" s="10">
        <v>0.83426327786734589</v>
      </c>
      <c r="AS498" s="10">
        <v>0.8343746625776034</v>
      </c>
      <c r="AT498" s="10">
        <v>0.83698905246175248</v>
      </c>
      <c r="AU498" s="10">
        <v>0.83488907967820269</v>
      </c>
      <c r="AV498" s="10">
        <v>0.6612073387362184</v>
      </c>
      <c r="AW498" s="10">
        <v>0.83750850807171084</v>
      </c>
      <c r="AX498" s="10">
        <v>0.84038975154312134</v>
      </c>
      <c r="AY498" s="10">
        <v>0.8571254390605253</v>
      </c>
      <c r="AZ498" s="10">
        <v>-1.1102230246251565e-16</v>
      </c>
      <c r="BA498" s="10">
        <v>-1.1102230246251565e-16</v>
      </c>
      <c r="BB498" s="10">
        <v>-0.10820200390008017</v>
      </c>
      <c r="BC498" s="10">
        <v>-1.1102230246251565e-16</v>
      </c>
      <c r="BD498" s="10">
        <v>-0.30958602751412911</v>
      </c>
      <c r="BE498" s="10">
        <v>-0.10820200390008017</v>
      </c>
      <c r="BF498" s="10">
        <v>-0.18079421422140063</v>
      </c>
      <c r="BG498" s="10">
        <v>-0.15273603834982385</v>
      </c>
    </row>
    <row r="499" x14ac:dyDescent="0.3">
      <c r="A499" s="36">
        <v>49</v>
      </c>
      <c r="B499" s="36">
        <v>49.25</v>
      </c>
      <c r="C499" s="37">
        <v>357</v>
      </c>
      <c r="D499" s="2">
        <v>332004470.36559999</v>
      </c>
      <c r="E499" s="2">
        <v>334928690.36559999</v>
      </c>
      <c r="F499" s="2">
        <v>310088260.3682</v>
      </c>
      <c r="G499" s="2">
        <v>334928690.36559999</v>
      </c>
      <c r="H499" s="2">
        <v>233809351.4296</v>
      </c>
      <c r="I499" s="2">
        <v>310088260.3682</v>
      </c>
      <c r="J499" s="2">
        <v>285963511.08462828</v>
      </c>
      <c r="K499" s="2">
        <v>296132346.40015948</v>
      </c>
      <c r="L499" s="10">
        <v>575996.90109095827</v>
      </c>
      <c r="M499" s="10">
        <v>581070.15102718177</v>
      </c>
      <c r="N499" s="10">
        <v>537974.31353886891</v>
      </c>
      <c r="O499" s="10">
        <v>581070.15102718177</v>
      </c>
      <c r="P499" s="10">
        <v>405637.49554707902</v>
      </c>
      <c r="Q499" s="10">
        <v>537974.31353886891</v>
      </c>
      <c r="R499" s="10">
        <v>496120.1155769208</v>
      </c>
      <c r="S499" s="10">
        <v>513762.09980382101</v>
      </c>
      <c r="T499" s="10">
        <v>28068.322649952152</v>
      </c>
      <c r="U499" s="10">
        <v>28315.542063501191</v>
      </c>
      <c r="V499" s="10">
        <v>26215.48237706747</v>
      </c>
      <c r="W499" s="10">
        <v>28315.542063501191</v>
      </c>
      <c r="X499" s="10">
        <v>19766.710693007699</v>
      </c>
      <c r="Y499" s="10">
        <v>26215.48237706747</v>
      </c>
      <c r="Z499" s="10">
        <v>24175.927771086321</v>
      </c>
      <c r="AA499" s="10">
        <v>25035.621468271351</v>
      </c>
      <c r="AB499" s="10">
        <v>48.695931254751947</v>
      </c>
      <c r="AC499" s="10">
        <v>49.124833961805763</v>
      </c>
      <c r="AD499" s="10">
        <v>45.481425575889027</v>
      </c>
      <c r="AE499" s="10">
        <v>49.124833961805763</v>
      </c>
      <c r="AF499" s="10">
        <v>34.293406023708883</v>
      </c>
      <c r="AG499" s="10">
        <v>45.481425575889027</v>
      </c>
      <c r="AH499" s="10">
        <v>41.942987881489088</v>
      </c>
      <c r="AI499" s="10">
        <v>43.43447655006247</v>
      </c>
      <c r="AJ499" s="10">
        <v>0.0015334892189519565</v>
      </c>
      <c r="AK499" s="10">
        <v>0.0015078056850057644</v>
      </c>
      <c r="AL499" s="10">
        <v>0.0014324711966883089</v>
      </c>
      <c r="AM499" s="10">
        <v>0.0015031030194243001</v>
      </c>
      <c r="AN499" s="10">
        <v>0.0025405129484649294</v>
      </c>
      <c r="AO499" s="10">
        <v>0.0014278870684554822</v>
      </c>
      <c r="AP499" s="10">
        <v>0.0013806196227769685</v>
      </c>
      <c r="AQ499" s="10">
        <v>0.0012641821068514929</v>
      </c>
      <c r="AR499" s="10">
        <v>0.8357967670862978</v>
      </c>
      <c r="AS499" s="10">
        <v>0.83588246826260915</v>
      </c>
      <c r="AT499" s="10">
        <v>0.8384215236584408</v>
      </c>
      <c r="AU499" s="10">
        <v>0.83639218269762694</v>
      </c>
      <c r="AV499" s="10">
        <v>0.66374785168468331</v>
      </c>
      <c r="AW499" s="10">
        <v>0.83893639514016638</v>
      </c>
      <c r="AX499" s="10">
        <v>0.84177037116589837</v>
      </c>
      <c r="AY499" s="10">
        <v>0.85838962116737683</v>
      </c>
      <c r="AZ499" s="10">
        <v>-0.0087308734190790771</v>
      </c>
      <c r="BA499" s="10">
        <v>0</v>
      </c>
      <c r="BB499" s="10">
        <v>-0.074166324689248775</v>
      </c>
      <c r="BC499" s="10">
        <v>0</v>
      </c>
      <c r="BD499" s="10">
        <v>-0.3019130395357309</v>
      </c>
      <c r="BE499" s="10">
        <v>-0.074166324689248775</v>
      </c>
      <c r="BF499" s="10">
        <v>-0.14619583418644277</v>
      </c>
      <c r="BG499" s="10">
        <v>-0.11583463907822089</v>
      </c>
    </row>
    <row r="500" x14ac:dyDescent="0.3">
      <c r="A500" s="36">
        <v>49.25</v>
      </c>
      <c r="B500" s="36">
        <v>49.5</v>
      </c>
      <c r="C500" s="37">
        <v>358</v>
      </c>
      <c r="D500" s="2">
        <v>245526986.71430001</v>
      </c>
      <c r="E500" s="2">
        <v>262014118.39430001</v>
      </c>
      <c r="F500" s="2">
        <v>255271955.2868</v>
      </c>
      <c r="G500" s="2">
        <v>262014118.39430001</v>
      </c>
      <c r="H500" s="2">
        <v>182297287.9003</v>
      </c>
      <c r="I500" s="2">
        <v>255271955.2868</v>
      </c>
      <c r="J500" s="2">
        <v>240532906.139696</v>
      </c>
      <c r="K500" s="2">
        <v>246525763.50539699</v>
      </c>
      <c r="L500" s="10">
        <v>425966.50378202542</v>
      </c>
      <c r="M500" s="10">
        <v>454570.1450074013</v>
      </c>
      <c r="N500" s="10">
        <v>442873.11860202381</v>
      </c>
      <c r="O500" s="10">
        <v>454570.1450074013</v>
      </c>
      <c r="P500" s="10">
        <v>316268.85262186732</v>
      </c>
      <c r="Q500" s="10">
        <v>442873.11860202381</v>
      </c>
      <c r="R500" s="10">
        <v>417302.23811234091</v>
      </c>
      <c r="S500" s="10">
        <v>427699.28869278257</v>
      </c>
      <c r="T500" s="10">
        <v>26672.69805851705</v>
      </c>
      <c r="U500" s="10">
        <v>28463.769138061401</v>
      </c>
      <c r="V500" s="10">
        <v>27731.337712766071</v>
      </c>
      <c r="W500" s="10">
        <v>28463.769138061401</v>
      </c>
      <c r="X500" s="10">
        <v>19803.772213069169</v>
      </c>
      <c r="Y500" s="10">
        <v>27731.337712766071</v>
      </c>
      <c r="Z500" s="10">
        <v>26130.168681079129</v>
      </c>
      <c r="AA500" s="10">
        <v>26781.199662081239</v>
      </c>
      <c r="AB500" s="10">
        <v>46.274652291647243</v>
      </c>
      <c r="AC500" s="10">
        <v>49.381994160614063</v>
      </c>
      <c r="AD500" s="10">
        <v>48.111293706589528</v>
      </c>
      <c r="AE500" s="10">
        <v>49.381994160614063</v>
      </c>
      <c r="AF500" s="10">
        <v>34.357704316685528</v>
      </c>
      <c r="AG500" s="10">
        <v>48.111293706589528</v>
      </c>
      <c r="AH500" s="10">
        <v>45.333414242018172</v>
      </c>
      <c r="AI500" s="10">
        <v>46.462892490182981</v>
      </c>
      <c r="AJ500" s="10">
        <v>0.0011340599922450652</v>
      </c>
      <c r="AK500" s="10">
        <v>0.0011795537039106868</v>
      </c>
      <c r="AL500" s="10">
        <v>0.0011792440089039462</v>
      </c>
      <c r="AM500" s="10">
        <v>0.0011758748169957269</v>
      </c>
      <c r="AN500" s="10">
        <v>0.0019807959670945807</v>
      </c>
      <c r="AO500" s="10">
        <v>0.0011754702466341667</v>
      </c>
      <c r="AP500" s="10">
        <v>0.0011612826016874499</v>
      </c>
      <c r="AQ500" s="10">
        <v>0.0010524127569647278</v>
      </c>
      <c r="AR500" s="10">
        <v>0.83693082707854283</v>
      </c>
      <c r="AS500" s="10">
        <v>0.8370620219665198</v>
      </c>
      <c r="AT500" s="10">
        <v>0.83960076766734471</v>
      </c>
      <c r="AU500" s="10">
        <v>0.83756805751462271</v>
      </c>
      <c r="AV500" s="10">
        <v>0.66572864765177786</v>
      </c>
      <c r="AW500" s="10">
        <v>0.84011186538680049</v>
      </c>
      <c r="AX500" s="10">
        <v>0.84293165376758583</v>
      </c>
      <c r="AY500" s="10">
        <v>0.8594420339243416</v>
      </c>
      <c r="AZ500" s="10">
        <v>-0.062924592693851866</v>
      </c>
      <c r="BA500" s="10">
        <v>0</v>
      </c>
      <c r="BB500" s="10">
        <v>-0.02573206035162523</v>
      </c>
      <c r="BC500" s="10">
        <v>0</v>
      </c>
      <c r="BD500" s="10">
        <v>-0.30424631688753379</v>
      </c>
      <c r="BE500" s="10">
        <v>-0.02573206035162523</v>
      </c>
      <c r="BF500" s="10">
        <v>-0.081984941827742741</v>
      </c>
      <c r="BG500" s="10">
        <v>-0.059112672949916734</v>
      </c>
    </row>
    <row r="501" x14ac:dyDescent="0.3">
      <c r="A501" s="36">
        <v>49.5</v>
      </c>
      <c r="B501" s="36">
        <v>49.75</v>
      </c>
      <c r="C501" s="37">
        <v>359</v>
      </c>
      <c r="D501" s="2">
        <v>158980587.6798</v>
      </c>
      <c r="E501" s="2">
        <v>158980587.6798</v>
      </c>
      <c r="F501" s="2">
        <v>149435171.4885</v>
      </c>
      <c r="G501" s="2">
        <v>158980587.6798</v>
      </c>
      <c r="H501" s="2">
        <v>103068956.6178</v>
      </c>
      <c r="I501" s="2">
        <v>149435171.4885</v>
      </c>
      <c r="J501" s="2">
        <v>134648324.4848446</v>
      </c>
      <c r="K501" s="2">
        <v>135740677.82216141</v>
      </c>
      <c r="L501" s="10">
        <v>275816.54468792438</v>
      </c>
      <c r="M501" s="10">
        <v>275816.54468792438</v>
      </c>
      <c r="N501" s="10">
        <v>259256.13470381251</v>
      </c>
      <c r="O501" s="10">
        <v>275816.54468792438</v>
      </c>
      <c r="P501" s="10">
        <v>178815.06096937921</v>
      </c>
      <c r="Q501" s="10">
        <v>259256.13470381251</v>
      </c>
      <c r="R501" s="10">
        <v>233602.3293751294</v>
      </c>
      <c r="S501" s="10">
        <v>235497.4608969971</v>
      </c>
      <c r="T501" s="10">
        <v>28640.970899706532</v>
      </c>
      <c r="U501" s="10">
        <v>28640.970899706532</v>
      </c>
      <c r="V501" s="10">
        <v>26921.327065509358</v>
      </c>
      <c r="W501" s="10">
        <v>28640.970899706532</v>
      </c>
      <c r="X501" s="10">
        <v>18568.273210180141</v>
      </c>
      <c r="Y501" s="10">
        <v>26921.327065509358</v>
      </c>
      <c r="Z501" s="10">
        <v>24257.41909466268</v>
      </c>
      <c r="AA501" s="10">
        <v>24454.210794850009</v>
      </c>
      <c r="AB501" s="10">
        <v>49.689422748738373</v>
      </c>
      <c r="AC501" s="10">
        <v>49.689422748738373</v>
      </c>
      <c r="AD501" s="10">
        <v>46.706000512323882</v>
      </c>
      <c r="AE501" s="10">
        <v>49.689422748738373</v>
      </c>
      <c r="AF501" s="10">
        <v>32.214228368360523</v>
      </c>
      <c r="AG501" s="10">
        <v>46.706000512323882</v>
      </c>
      <c r="AH501" s="10">
        <v>42.084367754459151</v>
      </c>
      <c r="AI501" s="10">
        <v>42.425783065353897</v>
      </c>
      <c r="AJ501" s="10">
        <v>0.00073431245356773327</v>
      </c>
      <c r="AK501" s="10">
        <v>0.0007157100624837372</v>
      </c>
      <c r="AL501" s="10">
        <v>0.00069032467941635941</v>
      </c>
      <c r="AM501" s="10">
        <v>0.0007134778484056101</v>
      </c>
      <c r="AN501" s="10">
        <v>0.0011199210693295704</v>
      </c>
      <c r="AO501" s="10">
        <v>0.00068811553422723059</v>
      </c>
      <c r="AP501" s="10">
        <v>0.00065007636202509119</v>
      </c>
      <c r="AQ501" s="10">
        <v>0.00057947380001098492</v>
      </c>
      <c r="AR501" s="10">
        <v>0.83766513953211053</v>
      </c>
      <c r="AS501" s="10">
        <v>0.83777773202900352</v>
      </c>
      <c r="AT501" s="10">
        <v>0.84029109234676103</v>
      </c>
      <c r="AU501" s="10">
        <v>0.8382815353630283</v>
      </c>
      <c r="AV501" s="10">
        <v>0.66684856872110743</v>
      </c>
      <c r="AW501" s="10">
        <v>0.8407999809210277</v>
      </c>
      <c r="AX501" s="10">
        <v>0.84358173012961091</v>
      </c>
      <c r="AY501" s="10">
        <v>0.8600215077243526</v>
      </c>
      <c r="AZ501" s="10">
        <v>0</v>
      </c>
      <c r="BA501" s="10">
        <v>0</v>
      </c>
      <c r="BB501" s="10">
        <v>-0.060041394553939198</v>
      </c>
      <c r="BC501" s="10">
        <v>0</v>
      </c>
      <c r="BD501" s="10">
        <v>-0.35168841603863377</v>
      </c>
      <c r="BE501" s="10">
        <v>-0.060041394553939198</v>
      </c>
      <c r="BF501" s="10">
        <v>-0.1530517879576756</v>
      </c>
      <c r="BG501" s="10">
        <v>-0.14618080230301878</v>
      </c>
    </row>
    <row r="502" x14ac:dyDescent="0.3">
      <c r="A502" s="36">
        <v>49.75</v>
      </c>
      <c r="B502" s="36">
        <v>50</v>
      </c>
      <c r="C502" s="37">
        <v>360</v>
      </c>
      <c r="D502" s="2">
        <v>232134600.95840001</v>
      </c>
      <c r="E502" s="2">
        <v>234632940.95840001</v>
      </c>
      <c r="F502" s="2">
        <v>227307649.7234</v>
      </c>
      <c r="G502" s="2">
        <v>234632940.95840001</v>
      </c>
      <c r="H502" s="2">
        <v>169918311.90239999</v>
      </c>
      <c r="I502" s="2">
        <v>227307649.7234</v>
      </c>
      <c r="J502" s="2">
        <v>217949759.41550919</v>
      </c>
      <c r="K502" s="2">
        <v>223661635.4695555</v>
      </c>
      <c r="L502" s="10">
        <v>402731.95912327868</v>
      </c>
      <c r="M502" s="10">
        <v>407066.34683886252</v>
      </c>
      <c r="N502" s="10">
        <v>394357.64732556237</v>
      </c>
      <c r="O502" s="10">
        <v>407066.34683886252</v>
      </c>
      <c r="P502" s="10">
        <v>294792.47971153271</v>
      </c>
      <c r="Q502" s="10">
        <v>394357.64732556237</v>
      </c>
      <c r="R502" s="10">
        <v>378122.57732135832</v>
      </c>
      <c r="S502" s="10">
        <v>388032.15143921098</v>
      </c>
      <c r="T502" s="10">
        <v>28462.93637788633</v>
      </c>
      <c r="U502" s="10">
        <v>28769.267670923819</v>
      </c>
      <c r="V502" s="10">
        <v>27871.084903208561</v>
      </c>
      <c r="W502" s="10">
        <v>28769.267670923819</v>
      </c>
      <c r="X502" s="10">
        <v>20834.3524883762</v>
      </c>
      <c r="Y502" s="10">
        <v>27871.084903208561</v>
      </c>
      <c r="Z502" s="10">
        <v>26723.677169225521</v>
      </c>
      <c r="AA502" s="10">
        <v>27424.03275625766</v>
      </c>
      <c r="AB502" s="10">
        <v>49.38054939910328</v>
      </c>
      <c r="AC502" s="10">
        <v>49.912005723478913</v>
      </c>
      <c r="AD502" s="10">
        <v>48.35374209453564</v>
      </c>
      <c r="AE502" s="10">
        <v>49.912005723478913</v>
      </c>
      <c r="AF502" s="10">
        <v>36.145665316875203</v>
      </c>
      <c r="AG502" s="10">
        <v>48.35374209453564</v>
      </c>
      <c r="AH502" s="10">
        <v>46.363096310958532</v>
      </c>
      <c r="AI502" s="10">
        <v>47.57814816657973</v>
      </c>
      <c r="AJ502" s="10">
        <v>0.0010722021529512053</v>
      </c>
      <c r="AK502" s="10">
        <v>0.0010562871812519819</v>
      </c>
      <c r="AL502" s="10">
        <v>0.0010500612329826778</v>
      </c>
      <c r="AM502" s="10">
        <v>0.0010529927478771688</v>
      </c>
      <c r="AN502" s="10">
        <v>0.0018462891622165439</v>
      </c>
      <c r="AO502" s="10">
        <v>0.0010467008754722154</v>
      </c>
      <c r="AP502" s="10">
        <v>0.0010522521334532121</v>
      </c>
      <c r="AQ502" s="10">
        <v>0.00095480632557335852</v>
      </c>
      <c r="AR502" s="10">
        <v>0.83873734168506175</v>
      </c>
      <c r="AS502" s="10">
        <v>0.83883401921025547</v>
      </c>
      <c r="AT502" s="10">
        <v>0.84134115357974371</v>
      </c>
      <c r="AU502" s="10">
        <v>0.83933452811090548</v>
      </c>
      <c r="AV502" s="10">
        <v>0.66869485788332395</v>
      </c>
      <c r="AW502" s="10">
        <v>0.84184668179649991</v>
      </c>
      <c r="AX502" s="10">
        <v>0.84463398226306408</v>
      </c>
      <c r="AY502" s="10">
        <v>0.86097631404992592</v>
      </c>
      <c r="AZ502" s="10">
        <v>-0.010647865511957177</v>
      </c>
      <c r="BA502" s="10">
        <v>-1.1102230246251565e-16</v>
      </c>
      <c r="BB502" s="10">
        <v>-0.031220216586292482</v>
      </c>
      <c r="BC502" s="10">
        <v>-1.1102230246251565e-16</v>
      </c>
      <c r="BD502" s="10">
        <v>-0.27581220604260259</v>
      </c>
      <c r="BE502" s="10">
        <v>-0.031220216586292482</v>
      </c>
      <c r="BF502" s="10">
        <v>-0.071103321957886267</v>
      </c>
      <c r="BG502" s="10">
        <v>-0.046759442404081364</v>
      </c>
    </row>
    <row r="503" x14ac:dyDescent="0.3">
      <c r="A503" s="36">
        <v>50</v>
      </c>
      <c r="B503" s="36">
        <v>100</v>
      </c>
      <c r="C503" s="37">
        <v>361</v>
      </c>
      <c r="D503" s="2">
        <v>22122768770.7444</v>
      </c>
      <c r="E503" s="2">
        <v>22872491071.4244</v>
      </c>
      <c r="F503" s="2">
        <v>21935688782.1978</v>
      </c>
      <c r="G503" s="2">
        <v>22872966740.177601</v>
      </c>
      <c r="H503" s="2">
        <v>18875640091.855598</v>
      </c>
      <c r="I503" s="2">
        <v>21936164450.951</v>
      </c>
      <c r="J503" s="2">
        <v>20581407355.865841</v>
      </c>
      <c r="K503" s="2">
        <v>20903363269.91053</v>
      </c>
      <c r="L503" s="10">
        <v>38380947.827204041</v>
      </c>
      <c r="M503" s="10">
        <v>39681646.343085252</v>
      </c>
      <c r="N503" s="10">
        <v>38056381.433443397</v>
      </c>
      <c r="O503" s="10">
        <v>39682471.584165551</v>
      </c>
      <c r="P503" s="10">
        <v>32747481.342780109</v>
      </c>
      <c r="Q503" s="10">
        <v>38057206.674523696</v>
      </c>
      <c r="R503" s="10">
        <v>35706829.019545913</v>
      </c>
      <c r="S503" s="10">
        <v>36265392.609287448</v>
      </c>
      <c r="T503" s="10">
        <v>38195.271348608621</v>
      </c>
      <c r="U503" s="10">
        <v>39489.67744249884</v>
      </c>
      <c r="V503" s="10">
        <v>37872.27511787093</v>
      </c>
      <c r="W503" s="10">
        <v>39490.498691289569</v>
      </c>
      <c r="X503" s="10">
        <v>32589.058026973231</v>
      </c>
      <c r="Y503" s="10">
        <v>37873.096366661652</v>
      </c>
      <c r="Z503" s="10">
        <v>35534.089192900487</v>
      </c>
      <c r="AA503" s="10">
        <v>36089.950605486803</v>
      </c>
      <c r="AB503" s="10">
        <v>66.265246094127164</v>
      </c>
      <c r="AC503" s="10">
        <v>68.510920370780724</v>
      </c>
      <c r="AD503" s="10">
        <v>65.704877651605599</v>
      </c>
      <c r="AE503" s="10">
        <v>68.512345161109479</v>
      </c>
      <c r="AF503" s="10">
        <v>56.538986997191166</v>
      </c>
      <c r="AG503" s="10">
        <v>65.706302441934355</v>
      </c>
      <c r="AH503" s="10">
        <v>61.64834237220289</v>
      </c>
      <c r="AI503" s="10">
        <v>62.612710263795371</v>
      </c>
      <c r="AJ503" s="10">
        <v>0.10218244159768591</v>
      </c>
      <c r="AK503" s="10">
        <v>0.10296899925202536</v>
      </c>
      <c r="AL503" s="10">
        <v>0.10133322145993628</v>
      </c>
      <c r="AM503" s="10">
        <v>0.10264998598007148</v>
      </c>
      <c r="AN503" s="10">
        <v>0.20509790464202962</v>
      </c>
      <c r="AO503" s="10">
        <v>0.10101112990808968</v>
      </c>
      <c r="AP503" s="10">
        <v>0.09936615602493927</v>
      </c>
      <c r="AQ503" s="10">
        <v>0.089235972159316182</v>
      </c>
      <c r="AR503" s="10">
        <v>0.94091978328274761</v>
      </c>
      <c r="AS503" s="10">
        <v>0.94180301846228087</v>
      </c>
      <c r="AT503" s="10">
        <v>0.94267437503967999</v>
      </c>
      <c r="AU503" s="10">
        <v>0.94198451409097694</v>
      </c>
      <c r="AV503" s="10">
        <v>0.87379276252535354</v>
      </c>
      <c r="AW503" s="10">
        <v>0.9428578117045896</v>
      </c>
      <c r="AX503" s="10">
        <v>0.94400013828800333</v>
      </c>
      <c r="AY503" s="10">
        <v>0.95021228620924214</v>
      </c>
      <c r="AZ503" s="10">
        <v>-0.03277834051126427</v>
      </c>
      <c r="BA503" s="10">
        <v>-1.1102230246251565e-16</v>
      </c>
      <c r="BB503" s="10">
        <v>-0.040957597766733467</v>
      </c>
      <c r="BC503" s="10">
        <v>2.079654339848247e-05</v>
      </c>
      <c r="BD503" s="10">
        <v>-0.17474489189165077</v>
      </c>
      <c r="BE503" s="10">
        <v>-0.040936801223334873</v>
      </c>
      <c r="BF503" s="10">
        <v>-0.10016765154281382</v>
      </c>
      <c r="BG503" s="10">
        <v>-0.086091532197557163</v>
      </c>
    </row>
    <row r="504" x14ac:dyDescent="0.3">
      <c r="A504" s="36" t="s">
        <v>46</v>
      </c>
      <c r="B504" s="36"/>
      <c r="C504" s="37">
        <v>362</v>
      </c>
      <c r="D504" s="2">
        <v>12791023124.180799</v>
      </c>
      <c r="E504" s="2">
        <v>12927288312.740801</v>
      </c>
      <c r="F504" s="2">
        <v>12409326874.816999</v>
      </c>
      <c r="G504" s="2">
        <v>12927291386.7708</v>
      </c>
      <c r="H504" s="2">
        <v>11615147388.8368</v>
      </c>
      <c r="I504" s="2">
        <v>12409329948.847</v>
      </c>
      <c r="J504" s="2">
        <v>11599079725.6712</v>
      </c>
      <c r="K504" s="2">
        <v>11662680896.09067</v>
      </c>
      <c r="L504" s="10">
        <v>22191236.380636118</v>
      </c>
      <c r="M504" s="10">
        <v>22427643.81891761</v>
      </c>
      <c r="N504" s="10">
        <v>21529028.861112401</v>
      </c>
      <c r="O504" s="10">
        <v>22427649.152073979</v>
      </c>
      <c r="P504" s="10">
        <v>20151201.260384999</v>
      </c>
      <c r="Q504" s="10">
        <v>21529034.194268759</v>
      </c>
      <c r="R504" s="10">
        <v>20123325.35804861</v>
      </c>
      <c r="S504" s="10">
        <v>20233667.47792137</v>
      </c>
      <c r="T504" s="10">
        <v>85516.279614534942</v>
      </c>
      <c r="U504" s="10">
        <v>86427.300715309524</v>
      </c>
      <c r="V504" s="10">
        <v>82964.392805206357</v>
      </c>
      <c r="W504" s="10">
        <v>86427.321267192383</v>
      </c>
      <c r="X504" s="10">
        <v>77654.788223316427</v>
      </c>
      <c r="Y504" s="10">
        <v>82964.413357089215</v>
      </c>
      <c r="Z504" s="10">
        <v>77547.365481391738</v>
      </c>
      <c r="AA504" s="10">
        <v>77972.580526396327</v>
      </c>
      <c r="AB504" s="10">
        <v>148.36279763509981</v>
      </c>
      <c r="AC504" s="10">
        <v>149.94333457876439</v>
      </c>
      <c r="AD504" s="10">
        <v>143.93551118172911</v>
      </c>
      <c r="AE504" s="10">
        <v>149.94337023437129</v>
      </c>
      <c r="AF504" s="10">
        <v>134.72384068277719</v>
      </c>
      <c r="AG504" s="10">
        <v>143.93554683733589</v>
      </c>
      <c r="AH504" s="10">
        <v>134.53747220892151</v>
      </c>
      <c r="AI504" s="10">
        <v>135.27518079444201</v>
      </c>
      <c r="AJ504" s="10">
        <v>0.059080216717252935</v>
      </c>
      <c r="AK504" s="10">
        <v>0.058196981537718795</v>
      </c>
      <c r="AL504" s="10">
        <v>0.057325624960320017</v>
      </c>
      <c r="AM504" s="10">
        <v>0.058015485909022828</v>
      </c>
      <c r="AN504" s="10">
        <v>0.12620723747464604</v>
      </c>
      <c r="AO504" s="10">
        <v>0.057142188295410498</v>
      </c>
      <c r="AP504" s="10">
        <v>0.055999861711996481</v>
      </c>
      <c r="AQ504" s="10">
        <v>0.049787713790757374</v>
      </c>
      <c r="AR504" s="10">
        <v>1.0000000000000004</v>
      </c>
      <c r="AS504" s="10">
        <v>0.99999999999999967</v>
      </c>
      <c r="AT504" s="10">
        <v>1</v>
      </c>
      <c r="AU504" s="10">
        <v>0.99999999999999978</v>
      </c>
      <c r="AV504" s="10">
        <v>0.99999999999999956</v>
      </c>
      <c r="AW504" s="10">
        <v>1</v>
      </c>
      <c r="AX504" s="10">
        <v>0.99999999999999978</v>
      </c>
      <c r="AY504" s="10">
        <v>0.99999999999999956</v>
      </c>
      <c r="AZ504" s="10">
        <v>-0.010540894986128091</v>
      </c>
      <c r="BA504" s="10">
        <v>-1.1102230246251565e-16</v>
      </c>
      <c r="BB504" s="10">
        <v>-0.040067292180163805</v>
      </c>
      <c r="BC504" s="10">
        <v>2.3779387636757576e-07</v>
      </c>
      <c r="BD504" s="10">
        <v>-0.10150163685997393</v>
      </c>
      <c r="BE504" s="10">
        <v>-0.040067054386287326</v>
      </c>
      <c r="BF504" s="10">
        <v>-0.10274456289185985</v>
      </c>
      <c r="BG504" s="10">
        <v>-0.097824647061036551</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1.0000000000000004</v>
      </c>
      <c r="AS505" s="10">
        <v>0.99999999999999967</v>
      </c>
      <c r="AT505" s="10">
        <v>1</v>
      </c>
      <c r="AU505" s="10">
        <v>0.99999999999999978</v>
      </c>
      <c r="AV505" s="10">
        <v>0.99999999999999956</v>
      </c>
      <c r="AW505" s="10">
        <v>1</v>
      </c>
      <c r="AX505" s="10">
        <v>0.99999999999999978</v>
      </c>
      <c r="AY505" s="10">
        <v>0.99999999999999956</v>
      </c>
      <c r="AZ505" s="10">
        <v>-0.025333073126588723</v>
      </c>
      <c r="BA505" s="10">
        <v>0</v>
      </c>
      <c r="BB505" s="10">
        <v>-0.025476196498293691</v>
      </c>
      <c r="BC505" s="10">
        <v>0.003128638237494652</v>
      </c>
      <c r="BD505" s="10">
        <v>-0.58568229764291257</v>
      </c>
      <c r="BE505" s="10">
        <v>-0.022347558260799039</v>
      </c>
      <c r="BF505" s="10">
        <v>-0.067541302574073647</v>
      </c>
      <c r="BG505" s="10">
        <v>0.054554996829772939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0.46939824493859672</v>
      </c>
      <c r="E12" s="19">
        <v>0.47293365929789832</v>
      </c>
      <c r="F12" s="19">
        <v>0.46840851084974172</v>
      </c>
      <c r="G12" s="19">
        <v>0.46950600629220463</v>
      </c>
      <c r="H12" s="19">
        <v>0.75226266051107926</v>
      </c>
      <c r="I12" s="19">
        <v>0.4649060199127848</v>
      </c>
      <c r="J12" s="19">
        <v>0.45856199071263237</v>
      </c>
      <c r="K12" s="19">
        <v>0.39738853668408453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-0.0046844340561847941</v>
      </c>
      <c r="E13" s="19">
        <v>-0.0047773939262624743</v>
      </c>
      <c r="F13" s="19">
        <v>0</v>
      </c>
      <c r="G13" s="19">
        <v>-0.0014012541852671534</v>
      </c>
      <c r="H13" s="19">
        <v>-0.33816867462587868</v>
      </c>
      <c r="I13" s="19">
        <v>0.0034422807073009043</v>
      </c>
      <c r="J13" s="19">
        <v>0.0095873600527034974</v>
      </c>
      <c r="K13" s="19">
        <v>0.064756056698000108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-0.00098973408885499881</v>
      </c>
      <c r="E14" s="19">
        <v>-0.0045251484481566018</v>
      </c>
      <c r="F14" s="19">
        <v>0</v>
      </c>
      <c r="G14" s="19">
        <v>-0.0010974954424629035</v>
      </c>
      <c r="H14" s="19">
        <v>-0.28385414966133754</v>
      </c>
      <c r="I14" s="19">
        <v>0.0035024909369569257</v>
      </c>
      <c r="J14" s="19">
        <v>0.0098465201371093491</v>
      </c>
      <c r="K14" s="19">
        <v>0.071019974165657196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0.0036946999673297953</v>
      </c>
      <c r="E15" s="19">
        <v>0.0002522454781058725</v>
      </c>
      <c r="F15" s="19">
        <v>0</v>
      </c>
      <c r="G15" s="19">
        <v>0.00030375874280424986</v>
      </c>
      <c r="H15" s="19">
        <v>0.054314524964541144</v>
      </c>
      <c r="I15" s="19">
        <v>6.0210229656021408e-05</v>
      </c>
      <c r="J15" s="19">
        <v>0.0002591600844058517</v>
      </c>
      <c r="K15" s="19">
        <v>0.0062639174676570875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2735993334.2321</v>
      </c>
      <c r="E18" s="19">
        <v>2739219948.2321</v>
      </c>
      <c r="F18" s="19">
        <v>2729224219.4514999</v>
      </c>
      <c r="G18" s="19">
        <v>3024656525.5580001</v>
      </c>
      <c r="H18" s="19">
        <v>96072251.396200001</v>
      </c>
      <c r="I18" s="19">
        <v>3014660796.7774</v>
      </c>
      <c r="J18" s="19">
        <v>2985954216.9956841</v>
      </c>
      <c r="K18" s="19">
        <v>6205451576.4232903</v>
      </c>
      <c r="L18" s="19">
        <v>4746694.1640509143</v>
      </c>
      <c r="M18" s="19">
        <v>4752292.0394740077</v>
      </c>
      <c r="N18" s="19">
        <v>4734950.3789974749</v>
      </c>
      <c r="O18" s="19">
        <v>5247497.9739503739</v>
      </c>
      <c r="P18" s="19">
        <v>166676.42765203069</v>
      </c>
      <c r="Q18" s="19">
        <v>5230156.3134738412</v>
      </c>
      <c r="R18" s="19">
        <v>5180353.0654122094</v>
      </c>
      <c r="S18" s="19">
        <v>10765881.77850079</v>
      </c>
      <c r="T18" s="19">
        <v>921.20157982822877</v>
      </c>
      <c r="U18" s="19">
        <v>922.2879720635849</v>
      </c>
      <c r="V18" s="19">
        <v>918.92243713006962</v>
      </c>
      <c r="W18" s="19">
        <v>1018.393698157096</v>
      </c>
      <c r="X18" s="19">
        <v>32.347268049420769</v>
      </c>
      <c r="Y18" s="19">
        <v>1015.02816322358</v>
      </c>
      <c r="Z18" s="19">
        <v>1005.362735199501</v>
      </c>
      <c r="AA18" s="19">
        <v>2089.3588168602491</v>
      </c>
      <c r="AB18" s="20">
        <v>1.5981991286950239</v>
      </c>
      <c r="AC18" s="20">
        <v>1.6000839182589881</v>
      </c>
      <c r="AD18" s="20">
        <v>1.5942450279269289</v>
      </c>
      <c r="AE18" s="20">
        <v>1.7668184213998659</v>
      </c>
      <c r="AF18" s="20">
        <v>0.056119503857004198</v>
      </c>
      <c r="AG18" s="20">
        <v>1.760979531067806</v>
      </c>
      <c r="AH18" s="20">
        <v>1.7442109117071789</v>
      </c>
      <c r="AI18" s="20">
        <v>3.6248433716971689</v>
      </c>
      <c r="AJ18" s="19">
        <v>0.012637228277526419</v>
      </c>
      <c r="AK18" s="19">
        <v>0.012331614248743869</v>
      </c>
      <c r="AL18" s="19">
        <v>0.01260781391409726</v>
      </c>
      <c r="AM18" s="19">
        <v>0.013574144249407047</v>
      </c>
      <c r="AN18" s="19">
        <v>0.001043896649846849</v>
      </c>
      <c r="AO18" s="19">
        <v>0.013881838552632907</v>
      </c>
      <c r="AP18" s="19">
        <v>0.014416059479273472</v>
      </c>
      <c r="AQ18" s="19">
        <v>0.026490928610841846</v>
      </c>
      <c r="AR18" s="19">
        <v>0.012637228277526419</v>
      </c>
      <c r="AS18" s="19">
        <v>0.012331614248743869</v>
      </c>
      <c r="AT18" s="19">
        <v>0.01260781391409726</v>
      </c>
      <c r="AU18" s="19">
        <v>0.013574144249407047</v>
      </c>
      <c r="AV18" s="19">
        <v>0.001043896649846849</v>
      </c>
      <c r="AW18" s="19">
        <v>0.013881838552632907</v>
      </c>
      <c r="AX18" s="19">
        <v>0.014416059479273472</v>
      </c>
      <c r="AY18" s="19">
        <v>0.026490928610841846</v>
      </c>
      <c r="AZ18" s="21">
        <v>0.0024802340285403623</v>
      </c>
      <c r="BA18" s="21">
        <v>0.0036624798759148369</v>
      </c>
      <c r="BB18" s="21">
        <v>0</v>
      </c>
      <c r="BC18" s="21">
        <v>0.1082477225582712</v>
      </c>
      <c r="BD18" s="21">
        <v>-0.96479869601351109</v>
      </c>
      <c r="BE18" s="21">
        <v>0.10458524268235658</v>
      </c>
      <c r="BF18" s="21">
        <v>0.094067023044292153</v>
      </c>
      <c r="BG18" s="21">
        <v>1.2737053013806312</v>
      </c>
      <c r="BH18" s="21"/>
      <c r="BI18" s="21"/>
      <c r="BJ18" s="21"/>
      <c r="BK18" s="21"/>
      <c r="BL18" s="21"/>
      <c r="BM18" s="21"/>
      <c r="BN18" s="21"/>
      <c r="BO18" s="21"/>
    </row>
    <row r="19" s="16" customFormat="true" x14ac:dyDescent="0.3">
      <c r="A19" s="17"/>
      <c r="B19" s="17"/>
      <c r="C19" s="28">
        <f t="shared" ref="C19:C27" si="0">C18+1</f>
        <v>2</v>
      </c>
      <c r="D19" s="19">
        <v>5595566025.9918003</v>
      </c>
      <c r="E19" s="19">
        <v>5609769541.5918007</v>
      </c>
      <c r="F19" s="19">
        <v>5586667184.0710001</v>
      </c>
      <c r="G19" s="19">
        <v>5785487320.5967999</v>
      </c>
      <c r="H19" s="19">
        <v>272986846.21030003</v>
      </c>
      <c r="I19" s="19">
        <v>5762384963.0760002</v>
      </c>
      <c r="J19" s="19">
        <v>5666235786.737031</v>
      </c>
      <c r="K19" s="19">
        <v>8676721673.4364204</v>
      </c>
      <c r="L19" s="19">
        <v>9707787.0285058469</v>
      </c>
      <c r="M19" s="19">
        <v>9732428.8080613688</v>
      </c>
      <c r="N19" s="19">
        <v>9692348.3647913653</v>
      </c>
      <c r="O19" s="19">
        <v>10037282.824219679</v>
      </c>
      <c r="P19" s="19">
        <v>473606.80801248312</v>
      </c>
      <c r="Q19" s="19">
        <v>9997202.380949676</v>
      </c>
      <c r="R19" s="19">
        <v>9830392.4956709966</v>
      </c>
      <c r="S19" s="19">
        <v>15053305.72815674</v>
      </c>
      <c r="T19" s="19">
        <v>1884.038036274653</v>
      </c>
      <c r="U19" s="19">
        <v>1888.8203877856381</v>
      </c>
      <c r="V19" s="19">
        <v>1881.041778777251</v>
      </c>
      <c r="W19" s="19">
        <v>1947.9849080070651</v>
      </c>
      <c r="X19" s="19">
        <v>91.915205588464616</v>
      </c>
      <c r="Y19" s="19">
        <v>1940.2062989986789</v>
      </c>
      <c r="Z19" s="19">
        <v>1907.8326830789219</v>
      </c>
      <c r="AA19" s="19">
        <v>2921.4691752342169</v>
      </c>
      <c r="AB19" s="20">
        <v>3.2686308989655561</v>
      </c>
      <c r="AC19" s="20">
        <v>3.2769278343870032</v>
      </c>
      <c r="AD19" s="20">
        <v>3.2634326706661798</v>
      </c>
      <c r="AE19" s="20">
        <v>3.3795727784883538</v>
      </c>
      <c r="AF19" s="20">
        <v>0.15946433951263911</v>
      </c>
      <c r="AG19" s="20">
        <v>3.3660776147675309</v>
      </c>
      <c r="AH19" s="20">
        <v>3.309912399804146</v>
      </c>
      <c r="AI19" s="20">
        <v>5.0684775109040894</v>
      </c>
      <c r="AJ19" s="19">
        <v>0.025845254930884645</v>
      </c>
      <c r="AK19" s="19">
        <v>0.025254457589617866</v>
      </c>
      <c r="AL19" s="19">
        <v>0.025807941961953046</v>
      </c>
      <c r="AM19" s="19">
        <v>0.02596428347460324</v>
      </c>
      <c r="AN19" s="19">
        <v>0.0029662056428341466</v>
      </c>
      <c r="AO19" s="19">
        <v>0.026534493638903135</v>
      </c>
      <c r="AP19" s="19">
        <v>0.027356344467791623</v>
      </c>
      <c r="AQ19" s="19">
        <v>0.037040723240907528</v>
      </c>
      <c r="AR19" s="19">
        <v>0.038482483208411064</v>
      </c>
      <c r="AS19" s="19">
        <v>0.037586071838361733</v>
      </c>
      <c r="AT19" s="19">
        <v>0.038415755876050305</v>
      </c>
      <c r="AU19" s="19">
        <v>0.039538427724010283</v>
      </c>
      <c r="AV19" s="19">
        <v>0.0040101022926809955</v>
      </c>
      <c r="AW19" s="19">
        <v>0.040416332191536043</v>
      </c>
      <c r="AX19" s="19">
        <v>0.041772403947065093</v>
      </c>
      <c r="AY19" s="19">
        <v>0.063531651851749374</v>
      </c>
      <c r="AZ19" s="21">
        <v>0.0015928713180146659</v>
      </c>
      <c r="BA19" s="21">
        <v>0.0041352664763476543</v>
      </c>
      <c r="BB19" s="21">
        <v>0</v>
      </c>
      <c r="BC19" s="21">
        <v>0.035588326631070144</v>
      </c>
      <c r="BD19" s="21">
        <v>-0.95113601057377206</v>
      </c>
      <c r="BE19" s="21">
        <v>0.03145306015472249</v>
      </c>
      <c r="BF19" s="21">
        <v>0.014242588656954602</v>
      </c>
      <c r="BG19" s="21">
        <v>0.55311232753867023</v>
      </c>
      <c r="BH19" s="21"/>
      <c r="BI19" s="21"/>
      <c r="BJ19" s="21"/>
      <c r="BK19" s="21"/>
      <c r="BL19" s="21"/>
      <c r="BM19" s="21"/>
      <c r="BN19" s="21"/>
      <c r="BO19" s="21"/>
    </row>
    <row r="20" s="16" customFormat="true" x14ac:dyDescent="0.3">
      <c r="A20" s="17"/>
      <c r="B20" s="17"/>
      <c r="C20" s="28">
        <f t="shared" si="0"/>
        <v>3</v>
      </c>
      <c r="D20" s="19">
        <v>8262941453.3172998</v>
      </c>
      <c r="E20" s="19">
        <v>8324111605.0394001</v>
      </c>
      <c r="F20" s="19">
        <v>8261133118.6414003</v>
      </c>
      <c r="G20" s="19">
        <v>8419920881.3074999</v>
      </c>
      <c r="H20" s="19">
        <v>517675483.49000013</v>
      </c>
      <c r="I20" s="19">
        <v>8356942394.9095001</v>
      </c>
      <c r="J20" s="19">
        <v>8154618047.4086733</v>
      </c>
      <c r="K20" s="19">
        <v>11110146554.41721</v>
      </c>
      <c r="L20" s="19">
        <v>14335435.501111619</v>
      </c>
      <c r="M20" s="19">
        <v>14441560.029472319</v>
      </c>
      <c r="N20" s="19">
        <v>14332298.20850738</v>
      </c>
      <c r="O20" s="19">
        <v>14607780.219716821</v>
      </c>
      <c r="P20" s="19">
        <v>898118.85343788099</v>
      </c>
      <c r="Q20" s="19">
        <v>14498518.398751879</v>
      </c>
      <c r="R20" s="19">
        <v>14147504.4589474</v>
      </c>
      <c r="S20" s="19">
        <v>19275071.745159749</v>
      </c>
      <c r="T20" s="19">
        <v>2783.13836434116</v>
      </c>
      <c r="U20" s="19">
        <v>2803.741801624622</v>
      </c>
      <c r="V20" s="19">
        <v>2782.529277898941</v>
      </c>
      <c r="W20" s="19">
        <v>2836.0124493047479</v>
      </c>
      <c r="X20" s="19">
        <v>174.36436001872659</v>
      </c>
      <c r="Y20" s="19">
        <v>2814.7999255790669</v>
      </c>
      <c r="Z20" s="19">
        <v>2746.6526856704768</v>
      </c>
      <c r="AA20" s="19">
        <v>3742.138956659011</v>
      </c>
      <c r="AB20" s="20">
        <v>4.8284864098443379</v>
      </c>
      <c r="AC20" s="20">
        <v>4.8642314587409006</v>
      </c>
      <c r="AD20" s="20">
        <v>4.827429701472826</v>
      </c>
      <c r="AE20" s="20">
        <v>4.92021803337793</v>
      </c>
      <c r="AF20" s="20">
        <v>0.30250595999776309</v>
      </c>
      <c r="AG20" s="20">
        <v>4.8834162761098536</v>
      </c>
      <c r="AH20" s="20">
        <v>4.7651871481646024</v>
      </c>
      <c r="AI20" s="20">
        <v>6.4922633123396531</v>
      </c>
      <c r="AJ20" s="19">
        <v>0.038165545245640718</v>
      </c>
      <c r="AK20" s="19">
        <v>0.037474074815747632</v>
      </c>
      <c r="AL20" s="19">
        <v>0.038162796716038609</v>
      </c>
      <c r="AM20" s="19">
        <v>0.037787173401574004</v>
      </c>
      <c r="AN20" s="19">
        <v>0.0056249301444437011</v>
      </c>
      <c r="AO20" s="19">
        <v>0.038481850178235209</v>
      </c>
      <c r="AP20" s="19">
        <v>0.039370147784945173</v>
      </c>
      <c r="AQ20" s="19">
        <v>0.047428957522974727</v>
      </c>
      <c r="AR20" s="19">
        <v>0.076648028454051775</v>
      </c>
      <c r="AS20" s="19">
        <v>0.075060146654109372</v>
      </c>
      <c r="AT20" s="19">
        <v>0.076578552592088914</v>
      </c>
      <c r="AU20" s="19">
        <v>0.077325601125584287</v>
      </c>
      <c r="AV20" s="19">
        <v>0.0096350324371246958</v>
      </c>
      <c r="AW20" s="19">
        <v>0.078898182369771253</v>
      </c>
      <c r="AX20" s="19">
        <v>0.081142551732010265</v>
      </c>
      <c r="AY20" s="19">
        <v>0.1109606093747241</v>
      </c>
      <c r="AZ20" s="21">
        <v>0.00021889668764929482</v>
      </c>
      <c r="BA20" s="21">
        <v>0.0076234682934581688</v>
      </c>
      <c r="BB20" s="21">
        <v>0</v>
      </c>
      <c r="BC20" s="21">
        <v>0.019221063307622188</v>
      </c>
      <c r="BD20" s="21">
        <v>-0.93733601964095503</v>
      </c>
      <c r="BE20" s="21">
        <v>0.011597595014164019</v>
      </c>
      <c r="BF20" s="21">
        <v>-0.012893518322852571</v>
      </c>
      <c r="BG20" s="21">
        <v>0.34486957114236039</v>
      </c>
      <c r="BH20" s="21"/>
      <c r="BI20" s="21"/>
      <c r="BJ20" s="21"/>
      <c r="BK20" s="21"/>
      <c r="BL20" s="21"/>
      <c r="BM20" s="21"/>
      <c r="BN20" s="21"/>
      <c r="BO20" s="21"/>
    </row>
    <row r="21" s="16" customFormat="true" x14ac:dyDescent="0.3">
      <c r="A21" s="17"/>
      <c r="B21" s="17"/>
      <c r="C21" s="28">
        <f t="shared" si="0"/>
        <v>4</v>
      </c>
      <c r="D21" s="19">
        <v>10939126710.888</v>
      </c>
      <c r="E21" s="19">
        <v>11122106399.4023</v>
      </c>
      <c r="F21" s="19">
        <v>10970481741.1266</v>
      </c>
      <c r="G21" s="19">
        <v>11171782023.362301</v>
      </c>
      <c r="H21" s="19">
        <v>1046640158.5855</v>
      </c>
      <c r="I21" s="19">
        <v>11020157365.086599</v>
      </c>
      <c r="J21" s="19">
        <v>10700984297.57774</v>
      </c>
      <c r="K21" s="19">
        <v>13623690945.895309</v>
      </c>
      <c r="L21" s="19">
        <v>18978368.210447062</v>
      </c>
      <c r="M21" s="19">
        <v>19295820.964714989</v>
      </c>
      <c r="N21" s="19">
        <v>19032766.273916379</v>
      </c>
      <c r="O21" s="19">
        <v>19382003.555657849</v>
      </c>
      <c r="P21" s="19">
        <v>1815823.4051449129</v>
      </c>
      <c r="Q21" s="19">
        <v>19118948.864859238</v>
      </c>
      <c r="R21" s="19">
        <v>18565213.2552322</v>
      </c>
      <c r="S21" s="19">
        <v>23635837.666930761</v>
      </c>
      <c r="T21" s="19">
        <v>3683.2865459858781</v>
      </c>
      <c r="U21" s="19">
        <v>3744.8971884718621</v>
      </c>
      <c r="V21" s="19">
        <v>3693.844021374829</v>
      </c>
      <c r="W21" s="19">
        <v>3761.6233460739322</v>
      </c>
      <c r="X21" s="19">
        <v>352.41164276572829</v>
      </c>
      <c r="Y21" s="19">
        <v>3710.5701789768982</v>
      </c>
      <c r="Z21" s="19">
        <v>3603.1021976227462</v>
      </c>
      <c r="AA21" s="19">
        <v>4587.1995904152373</v>
      </c>
      <c r="AB21" s="20">
        <v>6.3901598492985423</v>
      </c>
      <c r="AC21" s="20">
        <v>6.4970485881973641</v>
      </c>
      <c r="AD21" s="20">
        <v>6.4084760879343774</v>
      </c>
      <c r="AE21" s="20">
        <v>6.5260669171835426</v>
      </c>
      <c r="AF21" s="20">
        <v>0.61140144865490798</v>
      </c>
      <c r="AG21" s="20">
        <v>6.437494416920555</v>
      </c>
      <c r="AH21" s="20">
        <v>6.2510474568590606</v>
      </c>
      <c r="AI21" s="20">
        <v>7.9583649757947894</v>
      </c>
      <c r="AJ21" s="19">
        <v>0.050526527120022285</v>
      </c>
      <c r="AK21" s="19">
        <v>0.050070285826968375</v>
      </c>
      <c r="AL21" s="19">
        <v>0.050678794125578734</v>
      </c>
      <c r="AM21" s="19">
        <v>0.050137058349154509</v>
      </c>
      <c r="AN21" s="19">
        <v>0.011372525773719857</v>
      </c>
      <c r="AO21" s="19">
        <v>0.050745359322107692</v>
      </c>
      <c r="AP21" s="19">
        <v>0.051663895327861656</v>
      </c>
      <c r="AQ21" s="19">
        <v>0.058159220133968674</v>
      </c>
      <c r="AR21" s="19">
        <v>0.12717455557407406</v>
      </c>
      <c r="AS21" s="19">
        <v>0.12513043248107775</v>
      </c>
      <c r="AT21" s="19">
        <v>0.12725734671766764</v>
      </c>
      <c r="AU21" s="19">
        <v>0.12746265947473878</v>
      </c>
      <c r="AV21" s="19">
        <v>0.021007558210844553</v>
      </c>
      <c r="AW21" s="19">
        <v>0.12964354169187894</v>
      </c>
      <c r="AX21" s="19">
        <v>0.13280644705987193</v>
      </c>
      <c r="AY21" s="19">
        <v>0.16911982950869278</v>
      </c>
      <c r="AZ21" s="21">
        <v>-0.0028581270156126104</v>
      </c>
      <c r="BA21" s="21">
        <v>0.0138211485925257</v>
      </c>
      <c r="BB21" s="21">
        <v>0</v>
      </c>
      <c r="BC21" s="21">
        <v>0.018349265509558954</v>
      </c>
      <c r="BD21" s="21">
        <v>-0.90459487711812947</v>
      </c>
      <c r="BE21" s="21">
        <v>0.0045281169170332536</v>
      </c>
      <c r="BF21" s="21">
        <v>-0.024565689083511866</v>
      </c>
      <c r="BG21" s="21">
        <v>0.24184983552930484</v>
      </c>
      <c r="BH21" s="21"/>
      <c r="BI21" s="21"/>
      <c r="BJ21" s="21"/>
      <c r="BK21" s="21"/>
      <c r="BL21" s="21"/>
      <c r="BM21" s="21"/>
      <c r="BN21" s="21"/>
      <c r="BO21" s="21"/>
    </row>
    <row r="22" s="16" customFormat="true" x14ac:dyDescent="0.3">
      <c r="A22" s="17"/>
      <c r="B22" s="17"/>
      <c r="C22" s="28">
        <f t="shared" si="0"/>
        <v>5</v>
      </c>
      <c r="D22" s="19">
        <v>13890202924.6579</v>
      </c>
      <c r="E22" s="19">
        <v>14149481555.7152</v>
      </c>
      <c r="F22" s="19">
        <v>13931786263.0123</v>
      </c>
      <c r="G22" s="19">
        <v>14186416794.0266</v>
      </c>
      <c r="H22" s="19">
        <v>2014190018.8311</v>
      </c>
      <c r="I22" s="19">
        <v>13968721501.3237</v>
      </c>
      <c r="J22" s="19">
        <v>13476812230.499809</v>
      </c>
      <c r="K22" s="19">
        <v>16234250000.844311</v>
      </c>
      <c r="L22" s="19">
        <v>24098211.181666352</v>
      </c>
      <c r="M22" s="19">
        <v>24548035.51036787</v>
      </c>
      <c r="N22" s="19">
        <v>24170354.40914391</v>
      </c>
      <c r="O22" s="19">
        <v>24612114.71624421</v>
      </c>
      <c r="P22" s="19">
        <v>3494432.4929645918</v>
      </c>
      <c r="Q22" s="19">
        <v>24234433.615020249</v>
      </c>
      <c r="R22" s="19">
        <v>23381016.745962828</v>
      </c>
      <c r="S22" s="19">
        <v>28164915.01371989</v>
      </c>
      <c r="T22" s="19">
        <v>4675.7498421975661</v>
      </c>
      <c r="U22" s="19">
        <v>4763.0287700020881</v>
      </c>
      <c r="V22" s="19">
        <v>4689.7477145687089</v>
      </c>
      <c r="W22" s="19">
        <v>4775.4619889869218</v>
      </c>
      <c r="X22" s="19">
        <v>678.0209557620542</v>
      </c>
      <c r="Y22" s="19">
        <v>4702.1809335535427</v>
      </c>
      <c r="Z22" s="19">
        <v>4536.5933818161029</v>
      </c>
      <c r="AA22" s="19">
        <v>5464.807986706438</v>
      </c>
      <c r="AB22" s="20">
        <v>8.1119914331773657</v>
      </c>
      <c r="AC22" s="20">
        <v>8.2634122616095436</v>
      </c>
      <c r="AD22" s="20">
        <v>8.1362764408423711</v>
      </c>
      <c r="AE22" s="20">
        <v>8.2849827410611123</v>
      </c>
      <c r="AF22" s="20">
        <v>1.176303346047167</v>
      </c>
      <c r="AG22" s="20">
        <v>8.1578469202939399</v>
      </c>
      <c r="AH22" s="20">
        <v>7.8705679069873549</v>
      </c>
      <c r="AI22" s="20">
        <v>9.4809339824063148</v>
      </c>
      <c r="AJ22" s="19">
        <v>0.064157197674362496</v>
      </c>
      <c r="AK22" s="19">
        <v>0.063699137587476265</v>
      </c>
      <c r="AL22" s="19">
        <v>0.064358716826254866</v>
      </c>
      <c r="AM22" s="19">
        <v>0.063666226666448333</v>
      </c>
      <c r="AN22" s="19">
        <v>0.021885676480523409</v>
      </c>
      <c r="AO22" s="19">
        <v>0.064322837539584662</v>
      </c>
      <c r="AP22" s="19">
        <v>0.065065474078622232</v>
      </c>
      <c r="AQ22" s="19">
        <v>0.069303636089414908</v>
      </c>
      <c r="AR22" s="19">
        <v>0.19133175324843654</v>
      </c>
      <c r="AS22" s="19">
        <v>0.188829570068554</v>
      </c>
      <c r="AT22" s="19">
        <v>0.19161606354392252</v>
      </c>
      <c r="AU22" s="19">
        <v>0.19112888614118712</v>
      </c>
      <c r="AV22" s="19">
        <v>0.042893234691367965</v>
      </c>
      <c r="AW22" s="19">
        <v>0.19396637923146359</v>
      </c>
      <c r="AX22" s="19">
        <v>0.19787192113849417</v>
      </c>
      <c r="AY22" s="19">
        <v>0.23842346559810768</v>
      </c>
      <c r="AZ22" s="21">
        <v>-0.0029847815326310423</v>
      </c>
      <c r="BA22" s="21">
        <v>0.015625799060732248</v>
      </c>
      <c r="BB22" s="21">
        <v>-1.1102230246251565e-16</v>
      </c>
      <c r="BC22" s="21">
        <v>0.018276947852000847</v>
      </c>
      <c r="BD22" s="21">
        <v>-0.85542485501815357</v>
      </c>
      <c r="BE22" s="21">
        <v>0.0026511487912685983</v>
      </c>
      <c r="BF22" s="21">
        <v>-0.032657264755805882</v>
      </c>
      <c r="BG22" s="21">
        <v>0.16526694383367424</v>
      </c>
      <c r="BH22" s="21"/>
      <c r="BI22" s="21"/>
      <c r="BJ22" s="21"/>
      <c r="BK22" s="21"/>
      <c r="BL22" s="21"/>
      <c r="BM22" s="21"/>
      <c r="BN22" s="21"/>
      <c r="BO22" s="21"/>
    </row>
    <row r="23" s="16" customFormat="true" x14ac:dyDescent="0.3">
      <c r="A23" s="17"/>
      <c r="B23" s="17"/>
      <c r="C23" s="28">
        <f t="shared" si="0"/>
        <v>6</v>
      </c>
      <c r="D23" s="19">
        <v>17135407714.912399</v>
      </c>
      <c r="E23" s="19">
        <v>17502555852.074001</v>
      </c>
      <c r="F23" s="19">
        <v>17156816222.102301</v>
      </c>
      <c r="G23" s="19">
        <v>17524429519.3148</v>
      </c>
      <c r="H23" s="19">
        <v>2945336234.0489011</v>
      </c>
      <c r="I23" s="19">
        <v>17178689889.3431</v>
      </c>
      <c r="J23" s="19">
        <v>16533148576.877411</v>
      </c>
      <c r="K23" s="19">
        <v>19329280673.431011</v>
      </c>
      <c r="L23" s="19">
        <v>29728339.898107279</v>
      </c>
      <c r="M23" s="19">
        <v>30365307.794995911</v>
      </c>
      <c r="N23" s="19">
        <v>29765481.668471958</v>
      </c>
      <c r="O23" s="19">
        <v>30403256.574819028</v>
      </c>
      <c r="P23" s="19">
        <v>5109884.6398511035</v>
      </c>
      <c r="Q23" s="19">
        <v>29803430.448295079</v>
      </c>
      <c r="R23" s="19">
        <v>28683476.264856011</v>
      </c>
      <c r="S23" s="19">
        <v>33534505.592510249</v>
      </c>
      <c r="T23" s="19">
        <v>5768.166887329814</v>
      </c>
      <c r="U23" s="19">
        <v>5891.7572776347579</v>
      </c>
      <c r="V23" s="19">
        <v>5775.3734764191686</v>
      </c>
      <c r="W23" s="19">
        <v>5899.1204501476032</v>
      </c>
      <c r="X23" s="19">
        <v>991.46697994868316</v>
      </c>
      <c r="Y23" s="19">
        <v>5782.7366489320157</v>
      </c>
      <c r="Z23" s="19">
        <v>5565.4328015466117</v>
      </c>
      <c r="AA23" s="19">
        <v>6506.6742846952366</v>
      </c>
      <c r="AB23" s="20">
        <v>10.00723348218416</v>
      </c>
      <c r="AC23" s="20">
        <v>10.221651323431541</v>
      </c>
      <c r="AD23" s="20">
        <v>10.01973624450641</v>
      </c>
      <c r="AE23" s="20">
        <v>10.234425743441379</v>
      </c>
      <c r="AF23" s="20">
        <v>1.720103067755633</v>
      </c>
      <c r="AG23" s="20">
        <v>10.032510664516259</v>
      </c>
      <c r="AH23" s="20">
        <v>9.6555086845389901</v>
      </c>
      <c r="AI23" s="20">
        <v>11.28847518307696</v>
      </c>
      <c r="AJ23" s="19">
        <v>0.079146413192052553</v>
      </c>
      <c r="AK23" s="19">
        <v>0.078794244790080292</v>
      </c>
      <c r="AL23" s="19">
        <v>0.079256934899289214</v>
      </c>
      <c r="AM23" s="19">
        <v>0.078646660264957272</v>
      </c>
      <c r="AN23" s="19">
        <v>0.032003274438906243</v>
      </c>
      <c r="AO23" s="19">
        <v>0.079104023857187775</v>
      </c>
      <c r="AP23" s="19">
        <v>0.079821335473702876</v>
      </c>
      <c r="AQ23" s="19">
        <v>0.082516250125010654</v>
      </c>
      <c r="AR23" s="19">
        <v>0.27047816644048911</v>
      </c>
      <c r="AS23" s="19">
        <v>0.26762381485863429</v>
      </c>
      <c r="AT23" s="19">
        <v>0.27087299844321172</v>
      </c>
      <c r="AU23" s="19">
        <v>0.26977554640614437</v>
      </c>
      <c r="AV23" s="19">
        <v>0.074896509130274208</v>
      </c>
      <c r="AW23" s="19">
        <v>0.27307040308865138</v>
      </c>
      <c r="AX23" s="19">
        <v>0.27769325661219701</v>
      </c>
      <c r="AY23" s="19">
        <v>0.3209397157231183</v>
      </c>
      <c r="AZ23" s="21">
        <v>-0.0012478135169579074</v>
      </c>
      <c r="BA23" s="21">
        <v>0.02015173593375108</v>
      </c>
      <c r="BB23" s="21">
        <v>0</v>
      </c>
      <c r="BC23" s="21">
        <v>0.02142666171005092</v>
      </c>
      <c r="BD23" s="21">
        <v>-0.82832850827797722</v>
      </c>
      <c r="BE23" s="21">
        <v>0.0012749257762998401</v>
      </c>
      <c r="BF23" s="21">
        <v>-0.036351012749174849</v>
      </c>
      <c r="BG23" s="21">
        <v>0.12662398566291277</v>
      </c>
      <c r="BH23" s="21"/>
      <c r="BI23" s="21"/>
      <c r="BJ23" s="21"/>
      <c r="BK23" s="21"/>
      <c r="BL23" s="21"/>
      <c r="BM23" s="21"/>
      <c r="BN23" s="21"/>
      <c r="BO23" s="21"/>
    </row>
    <row r="24" s="16" customFormat="true" x14ac:dyDescent="0.3">
      <c r="A24" s="17"/>
      <c r="B24" s="17"/>
      <c r="C24" s="28">
        <f t="shared" si="0"/>
        <v>7</v>
      </c>
      <c r="D24" s="19">
        <v>20953719297.698299</v>
      </c>
      <c r="E24" s="19">
        <v>21478914279.653198</v>
      </c>
      <c r="F24" s="19">
        <v>20981719080.0182</v>
      </c>
      <c r="G24" s="19">
        <v>21492928925.566898</v>
      </c>
      <c r="H24" s="19">
        <v>4920498023.9206009</v>
      </c>
      <c r="I24" s="19">
        <v>20995733725.9319</v>
      </c>
      <c r="J24" s="19">
        <v>20115719690.937969</v>
      </c>
      <c r="K24" s="19">
        <v>22708826951.515129</v>
      </c>
      <c r="L24" s="19">
        <v>36352755.637637854</v>
      </c>
      <c r="M24" s="19">
        <v>37263920.122084163</v>
      </c>
      <c r="N24" s="19">
        <v>36401332.657789789</v>
      </c>
      <c r="O24" s="19">
        <v>37288234.23028665</v>
      </c>
      <c r="P24" s="19">
        <v>8536606.7826781571</v>
      </c>
      <c r="Q24" s="19">
        <v>36425646.765992269</v>
      </c>
      <c r="R24" s="19">
        <v>34898904.199800692</v>
      </c>
      <c r="S24" s="19">
        <v>39397704.305245496</v>
      </c>
      <c r="T24" s="19">
        <v>7055.1003505672588</v>
      </c>
      <c r="U24" s="19">
        <v>7231.9330764744554</v>
      </c>
      <c r="V24" s="19">
        <v>7064.5278546420432</v>
      </c>
      <c r="W24" s="19">
        <v>7236.6517964255072</v>
      </c>
      <c r="X24" s="19">
        <v>1656.7277073975611</v>
      </c>
      <c r="Y24" s="19">
        <v>7069.2465745930967</v>
      </c>
      <c r="Z24" s="19">
        <v>6772.9465603291947</v>
      </c>
      <c r="AA24" s="19">
        <v>7646.0436789474652</v>
      </c>
      <c r="AB24" s="20">
        <v>12.23994343912765</v>
      </c>
      <c r="AC24" s="20">
        <v>12.546731784543139</v>
      </c>
      <c r="AD24" s="20">
        <v>12.25629928254782</v>
      </c>
      <c r="AE24" s="20">
        <v>12.55491832512174</v>
      </c>
      <c r="AF24" s="20">
        <v>2.8742686035573271</v>
      </c>
      <c r="AG24" s="20">
        <v>12.264485823126421</v>
      </c>
      <c r="AH24" s="20">
        <v>11.7504328351613</v>
      </c>
      <c r="AI24" s="20">
        <v>13.26517519426802</v>
      </c>
      <c r="AJ24" s="19">
        <v>0.096782740920874147</v>
      </c>
      <c r="AK24" s="19">
        <v>0.096695296611528828</v>
      </c>
      <c r="AL24" s="19">
        <v>0.096926301574407653</v>
      </c>
      <c r="AM24" s="19">
        <v>0.096456610895372816</v>
      </c>
      <c r="AN24" s="19">
        <v>0.053464880109512267</v>
      </c>
      <c r="AO24" s="19">
        <v>0.096680656805243056</v>
      </c>
      <c r="AP24" s="19">
        <v>0.097117835860432919</v>
      </c>
      <c r="AQ24" s="19">
        <v>0.096943454670431445</v>
      </c>
      <c r="AR24" s="19">
        <v>0.36726090736136324</v>
      </c>
      <c r="AS24" s="19">
        <v>0.3643191114701631</v>
      </c>
      <c r="AT24" s="19">
        <v>0.3677993000176194</v>
      </c>
      <c r="AU24" s="19">
        <v>0.3662321573015172</v>
      </c>
      <c r="AV24" s="19">
        <v>0.12836138923978646</v>
      </c>
      <c r="AW24" s="19">
        <v>0.36975105989389445</v>
      </c>
      <c r="AX24" s="19">
        <v>0.37481109247262995</v>
      </c>
      <c r="AY24" s="19">
        <v>0.41788317039354972</v>
      </c>
      <c r="AZ24" s="21">
        <v>-0.0013344846632020735</v>
      </c>
      <c r="BA24" s="21">
        <v>0.023696590243098781</v>
      </c>
      <c r="BB24" s="21">
        <v>0</v>
      </c>
      <c r="BC24" s="21">
        <v>0.024364535794187958</v>
      </c>
      <c r="BD24" s="21">
        <v>-0.76548642152936819</v>
      </c>
      <c r="BE24" s="21">
        <v>0.00066794555108917741</v>
      </c>
      <c r="BF24" s="21">
        <v>-0.041273995985627199</v>
      </c>
      <c r="BG24" s="21">
        <v>0.082314888732912816</v>
      </c>
      <c r="BH24" s="21"/>
      <c r="BI24" s="21"/>
      <c r="BJ24" s="21"/>
      <c r="BK24" s="21"/>
      <c r="BL24" s="21"/>
      <c r="BM24" s="21"/>
      <c r="BN24" s="21"/>
      <c r="BO24" s="21"/>
    </row>
    <row r="25" s="16" customFormat="true" x14ac:dyDescent="0.3">
      <c r="A25" s="17"/>
      <c r="B25" s="17"/>
      <c r="C25" s="28">
        <f t="shared" si="0"/>
        <v>8</v>
      </c>
      <c r="D25" s="19">
        <v>25990758499.707401</v>
      </c>
      <c r="E25" s="19">
        <v>26737897352.187</v>
      </c>
      <c r="F25" s="19">
        <v>26092389773.923</v>
      </c>
      <c r="G25" s="19">
        <v>26742808682.6772</v>
      </c>
      <c r="H25" s="19">
        <v>8214947905.5482016</v>
      </c>
      <c r="I25" s="19">
        <v>26097301104.4132</v>
      </c>
      <c r="J25" s="19">
        <v>24902297175.11179</v>
      </c>
      <c r="K25" s="19">
        <v>27382415488.807209</v>
      </c>
      <c r="L25" s="19">
        <v>45091550.533489726</v>
      </c>
      <c r="M25" s="19">
        <v>46387767.006837241</v>
      </c>
      <c r="N25" s="19">
        <v>45267871.349102996</v>
      </c>
      <c r="O25" s="19">
        <v>46396287.708800897</v>
      </c>
      <c r="P25" s="19">
        <v>14252171.156035431</v>
      </c>
      <c r="Q25" s="19">
        <v>45276392.051066659</v>
      </c>
      <c r="R25" s="19">
        <v>43203171.291987233</v>
      </c>
      <c r="S25" s="19">
        <v>47505946.075273737</v>
      </c>
      <c r="T25" s="19">
        <v>8758.8819850710534</v>
      </c>
      <c r="U25" s="19">
        <v>9010.6676740267612</v>
      </c>
      <c r="V25" s="19">
        <v>8793.1317102899957</v>
      </c>
      <c r="W25" s="19">
        <v>9012.3227917161439</v>
      </c>
      <c r="X25" s="19">
        <v>2768.43629704048</v>
      </c>
      <c r="Y25" s="19">
        <v>8794.7868279793784</v>
      </c>
      <c r="Z25" s="19">
        <v>8392.0706706742676</v>
      </c>
      <c r="AA25" s="19">
        <v>9227.8701960677336</v>
      </c>
      <c r="AB25" s="20">
        <v>15.195846233235191</v>
      </c>
      <c r="AC25" s="20">
        <v>15.632671003750589</v>
      </c>
      <c r="AD25" s="20">
        <v>15.255266323475549</v>
      </c>
      <c r="AE25" s="20">
        <v>15.63554247912252</v>
      </c>
      <c r="AF25" s="20">
        <v>4.8029796894212744</v>
      </c>
      <c r="AG25" s="20">
        <v>15.25813779884748</v>
      </c>
      <c r="AH25" s="20">
        <v>14.55946269254073</v>
      </c>
      <c r="AI25" s="20">
        <v>16.00949719367199</v>
      </c>
      <c r="AJ25" s="19">
        <v>0.12004822678380082</v>
      </c>
      <c r="AK25" s="19">
        <v>0.12037055884558788</v>
      </c>
      <c r="AL25" s="19">
        <v>0.1205353493857786</v>
      </c>
      <c r="AM25" s="19">
        <v>0.12001717868642489</v>
      </c>
      <c r="AN25" s="19">
        <v>0.089261534653775676</v>
      </c>
      <c r="AO25" s="19">
        <v>0.12017223330007129</v>
      </c>
      <c r="AP25" s="19">
        <v>0.12022722759900716</v>
      </c>
      <c r="AQ25" s="19">
        <v>0.11689489555641669</v>
      </c>
      <c r="AR25" s="19">
        <v>0.48730913414516408</v>
      </c>
      <c r="AS25" s="19">
        <v>0.484689670315751</v>
      </c>
      <c r="AT25" s="19">
        <v>0.48833464940339799</v>
      </c>
      <c r="AU25" s="19">
        <v>0.48624933598794207</v>
      </c>
      <c r="AV25" s="19">
        <v>0.21762292389356214</v>
      </c>
      <c r="AW25" s="19">
        <v>0.48992329319396577</v>
      </c>
      <c r="AX25" s="19">
        <v>0.49503832007163712</v>
      </c>
      <c r="AY25" s="19">
        <v>0.53477806594996635</v>
      </c>
      <c r="AZ25" s="21">
        <v>-0.003895054270466658</v>
      </c>
      <c r="BA25" s="21">
        <v>0.024739304596358869</v>
      </c>
      <c r="BB25" s="21">
        <v>0</v>
      </c>
      <c r="BC25" s="21">
        <v>0.024927533061928742</v>
      </c>
      <c r="BD25" s="21">
        <v>-0.68515923697574443</v>
      </c>
      <c r="BE25" s="21">
        <v>0.00018822846556987294</v>
      </c>
      <c r="BF25" s="21">
        <v>-0.045610716730922096</v>
      </c>
      <c r="BG25" s="21">
        <v>0.049440688494293061</v>
      </c>
      <c r="BH25" s="21"/>
      <c r="BI25" s="21"/>
      <c r="BJ25" s="21"/>
      <c r="BK25" s="21"/>
      <c r="BL25" s="21"/>
      <c r="BM25" s="21"/>
      <c r="BN25" s="21"/>
      <c r="BO25" s="21"/>
    </row>
    <row r="26" s="16" customFormat="true" x14ac:dyDescent="0.3">
      <c r="A26" s="17"/>
      <c r="B26" s="17"/>
      <c r="C26" s="28">
        <f t="shared" si="0"/>
        <v>9</v>
      </c>
      <c r="D26" s="19">
        <v>34597790101.8722</v>
      </c>
      <c r="E26" s="19">
        <v>35591744458.083504</v>
      </c>
      <c r="F26" s="19">
        <v>34691281368.751404</v>
      </c>
      <c r="G26" s="19">
        <v>35597244396.488998</v>
      </c>
      <c r="H26" s="19">
        <v>14787363733.7754</v>
      </c>
      <c r="I26" s="19">
        <v>34696781307.156898</v>
      </c>
      <c r="J26" s="19">
        <v>32949615452.827549</v>
      </c>
      <c r="K26" s="19">
        <v>35311179611.135109</v>
      </c>
      <c r="L26" s="19">
        <v>60023950.464670137</v>
      </c>
      <c r="M26" s="19">
        <v>61748368.899075918</v>
      </c>
      <c r="N26" s="19">
        <v>60186149.1240502</v>
      </c>
      <c r="O26" s="19">
        <v>61757910.781070068</v>
      </c>
      <c r="P26" s="19">
        <v>25654701.807418719</v>
      </c>
      <c r="Q26" s="19">
        <v>60195691.006044351</v>
      </c>
      <c r="R26" s="19">
        <v>57164520.622472562</v>
      </c>
      <c r="S26" s="19">
        <v>61261614.964047939</v>
      </c>
      <c r="T26" s="19">
        <v>11637.750604818961</v>
      </c>
      <c r="U26" s="19">
        <v>11972.08967318433</v>
      </c>
      <c r="V26" s="19">
        <v>11669.19851072466</v>
      </c>
      <c r="W26" s="19">
        <v>11973.939702082611</v>
      </c>
      <c r="X26" s="19">
        <v>4974.064838525921</v>
      </c>
      <c r="Y26" s="19">
        <v>11671.048539622931</v>
      </c>
      <c r="Z26" s="19">
        <v>11083.34971787535</v>
      </c>
      <c r="AA26" s="19">
        <v>11877.715329977709</v>
      </c>
      <c r="AB26" s="20">
        <v>20.190415739473419</v>
      </c>
      <c r="AC26" s="20">
        <v>20.770462951127001</v>
      </c>
      <c r="AD26" s="20">
        <v>20.24497493359371</v>
      </c>
      <c r="AE26" s="20">
        <v>20.773672579332199</v>
      </c>
      <c r="AF26" s="20">
        <v>8.6295402277609945</v>
      </c>
      <c r="AG26" s="20">
        <v>20.248184561798912</v>
      </c>
      <c r="AH26" s="20">
        <v>19.228581724136369</v>
      </c>
      <c r="AI26" s="20">
        <v>20.606732236387991</v>
      </c>
      <c r="AJ26" s="19">
        <v>0.15980308356197651</v>
      </c>
      <c r="AK26" s="19">
        <v>0.16022943443450854</v>
      </c>
      <c r="AL26" s="19">
        <v>0.16025844150932705</v>
      </c>
      <c r="AM26" s="19">
        <v>0.15975438078219323</v>
      </c>
      <c r="AN26" s="19">
        <v>0.16067573349660771</v>
      </c>
      <c r="AO26" s="19">
        <v>0.15977091582470612</v>
      </c>
      <c r="AP26" s="19">
        <v>0.1590793366768613</v>
      </c>
      <c r="AQ26" s="19">
        <v>0.1507426053886568</v>
      </c>
      <c r="AR26" s="19">
        <v>0.64711221770714056</v>
      </c>
      <c r="AS26" s="19">
        <v>0.6449191047502596</v>
      </c>
      <c r="AT26" s="19">
        <v>0.6485930909127251</v>
      </c>
      <c r="AU26" s="19">
        <v>0.64600371677013535</v>
      </c>
      <c r="AV26" s="19">
        <v>0.37829865739016988</v>
      </c>
      <c r="AW26" s="19">
        <v>0.64969420901867192</v>
      </c>
      <c r="AX26" s="19">
        <v>0.65411765674849842</v>
      </c>
      <c r="AY26" s="19">
        <v>0.68552067133862316</v>
      </c>
      <c r="AZ26" s="21">
        <v>-0.0026949499468017502</v>
      </c>
      <c r="BA26" s="21">
        <v>0.025956466691461122</v>
      </c>
      <c r="BB26" s="21">
        <v>0</v>
      </c>
      <c r="BC26" s="21">
        <v>0.026115006191545609</v>
      </c>
      <c r="BD26" s="21">
        <v>-0.57374408928304099</v>
      </c>
      <c r="BE26" s="21">
        <v>0.00015853950008448692</v>
      </c>
      <c r="BF26" s="21">
        <v>-0.050204715629001861</v>
      </c>
      <c r="BG26" s="21">
        <v>0.017868992378646587</v>
      </c>
      <c r="BH26" s="21"/>
      <c r="BI26" s="21"/>
      <c r="BJ26" s="21"/>
      <c r="BK26" s="21"/>
      <c r="BL26" s="21"/>
      <c r="BM26" s="21"/>
      <c r="BN26" s="21"/>
      <c r="BO26" s="21"/>
    </row>
    <row r="27" s="16" customFormat="true" x14ac:dyDescent="0.3">
      <c r="A27" s="17"/>
      <c r="B27" s="17"/>
      <c r="C27" s="28">
        <f t="shared" si="0"/>
        <v>10</v>
      </c>
      <c r="D27" s="19">
        <v>76401137882.601898</v>
      </c>
      <c r="E27" s="19">
        <v>78874075354.998901</v>
      </c>
      <c r="F27" s="19">
        <v>76069352997.922409</v>
      </c>
      <c r="G27" s="19">
        <v>78879165302.90741</v>
      </c>
      <c r="H27" s="19">
        <v>57216629337.137413</v>
      </c>
      <c r="I27" s="19">
        <v>76074442945.830902</v>
      </c>
      <c r="J27" s="19">
        <v>71641549682.910919</v>
      </c>
      <c r="K27" s="19">
        <v>73666207570.979568</v>
      </c>
      <c r="L27" s="19">
        <v>132548873.8502281</v>
      </c>
      <c r="M27" s="19">
        <v>136839190.54121679</v>
      </c>
      <c r="N27" s="19">
        <v>131973257.9098953</v>
      </c>
      <c r="O27" s="19">
        <v>136848021.1278013</v>
      </c>
      <c r="P27" s="19">
        <v>99265534.445273206</v>
      </c>
      <c r="Q27" s="19">
        <v>131982088.49647979</v>
      </c>
      <c r="R27" s="19">
        <v>124291430.65835731</v>
      </c>
      <c r="S27" s="19">
        <v>127804023.9316126</v>
      </c>
      <c r="T27" s="19">
        <v>25722.473293106221</v>
      </c>
      <c r="U27" s="19">
        <v>26555.053407122279</v>
      </c>
      <c r="V27" s="19">
        <v>25610.769095083171</v>
      </c>
      <c r="W27" s="19">
        <v>26556.767073342031</v>
      </c>
      <c r="X27" s="19">
        <v>19263.498696937899</v>
      </c>
      <c r="Y27" s="19">
        <v>25612.482761302908</v>
      </c>
      <c r="Z27" s="19">
        <v>24120.03144805336</v>
      </c>
      <c r="AA27" s="19">
        <v>24801.68632776925</v>
      </c>
      <c r="AB27" s="20">
        <v>44.626100633249962</v>
      </c>
      <c r="AC27" s="20">
        <v>46.070549754838943</v>
      </c>
      <c r="AD27" s="20">
        <v>44.432304230962743</v>
      </c>
      <c r="AE27" s="20">
        <v>46.073522806469818</v>
      </c>
      <c r="AF27" s="20">
        <v>33.420379976773972</v>
      </c>
      <c r="AG27" s="20">
        <v>44.43527728259361</v>
      </c>
      <c r="AH27" s="20">
        <v>41.846012955778242</v>
      </c>
      <c r="AI27" s="20">
        <v>43.028620822164882</v>
      </c>
      <c r="AJ27" s="19">
        <v>0.35288778229285933</v>
      </c>
      <c r="AK27" s="19">
        <v>0.35508089524974057</v>
      </c>
      <c r="AL27" s="19">
        <v>0.35140690908727495</v>
      </c>
      <c r="AM27" s="19">
        <v>0.35399628322986476</v>
      </c>
      <c r="AN27" s="19">
        <v>0.62170134260983023</v>
      </c>
      <c r="AO27" s="19">
        <v>0.35030579098132814</v>
      </c>
      <c r="AP27" s="19">
        <v>0.34588234325150141</v>
      </c>
      <c r="AQ27" s="19">
        <v>0.31447932866137651</v>
      </c>
      <c r="AR27" s="19">
        <v>0.99999999999999989</v>
      </c>
      <c r="AS27" s="19">
        <v>1.0000000000000002</v>
      </c>
      <c r="AT27" s="19">
        <v>1</v>
      </c>
      <c r="AU27" s="19">
        <v>1</v>
      </c>
      <c r="AV27" s="19">
        <v>1</v>
      </c>
      <c r="AW27" s="19">
        <v>1</v>
      </c>
      <c r="AX27" s="19">
        <v>0.99999999999999978</v>
      </c>
      <c r="AY27" s="19">
        <v>0.99999999999999967</v>
      </c>
      <c r="AZ27" s="21">
        <v>0.00436161044630623</v>
      </c>
      <c r="BA27" s="21">
        <v>0.036870595667523265</v>
      </c>
      <c r="BB27" s="21">
        <v>0</v>
      </c>
      <c r="BC27" s="21">
        <v>0.036937507606535691</v>
      </c>
      <c r="BD27" s="21">
        <v>-0.24783599331126027</v>
      </c>
      <c r="BE27" s="21">
        <v>6.6911939012204158e-05</v>
      </c>
      <c r="BF27" s="21">
        <v>-0.058207453337120185</v>
      </c>
      <c r="BG27" s="21">
        <v>-0.031591506069579389</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0.99999999999999989</v>
      </c>
      <c r="AS28" s="19">
        <v>1.0000000000000002</v>
      </c>
      <c r="AT28" s="19">
        <v>1</v>
      </c>
      <c r="AU28" s="19">
        <v>1</v>
      </c>
      <c r="AV28" s="19">
        <v>1</v>
      </c>
      <c r="AW28" s="19">
        <v>1</v>
      </c>
      <c r="AX28" s="19">
        <v>0.99999999999999978</v>
      </c>
      <c r="AY28" s="19">
        <v>0.99999999999999967</v>
      </c>
      <c r="AZ28" s="21">
        <v>0.00014686493156013114</v>
      </c>
      <c r="BA28" s="21">
        <v>0.026142200330819376</v>
      </c>
      <c r="BB28" s="21">
        <v>0</v>
      </c>
      <c r="BC28" s="21">
        <v>0.029352628055881347</v>
      </c>
      <c r="BD28" s="21">
        <v>-0.57485112126728888</v>
      </c>
      <c r="BE28" s="21">
        <v>0.0032104277250617486</v>
      </c>
      <c r="BF28" s="21">
        <v>-0.043164780505750233</v>
      </c>
      <c r="BG28" s="21">
        <v>0.082123384816763512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1466079910.9479001</v>
      </c>
      <c r="E31" s="19">
        <v>1466079910.9479001</v>
      </c>
      <c r="F31" s="19">
        <v>1461994516.9388001</v>
      </c>
      <c r="G31" s="19">
        <v>1668110263.3697</v>
      </c>
      <c r="H31" s="19">
        <v>71259308.392700002</v>
      </c>
      <c r="I31" s="19">
        <v>1664024869.3606</v>
      </c>
      <c r="J31" s="19">
        <v>1649961074.9394481</v>
      </c>
      <c r="K31" s="19">
        <v>3786406227.3088732</v>
      </c>
      <c r="L31" s="19">
        <v>2543512.3946608021</v>
      </c>
      <c r="M31" s="19">
        <v>2543512.3946608021</v>
      </c>
      <c r="N31" s="19">
        <v>2536424.6157330489</v>
      </c>
      <c r="O31" s="19">
        <v>2894016.280325735</v>
      </c>
      <c r="P31" s="19">
        <v>123628.2775436175</v>
      </c>
      <c r="Q31" s="19">
        <v>2886928.5013979818</v>
      </c>
      <c r="R31" s="19">
        <v>2862529.1251027058</v>
      </c>
      <c r="S31" s="19">
        <v>6569062.9129173113</v>
      </c>
      <c r="T31" s="19">
        <v>747.71183372875407</v>
      </c>
      <c r="U31" s="19">
        <v>747.71183372875407</v>
      </c>
      <c r="V31" s="19">
        <v>745.62825191084789</v>
      </c>
      <c r="W31" s="19">
        <v>850.74884020441198</v>
      </c>
      <c r="X31" s="19">
        <v>36.342785785871101</v>
      </c>
      <c r="Y31" s="19">
        <v>848.66525838650557</v>
      </c>
      <c r="Z31" s="19">
        <v>841.49261695182088</v>
      </c>
      <c r="AA31" s="19">
        <v>1931.0957897462799</v>
      </c>
      <c r="AB31" s="20">
        <v>1.297210542564502</v>
      </c>
      <c r="AC31" s="20">
        <v>1.297210542564502</v>
      </c>
      <c r="AD31" s="20">
        <v>1.2935957217491021</v>
      </c>
      <c r="AE31" s="20">
        <v>1.4759701730065671</v>
      </c>
      <c r="AF31" s="20">
        <v>0.063051355804404394</v>
      </c>
      <c r="AG31" s="20">
        <v>1.472355352191167</v>
      </c>
      <c r="AH31" s="20">
        <v>1.459911485894831</v>
      </c>
      <c r="AI31" s="20">
        <v>3.3502717279041301</v>
      </c>
      <c r="AJ31" s="19">
        <v>0.0067716489934154626</v>
      </c>
      <c r="AK31" s="19">
        <v>0.0066001023142776786</v>
      </c>
      <c r="AL31" s="19">
        <v>0.0067537707901109533</v>
      </c>
      <c r="AM31" s="19">
        <v>0.0074861952580613728</v>
      </c>
      <c r="AN31" s="19">
        <v>0.00077428552178683779</v>
      </c>
      <c r="AO31" s="19">
        <v>0.0076624622606705755</v>
      </c>
      <c r="AP31" s="19">
        <v>0.0079659416274457419</v>
      </c>
      <c r="AQ31" s="19">
        <v>0.016164080216237959</v>
      </c>
      <c r="AR31" s="19">
        <v>0.0067716489934154626</v>
      </c>
      <c r="AS31" s="19">
        <v>0.0066001023142776786</v>
      </c>
      <c r="AT31" s="19">
        <v>0.0067537707901109533</v>
      </c>
      <c r="AU31" s="19">
        <v>0.0074861952580613728</v>
      </c>
      <c r="AV31" s="19">
        <v>0.00077428552178683779</v>
      </c>
      <c r="AW31" s="19">
        <v>0.0076624622606705755</v>
      </c>
      <c r="AX31" s="19">
        <v>0.0079659416274457419</v>
      </c>
      <c r="AY31" s="19">
        <v>0.016164080216237959</v>
      </c>
      <c r="AZ31" s="21">
        <v>0.0027943976271909143</v>
      </c>
      <c r="BA31" s="21">
        <v>0.0027943976271909143</v>
      </c>
      <c r="BB31" s="21">
        <v>0</v>
      </c>
      <c r="BC31" s="21">
        <v>0.14098257144115411</v>
      </c>
      <c r="BD31" s="21">
        <v>-0.9512588401891503</v>
      </c>
      <c r="BE31" s="21">
        <v>0.1381881738139632</v>
      </c>
      <c r="BF31" s="21">
        <v>0.12856857930919063</v>
      </c>
      <c r="BG31" s="21">
        <v>1.589890853514996</v>
      </c>
      <c r="BH31" s="21"/>
      <c r="BI31" s="21"/>
      <c r="BJ31" s="21"/>
      <c r="BK31" s="21"/>
      <c r="BL31" s="21"/>
      <c r="BM31" s="21"/>
      <c r="BN31" s="21"/>
      <c r="BO31" s="21"/>
    </row>
    <row r="32" s="16" customFormat="true" x14ac:dyDescent="0.3">
      <c r="A32" s="29">
        <v>1.8999999999999999</v>
      </c>
      <c r="B32" s="29">
        <v>3.2000000000000002</v>
      </c>
      <c r="C32" s="30" t="s">
        <v>37</v>
      </c>
      <c r="D32" s="19">
        <v>3465794780.4345002</v>
      </c>
      <c r="E32" s="19">
        <v>3473308161.6345</v>
      </c>
      <c r="F32" s="19">
        <v>3457972292.8051</v>
      </c>
      <c r="G32" s="19">
        <v>3653688992.3453002</v>
      </c>
      <c r="H32" s="19">
        <v>95846963.736100018</v>
      </c>
      <c r="I32" s="19">
        <v>3638353123.5159001</v>
      </c>
      <c r="J32" s="19">
        <v>3592624005.142354</v>
      </c>
      <c r="K32" s="19">
        <v>6082082150.8034134</v>
      </c>
      <c r="L32" s="19">
        <v>6012831.8487675758</v>
      </c>
      <c r="M32" s="19">
        <v>6025866.8668899201</v>
      </c>
      <c r="N32" s="19">
        <v>5999260.5597171746</v>
      </c>
      <c r="O32" s="19">
        <v>6338810.8443948654</v>
      </c>
      <c r="P32" s="19">
        <v>166285.57449897309</v>
      </c>
      <c r="Q32" s="19">
        <v>6312204.53722212</v>
      </c>
      <c r="R32" s="19">
        <v>6232868.7667013817</v>
      </c>
      <c r="S32" s="19">
        <v>10551847.29044655</v>
      </c>
      <c r="T32" s="19">
        <v>1471.5396968469529</v>
      </c>
      <c r="U32" s="19">
        <v>1474.729798798679</v>
      </c>
      <c r="V32" s="19">
        <v>1468.218351584464</v>
      </c>
      <c r="W32" s="19">
        <v>1551.317585946276</v>
      </c>
      <c r="X32" s="19">
        <v>40.695604008682622</v>
      </c>
      <c r="Y32" s="19">
        <v>1544.806138732062</v>
      </c>
      <c r="Z32" s="19">
        <v>1525.3900401885551</v>
      </c>
      <c r="AA32" s="19">
        <v>2582.3875593896159</v>
      </c>
      <c r="AB32" s="20">
        <v>2.5529846157878602</v>
      </c>
      <c r="AC32" s="20">
        <v>2.5585191462004619</v>
      </c>
      <c r="AD32" s="20">
        <v>2.5472223904282432</v>
      </c>
      <c r="AE32" s="20">
        <v>2.6913918391791189</v>
      </c>
      <c r="AF32" s="20">
        <v>0.0706030908897506</v>
      </c>
      <c r="AG32" s="20">
        <v>2.6800950834069002</v>
      </c>
      <c r="AH32" s="20">
        <v>2.6464099568782689</v>
      </c>
      <c r="AI32" s="20">
        <v>4.4802024201249466</v>
      </c>
      <c r="AJ32" s="19">
        <v>0.01600809448452218</v>
      </c>
      <c r="AK32" s="19">
        <v>0.015636384527622157</v>
      </c>
      <c r="AL32" s="19">
        <v>0.015974309064483112</v>
      </c>
      <c r="AM32" s="19">
        <v>0.016397135015327462</v>
      </c>
      <c r="AN32" s="19">
        <v>0.0010414487314290702</v>
      </c>
      <c r="AO32" s="19">
        <v>0.016753802189654696</v>
      </c>
      <c r="AP32" s="19">
        <v>0.017345035315681372</v>
      </c>
      <c r="AQ32" s="19">
        <v>0.02596426739906579</v>
      </c>
      <c r="AR32" s="19">
        <v>0.022779743477937642</v>
      </c>
      <c r="AS32" s="19">
        <v>0.022236486841899834</v>
      </c>
      <c r="AT32" s="19">
        <v>0.022728079854594067</v>
      </c>
      <c r="AU32" s="19">
        <v>0.023883330273388834</v>
      </c>
      <c r="AV32" s="19">
        <v>0.0018157342532159081</v>
      </c>
      <c r="AW32" s="19">
        <v>0.02441626445032527</v>
      </c>
      <c r="AX32" s="19">
        <v>0.025310976943127114</v>
      </c>
      <c r="AY32" s="19">
        <v>0.042128347615303749</v>
      </c>
      <c r="AZ32" s="21">
        <v>0.0022621602971417687</v>
      </c>
      <c r="BA32" s="21">
        <v>0.0044349310899074457</v>
      </c>
      <c r="BB32" s="21">
        <v>-1.1102230246251565e-16</v>
      </c>
      <c r="BC32" s="21">
        <v>0.056598689338090313</v>
      </c>
      <c r="BD32" s="21">
        <v>-0.97228232165551876</v>
      </c>
      <c r="BE32" s="21">
        <v>0.052163758248182868</v>
      </c>
      <c r="BF32" s="21">
        <v>0.03893950006985869</v>
      </c>
      <c r="BG32" s="21">
        <v>0.75885797681439504</v>
      </c>
      <c r="BH32" s="21"/>
      <c r="BI32" s="21"/>
      <c r="BJ32" s="21"/>
      <c r="BK32" s="21"/>
      <c r="BL32" s="21"/>
      <c r="BM32" s="21"/>
      <c r="BN32" s="21"/>
      <c r="BO32" s="21"/>
    </row>
    <row r="33" s="16" customFormat="true" x14ac:dyDescent="0.3">
      <c r="A33" s="29">
        <v>3.2000000000000002</v>
      </c>
      <c r="B33" s="29">
        <v>5.5</v>
      </c>
      <c r="C33" s="30" t="s">
        <v>38</v>
      </c>
      <c r="D33" s="19">
        <v>10846599991.797001</v>
      </c>
      <c r="E33" s="19">
        <v>10906974743.319099</v>
      </c>
      <c r="F33" s="19">
        <v>10836871445.501499</v>
      </c>
      <c r="G33" s="19">
        <v>11075564265.3652</v>
      </c>
      <c r="H33" s="19">
        <v>638469771.73720014</v>
      </c>
      <c r="I33" s="19">
        <v>11005460967.5476</v>
      </c>
      <c r="J33" s="19">
        <v>10759634583.51498</v>
      </c>
      <c r="K33" s="19">
        <v>15058057240.67704</v>
      </c>
      <c r="L33" s="19">
        <v>18817842.951838821</v>
      </c>
      <c r="M33" s="19">
        <v>18922587.534773421</v>
      </c>
      <c r="N33" s="19">
        <v>18800964.828143202</v>
      </c>
      <c r="O33" s="19">
        <v>19215074.687575981</v>
      </c>
      <c r="P33" s="19">
        <v>1107685.7174721439</v>
      </c>
      <c r="Q33" s="19">
        <v>19093451.98094577</v>
      </c>
      <c r="R33" s="19">
        <v>18666966.050641101</v>
      </c>
      <c r="S33" s="19">
        <v>26124329.884863261</v>
      </c>
      <c r="T33" s="19">
        <v>2500.9415519004319</v>
      </c>
      <c r="U33" s="19">
        <v>2514.862386528931</v>
      </c>
      <c r="V33" s="19">
        <v>2498.6984042146692</v>
      </c>
      <c r="W33" s="19">
        <v>2553.7347097656129</v>
      </c>
      <c r="X33" s="19">
        <v>147.21438819330919</v>
      </c>
      <c r="Y33" s="19">
        <v>2537.5707274513502</v>
      </c>
      <c r="Z33" s="19">
        <v>2480.8896090506009</v>
      </c>
      <c r="AA33" s="19">
        <v>3471.9931658386158</v>
      </c>
      <c r="AB33" s="20">
        <v>4.3389011663546544</v>
      </c>
      <c r="AC33" s="20">
        <v>4.3630525206957129</v>
      </c>
      <c r="AD33" s="20">
        <v>4.3350095135878508</v>
      </c>
      <c r="AE33" s="20">
        <v>4.4304923888935077</v>
      </c>
      <c r="AF33" s="20">
        <v>0.25540328207620822</v>
      </c>
      <c r="AG33" s="20">
        <v>4.4024493817856456</v>
      </c>
      <c r="AH33" s="20">
        <v>4.3041129090470438</v>
      </c>
      <c r="AI33" s="20">
        <v>6.0235854713938206</v>
      </c>
      <c r="AJ33" s="19">
        <v>0.050099157193241491</v>
      </c>
      <c r="AK33" s="19">
        <v>0.049101790910295602</v>
      </c>
      <c r="AL33" s="19">
        <v>0.050061573403205349</v>
      </c>
      <c r="AM33" s="19">
        <v>0.049705249409735766</v>
      </c>
      <c r="AN33" s="19">
        <v>0.0069374501592174391</v>
      </c>
      <c r="AO33" s="19">
        <v>0.050677685699204646</v>
      </c>
      <c r="AP33" s="19">
        <v>0.051947056404389604</v>
      </c>
      <c r="AQ33" s="19">
        <v>0.064282496522302321</v>
      </c>
      <c r="AR33" s="19">
        <v>0.072878900671179137</v>
      </c>
      <c r="AS33" s="19">
        <v>0.071338277752195436</v>
      </c>
      <c r="AT33" s="19">
        <v>0.072789653257799417</v>
      </c>
      <c r="AU33" s="19">
        <v>0.0735885796831246</v>
      </c>
      <c r="AV33" s="19">
        <v>0.0087531844124333468</v>
      </c>
      <c r="AW33" s="19">
        <v>0.075093950149529909</v>
      </c>
      <c r="AX33" s="19">
        <v>0.077258033347516714</v>
      </c>
      <c r="AY33" s="19">
        <v>0.10641084413760607</v>
      </c>
      <c r="AZ33" s="21">
        <v>0.00089772646509889142</v>
      </c>
      <c r="BA33" s="21">
        <v>0.0064689609146098004</v>
      </c>
      <c r="BB33" s="21">
        <v>-1.1102230246251565e-16</v>
      </c>
      <c r="BC33" s="21">
        <v>0.022025989794571599</v>
      </c>
      <c r="BD33" s="21">
        <v>-0.94108357057218428</v>
      </c>
      <c r="BE33" s="21">
        <v>0.015557028879961798</v>
      </c>
      <c r="BF33" s="21">
        <v>-0.0071272287740001827</v>
      </c>
      <c r="BG33" s="21">
        <v>0.38952070405225658</v>
      </c>
      <c r="BH33" s="21"/>
      <c r="BI33" s="21"/>
      <c r="BJ33" s="21"/>
      <c r="BK33" s="21"/>
      <c r="BL33" s="21"/>
      <c r="BM33" s="21"/>
      <c r="BN33" s="21"/>
      <c r="BO33" s="21"/>
    </row>
    <row r="34" s="16" customFormat="true" x14ac:dyDescent="0.3">
      <c r="A34" s="29">
        <v>5.5</v>
      </c>
      <c r="B34" s="29">
        <v>11.5</v>
      </c>
      <c r="C34" s="30" t="s">
        <v>39</v>
      </c>
      <c r="D34" s="19">
        <v>46891123274.249802</v>
      </c>
      <c r="E34" s="19">
        <v>47812671841.246101</v>
      </c>
      <c r="F34" s="19">
        <v>47003618890.280502</v>
      </c>
      <c r="G34" s="19">
        <v>47930066018.432701</v>
      </c>
      <c r="H34" s="19">
        <v>6900837001.9508009</v>
      </c>
      <c r="I34" s="19">
        <v>47121013067.467102</v>
      </c>
      <c r="J34" s="19">
        <v>45476352430.355072</v>
      </c>
      <c r="K34" s="19">
        <v>54770760125.73246</v>
      </c>
      <c r="L34" s="19">
        <v>81351741.031980082</v>
      </c>
      <c r="M34" s="19">
        <v>82950542.151164293</v>
      </c>
      <c r="N34" s="19">
        <v>81546910.470959768</v>
      </c>
      <c r="O34" s="19">
        <v>83154210.138499349</v>
      </c>
      <c r="P34" s="19">
        <v>11972310.865815761</v>
      </c>
      <c r="Q34" s="19">
        <v>81750578.458294824</v>
      </c>
      <c r="R34" s="19">
        <v>78897245.100223973</v>
      </c>
      <c r="S34" s="19">
        <v>95022178.67150408</v>
      </c>
      <c r="T34" s="19">
        <v>4783.8261093921337</v>
      </c>
      <c r="U34" s="19">
        <v>4877.8423706381236</v>
      </c>
      <c r="V34" s="19">
        <v>4795.3028970564492</v>
      </c>
      <c r="W34" s="19">
        <v>4889.8189088547779</v>
      </c>
      <c r="X34" s="19">
        <v>704.02246569171643</v>
      </c>
      <c r="Y34" s="19">
        <v>4807.2794352731034</v>
      </c>
      <c r="Z34" s="19">
        <v>4639.4913775869991</v>
      </c>
      <c r="AA34" s="19">
        <v>5587.7056044980063</v>
      </c>
      <c r="AB34" s="20">
        <v>8.2994937126406452</v>
      </c>
      <c r="AC34" s="20">
        <v>8.4626031884564856</v>
      </c>
      <c r="AD34" s="20">
        <v>8.3194048726375129</v>
      </c>
      <c r="AE34" s="20">
        <v>8.4833813692171027</v>
      </c>
      <c r="AF34" s="20">
        <v>1.2214135493124401</v>
      </c>
      <c r="AG34" s="20">
        <v>8.3401830533981318</v>
      </c>
      <c r="AH34" s="20">
        <v>8.0490863667756845</v>
      </c>
      <c r="AI34" s="20">
        <v>9.6941499277261247</v>
      </c>
      <c r="AJ34" s="19">
        <v>0.21658452949873214</v>
      </c>
      <c r="AK34" s="19">
        <v>0.21524647034224448</v>
      </c>
      <c r="AL34" s="19">
        <v>0.21713601837261376</v>
      </c>
      <c r="AM34" s="19">
        <v>0.21510198745551165</v>
      </c>
      <c r="AN34" s="19">
        <v>0.074982739789946753</v>
      </c>
      <c r="AO34" s="19">
        <v>0.21698172362818702</v>
      </c>
      <c r="AP34" s="19">
        <v>0.21955788799602649</v>
      </c>
      <c r="AQ34" s="19">
        <v>0.23381510250839965</v>
      </c>
      <c r="AR34" s="19">
        <v>0.28946343016991127</v>
      </c>
      <c r="AS34" s="19">
        <v>0.2865847480944399</v>
      </c>
      <c r="AT34" s="19">
        <v>0.28992567163041316</v>
      </c>
      <c r="AU34" s="19">
        <v>0.28869056713863628</v>
      </c>
      <c r="AV34" s="19">
        <v>0.083735924202380102</v>
      </c>
      <c r="AW34" s="19">
        <v>0.29207567377771693</v>
      </c>
      <c r="AX34" s="19">
        <v>0.29681592134354318</v>
      </c>
      <c r="AY34" s="19">
        <v>0.34022594664600569</v>
      </c>
      <c r="AZ34" s="21">
        <v>-0.0023933394637825067</v>
      </c>
      <c r="BA34" s="21">
        <v>0.017212567246240207</v>
      </c>
      <c r="BB34" s="21">
        <v>0</v>
      </c>
      <c r="BC34" s="21">
        <v>0.01971012339102618</v>
      </c>
      <c r="BD34" s="21">
        <v>-0.85318498522296182</v>
      </c>
      <c r="BE34" s="21">
        <v>0.0024975561447859729</v>
      </c>
      <c r="BF34" s="21">
        <v>-0.032492529213346222</v>
      </c>
      <c r="BG34" s="21">
        <v>0.16524560063306248</v>
      </c>
      <c r="BH34" s="21"/>
      <c r="BI34" s="21"/>
      <c r="BJ34" s="21"/>
      <c r="BK34" s="21"/>
      <c r="BL34" s="21"/>
      <c r="BM34" s="21"/>
      <c r="BN34" s="21"/>
      <c r="BO34" s="21"/>
    </row>
    <row r="35" s="16" customFormat="true" x14ac:dyDescent="0.3">
      <c r="A35" s="29">
        <v>11.5</v>
      </c>
      <c r="B35" s="29">
        <v>57.600000000000001</v>
      </c>
      <c r="C35" s="30" t="s">
        <v>40</v>
      </c>
      <c r="D35" s="19">
        <v>124728520626.6664</v>
      </c>
      <c r="E35" s="19">
        <v>128633711943.8461</v>
      </c>
      <c r="F35" s="19">
        <v>125005490504.54269</v>
      </c>
      <c r="G35" s="19">
        <v>128659823607.07671</v>
      </c>
      <c r="H35" s="19">
        <v>58476427896.133904</v>
      </c>
      <c r="I35" s="19">
        <v>125031602167.7733</v>
      </c>
      <c r="J35" s="19">
        <v>118765021112.2119</v>
      </c>
      <c r="K35" s="19">
        <v>127396168424.68111</v>
      </c>
      <c r="L35" s="19">
        <v>216392391.58287981</v>
      </c>
      <c r="M35" s="19">
        <v>223167535.58737421</v>
      </c>
      <c r="N35" s="19">
        <v>216872908.58066779</v>
      </c>
      <c r="O35" s="19">
        <v>223212836.89637941</v>
      </c>
      <c r="P35" s="19">
        <v>101451167.86515389</v>
      </c>
      <c r="Q35" s="19">
        <v>216918209.88967311</v>
      </c>
      <c r="R35" s="19">
        <v>206046274.1459648</v>
      </c>
      <c r="S35" s="19">
        <v>221020512.59331849</v>
      </c>
      <c r="T35" s="19">
        <v>11651.910171507639</v>
      </c>
      <c r="U35" s="19">
        <v>12016.725998727519</v>
      </c>
      <c r="V35" s="19">
        <v>11677.78419070561</v>
      </c>
      <c r="W35" s="19">
        <v>12019.16530252799</v>
      </c>
      <c r="X35" s="19">
        <v>5462.7608952071841</v>
      </c>
      <c r="Y35" s="19">
        <v>11680.223494506081</v>
      </c>
      <c r="Z35" s="19">
        <v>11094.81095874429</v>
      </c>
      <c r="AA35" s="19">
        <v>11901.116947596371</v>
      </c>
      <c r="AB35" s="20">
        <v>20.214981271752219</v>
      </c>
      <c r="AC35" s="20">
        <v>20.847902827646301</v>
      </c>
      <c r="AD35" s="20">
        <v>20.259870290446401</v>
      </c>
      <c r="AE35" s="20">
        <v>20.852134793042261</v>
      </c>
      <c r="AF35" s="20">
        <v>9.4773824689025314</v>
      </c>
      <c r="AG35" s="20">
        <v>20.26410225584236</v>
      </c>
      <c r="AH35" s="20">
        <v>19.24846591188809</v>
      </c>
      <c r="AI35" s="20">
        <v>20.647331868115899</v>
      </c>
      <c r="AJ35" s="19">
        <v>0.57610622370896158</v>
      </c>
      <c r="AK35" s="19">
        <v>0.5790923493016048</v>
      </c>
      <c r="AL35" s="19">
        <v>0.57747031236534629</v>
      </c>
      <c r="AM35" s="19">
        <v>0.5774034142351202</v>
      </c>
      <c r="AN35" s="19">
        <v>0.6353899933503534</v>
      </c>
      <c r="AO35" s="19">
        <v>0.5757425568825002</v>
      </c>
      <c r="AP35" s="19">
        <v>0.57339245145341455</v>
      </c>
      <c r="AQ35" s="19">
        <v>0.54385128325797194</v>
      </c>
      <c r="AR35" s="19">
        <v>0.86556965387887286</v>
      </c>
      <c r="AS35" s="19">
        <v>0.8656770973960447</v>
      </c>
      <c r="AT35" s="19">
        <v>0.86739598399575946</v>
      </c>
      <c r="AU35" s="19">
        <v>0.86609398137375648</v>
      </c>
      <c r="AV35" s="19">
        <v>0.71912591755273347</v>
      </c>
      <c r="AW35" s="19">
        <v>0.86781823066021713</v>
      </c>
      <c r="AX35" s="19">
        <v>0.87020837279695773</v>
      </c>
      <c r="AY35" s="19">
        <v>0.88407722990397763</v>
      </c>
      <c r="AZ35" s="21">
        <v>-0.0022156617022053293</v>
      </c>
      <c r="BA35" s="21">
        <v>0.029024496641381958</v>
      </c>
      <c r="BB35" s="21">
        <v>0</v>
      </c>
      <c r="BC35" s="21">
        <v>0.029233380772192508</v>
      </c>
      <c r="BD35" s="21">
        <v>-0.53220912409436227</v>
      </c>
      <c r="BE35" s="21">
        <v>0.00020888413081054935</v>
      </c>
      <c r="BF35" s="21">
        <v>-0.049921562382126083</v>
      </c>
      <c r="BG35" s="21">
        <v>0.019124583332214007</v>
      </c>
      <c r="BH35" s="21"/>
      <c r="BI35" s="21"/>
      <c r="BJ35" s="21"/>
      <c r="BK35" s="21"/>
      <c r="BL35" s="21"/>
      <c r="BM35" s="21"/>
      <c r="BN35" s="21"/>
      <c r="BO35" s="21"/>
    </row>
    <row r="36" s="16" customFormat="true" x14ac:dyDescent="0.3">
      <c r="A36" s="73">
        <v>57.600000000000001</v>
      </c>
      <c r="B36" s="73"/>
      <c r="C36" s="30" t="s">
        <v>42</v>
      </c>
      <c r="D36" s="19">
        <v>29104525361.783699</v>
      </c>
      <c r="E36" s="19">
        <v>29837129745.9837</v>
      </c>
      <c r="F36" s="19">
        <v>28704904318.9515</v>
      </c>
      <c r="G36" s="19">
        <v>29837587225.2169</v>
      </c>
      <c r="H36" s="19">
        <v>25849499050.992901</v>
      </c>
      <c r="I36" s="19">
        <v>28705361798.1847</v>
      </c>
      <c r="J36" s="19">
        <v>26883341951.72086</v>
      </c>
      <c r="K36" s="19">
        <v>27154696877.681648</v>
      </c>
      <c r="L36" s="19">
        <v>50493646.659787863</v>
      </c>
      <c r="M36" s="19">
        <v>51764647.181437977</v>
      </c>
      <c r="N36" s="19">
        <v>49800341.289445668</v>
      </c>
      <c r="O36" s="19">
        <v>51765440.86539153</v>
      </c>
      <c r="P36" s="19">
        <v>44846478.517984129</v>
      </c>
      <c r="Q36" s="19">
        <v>49801134.973399207</v>
      </c>
      <c r="R36" s="19">
        <v>46640099.870065451</v>
      </c>
      <c r="S36" s="19">
        <v>47110875.448108323</v>
      </c>
      <c r="T36" s="19">
        <v>53779.751468238319</v>
      </c>
      <c r="U36" s="19">
        <v>55133.468157209027</v>
      </c>
      <c r="V36" s="19">
        <v>53041.326082569132</v>
      </c>
      <c r="W36" s="19">
        <v>55134.313493772926</v>
      </c>
      <c r="X36" s="19">
        <v>47765.068052484537</v>
      </c>
      <c r="Y36" s="19">
        <v>53042.171419133032</v>
      </c>
      <c r="Z36" s="19">
        <v>49675.417510763567</v>
      </c>
      <c r="AA36" s="19">
        <v>50176.830960955609</v>
      </c>
      <c r="AB36" s="20">
        <v>93.302870750612669</v>
      </c>
      <c r="AC36" s="20">
        <v>95.651443397672509</v>
      </c>
      <c r="AD36" s="20">
        <v>92.02177133239104</v>
      </c>
      <c r="AE36" s="20">
        <v>95.652909978049138</v>
      </c>
      <c r="AF36" s="20">
        <v>82.867954001743726</v>
      </c>
      <c r="AG36" s="20">
        <v>92.023237912767641</v>
      </c>
      <c r="AH36" s="20">
        <v>86.182232772622385</v>
      </c>
      <c r="AI36" s="20">
        <v>87.052138509608099</v>
      </c>
      <c r="AJ36" s="19">
        <v>0.13443034612112709</v>
      </c>
      <c r="AK36" s="19">
        <v>0.13432290260395541</v>
      </c>
      <c r="AL36" s="19">
        <v>0.1326040160042404</v>
      </c>
      <c r="AM36" s="19">
        <v>0.13390601862624371</v>
      </c>
      <c r="AN36" s="19">
        <v>0.28087408244726647</v>
      </c>
      <c r="AO36" s="19">
        <v>0.13218176933978285</v>
      </c>
      <c r="AP36" s="19">
        <v>0.12979162720304221</v>
      </c>
      <c r="AQ36" s="19">
        <v>0.11592277009602202</v>
      </c>
      <c r="AR36" s="19">
        <v>1</v>
      </c>
      <c r="AS36" s="19">
        <v>1</v>
      </c>
      <c r="AT36" s="19">
        <v>0.99999999999999989</v>
      </c>
      <c r="AU36" s="19">
        <v>1.0000000000000002</v>
      </c>
      <c r="AV36" s="19">
        <v>1</v>
      </c>
      <c r="AW36" s="19">
        <v>1</v>
      </c>
      <c r="AX36" s="19">
        <v>1</v>
      </c>
      <c r="AY36" s="19">
        <v>0.99999999999999967</v>
      </c>
      <c r="AZ36" s="21">
        <v>0.013921699176971725</v>
      </c>
      <c r="BA36" s="21">
        <v>0.039443623098394553</v>
      </c>
      <c r="BB36" s="21">
        <v>0</v>
      </c>
      <c r="BC36" s="21">
        <v>0.039459560417959061</v>
      </c>
      <c r="BD36" s="21">
        <v>-0.09947447433480594</v>
      </c>
      <c r="BE36" s="21">
        <v>1.5937319564507391e-05</v>
      </c>
      <c r="BF36" s="21">
        <v>-0.063458228147724949</v>
      </c>
      <c r="BG36" s="21">
        <v>-0.054004968072524751</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1</v>
      </c>
      <c r="AS37" s="19">
        <v>1</v>
      </c>
      <c r="AT37" s="19">
        <v>0.99999999999999989</v>
      </c>
      <c r="AU37" s="19">
        <v>1.0000000000000002</v>
      </c>
      <c r="AV37" s="19">
        <v>1</v>
      </c>
      <c r="AW37" s="19">
        <v>1</v>
      </c>
      <c r="AX37" s="19">
        <v>1</v>
      </c>
      <c r="AY37" s="19">
        <v>0.99999999999999967</v>
      </c>
      <c r="AZ37" s="21">
        <v>0.00014686493156013114</v>
      </c>
      <c r="BA37" s="21">
        <v>0.026142200330819376</v>
      </c>
      <c r="BB37" s="21">
        <v>0</v>
      </c>
      <c r="BC37" s="21">
        <v>0.029352628055881347</v>
      </c>
      <c r="BD37" s="21">
        <v>-0.57485112126728888</v>
      </c>
      <c r="BE37" s="21">
        <v>0.0032104277250617486</v>
      </c>
      <c r="BF37" s="21">
        <v>-0.043164780505750233</v>
      </c>
      <c r="BG37" s="21">
        <v>0.082123384816763512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104796627.70739999</v>
      </c>
      <c r="E40" s="2">
        <v>104796627.70739999</v>
      </c>
      <c r="F40" s="2">
        <v>104537519.86740001</v>
      </c>
      <c r="G40" s="2">
        <v>136901229.79499999</v>
      </c>
      <c r="H40" s="2">
        <v>9024568.2701000012</v>
      </c>
      <c r="I40" s="2">
        <v>136642121.95500001</v>
      </c>
      <c r="J40" s="2">
        <v>135741741.84301409</v>
      </c>
      <c r="K40" s="2">
        <v>483816989.3842724</v>
      </c>
      <c r="L40" s="10">
        <v>181812.40974790079</v>
      </c>
      <c r="M40" s="10">
        <v>181812.40974790079</v>
      </c>
      <c r="N40" s="10">
        <v>181362.8817258112</v>
      </c>
      <c r="O40" s="10">
        <v>237510.91071342261</v>
      </c>
      <c r="P40" s="10">
        <v>15656.78724607916</v>
      </c>
      <c r="Q40" s="10">
        <v>237061.3826913329</v>
      </c>
      <c r="R40" s="10">
        <v>235499.30687429119</v>
      </c>
      <c r="S40" s="10">
        <v>839377.51281969657</v>
      </c>
      <c r="T40" s="10">
        <v>353.17834070667402</v>
      </c>
      <c r="U40" s="10">
        <v>353.17834070667402</v>
      </c>
      <c r="V40" s="10">
        <v>352.30511339967711</v>
      </c>
      <c r="W40" s="10">
        <v>461.3750483908654</v>
      </c>
      <c r="X40" s="10">
        <v>30.41397530583853</v>
      </c>
      <c r="Y40" s="10">
        <v>460.50182108386838</v>
      </c>
      <c r="Z40" s="10">
        <v>457.46742235450898</v>
      </c>
      <c r="AA40" s="10">
        <v>1630.526527948284</v>
      </c>
      <c r="AB40" s="10">
        <v>0.61273159832901103</v>
      </c>
      <c r="AC40" s="10">
        <v>0.61273159832901103</v>
      </c>
      <c r="AD40" s="10">
        <v>0.61121663010516647</v>
      </c>
      <c r="AE40" s="10">
        <v>0.80044283084859513</v>
      </c>
      <c r="AF40" s="10">
        <v>0.052765420618369599</v>
      </c>
      <c r="AG40" s="10">
        <v>0.79892786262475057</v>
      </c>
      <c r="AH40" s="10">
        <v>0.79366346283260114</v>
      </c>
      <c r="AI40" s="10">
        <v>2.8288119922319042</v>
      </c>
      <c r="AJ40" s="10">
        <v>0.00048404317747545266</v>
      </c>
      <c r="AK40" s="10">
        <v>0.0004717808762640407</v>
      </c>
      <c r="AL40" s="10">
        <v>0.00048291730233667086</v>
      </c>
      <c r="AM40" s="10">
        <v>0.00061438944404298014</v>
      </c>
      <c r="AN40" s="10">
        <v>9.8058663626198592e-05</v>
      </c>
      <c r="AO40" s="10">
        <v>0.0006292064030872618</v>
      </c>
      <c r="AP40" s="10">
        <v>0.00065535533434868604</v>
      </c>
      <c r="AQ40" s="10">
        <v>0.0020654034873443549</v>
      </c>
      <c r="AR40" s="10">
        <v>0.00048404317747545266</v>
      </c>
      <c r="AS40" s="10">
        <v>0.0004717808762640407</v>
      </c>
      <c r="AT40" s="10">
        <v>0.00048291730233667086</v>
      </c>
      <c r="AU40" s="10">
        <v>0.00061438944404298014</v>
      </c>
      <c r="AV40" s="10">
        <v>9.8058663626198592e-05</v>
      </c>
      <c r="AW40" s="10">
        <v>0.0006292064030872618</v>
      </c>
      <c r="AX40" s="10">
        <v>0.00065535533434868604</v>
      </c>
      <c r="AY40" s="10">
        <v>0.0020654034873443549</v>
      </c>
      <c r="AZ40" s="10">
        <v>0.0024786109363283959</v>
      </c>
      <c r="BA40" s="10">
        <v>0.0024786109363283959</v>
      </c>
      <c r="BB40" s="10">
        <v>0</v>
      </c>
      <c r="BC40" s="10">
        <v>0.30958941793005557</v>
      </c>
      <c r="BD40" s="10">
        <v>-0.91367149056580677</v>
      </c>
      <c r="BE40" s="10">
        <v>0.30711080699372717</v>
      </c>
      <c r="BF40" s="10">
        <v>0.29849782178872131</v>
      </c>
      <c r="BG40" s="10">
        <v>3.6281659446098127</v>
      </c>
    </row>
    <row r="41" x14ac:dyDescent="0.3">
      <c r="A41" s="33"/>
      <c r="B41" s="33"/>
      <c r="C41" s="34">
        <f t="shared" ref="C41:C104" si="1">C40+1</f>
        <v>2</v>
      </c>
      <c r="D41" s="2">
        <v>165921165.30450001</v>
      </c>
      <c r="E41" s="2">
        <v>165921165.30450001</v>
      </c>
      <c r="F41" s="2">
        <v>165727383.54449999</v>
      </c>
      <c r="G41" s="2">
        <v>200154052.78189999</v>
      </c>
      <c r="H41" s="2">
        <v>10111942.2599</v>
      </c>
      <c r="I41" s="2">
        <v>199960271.0219</v>
      </c>
      <c r="J41" s="2">
        <v>198760081.45386401</v>
      </c>
      <c r="K41" s="2">
        <v>520999917.26130772</v>
      </c>
      <c r="L41" s="10">
        <v>287857.80184089643</v>
      </c>
      <c r="M41" s="10">
        <v>287857.80184089643</v>
      </c>
      <c r="N41" s="10">
        <v>287521.6084964964</v>
      </c>
      <c r="O41" s="10">
        <v>347248.68016450619</v>
      </c>
      <c r="P41" s="10">
        <v>17543.28006276325</v>
      </c>
      <c r="Q41" s="10">
        <v>346912.48682010622</v>
      </c>
      <c r="R41" s="10">
        <v>344830.26945975207</v>
      </c>
      <c r="S41" s="10">
        <v>903886.43707326602</v>
      </c>
      <c r="T41" s="10">
        <v>558.52104620066314</v>
      </c>
      <c r="U41" s="10">
        <v>558.52104620066314</v>
      </c>
      <c r="V41" s="10">
        <v>557.86874128747638</v>
      </c>
      <c r="W41" s="10">
        <v>673.75521836464361</v>
      </c>
      <c r="X41" s="10">
        <v>34.038650582975812</v>
      </c>
      <c r="Y41" s="10">
        <v>673.10291345145674</v>
      </c>
      <c r="Z41" s="10">
        <v>669.0628554398802</v>
      </c>
      <c r="AA41" s="10">
        <v>1753.7811907553689</v>
      </c>
      <c r="AB41" s="10">
        <v>0.9689821087390843</v>
      </c>
      <c r="AC41" s="10">
        <v>0.9689821087390843</v>
      </c>
      <c r="AD41" s="10">
        <v>0.96785042033697244</v>
      </c>
      <c r="AE41" s="10">
        <v>1.1689026881009941</v>
      </c>
      <c r="AF41" s="10">
        <v>0.059053895363281997</v>
      </c>
      <c r="AG41" s="10">
        <v>1.1677709996988821</v>
      </c>
      <c r="AH41" s="10">
        <v>1.16076187451351</v>
      </c>
      <c r="AI41" s="10">
        <v>3.0426473774714888</v>
      </c>
      <c r="AJ41" s="10">
        <v>0.00076637015733616856</v>
      </c>
      <c r="AK41" s="10">
        <v>0.00074695564609833618</v>
      </c>
      <c r="AL41" s="10">
        <v>0.0007655875238492516</v>
      </c>
      <c r="AM41" s="10">
        <v>0.00089825735967283575</v>
      </c>
      <c r="AN41" s="10">
        <v>0.00010987379285015803</v>
      </c>
      <c r="AO41" s="10">
        <v>0.00092077231449522179</v>
      </c>
      <c r="AP41" s="10">
        <v>0.00095960518752598312</v>
      </c>
      <c r="AQ41" s="10">
        <v>0.0022241365425945199</v>
      </c>
      <c r="AR41" s="10">
        <v>0.0012504133348116213</v>
      </c>
      <c r="AS41" s="10">
        <v>0.0012187365223623769</v>
      </c>
      <c r="AT41" s="10">
        <v>0.0012485048261859225</v>
      </c>
      <c r="AU41" s="10">
        <v>0.001512646803715816</v>
      </c>
      <c r="AV41" s="10">
        <v>0.00020793245647635663</v>
      </c>
      <c r="AW41" s="10">
        <v>0.0015499787175824835</v>
      </c>
      <c r="AX41" s="10">
        <v>0.0016149605218746693</v>
      </c>
      <c r="AY41" s="10">
        <v>0.0042895400299388748</v>
      </c>
      <c r="AZ41" s="10">
        <v>0.0011692802713438866</v>
      </c>
      <c r="BA41" s="10">
        <v>0.0011692802713438866</v>
      </c>
      <c r="BB41" s="10">
        <v>0</v>
      </c>
      <c r="BC41" s="10">
        <v>0.20773072319793173</v>
      </c>
      <c r="BD41" s="10">
        <v>-0.93898448135950441</v>
      </c>
      <c r="BE41" s="10">
        <v>0.20656144292658807</v>
      </c>
      <c r="BF41" s="10">
        <v>0.19931949206507737</v>
      </c>
      <c r="BG41" s="10">
        <v>2.1437165429056106</v>
      </c>
    </row>
    <row r="42" x14ac:dyDescent="0.3">
      <c r="A42" s="33"/>
      <c r="B42" s="33"/>
      <c r="C42" s="34">
        <f t="shared" si="1"/>
        <v>3</v>
      </c>
      <c r="D42" s="2">
        <v>202648080.6004</v>
      </c>
      <c r="E42" s="2">
        <v>202648080.6004</v>
      </c>
      <c r="F42" s="2">
        <v>201799196.7001</v>
      </c>
      <c r="G42" s="2">
        <v>235527024.49919999</v>
      </c>
      <c r="H42" s="2">
        <v>13262120.062100001</v>
      </c>
      <c r="I42" s="2">
        <v>234678140.59889999</v>
      </c>
      <c r="J42" s="2">
        <v>232984549.81504291</v>
      </c>
      <c r="K42" s="2">
        <v>559267393.42827058</v>
      </c>
      <c r="L42" s="10">
        <v>351575.58664594218</v>
      </c>
      <c r="M42" s="10">
        <v>351575.58664594218</v>
      </c>
      <c r="N42" s="10">
        <v>350102.85197035072</v>
      </c>
      <c r="O42" s="10">
        <v>408617.49869007152</v>
      </c>
      <c r="P42" s="10">
        <v>23008.54578630795</v>
      </c>
      <c r="Q42" s="10">
        <v>407144.76401447988</v>
      </c>
      <c r="R42" s="10">
        <v>404206.54139915277</v>
      </c>
      <c r="S42" s="10">
        <v>970276.95181684871</v>
      </c>
      <c r="T42" s="10">
        <v>682.20171419709038</v>
      </c>
      <c r="U42" s="10">
        <v>682.20171419709038</v>
      </c>
      <c r="V42" s="10">
        <v>679.3440012090216</v>
      </c>
      <c r="W42" s="10">
        <v>792.88656165429882</v>
      </c>
      <c r="X42" s="10">
        <v>44.646073199641179</v>
      </c>
      <c r="Y42" s="10">
        <v>790.02884866623003</v>
      </c>
      <c r="Z42" s="10">
        <v>784.327484347986</v>
      </c>
      <c r="AA42" s="10">
        <v>1882.7376669984189</v>
      </c>
      <c r="AB42" s="10">
        <v>1.1835565733911819</v>
      </c>
      <c r="AC42" s="10">
        <v>1.1835565733911819</v>
      </c>
      <c r="AD42" s="10">
        <v>1.1785987069397981</v>
      </c>
      <c r="AE42" s="10">
        <v>1.3755844971804969</v>
      </c>
      <c r="AF42" s="10">
        <v>0.077456787797330603</v>
      </c>
      <c r="AG42" s="10">
        <v>1.3706266307291139</v>
      </c>
      <c r="AH42" s="10">
        <v>1.3607352934959649</v>
      </c>
      <c r="AI42" s="10">
        <v>3.2663748791217291</v>
      </c>
      <c r="AJ42" s="10">
        <v>0.00093600741730921939</v>
      </c>
      <c r="AK42" s="10">
        <v>0.0009122954729594956</v>
      </c>
      <c r="AL42" s="10">
        <v>0.00093222341421273739</v>
      </c>
      <c r="AM42" s="10">
        <v>0.0010570052428005719</v>
      </c>
      <c r="AN42" s="10">
        <v>0.00014410282367173155</v>
      </c>
      <c r="AO42" s="10">
        <v>0.0010806403370848513</v>
      </c>
      <c r="AP42" s="10">
        <v>0.0011248394596166263</v>
      </c>
      <c r="AQ42" s="10">
        <v>0.0023874995092974861</v>
      </c>
      <c r="AR42" s="10">
        <v>0.0021864207521208406</v>
      </c>
      <c r="AS42" s="10">
        <v>0.0021310319953218725</v>
      </c>
      <c r="AT42" s="10">
        <v>0.00218072824039866</v>
      </c>
      <c r="AU42" s="10">
        <v>0.0025696520465163879</v>
      </c>
      <c r="AV42" s="10">
        <v>0.00035203528014808821</v>
      </c>
      <c r="AW42" s="10">
        <v>0.0026306190546673347</v>
      </c>
      <c r="AX42" s="10">
        <v>0.0027397999814912956</v>
      </c>
      <c r="AY42" s="10">
        <v>0.0066770395392363614</v>
      </c>
      <c r="AZ42" s="10">
        <v>0.004206577202393591</v>
      </c>
      <c r="BA42" s="10">
        <v>0.004206577202393591</v>
      </c>
      <c r="BB42" s="10">
        <v>-1.1102230246251565e-16</v>
      </c>
      <c r="BC42" s="10">
        <v>0.1671355899856426</v>
      </c>
      <c r="BD42" s="10">
        <v>-0.93428061023548448</v>
      </c>
      <c r="BE42" s="10">
        <v>0.16292901278324901</v>
      </c>
      <c r="BF42" s="10">
        <v>0.1545365572554207</v>
      </c>
      <c r="BG42" s="10">
        <v>1.7714054494449503</v>
      </c>
    </row>
    <row r="43" x14ac:dyDescent="0.3">
      <c r="A43" s="33"/>
      <c r="B43" s="33"/>
      <c r="C43" s="34">
        <f t="shared" si="1"/>
        <v>4</v>
      </c>
      <c r="D43" s="2">
        <v>234880064.14030001</v>
      </c>
      <c r="E43" s="2">
        <v>234880064.14030001</v>
      </c>
      <c r="F43" s="2">
        <v>234600957.5803</v>
      </c>
      <c r="G43" s="10">
        <v>266080219.96869999</v>
      </c>
      <c r="H43" s="10">
        <v>10954264.0327</v>
      </c>
      <c r="I43" s="10">
        <v>265801113.40869999</v>
      </c>
      <c r="J43" s="10">
        <v>263360209.22763699</v>
      </c>
      <c r="K43" s="10">
        <v>568651523.9595238</v>
      </c>
      <c r="L43" s="10">
        <v>407495.08259294857</v>
      </c>
      <c r="M43" s="10">
        <v>407495.08259294857</v>
      </c>
      <c r="N43" s="10">
        <v>407010.85865024949</v>
      </c>
      <c r="O43" s="10">
        <v>461624.45335390163</v>
      </c>
      <c r="P43" s="10">
        <v>19004.630056996681</v>
      </c>
      <c r="Q43" s="10">
        <v>461140.22941120248</v>
      </c>
      <c r="R43" s="10">
        <v>456905.4875036492</v>
      </c>
      <c r="S43" s="10">
        <v>986557.54616993887</v>
      </c>
      <c r="T43" s="10">
        <v>792.75694192979358</v>
      </c>
      <c r="U43" s="10">
        <v>792.75694192979358</v>
      </c>
      <c r="V43" s="10">
        <v>791.81491364915598</v>
      </c>
      <c r="W43" s="10">
        <v>898.06234625513071</v>
      </c>
      <c r="X43" s="10">
        <v>36.972353900872399</v>
      </c>
      <c r="Y43" s="10">
        <v>897.1203179744931</v>
      </c>
      <c r="Z43" s="10">
        <v>888.88188470768625</v>
      </c>
      <c r="AA43" s="10">
        <v>1919.2878067701511</v>
      </c>
      <c r="AB43" s="10">
        <v>1.375359619004751</v>
      </c>
      <c r="AC43" s="10">
        <v>1.375359619004751</v>
      </c>
      <c r="AD43" s="10">
        <v>1.3737252874856909</v>
      </c>
      <c r="AE43" s="10">
        <v>1.5580547089013761</v>
      </c>
      <c r="AF43" s="10">
        <v>0.064143597974719496</v>
      </c>
      <c r="AG43" s="10">
        <v>1.556420377382316</v>
      </c>
      <c r="AH43" s="10">
        <v>1.5421274613071201</v>
      </c>
      <c r="AI43" s="10">
        <v>3.3297859748210601</v>
      </c>
      <c r="AJ43" s="10">
        <v>0.0010848831213304472</v>
      </c>
      <c r="AK43" s="10">
        <v>0.0010573996978839814</v>
      </c>
      <c r="AL43" s="10">
        <v>0.0010837531032301501</v>
      </c>
      <c r="AM43" s="10">
        <v>0.0011941227895629473</v>
      </c>
      <c r="AN43" s="10">
        <v>0.0001190262470077355</v>
      </c>
      <c r="AO43" s="10">
        <v>0.0012239546642839418</v>
      </c>
      <c r="AP43" s="10">
        <v>0.0012714918464220406</v>
      </c>
      <c r="AQ43" s="10">
        <v>0.002427560144517451</v>
      </c>
      <c r="AR43" s="10">
        <v>0.0032713038734512876</v>
      </c>
      <c r="AS43" s="10">
        <v>0.0031884316932058541</v>
      </c>
      <c r="AT43" s="10">
        <v>0.0032644813436288099</v>
      </c>
      <c r="AU43" s="10">
        <v>0.0037637748360793352</v>
      </c>
      <c r="AV43" s="10">
        <v>0.00047106152715582371</v>
      </c>
      <c r="AW43" s="10">
        <v>0.0038545737189512766</v>
      </c>
      <c r="AX43" s="10">
        <v>0.0040112918279133361</v>
      </c>
      <c r="AY43" s="10">
        <v>0.0091045996837538119</v>
      </c>
      <c r="AZ43" s="10">
        <v>0.0011897076758711211</v>
      </c>
      <c r="BA43" s="10">
        <v>0.0011897076758711211</v>
      </c>
      <c r="BB43" s="10">
        <v>0</v>
      </c>
      <c r="BC43" s="10">
        <v>0.13418215642885922</v>
      </c>
      <c r="BD43" s="10">
        <v>-0.95330682301690717</v>
      </c>
      <c r="BE43" s="10">
        <v>0.1329924487529881</v>
      </c>
      <c r="BF43" s="10">
        <v>0.12258795507044407</v>
      </c>
      <c r="BG43" s="10">
        <v>1.4239096456581337</v>
      </c>
    </row>
    <row r="44" x14ac:dyDescent="0.3">
      <c r="A44" s="33"/>
      <c r="B44" s="33"/>
      <c r="C44" s="34">
        <f t="shared" si="1"/>
        <v>5</v>
      </c>
      <c r="D44" s="2">
        <v>269851278.04680002</v>
      </c>
      <c r="E44" s="2">
        <v>269851278.04680002</v>
      </c>
      <c r="F44" s="2">
        <v>268758471.46859998</v>
      </c>
      <c r="G44" s="10">
        <v>297840483.55739999</v>
      </c>
      <c r="H44" s="10">
        <v>3618125.3969000001</v>
      </c>
      <c r="I44" s="10">
        <v>296747676.97920001</v>
      </c>
      <c r="J44" s="10">
        <v>294758832.42596352</v>
      </c>
      <c r="K44" s="10">
        <v>615261269.29229355</v>
      </c>
      <c r="L44" s="10">
        <v>468166.88865432912</v>
      </c>
      <c r="M44" s="10">
        <v>468166.88865432912</v>
      </c>
      <c r="N44" s="10">
        <v>466270.97080165119</v>
      </c>
      <c r="O44" s="10">
        <v>516725.55902509397</v>
      </c>
      <c r="P44" s="10">
        <v>6277.1113114169266</v>
      </c>
      <c r="Q44" s="10">
        <v>514829.64117241622</v>
      </c>
      <c r="R44" s="10">
        <v>511379.18070676533</v>
      </c>
      <c r="S44" s="10">
        <v>1067421.1226234441</v>
      </c>
      <c r="T44" s="10">
        <v>907.45675744991229</v>
      </c>
      <c r="U44" s="10">
        <v>907.45675744991229</v>
      </c>
      <c r="V44" s="10">
        <v>903.78186392652015</v>
      </c>
      <c r="W44" s="10">
        <v>1001.578948977363</v>
      </c>
      <c r="X44" s="10">
        <v>12.16704387869763</v>
      </c>
      <c r="Y44" s="10">
        <v>997.90405545397084</v>
      </c>
      <c r="Z44" s="10">
        <v>991.21596250731113</v>
      </c>
      <c r="AA44" s="10">
        <v>2069.002601943107</v>
      </c>
      <c r="AB44" s="10">
        <v>1.5743531392502501</v>
      </c>
      <c r="AC44" s="10">
        <v>1.5743531392502501</v>
      </c>
      <c r="AD44" s="10">
        <v>1.5679775405151419</v>
      </c>
      <c r="AE44" s="10">
        <v>1.737646394259742</v>
      </c>
      <c r="AF44" s="10">
        <v>0.021108690379530799</v>
      </c>
      <c r="AG44" s="10">
        <v>1.731270795524634</v>
      </c>
      <c r="AH44" s="10">
        <v>1.719667575823278</v>
      </c>
      <c r="AI44" s="10">
        <v>3.5895272306304431</v>
      </c>
      <c r="AJ44" s="10">
        <v>0.0012464110050972709</v>
      </c>
      <c r="AK44" s="10">
        <v>0.001214835583959357</v>
      </c>
      <c r="AL44" s="10">
        <v>0.0012415457740567442</v>
      </c>
      <c r="AM44" s="10">
        <v>0.0013366574528244791</v>
      </c>
      <c r="AN44" s="10">
        <v>3.9313630373599241e-05</v>
      </c>
      <c r="AO44" s="10">
        <v>0.0013664566664009625</v>
      </c>
      <c r="AP44" s="10">
        <v>0.0014230830587112226</v>
      </c>
      <c r="AQ44" s="10">
        <v>0.0026265360644764624</v>
      </c>
      <c r="AR44" s="10">
        <v>0.0045177148785485585</v>
      </c>
      <c r="AS44" s="10">
        <v>0.0044032672771652116</v>
      </c>
      <c r="AT44" s="10">
        <v>0.0045060271176855541</v>
      </c>
      <c r="AU44" s="10">
        <v>0.0051004322889038143</v>
      </c>
      <c r="AV44" s="10">
        <v>0.00051037515752942297</v>
      </c>
      <c r="AW44" s="10">
        <v>0.0052210303853522395</v>
      </c>
      <c r="AX44" s="10">
        <v>0.005434374886624559</v>
      </c>
      <c r="AY44" s="10">
        <v>0.011731135748230275</v>
      </c>
      <c r="AZ44" s="10">
        <v>0.0040661288636913984</v>
      </c>
      <c r="BA44" s="10">
        <v>0.0040661288636913984</v>
      </c>
      <c r="BB44" s="10">
        <v>0</v>
      </c>
      <c r="BC44" s="10">
        <v>0.10820872707708395</v>
      </c>
      <c r="BD44" s="10">
        <v>-0.98653763218279533</v>
      </c>
      <c r="BE44" s="10">
        <v>0.104142598213393</v>
      </c>
      <c r="BF44" s="10">
        <v>0.096742479652036861</v>
      </c>
      <c r="BG44" s="10">
        <v>1.2892720959836859</v>
      </c>
    </row>
    <row r="45" x14ac:dyDescent="0.3">
      <c r="A45" s="33"/>
      <c r="B45" s="33"/>
      <c r="C45" s="34">
        <f t="shared" si="1"/>
        <v>6</v>
      </c>
      <c r="D45" s="2">
        <v>296423550.1164</v>
      </c>
      <c r="E45" s="2">
        <v>296423550.1164</v>
      </c>
      <c r="F45" s="2">
        <v>295502896.77710003</v>
      </c>
      <c r="G45" s="10">
        <v>323805072.43959999</v>
      </c>
      <c r="H45" s="10">
        <v>16921899.5306</v>
      </c>
      <c r="I45" s="10">
        <v>322884419.10030001</v>
      </c>
      <c r="J45" s="10">
        <v>319201998.6683225</v>
      </c>
      <c r="K45" s="10">
        <v>648093397.75832915</v>
      </c>
      <c r="L45" s="10">
        <v>514267.31118834228</v>
      </c>
      <c r="M45" s="10">
        <v>514267.31118834228</v>
      </c>
      <c r="N45" s="10">
        <v>512670.06320601283</v>
      </c>
      <c r="O45" s="10">
        <v>561771.70770429424</v>
      </c>
      <c r="P45" s="10">
        <v>29357.923040809921</v>
      </c>
      <c r="Q45" s="10">
        <v>560174.45972196478</v>
      </c>
      <c r="R45" s="10">
        <v>553785.80249997799</v>
      </c>
      <c r="S45" s="10">
        <v>1124381.814242542</v>
      </c>
      <c r="T45" s="10">
        <v>996.97732055581707</v>
      </c>
      <c r="U45" s="10">
        <v>996.97732055581707</v>
      </c>
      <c r="V45" s="10">
        <v>993.88083750305145</v>
      </c>
      <c r="W45" s="10">
        <v>1089.0710720401489</v>
      </c>
      <c r="X45" s="10">
        <v>56.914337764686707</v>
      </c>
      <c r="Y45" s="10">
        <v>1085.9745889873841</v>
      </c>
      <c r="Z45" s="10">
        <v>1073.589305652132</v>
      </c>
      <c r="AA45" s="10">
        <v>2179.767494564077</v>
      </c>
      <c r="AB45" s="10">
        <v>1.729662996602886</v>
      </c>
      <c r="AC45" s="10">
        <v>1.729662996602886</v>
      </c>
      <c r="AD45" s="10">
        <v>1.7242908862794619</v>
      </c>
      <c r="AE45" s="10">
        <v>1.889437096651607</v>
      </c>
      <c r="AF45" s="10">
        <v>0.098741086660682306</v>
      </c>
      <c r="AG45" s="10">
        <v>1.884064986328184</v>
      </c>
      <c r="AH45" s="10">
        <v>1.8625776707737189</v>
      </c>
      <c r="AI45" s="10">
        <v>3.7816940253398501</v>
      </c>
      <c r="AJ45" s="10">
        <v>0.001369145173998425</v>
      </c>
      <c r="AK45" s="10">
        <v>0.001334460519184607</v>
      </c>
      <c r="AL45" s="10">
        <v>0.0013650932404487902</v>
      </c>
      <c r="AM45" s="10">
        <v>0.0014531821133554833</v>
      </c>
      <c r="AN45" s="10">
        <v>0.00018386905659355669</v>
      </c>
      <c r="AO45" s="10">
        <v>0.0014868105167594383</v>
      </c>
      <c r="AP45" s="10">
        <v>0.0015410936217687358</v>
      </c>
      <c r="AQ45" s="10">
        <v>0.0027666956581215468</v>
      </c>
      <c r="AR45" s="10">
        <v>0.0058868600525469831</v>
      </c>
      <c r="AS45" s="10">
        <v>0.0057377277963498183</v>
      </c>
      <c r="AT45" s="10">
        <v>0.0058711203581343439</v>
      </c>
      <c r="AU45" s="10">
        <v>0.0065536144022592981</v>
      </c>
      <c r="AV45" s="10">
        <v>0.00069424421412297966</v>
      </c>
      <c r="AW45" s="10">
        <v>0.0067078409021116775</v>
      </c>
      <c r="AX45" s="10">
        <v>0.0069754685083932948</v>
      </c>
      <c r="AY45" s="10">
        <v>0.014497831406351821</v>
      </c>
      <c r="AZ45" s="10">
        <v>0.0031155475947648448</v>
      </c>
      <c r="BA45" s="10">
        <v>0.0031155475947648448</v>
      </c>
      <c r="BB45" s="10">
        <v>0</v>
      </c>
      <c r="BC45" s="10">
        <v>0.095776305312663235</v>
      </c>
      <c r="BD45" s="10">
        <v>-0.94273524992425262</v>
      </c>
      <c r="BE45" s="10">
        <v>0.09266075771789839</v>
      </c>
      <c r="BF45" s="10">
        <v>0.080199220209671518</v>
      </c>
      <c r="BG45" s="10">
        <v>1.1931879681274009</v>
      </c>
    </row>
    <row r="46" x14ac:dyDescent="0.3">
      <c r="A46" s="33"/>
      <c r="B46" s="33"/>
      <c r="C46" s="34">
        <f t="shared" si="1"/>
        <v>7</v>
      </c>
      <c r="D46" s="2">
        <v>322695865.54180002</v>
      </c>
      <c r="E46" s="2">
        <v>322695865.54180002</v>
      </c>
      <c r="F46" s="2">
        <v>321933062.39050001</v>
      </c>
      <c r="G46" s="2">
        <v>348809800.29360002</v>
      </c>
      <c r="H46" s="2">
        <v>12627057.267999999</v>
      </c>
      <c r="I46" s="2">
        <v>348046997.14230001</v>
      </c>
      <c r="J46" s="2">
        <v>344724312.01566398</v>
      </c>
      <c r="K46" s="2">
        <v>656673888.25803554</v>
      </c>
      <c r="L46" s="10">
        <v>559847.33682128193</v>
      </c>
      <c r="M46" s="10">
        <v>559847.33682128193</v>
      </c>
      <c r="N46" s="10">
        <v>558523.94424525008</v>
      </c>
      <c r="O46" s="10">
        <v>605152.58670470875</v>
      </c>
      <c r="P46" s="10">
        <v>21906.770858407261</v>
      </c>
      <c r="Q46" s="10">
        <v>603829.1941286769</v>
      </c>
      <c r="R46" s="10">
        <v>598064.64422928588</v>
      </c>
      <c r="S46" s="10">
        <v>1139268.1678275659</v>
      </c>
      <c r="T46" s="10">
        <v>1089.3128317389121</v>
      </c>
      <c r="U46" s="10">
        <v>1089.3128317389121</v>
      </c>
      <c r="V46" s="10">
        <v>1086.737864565388</v>
      </c>
      <c r="W46" s="10">
        <v>1177.46470243167</v>
      </c>
      <c r="X46" s="10">
        <v>42.624703251280948</v>
      </c>
      <c r="Y46" s="10">
        <v>1174.8897352581459</v>
      </c>
      <c r="Z46" s="10">
        <v>1163.673466533427</v>
      </c>
      <c r="AA46" s="10">
        <v>2216.710435835143</v>
      </c>
      <c r="AB46" s="10">
        <v>1.8898565272609069</v>
      </c>
      <c r="AC46" s="10">
        <v>1.8898565272609069</v>
      </c>
      <c r="AD46" s="10">
        <v>1.8853891985206419</v>
      </c>
      <c r="AE46" s="10">
        <v>2.0427918304768138</v>
      </c>
      <c r="AF46" s="10">
        <v>0.073949898793903096</v>
      </c>
      <c r="AG46" s="10">
        <v>2.038324501736549</v>
      </c>
      <c r="AH46" s="10">
        <v>2.0188653178884302</v>
      </c>
      <c r="AI46" s="10">
        <v>3.8457865951353321</v>
      </c>
      <c r="AJ46" s="10">
        <v>0.0014904938787836078</v>
      </c>
      <c r="AK46" s="10">
        <v>0.0014527350883576499</v>
      </c>
      <c r="AL46" s="10">
        <v>0.0014871889654528314</v>
      </c>
      <c r="AM46" s="10">
        <v>0.0015653990807828</v>
      </c>
      <c r="AN46" s="10">
        <v>0.0001372023928650315</v>
      </c>
      <c r="AO46" s="10">
        <v>0.0016026785594660891</v>
      </c>
      <c r="AP46" s="10">
        <v>0.0016643142609767019</v>
      </c>
      <c r="AQ46" s="10">
        <v>0.0028033255727175034</v>
      </c>
      <c r="AR46" s="10">
        <v>0.0073773539313305905</v>
      </c>
      <c r="AS46" s="10">
        <v>0.0071904628847074686</v>
      </c>
      <c r="AT46" s="10">
        <v>0.0073583093235871748</v>
      </c>
      <c r="AU46" s="10">
        <v>0.0081190134830420972</v>
      </c>
      <c r="AV46" s="10">
        <v>0.00083144660698801119</v>
      </c>
      <c r="AW46" s="10">
        <v>0.0083105194615777662</v>
      </c>
      <c r="AX46" s="10">
        <v>0.0086397827693699969</v>
      </c>
      <c r="AY46" s="10">
        <v>0.017301156979069324</v>
      </c>
      <c r="AZ46" s="10">
        <v>0.0023694464483885458</v>
      </c>
      <c r="BA46" s="10">
        <v>0.0023694464483885458</v>
      </c>
      <c r="BB46" s="10">
        <v>0</v>
      </c>
      <c r="BC46" s="10">
        <v>0.083485485161194584</v>
      </c>
      <c r="BD46" s="10">
        <v>-0.96077738280672909</v>
      </c>
      <c r="BE46" s="10">
        <v>0.081116038712806038</v>
      </c>
      <c r="BF46" s="10">
        <v>0.070794995257487781</v>
      </c>
      <c r="BG46" s="10">
        <v>1.0397839332870382</v>
      </c>
    </row>
    <row r="47" x14ac:dyDescent="0.3">
      <c r="A47" s="33"/>
      <c r="B47" s="33"/>
      <c r="C47" s="34">
        <f t="shared" si="1"/>
        <v>8</v>
      </c>
      <c r="D47" s="2">
        <v>353614921.11619997</v>
      </c>
      <c r="E47" s="2">
        <v>353614921.11619997</v>
      </c>
      <c r="F47" s="2">
        <v>352317560.86940002</v>
      </c>
      <c r="G47" s="2">
        <v>377766546.38590002</v>
      </c>
      <c r="H47" s="2">
        <v>6115554.9119999995</v>
      </c>
      <c r="I47" s="2">
        <v>376469186.13910002</v>
      </c>
      <c r="J47" s="2">
        <v>372697488.42302388</v>
      </c>
      <c r="K47" s="2">
        <v>688708009.29814661</v>
      </c>
      <c r="L47" s="10">
        <v>613489.02476573072</v>
      </c>
      <c r="M47" s="10">
        <v>613489.02476573072</v>
      </c>
      <c r="N47" s="10">
        <v>611238.22530832433</v>
      </c>
      <c r="O47" s="10">
        <v>655389.85006587906</v>
      </c>
      <c r="P47" s="10">
        <v>10609.91942031564</v>
      </c>
      <c r="Q47" s="10">
        <v>653139.05060847267</v>
      </c>
      <c r="R47" s="10">
        <v>646595.50559560163</v>
      </c>
      <c r="S47" s="10">
        <v>1194844.3907258851</v>
      </c>
      <c r="T47" s="10">
        <v>1186.6683872504709</v>
      </c>
      <c r="U47" s="10">
        <v>1186.6683872504709</v>
      </c>
      <c r="V47" s="10">
        <v>1182.314678456471</v>
      </c>
      <c r="W47" s="10">
        <v>1267.716919133137</v>
      </c>
      <c r="X47" s="10">
        <v>20.522707756950101</v>
      </c>
      <c r="Y47" s="10">
        <v>1263.3632103391369</v>
      </c>
      <c r="Z47" s="10">
        <v>1250.7060678412911</v>
      </c>
      <c r="AA47" s="10">
        <v>2311.1808181073752</v>
      </c>
      <c r="AB47" s="10">
        <v>2.0587593682886078</v>
      </c>
      <c r="AC47" s="10">
        <v>2.0587593682886078</v>
      </c>
      <c r="AD47" s="10">
        <v>2.0512060881450158</v>
      </c>
      <c r="AE47" s="10">
        <v>2.1993710388211749</v>
      </c>
      <c r="AF47" s="10">
        <v>0.035604990670702302</v>
      </c>
      <c r="AG47" s="10">
        <v>2.1918177586775829</v>
      </c>
      <c r="AH47" s="10">
        <v>2.1698587927413779</v>
      </c>
      <c r="AI47" s="10">
        <v>4.0096839287277461</v>
      </c>
      <c r="AJ47" s="10">
        <v>0.0016333053244587423</v>
      </c>
      <c r="AK47" s="10">
        <v>0.0015919286812361823</v>
      </c>
      <c r="AL47" s="10">
        <v>0.0016275519667646589</v>
      </c>
      <c r="AM47" s="10">
        <v>0.0016953520341608105</v>
      </c>
      <c r="AN47" s="10">
        <v>6.6450064319443545e-05</v>
      </c>
      <c r="AO47" s="10">
        <v>0.0017335563814047177</v>
      </c>
      <c r="AP47" s="10">
        <v>0.001799367562402888</v>
      </c>
      <c r="AQ47" s="10">
        <v>0.0029400784912011206</v>
      </c>
      <c r="AR47" s="10">
        <v>0.0090106592557893331</v>
      </c>
      <c r="AS47" s="10">
        <v>0.0087823915659436501</v>
      </c>
      <c r="AT47" s="10">
        <v>0.0089858612903518341</v>
      </c>
      <c r="AU47" s="10">
        <v>0.0098143655172029075</v>
      </c>
      <c r="AV47" s="10">
        <v>0.00089789667130745474</v>
      </c>
      <c r="AW47" s="10">
        <v>0.010044075842982484</v>
      </c>
      <c r="AX47" s="10">
        <v>0.010439150331772885</v>
      </c>
      <c r="AY47" s="10">
        <v>0.020241235470270444</v>
      </c>
      <c r="AZ47" s="10">
        <v>0.0036823604352802519</v>
      </c>
      <c r="BA47" s="10">
        <v>0.0036823604352802519</v>
      </c>
      <c r="BB47" s="10">
        <v>0</v>
      </c>
      <c r="BC47" s="10">
        <v>0.072233088392473332</v>
      </c>
      <c r="BD47" s="10">
        <v>-0.98264192424326258</v>
      </c>
      <c r="BE47" s="10">
        <v>0.068550727957192858</v>
      </c>
      <c r="BF47" s="10">
        <v>0.057845335620890115</v>
      </c>
      <c r="BG47" s="10">
        <v>0.95479330521773953</v>
      </c>
    </row>
    <row r="48" x14ac:dyDescent="0.3">
      <c r="A48" s="33"/>
      <c r="B48" s="33"/>
      <c r="C48" s="34">
        <f t="shared" si="1"/>
        <v>9</v>
      </c>
      <c r="D48" s="2">
        <v>376362366.37220001</v>
      </c>
      <c r="E48" s="2">
        <v>378659766.37220001</v>
      </c>
      <c r="F48" s="2">
        <v>376199428.11199999</v>
      </c>
      <c r="G48" s="2">
        <v>406109469.87650001</v>
      </c>
      <c r="H48" s="2">
        <v>6625223.6842</v>
      </c>
      <c r="I48" s="2">
        <v>403649131.61629999</v>
      </c>
      <c r="J48" s="2">
        <v>398922085.6569497</v>
      </c>
      <c r="K48" s="2">
        <v>731170699.01145864</v>
      </c>
      <c r="L48" s="10">
        <v>652953.728240247</v>
      </c>
      <c r="M48" s="10">
        <v>656939.50373028533</v>
      </c>
      <c r="N48" s="10">
        <v>652671.04550154461</v>
      </c>
      <c r="O48" s="10">
        <v>704562.1882589953</v>
      </c>
      <c r="P48" s="10">
        <v>11494.14737377289</v>
      </c>
      <c r="Q48" s="10">
        <v>700293.73003025469</v>
      </c>
      <c r="R48" s="10">
        <v>692092.74460104632</v>
      </c>
      <c r="S48" s="10">
        <v>1268513.2110882171</v>
      </c>
      <c r="T48" s="10">
        <v>1276.616213480936</v>
      </c>
      <c r="U48" s="10">
        <v>1284.408964167254</v>
      </c>
      <c r="V48" s="10">
        <v>1276.0635290380869</v>
      </c>
      <c r="W48" s="10">
        <v>1377.5179986507351</v>
      </c>
      <c r="X48" s="10">
        <v>22.47267189521094</v>
      </c>
      <c r="Y48" s="10">
        <v>1369.1725635215689</v>
      </c>
      <c r="Z48" s="10">
        <v>1353.1384855882609</v>
      </c>
      <c r="AA48" s="10">
        <v>2480.1214270640339</v>
      </c>
      <c r="AB48" s="10">
        <v>2.214810487454455</v>
      </c>
      <c r="AC48" s="10">
        <v>2.228330185672224</v>
      </c>
      <c r="AD48" s="10">
        <v>2.2138516313101029</v>
      </c>
      <c r="AE48" s="10">
        <v>2.3898657073686622</v>
      </c>
      <c r="AF48" s="10">
        <v>0.038987997229740202</v>
      </c>
      <c r="AG48" s="10">
        <v>2.3753871530065411</v>
      </c>
      <c r="AH48" s="10">
        <v>2.3475695179269089</v>
      </c>
      <c r="AI48" s="10">
        <v>4.3027801846917084</v>
      </c>
      <c r="AJ48" s="10">
        <v>0.0017383730725537097</v>
      </c>
      <c r="AK48" s="10">
        <v>0.0017046773383185769</v>
      </c>
      <c r="AL48" s="10">
        <v>0.0017378756755936785</v>
      </c>
      <c r="AM48" s="10">
        <v>0.0018225502560615056</v>
      </c>
      <c r="AN48" s="10">
        <v>7.1987995575337706e-05</v>
      </c>
      <c r="AO48" s="10">
        <v>0.0018587139498406717</v>
      </c>
      <c r="AP48" s="10">
        <v>0.0019259787982324331</v>
      </c>
      <c r="AQ48" s="10">
        <v>0.0031213507270676419</v>
      </c>
      <c r="AR48" s="10">
        <v>0.010749032328343042</v>
      </c>
      <c r="AS48" s="10">
        <v>0.010487068904262226</v>
      </c>
      <c r="AT48" s="10">
        <v>0.010723736965945512</v>
      </c>
      <c r="AU48" s="10">
        <v>0.011636915773264414</v>
      </c>
      <c r="AV48" s="10">
        <v>0.00096988466688279244</v>
      </c>
      <c r="AW48" s="10">
        <v>0.011902789792823155</v>
      </c>
      <c r="AX48" s="10">
        <v>0.012365129130005318</v>
      </c>
      <c r="AY48" s="10">
        <v>0.023362586197338085</v>
      </c>
      <c r="AZ48" s="10">
        <v>0.00043311671423240661</v>
      </c>
      <c r="BA48" s="10">
        <v>0.0065399840519362318</v>
      </c>
      <c r="BB48" s="10">
        <v>0</v>
      </c>
      <c r="BC48" s="10">
        <v>0.079505814016270548</v>
      </c>
      <c r="BD48" s="10">
        <v>-0.9823890649769208</v>
      </c>
      <c r="BE48" s="10">
        <v>0.072965829964334317</v>
      </c>
      <c r="BF48" s="10">
        <v>0.060400563762114112</v>
      </c>
      <c r="BG48" s="10">
        <v>0.9435720641068559</v>
      </c>
    </row>
    <row r="49" x14ac:dyDescent="0.3">
      <c r="A49" s="33"/>
      <c r="B49" s="33"/>
      <c r="C49" s="34">
        <f t="shared" si="1"/>
        <v>10</v>
      </c>
      <c r="D49" s="2">
        <v>408799415.28609997</v>
      </c>
      <c r="E49" s="2">
        <v>409728629.28609997</v>
      </c>
      <c r="F49" s="2">
        <v>407847742.14160001</v>
      </c>
      <c r="G49" s="2">
        <v>431662625.96020001</v>
      </c>
      <c r="H49" s="2">
        <v>6811495.979700001</v>
      </c>
      <c r="I49" s="2">
        <v>429781738.81569999</v>
      </c>
      <c r="J49" s="2">
        <v>424802917.4662028</v>
      </c>
      <c r="K49" s="2">
        <v>732808488.7716521</v>
      </c>
      <c r="L49" s="10">
        <v>709228.99355329527</v>
      </c>
      <c r="M49" s="10">
        <v>710841.09348635026</v>
      </c>
      <c r="N49" s="10">
        <v>707577.92909178406</v>
      </c>
      <c r="O49" s="10">
        <v>748894.53926950088</v>
      </c>
      <c r="P49" s="10">
        <v>11817.312495161021</v>
      </c>
      <c r="Q49" s="10">
        <v>745631.37487493467</v>
      </c>
      <c r="R49" s="10">
        <v>736993.58254268707</v>
      </c>
      <c r="S49" s="10">
        <v>1271354.6241133821</v>
      </c>
      <c r="T49" s="10">
        <v>1366.472667001467</v>
      </c>
      <c r="U49" s="10">
        <v>1369.578702590843</v>
      </c>
      <c r="V49" s="10">
        <v>1363.2915583911019</v>
      </c>
      <c r="W49" s="10">
        <v>1442.8963390954909</v>
      </c>
      <c r="X49" s="10">
        <v>22.768435397923401</v>
      </c>
      <c r="Y49" s="10">
        <v>1436.6091948957489</v>
      </c>
      <c r="Z49" s="10">
        <v>1419.9667462190309</v>
      </c>
      <c r="AA49" s="10">
        <v>2449.5210428623182</v>
      </c>
      <c r="AB49" s="10">
        <v>2.37070308346033</v>
      </c>
      <c r="AC49" s="10">
        <v>2.3760917665470038</v>
      </c>
      <c r="AD49" s="10">
        <v>2.3651841556591888</v>
      </c>
      <c r="AE49" s="10">
        <v>2.5032910520731479</v>
      </c>
      <c r="AF49" s="10">
        <v>0.039501119420024502</v>
      </c>
      <c r="AG49" s="10">
        <v>2.4923834411853329</v>
      </c>
      <c r="AH49" s="10">
        <v>2.463510339405111</v>
      </c>
      <c r="AI49" s="10">
        <v>4.2496913619629897</v>
      </c>
      <c r="AJ49" s="10">
        <v>0.0018881959491833754</v>
      </c>
      <c r="AK49" s="10">
        <v>0.0018445453444816422</v>
      </c>
      <c r="AL49" s="10">
        <v>0.0018840769481517469</v>
      </c>
      <c r="AM49" s="10">
        <v>0.0019372284761426325</v>
      </c>
      <c r="AN49" s="10">
        <v>7.4011982964056525e-05</v>
      </c>
      <c r="AO49" s="10">
        <v>0.0019790487598097518</v>
      </c>
      <c r="AP49" s="10">
        <v>0.0020509303492681551</v>
      </c>
      <c r="AQ49" s="10">
        <v>0.0031283424135037578</v>
      </c>
      <c r="AR49" s="10">
        <v>0.012637228277526417</v>
      </c>
      <c r="AS49" s="10">
        <v>0.012331614248743869</v>
      </c>
      <c r="AT49" s="10">
        <v>0.012607813914097259</v>
      </c>
      <c r="AU49" s="10">
        <v>0.013574144249407047</v>
      </c>
      <c r="AV49" s="10">
        <v>0.001043896649846849</v>
      </c>
      <c r="AW49" s="10">
        <v>0.013881838552632907</v>
      </c>
      <c r="AX49" s="10">
        <v>0.014416059479273474</v>
      </c>
      <c r="AY49" s="10">
        <v>0.026490928610841843</v>
      </c>
      <c r="AZ49" s="10">
        <v>0.0023334029986354921</v>
      </c>
      <c r="BA49" s="10">
        <v>0.0046117385243409359</v>
      </c>
      <c r="BB49" s="10">
        <v>-1.1102230246251565e-16</v>
      </c>
      <c r="BC49" s="10">
        <v>0.058391603919512924</v>
      </c>
      <c r="BD49" s="10">
        <v>-0.98329892438797628</v>
      </c>
      <c r="BE49" s="10">
        <v>0.053779865395171766</v>
      </c>
      <c r="BF49" s="10">
        <v>0.04157231626579927</v>
      </c>
      <c r="BG49" s="10">
        <v>0.7967697575661199</v>
      </c>
    </row>
    <row r="50" x14ac:dyDescent="0.3">
      <c r="A50" s="33"/>
      <c r="B50" s="33"/>
      <c r="C50" s="34">
        <f t="shared" si="1"/>
        <v>11</v>
      </c>
      <c r="D50" s="2">
        <v>425457428.91970003</v>
      </c>
      <c r="E50" s="2">
        <v>426899300.91970003</v>
      </c>
      <c r="F50" s="2">
        <v>425886578.6728</v>
      </c>
      <c r="G50" s="2">
        <v>450444713.24159998</v>
      </c>
      <c r="H50" s="2">
        <v>5488006.8513000002</v>
      </c>
      <c r="I50" s="2">
        <v>449431990.99470001</v>
      </c>
      <c r="J50" s="2">
        <v>444407618.08702707</v>
      </c>
      <c r="K50" s="2">
        <v>741212048.17211378</v>
      </c>
      <c r="L50" s="10">
        <v>738129.09908717161</v>
      </c>
      <c r="M50" s="10">
        <v>740630.61300611147</v>
      </c>
      <c r="N50" s="10">
        <v>738873.63402556372</v>
      </c>
      <c r="O50" s="10">
        <v>781479.71518051543</v>
      </c>
      <c r="P50" s="10">
        <v>9521.1818564786299</v>
      </c>
      <c r="Q50" s="10">
        <v>779722.73619996756</v>
      </c>
      <c r="R50" s="10">
        <v>771005.91614764091</v>
      </c>
      <c r="S50" s="10">
        <v>1285934.018684393</v>
      </c>
      <c r="T50" s="10">
        <v>1450.234011835912</v>
      </c>
      <c r="U50" s="10">
        <v>1455.1488439036541</v>
      </c>
      <c r="V50" s="10">
        <v>1451.696831675953</v>
      </c>
      <c r="W50" s="10">
        <v>1535.4068331897331</v>
      </c>
      <c r="X50" s="10">
        <v>18.706675808088701</v>
      </c>
      <c r="Y50" s="10">
        <v>1531.9548209620309</v>
      </c>
      <c r="Z50" s="10">
        <v>1514.828509412235</v>
      </c>
      <c r="AA50" s="10">
        <v>2526.5299162155138</v>
      </c>
      <c r="AB50" s="10">
        <v>2.5160212323476729</v>
      </c>
      <c r="AC50" s="10">
        <v>2.5245480092229511</v>
      </c>
      <c r="AD50" s="10">
        <v>2.5185590888222871</v>
      </c>
      <c r="AE50" s="10">
        <v>2.6637881618198911</v>
      </c>
      <c r="AF50" s="10">
        <v>0.032454344013220601</v>
      </c>
      <c r="AG50" s="10">
        <v>2.6577992414192271</v>
      </c>
      <c r="AH50" s="10">
        <v>2.6280866825222389</v>
      </c>
      <c r="AI50" s="10">
        <v>4.383294600374513</v>
      </c>
      <c r="AJ50" s="10">
        <v>0.0019651373358103405</v>
      </c>
      <c r="AK50" s="10">
        <v>0.0019218454894057704</v>
      </c>
      <c r="AL50" s="10">
        <v>0.0019674084284278148</v>
      </c>
      <c r="AM50" s="10">
        <v>0.0020215192906230112</v>
      </c>
      <c r="AN50" s="10">
        <v>5.9631286694663878e-05</v>
      </c>
      <c r="AO50" s="10">
        <v>0.0020695337750920675</v>
      </c>
      <c r="AP50" s="10">
        <v>0.0021455810068751937</v>
      </c>
      <c r="AQ50" s="10">
        <v>0.0031642170133476121</v>
      </c>
      <c r="AR50" s="10">
        <v>0.014602365613336757</v>
      </c>
      <c r="AS50" s="10">
        <v>0.014253459738149638</v>
      </c>
      <c r="AT50" s="10">
        <v>0.014575222342525073</v>
      </c>
      <c r="AU50" s="10">
        <v>0.015595663540030058</v>
      </c>
      <c r="AV50" s="10">
        <v>0.0011035279365415129</v>
      </c>
      <c r="AW50" s="10">
        <v>0.015951372327724974</v>
      </c>
      <c r="AX50" s="10">
        <v>0.016561640486148665</v>
      </c>
      <c r="AY50" s="10">
        <v>0.029655145624189454</v>
      </c>
      <c r="AZ50" s="10">
        <v>-0.001007662073872595</v>
      </c>
      <c r="BA50" s="10">
        <v>0.0023779153831426925</v>
      </c>
      <c r="BB50" s="10">
        <v>0</v>
      </c>
      <c r="BC50" s="10">
        <v>0.057663555976173564</v>
      </c>
      <c r="BD50" s="10">
        <v>-0.98711392392687647</v>
      </c>
      <c r="BE50" s="10">
        <v>0.055285640593031093</v>
      </c>
      <c r="BF50" s="10">
        <v>0.043488196955970393</v>
      </c>
      <c r="BG50" s="10">
        <v>0.74039776149314163</v>
      </c>
    </row>
    <row r="51" x14ac:dyDescent="0.3">
      <c r="A51" s="33"/>
      <c r="B51" s="33"/>
      <c r="C51" s="34">
        <f t="shared" si="1"/>
        <v>12</v>
      </c>
      <c r="D51" s="2">
        <v>467968327.17470002</v>
      </c>
      <c r="E51" s="2">
        <v>467968327.17470002</v>
      </c>
      <c r="F51" s="2">
        <v>466034544.8441</v>
      </c>
      <c r="G51" s="2">
        <v>493146834.1925</v>
      </c>
      <c r="H51" s="2">
        <v>18009921.954799999</v>
      </c>
      <c r="I51" s="2">
        <v>491213051.86189997</v>
      </c>
      <c r="J51" s="2">
        <v>484641060.87185627</v>
      </c>
      <c r="K51" s="2">
        <v>816778282.59366441</v>
      </c>
      <c r="L51" s="10">
        <v>811881.55678904871</v>
      </c>
      <c r="M51" s="10">
        <v>811881.55678904871</v>
      </c>
      <c r="N51" s="10">
        <v>808526.62416243833</v>
      </c>
      <c r="O51" s="10">
        <v>855563.92648840684</v>
      </c>
      <c r="P51" s="10">
        <v>31245.540830915459</v>
      </c>
      <c r="Q51" s="10">
        <v>852208.99386179645</v>
      </c>
      <c r="R51" s="10">
        <v>840807.20026517892</v>
      </c>
      <c r="S51" s="10">
        <v>1417034.4126218481</v>
      </c>
      <c r="T51" s="10">
        <v>1561.796118929946</v>
      </c>
      <c r="U51" s="10">
        <v>1561.796118929946</v>
      </c>
      <c r="V51" s="10">
        <v>1555.3423194665929</v>
      </c>
      <c r="W51" s="10">
        <v>1645.8267942071859</v>
      </c>
      <c r="X51" s="10">
        <v>60.106260569077598</v>
      </c>
      <c r="Y51" s="10">
        <v>1639.372994743833</v>
      </c>
      <c r="Z51" s="10">
        <v>1617.439651340314</v>
      </c>
      <c r="AA51" s="10">
        <v>2725.9134383785649</v>
      </c>
      <c r="AB51" s="10">
        <v>2.7095711200783401</v>
      </c>
      <c r="AC51" s="10">
        <v>2.7095711200783401</v>
      </c>
      <c r="AD51" s="10">
        <v>2.6983743777963451</v>
      </c>
      <c r="AE51" s="10">
        <v>2.855356532253579</v>
      </c>
      <c r="AF51" s="10">
        <v>0.10427877608343659</v>
      </c>
      <c r="AG51" s="10">
        <v>2.844159789971584</v>
      </c>
      <c r="AH51" s="10">
        <v>2.806107477552179</v>
      </c>
      <c r="AI51" s="10">
        <v>4.7292064815249466</v>
      </c>
      <c r="AJ51" s="10">
        <v>0.0021614901261514446</v>
      </c>
      <c r="AK51" s="10">
        <v>0.0021067329387232511</v>
      </c>
      <c r="AL51" s="10">
        <v>0.0021528743505421035</v>
      </c>
      <c r="AM51" s="10">
        <v>0.0022131591494450667</v>
      </c>
      <c r="AN51" s="10">
        <v>0.00019569123154079178</v>
      </c>
      <c r="AO51" s="10">
        <v>0.0022619262134507055</v>
      </c>
      <c r="AP51" s="10">
        <v>0.002339826350939986</v>
      </c>
      <c r="AQ51" s="10">
        <v>0.0034868075124914713</v>
      </c>
      <c r="AR51" s="10">
        <v>0.016763855739488201</v>
      </c>
      <c r="AS51" s="10">
        <v>0.01636019267687289</v>
      </c>
      <c r="AT51" s="10">
        <v>0.016728096693067178</v>
      </c>
      <c r="AU51" s="10">
        <v>0.017808822689475125</v>
      </c>
      <c r="AV51" s="10">
        <v>0.0012992191680823047</v>
      </c>
      <c r="AW51" s="10">
        <v>0.01821329854117568</v>
      </c>
      <c r="AX51" s="10">
        <v>0.018901466837088651</v>
      </c>
      <c r="AY51" s="10">
        <v>0.033141953136680925</v>
      </c>
      <c r="AZ51" s="10">
        <v>0.0041494398902273133</v>
      </c>
      <c r="BA51" s="10">
        <v>0.0041494398902273133</v>
      </c>
      <c r="BB51" s="10">
        <v>0</v>
      </c>
      <c r="BC51" s="10">
        <v>0.058176565768251809</v>
      </c>
      <c r="BD51" s="10">
        <v>-0.96135496358789285</v>
      </c>
      <c r="BE51" s="10">
        <v>0.054027125878024496</v>
      </c>
      <c r="BF51" s="10">
        <v>0.039925186305621807</v>
      </c>
      <c r="BG51" s="10">
        <v>0.75261317348673562</v>
      </c>
    </row>
    <row r="52" x14ac:dyDescent="0.3">
      <c r="A52" s="33"/>
      <c r="B52" s="33"/>
      <c r="C52" s="34">
        <f t="shared" si="1"/>
        <v>13</v>
      </c>
      <c r="D52" s="2">
        <v>493105814.00919998</v>
      </c>
      <c r="E52" s="2">
        <v>493105814.00919998</v>
      </c>
      <c r="F52" s="2">
        <v>492229244.95850003</v>
      </c>
      <c r="G52" s="2">
        <v>516467476.87559998</v>
      </c>
      <c r="H52" s="2">
        <v>14019721.747500001</v>
      </c>
      <c r="I52" s="2">
        <v>515590907.82489997</v>
      </c>
      <c r="J52" s="2">
        <v>509159614.19502872</v>
      </c>
      <c r="K52" s="2">
        <v>802772453.54438734</v>
      </c>
      <c r="L52" s="10">
        <v>855492.76028261159</v>
      </c>
      <c r="M52" s="10">
        <v>855492.76028261159</v>
      </c>
      <c r="N52" s="10">
        <v>853971.99444400868</v>
      </c>
      <c r="O52" s="10">
        <v>896023.07422856614</v>
      </c>
      <c r="P52" s="10">
        <v>24322.914302403999</v>
      </c>
      <c r="Q52" s="10">
        <v>894502.30838996323</v>
      </c>
      <c r="R52" s="10">
        <v>883344.6116374688</v>
      </c>
      <c r="S52" s="10">
        <v>1392735.6008597361</v>
      </c>
      <c r="T52" s="10">
        <v>1656.9801085737611</v>
      </c>
      <c r="U52" s="10">
        <v>1656.9801085737611</v>
      </c>
      <c r="V52" s="10">
        <v>1654.034579562468</v>
      </c>
      <c r="W52" s="10">
        <v>1735.4821452017629</v>
      </c>
      <c r="X52" s="10">
        <v>47.11037550839557</v>
      </c>
      <c r="Y52" s="10">
        <v>1732.536616190471</v>
      </c>
      <c r="Z52" s="10">
        <v>1710.9255840056121</v>
      </c>
      <c r="AA52" s="10">
        <v>2697.5508084542398</v>
      </c>
      <c r="AB52" s="10">
        <v>2.8747064961410111</v>
      </c>
      <c r="AC52" s="10">
        <v>2.8747064961410111</v>
      </c>
      <c r="AD52" s="10">
        <v>2.8695962770505572</v>
      </c>
      <c r="AE52" s="10">
        <v>3.0109002340664852</v>
      </c>
      <c r="AF52" s="10">
        <v>0.081732123281912303</v>
      </c>
      <c r="AG52" s="10">
        <v>3.0057900149760308</v>
      </c>
      <c r="AH52" s="10">
        <v>2.9682968825668552</v>
      </c>
      <c r="AI52" s="10">
        <v>4.6799999545007438</v>
      </c>
      <c r="AJ52" s="10">
        <v>0.0022775971924502924</v>
      </c>
      <c r="AK52" s="10">
        <v>0.0022198986562210359</v>
      </c>
      <c r="AL52" s="10">
        <v>0.0022738823286423092</v>
      </c>
      <c r="AM52" s="10">
        <v>0.0023178182289453012</v>
      </c>
      <c r="AN52" s="10">
        <v>0.00015233473090627635</v>
      </c>
      <c r="AO52" s="10">
        <v>0.0023741807865354974</v>
      </c>
      <c r="AP52" s="10">
        <v>0.0024582008796051398</v>
      </c>
      <c r="AQ52" s="10">
        <v>0.0034270169536722355</v>
      </c>
      <c r="AR52" s="10">
        <v>0.019041452931938492</v>
      </c>
      <c r="AS52" s="10">
        <v>0.018580091333093927</v>
      </c>
      <c r="AT52" s="10">
        <v>0.019001979021709487</v>
      </c>
      <c r="AU52" s="10">
        <v>0.020126640918420424</v>
      </c>
      <c r="AV52" s="10">
        <v>0.001451553898988581</v>
      </c>
      <c r="AW52" s="10">
        <v>0.020587479327711176</v>
      </c>
      <c r="AX52" s="10">
        <v>0.02135966771669379</v>
      </c>
      <c r="AY52" s="10">
        <v>0.036568970090353162</v>
      </c>
      <c r="AZ52" s="10">
        <v>0.0017808146502427125</v>
      </c>
      <c r="BA52" s="10">
        <v>0.0017808146502427125</v>
      </c>
      <c r="BB52" s="10">
        <v>0</v>
      </c>
      <c r="BC52" s="10">
        <v>0.049241755067079618</v>
      </c>
      <c r="BD52" s="10">
        <v>-0.97151790168688168</v>
      </c>
      <c r="BE52" s="10">
        <v>0.047460940416836905</v>
      </c>
      <c r="BF52" s="10">
        <v>0.034395293270224281</v>
      </c>
      <c r="BG52" s="10">
        <v>0.6308914225770339</v>
      </c>
    </row>
    <row r="53" x14ac:dyDescent="0.3">
      <c r="A53" s="33"/>
      <c r="B53" s="33"/>
      <c r="C53" s="34">
        <f t="shared" si="1"/>
        <v>14</v>
      </c>
      <c r="D53" s="2">
        <v>522475453.43949997</v>
      </c>
      <c r="E53" s="2">
        <v>524170556.63950002</v>
      </c>
      <c r="F53" s="2">
        <v>518899157.7658</v>
      </c>
      <c r="G53" s="2">
        <v>541699509.9892</v>
      </c>
      <c r="H53" s="2">
        <v>17631789.2293</v>
      </c>
      <c r="I53" s="2">
        <v>536428111.11549997</v>
      </c>
      <c r="J53" s="2">
        <v>528465591.18051332</v>
      </c>
      <c r="K53" s="2">
        <v>844463154.49665606</v>
      </c>
      <c r="L53" s="10">
        <v>906446.3552127732</v>
      </c>
      <c r="M53" s="10">
        <v>909387.20172955107</v>
      </c>
      <c r="N53" s="10">
        <v>900241.81458364299</v>
      </c>
      <c r="O53" s="10">
        <v>939798.30672966409</v>
      </c>
      <c r="P53" s="10">
        <v>30589.51569411765</v>
      </c>
      <c r="Q53" s="10">
        <v>930652.91958375601</v>
      </c>
      <c r="R53" s="10">
        <v>916838.68749713141</v>
      </c>
      <c r="S53" s="10">
        <v>1465065.0924668009</v>
      </c>
      <c r="T53" s="10">
        <v>1758.7380515131481</v>
      </c>
      <c r="U53" s="10">
        <v>1764.4440468464329</v>
      </c>
      <c r="V53" s="10">
        <v>1746.6996538364881</v>
      </c>
      <c r="W53" s="10">
        <v>1823.4493782095949</v>
      </c>
      <c r="X53" s="10">
        <v>59.351493796866691</v>
      </c>
      <c r="Y53" s="10">
        <v>1805.7049851996501</v>
      </c>
      <c r="Z53" s="10">
        <v>1778.901837408871</v>
      </c>
      <c r="AA53" s="10">
        <v>2842.6014526366121</v>
      </c>
      <c r="AB53" s="10">
        <v>3.051247070218023</v>
      </c>
      <c r="AC53" s="10">
        <v>3.0611464418318821</v>
      </c>
      <c r="AD53" s="10">
        <v>3.0303615690432308</v>
      </c>
      <c r="AE53" s="10">
        <v>3.1635152080584348</v>
      </c>
      <c r="AF53" s="10">
        <v>0.1029693258782596</v>
      </c>
      <c r="AG53" s="10">
        <v>3.132730335269784</v>
      </c>
      <c r="AH53" s="10">
        <v>3.086229364816071</v>
      </c>
      <c r="AI53" s="10">
        <v>4.9316493418065548</v>
      </c>
      <c r="AJ53" s="10">
        <v>0.0024132520689682979</v>
      </c>
      <c r="AK53" s="10">
        <v>0.0023597481133997519</v>
      </c>
      <c r="AL53" s="10">
        <v>0.0023970855800949193</v>
      </c>
      <c r="AM53" s="10">
        <v>0.0024310553037323749</v>
      </c>
      <c r="AN53" s="10">
        <v>0.00019158253751509394</v>
      </c>
      <c r="AO53" s="10">
        <v>0.0024701314461512362</v>
      </c>
      <c r="AP53" s="10">
        <v>0.0025514093122542708</v>
      </c>
      <c r="AQ53" s="10">
        <v>0.0036049935874531858</v>
      </c>
      <c r="AR53" s="10">
        <v>0.02145470500090679</v>
      </c>
      <c r="AS53" s="10">
        <v>0.020939839446493681</v>
      </c>
      <c r="AT53" s="10">
        <v>0.021399064601804407</v>
      </c>
      <c r="AU53" s="10">
        <v>0.022557696222152798</v>
      </c>
      <c r="AV53" s="10">
        <v>0.0016431364365036749</v>
      </c>
      <c r="AW53" s="10">
        <v>0.023057610773862411</v>
      </c>
      <c r="AX53" s="10">
        <v>0.023911077028948062</v>
      </c>
      <c r="AY53" s="10">
        <v>0.040173963677806346</v>
      </c>
      <c r="AZ53" s="10">
        <v>0.0068920822479232591</v>
      </c>
      <c r="BA53" s="10">
        <v>0.010158811774520604</v>
      </c>
      <c r="BB53" s="10">
        <v>0</v>
      </c>
      <c r="BC53" s="10">
        <v>0.043939852054434514</v>
      </c>
      <c r="BD53" s="10">
        <v>-0.96602077886343785</v>
      </c>
      <c r="BE53" s="10">
        <v>0.033781040279914132</v>
      </c>
      <c r="BF53" s="10">
        <v>0.018436016462048288</v>
      </c>
      <c r="BG53" s="10">
        <v>0.6274128447859153</v>
      </c>
    </row>
    <row r="54" x14ac:dyDescent="0.3">
      <c r="A54" s="33"/>
      <c r="B54" s="33"/>
      <c r="C54" s="34">
        <f t="shared" si="1"/>
        <v>15</v>
      </c>
      <c r="D54" s="2">
        <v>546644962.65110004</v>
      </c>
      <c r="E54" s="2">
        <v>547794754.65110004</v>
      </c>
      <c r="F54" s="2">
        <v>547128675.53990006</v>
      </c>
      <c r="G54" s="2">
        <v>562169154.09590006</v>
      </c>
      <c r="H54" s="2">
        <v>30120297.47220001</v>
      </c>
      <c r="I54" s="2">
        <v>561503074.98469996</v>
      </c>
      <c r="J54" s="2">
        <v>552932937.21178734</v>
      </c>
      <c r="K54" s="2">
        <v>846964194.08177912</v>
      </c>
      <c r="L54" s="10">
        <v>948378.20749006537</v>
      </c>
      <c r="M54" s="10">
        <v>950372.98975359905</v>
      </c>
      <c r="N54" s="10">
        <v>949217.40439804597</v>
      </c>
      <c r="O54" s="10">
        <v>975311.23689867801</v>
      </c>
      <c r="P54" s="10">
        <v>52255.916870095949</v>
      </c>
      <c r="Q54" s="10">
        <v>974155.65154312504</v>
      </c>
      <c r="R54" s="10">
        <v>959287.25897695147</v>
      </c>
      <c r="S54" s="10">
        <v>1469404.1637116859</v>
      </c>
      <c r="T54" s="10">
        <v>1839.7274285714579</v>
      </c>
      <c r="U54" s="10">
        <v>1843.5970405208541</v>
      </c>
      <c r="V54" s="10">
        <v>1841.3553588184741</v>
      </c>
      <c r="W54" s="10">
        <v>1891.9739189971301</v>
      </c>
      <c r="X54" s="10">
        <v>101.3695198938579</v>
      </c>
      <c r="Y54" s="10">
        <v>1889.7322372947499</v>
      </c>
      <c r="Z54" s="10">
        <v>1860.8895357156509</v>
      </c>
      <c r="AA54" s="10">
        <v>2850.4483994754919</v>
      </c>
      <c r="AB54" s="10">
        <v>3.1917561126279139</v>
      </c>
      <c r="AC54" s="10">
        <v>3.19846952973589</v>
      </c>
      <c r="AD54" s="10">
        <v>3.1945804203140158</v>
      </c>
      <c r="AE54" s="10">
        <v>3.2823989179640201</v>
      </c>
      <c r="AF54" s="10">
        <v>0.17586669619129991</v>
      </c>
      <c r="AG54" s="10">
        <v>3.2785098085421458</v>
      </c>
      <c r="AH54" s="10">
        <v>3.2284704018125971</v>
      </c>
      <c r="AI54" s="10">
        <v>4.9452630653122762</v>
      </c>
      <c r="AJ54" s="10">
        <v>0.0025248881615863718</v>
      </c>
      <c r="AK54" s="10">
        <v>0.0024661012001619209</v>
      </c>
      <c r="AL54" s="10">
        <v>0.0025274935196273056</v>
      </c>
      <c r="AM54" s="10">
        <v>0.0025229195863345497</v>
      </c>
      <c r="AN54" s="10">
        <v>0.00032727949191022873</v>
      </c>
      <c r="AO54" s="10">
        <v>0.0025855960451925059</v>
      </c>
      <c r="AP54" s="10">
        <v>0.0026695366143003494</v>
      </c>
      <c r="AQ54" s="10">
        <v>0.0036156704673363693</v>
      </c>
      <c r="AR54" s="10">
        <v>0.023979593162493162</v>
      </c>
      <c r="AS54" s="10">
        <v>0.023405940646655601</v>
      </c>
      <c r="AT54" s="10">
        <v>0.023926558121431712</v>
      </c>
      <c r="AU54" s="10">
        <v>0.025080615808487347</v>
      </c>
      <c r="AV54" s="10">
        <v>0.0019704159284139036</v>
      </c>
      <c r="AW54" s="10">
        <v>0.025643206819054916</v>
      </c>
      <c r="AX54" s="10">
        <v>0.026580613643248412</v>
      </c>
      <c r="AY54" s="10">
        <v>0.043789634145142718</v>
      </c>
      <c r="AZ54" s="10">
        <v>-0.00088409346909612552</v>
      </c>
      <c r="BA54" s="10">
        <v>0.0012174085201122065</v>
      </c>
      <c r="BB54" s="10">
        <v>0</v>
      </c>
      <c r="BC54" s="10">
        <v>0.027489837817691098</v>
      </c>
      <c r="BD54" s="10">
        <v>-0.94494842105930998</v>
      </c>
      <c r="BE54" s="10">
        <v>0.02627242929757867</v>
      </c>
      <c r="BF54" s="10">
        <v>0.010608586117625274</v>
      </c>
      <c r="BG54" s="10">
        <v>0.54801645745583505</v>
      </c>
    </row>
    <row r="55" x14ac:dyDescent="0.3">
      <c r="A55" s="33"/>
      <c r="B55" s="33"/>
      <c r="C55" s="34">
        <f t="shared" si="1"/>
        <v>16</v>
      </c>
      <c r="D55" s="2">
        <v>572206540.21700001</v>
      </c>
      <c r="E55" s="2">
        <v>574409958.61699998</v>
      </c>
      <c r="F55" s="2">
        <v>573250516.31120002</v>
      </c>
      <c r="G55" s="2">
        <v>592430969.63190007</v>
      </c>
      <c r="H55" s="2">
        <v>26625279.177600011</v>
      </c>
      <c r="I55" s="2">
        <v>591271527.32609999</v>
      </c>
      <c r="J55" s="2">
        <v>582398001.16245103</v>
      </c>
      <c r="K55" s="2">
        <v>884050559.78812635</v>
      </c>
      <c r="L55" s="10">
        <v>992725.16898953344</v>
      </c>
      <c r="M55" s="10">
        <v>996547.89513779653</v>
      </c>
      <c r="N55" s="10">
        <v>994536.37049055565</v>
      </c>
      <c r="O55" s="10">
        <v>1027812.674457418</v>
      </c>
      <c r="P55" s="10">
        <v>46192.38494015242</v>
      </c>
      <c r="Q55" s="10">
        <v>1025801.149810178</v>
      </c>
      <c r="R55" s="10">
        <v>1010406.406581621</v>
      </c>
      <c r="S55" s="10">
        <v>1533745.5615731629</v>
      </c>
      <c r="T55" s="10">
        <v>1935.6048349821019</v>
      </c>
      <c r="U55" s="10">
        <v>1943.0583452249441</v>
      </c>
      <c r="V55" s="10">
        <v>1939.136296147808</v>
      </c>
      <c r="W55" s="10">
        <v>2004.0180749730141</v>
      </c>
      <c r="X55" s="10">
        <v>90.065414298422155</v>
      </c>
      <c r="Y55" s="10">
        <v>2000.096025895878</v>
      </c>
      <c r="Z55" s="10">
        <v>1970.0795214721679</v>
      </c>
      <c r="AA55" s="10">
        <v>2990.4805653664798</v>
      </c>
      <c r="AB55" s="10">
        <v>3.3580945023380182</v>
      </c>
      <c r="AC55" s="10">
        <v>3.3710256499138289</v>
      </c>
      <c r="AD55" s="10">
        <v>3.3642212592624938</v>
      </c>
      <c r="AE55" s="10">
        <v>3.4767851157052529</v>
      </c>
      <c r="AF55" s="10">
        <v>0.15625512353564869</v>
      </c>
      <c r="AG55" s="10">
        <v>3.4699807250539179</v>
      </c>
      <c r="AH55" s="10">
        <v>3.4179048794768958</v>
      </c>
      <c r="AI55" s="10">
        <v>5.1882058591772013</v>
      </c>
      <c r="AJ55" s="10">
        <v>0.0026429540526074985</v>
      </c>
      <c r="AK55" s="10">
        <v>0.0025859194092367134</v>
      </c>
      <c r="AL55" s="10">
        <v>0.0026481649196504289</v>
      </c>
      <c r="AM55" s="10">
        <v>0.0026587294694943669</v>
      </c>
      <c r="AN55" s="10">
        <v>0.00028930351200068857</v>
      </c>
      <c r="AO55" s="10">
        <v>0.002722673108657426</v>
      </c>
      <c r="AP55" s="10">
        <v>0.0028117926850919329</v>
      </c>
      <c r="AQ55" s="10">
        <v>0.0037739913009232598</v>
      </c>
      <c r="AR55" s="10">
        <v>0.026622547215100659</v>
      </c>
      <c r="AS55" s="10">
        <v>0.025991860055892314</v>
      </c>
      <c r="AT55" s="10">
        <v>0.026574723041082143</v>
      </c>
      <c r="AU55" s="10">
        <v>0.027739345277981713</v>
      </c>
      <c r="AV55" s="10">
        <v>0.0022597194404145923</v>
      </c>
      <c r="AW55" s="10">
        <v>0.028365879927712341</v>
      </c>
      <c r="AX55" s="10">
        <v>0.029392406328340344</v>
      </c>
      <c r="AY55" s="10">
        <v>0.047563625446065981</v>
      </c>
      <c r="AZ55" s="10">
        <v>-0.0018211515986377158</v>
      </c>
      <c r="BA55" s="10">
        <v>0.0020225752490565796</v>
      </c>
      <c r="BB55" s="10">
        <v>0</v>
      </c>
      <c r="BC55" s="10">
        <v>0.033459112159416771</v>
      </c>
      <c r="BD55" s="10">
        <v>-0.95355385050687691</v>
      </c>
      <c r="BE55" s="10">
        <v>0.031436536910359969</v>
      </c>
      <c r="BF55" s="10">
        <v>0.015957220431503494</v>
      </c>
      <c r="BG55" s="10">
        <v>0.54217141482381592</v>
      </c>
    </row>
    <row r="56" x14ac:dyDescent="0.3">
      <c r="A56" s="33"/>
      <c r="B56" s="33"/>
      <c r="C56" s="34">
        <f t="shared" si="1"/>
        <v>17</v>
      </c>
      <c r="D56" s="2">
        <v>594754481.25020003</v>
      </c>
      <c r="E56" s="2">
        <v>594754481.25020003</v>
      </c>
      <c r="F56" s="2">
        <v>591283916.05660009</v>
      </c>
      <c r="G56" s="2">
        <v>609204382.07480001</v>
      </c>
      <c r="H56" s="2">
        <v>43140692.244000003</v>
      </c>
      <c r="I56" s="2">
        <v>605733816.88120008</v>
      </c>
      <c r="J56" s="2">
        <v>594616695.52808583</v>
      </c>
      <c r="K56" s="2">
        <v>878839571.87216556</v>
      </c>
      <c r="L56" s="10">
        <v>1031843.751178512</v>
      </c>
      <c r="M56" s="10">
        <v>1031843.751178512</v>
      </c>
      <c r="N56" s="10">
        <v>1025822.643106243</v>
      </c>
      <c r="O56" s="10">
        <v>1056912.9862007869</v>
      </c>
      <c r="P56" s="10">
        <v>74845.091742588222</v>
      </c>
      <c r="Q56" s="10">
        <v>1050891.8781285179</v>
      </c>
      <c r="R56" s="10">
        <v>1031604.705755825</v>
      </c>
      <c r="S56" s="10">
        <v>1524704.981824612</v>
      </c>
      <c r="T56" s="10">
        <v>2037.0337000418469</v>
      </c>
      <c r="U56" s="10">
        <v>2037.0337000418469</v>
      </c>
      <c r="V56" s="10">
        <v>2025.1470165776141</v>
      </c>
      <c r="W56" s="10">
        <v>2086.5246006906309</v>
      </c>
      <c r="X56" s="10">
        <v>147.75684204923741</v>
      </c>
      <c r="Y56" s="10">
        <v>2074.6379172263969</v>
      </c>
      <c r="Z56" s="10">
        <v>2036.561784035865</v>
      </c>
      <c r="AA56" s="10">
        <v>3010.0249452022899</v>
      </c>
      <c r="AB56" s="10">
        <v>3.5340641568768589</v>
      </c>
      <c r="AC56" s="10">
        <v>3.5340641568768589</v>
      </c>
      <c r="AD56" s="10">
        <v>3.513441865760996</v>
      </c>
      <c r="AE56" s="10">
        <v>3.61992627004211</v>
      </c>
      <c r="AF56" s="10">
        <v>0.25634438910303659</v>
      </c>
      <c r="AG56" s="10">
        <v>3.5993039789262462</v>
      </c>
      <c r="AH56" s="10">
        <v>3.5332454264642199</v>
      </c>
      <c r="AI56" s="10">
        <v>5.2221135418260971</v>
      </c>
      <c r="AJ56" s="10">
        <v>0.0027471003143909639</v>
      </c>
      <c r="AK56" s="10">
        <v>0.0026775078212404233</v>
      </c>
      <c r="AL56" s="10">
        <v>0.0027314712843705203</v>
      </c>
      <c r="AM56" s="10">
        <v>0.0027340056928046217</v>
      </c>
      <c r="AN56" s="10">
        <v>0.00046875579005497121</v>
      </c>
      <c r="AO56" s="10">
        <v>0.0027892687166674347</v>
      </c>
      <c r="AP56" s="10">
        <v>0.0028707840198322503</v>
      </c>
      <c r="AQ56" s="10">
        <v>0.0037517457145749343</v>
      </c>
      <c r="AR56" s="10">
        <v>0.029369647529491623</v>
      </c>
      <c r="AS56" s="10">
        <v>0.028669367877132736</v>
      </c>
      <c r="AT56" s="10">
        <v>0.029306194325452662</v>
      </c>
      <c r="AU56" s="10">
        <v>0.030473350970786333</v>
      </c>
      <c r="AV56" s="10">
        <v>0.0027284752304695633</v>
      </c>
      <c r="AW56" s="10">
        <v>0.031155148644379776</v>
      </c>
      <c r="AX56" s="10">
        <v>0.032263190348172592</v>
      </c>
      <c r="AY56" s="10">
        <v>0.051315371160640916</v>
      </c>
      <c r="AZ56" s="10">
        <v>0.0058695410095810363</v>
      </c>
      <c r="BA56" s="10">
        <v>0.0058695410095810363</v>
      </c>
      <c r="BB56" s="10">
        <v>0</v>
      </c>
      <c r="BC56" s="10">
        <v>0.030307717716584248</v>
      </c>
      <c r="BD56" s="10">
        <v>-0.92703895527597879</v>
      </c>
      <c r="BE56" s="10">
        <v>0.02443817670700299</v>
      </c>
      <c r="BF56" s="10">
        <v>0.0056365129863715779</v>
      </c>
      <c r="BG56" s="10">
        <v>0.48632416341262275</v>
      </c>
    </row>
    <row r="57" x14ac:dyDescent="0.3">
      <c r="A57" s="33"/>
      <c r="B57" s="33"/>
      <c r="C57" s="34">
        <f t="shared" si="1"/>
        <v>18</v>
      </c>
      <c r="D57" s="2">
        <v>641991008.77250004</v>
      </c>
      <c r="E57" s="2">
        <v>643240398.37250006</v>
      </c>
      <c r="F57" s="2">
        <v>640012974.15060008</v>
      </c>
      <c r="G57" s="2">
        <v>657079098.91799998</v>
      </c>
      <c r="H57" s="2">
        <v>40717172.054000013</v>
      </c>
      <c r="I57" s="2">
        <v>653851674.6961</v>
      </c>
      <c r="J57" s="2">
        <v>641774579.73096347</v>
      </c>
      <c r="K57" s="2">
        <v>947672352.06665289</v>
      </c>
      <c r="L57" s="10">
        <v>1113794.7364805511</v>
      </c>
      <c r="M57" s="10">
        <v>1115962.311323934</v>
      </c>
      <c r="N57" s="10">
        <v>1110363.030241142</v>
      </c>
      <c r="O57" s="10">
        <v>1139971.17066416</v>
      </c>
      <c r="P57" s="10">
        <v>70640.509443939722</v>
      </c>
      <c r="Q57" s="10">
        <v>1134371.8895813681</v>
      </c>
      <c r="R57" s="10">
        <v>1113419.252207421</v>
      </c>
      <c r="S57" s="10">
        <v>1644123.458454882</v>
      </c>
      <c r="T57" s="10">
        <v>2115.038170788232</v>
      </c>
      <c r="U57" s="10">
        <v>2119.154282475276</v>
      </c>
      <c r="V57" s="10">
        <v>2108.5215394471511</v>
      </c>
      <c r="W57" s="10">
        <v>2164.7458553912338</v>
      </c>
      <c r="X57" s="10">
        <v>134.14264674114671</v>
      </c>
      <c r="Y57" s="10">
        <v>2154.113112363108</v>
      </c>
      <c r="Z57" s="10">
        <v>2114.3251457180022</v>
      </c>
      <c r="AA57" s="10">
        <v>3122.1047812710322</v>
      </c>
      <c r="AB57" s="10">
        <v>3.669394664239249</v>
      </c>
      <c r="AC57" s="10">
        <v>3.676535735483474</v>
      </c>
      <c r="AD57" s="10">
        <v>3.6580889144887072</v>
      </c>
      <c r="AE57" s="10">
        <v>3.7556328774181482</v>
      </c>
      <c r="AF57" s="10">
        <v>0.2327250254852152</v>
      </c>
      <c r="AG57" s="10">
        <v>3.737186056423381</v>
      </c>
      <c r="AH57" s="10">
        <v>3.668157632007726</v>
      </c>
      <c r="AI57" s="10">
        <v>5.4165616412124917</v>
      </c>
      <c r="AJ57" s="10">
        <v>0.0029652802250903828</v>
      </c>
      <c r="AK57" s="10">
        <v>0.0028957851548421522</v>
      </c>
      <c r="AL57" s="10">
        <v>0.0029565780719622912</v>
      </c>
      <c r="AM57" s="10">
        <v>0.0029488592825718846</v>
      </c>
      <c r="AN57" s="10">
        <v>0.00044242243603848298</v>
      </c>
      <c r="AO57" s="10">
        <v>0.0030108406873511763</v>
      </c>
      <c r="AP57" s="10">
        <v>0.0030984602714357948</v>
      </c>
      <c r="AQ57" s="10">
        <v>0.0040455912540592557</v>
      </c>
      <c r="AR57" s="10">
        <v>0.032334927754582007</v>
      </c>
      <c r="AS57" s="10">
        <v>0.031565153031974887</v>
      </c>
      <c r="AT57" s="10">
        <v>0.03226277239741495</v>
      </c>
      <c r="AU57" s="10">
        <v>0.033422210253358217</v>
      </c>
      <c r="AV57" s="10">
        <v>0.0031708976665080464</v>
      </c>
      <c r="AW57" s="10">
        <v>0.034165989331730949</v>
      </c>
      <c r="AX57" s="10">
        <v>0.035361650619608387</v>
      </c>
      <c r="AY57" s="10">
        <v>0.05536096241470017</v>
      </c>
      <c r="AZ57" s="10">
        <v>0.0030906164434012506</v>
      </c>
      <c r="BA57" s="10">
        <v>0.0050427481195725044</v>
      </c>
      <c r="BB57" s="10">
        <v>0</v>
      </c>
      <c r="BC57" s="10">
        <v>0.026665279387577012</v>
      </c>
      <c r="BD57" s="10">
        <v>-0.93638070836292309</v>
      </c>
      <c r="BE57" s="10">
        <v>0.021622531268004508</v>
      </c>
      <c r="BF57" s="10">
        <v>0.0027524529212885618</v>
      </c>
      <c r="BG57" s="10">
        <v>0.48070803302755882</v>
      </c>
    </row>
    <row r="58" x14ac:dyDescent="0.3">
      <c r="A58" s="33"/>
      <c r="B58" s="33"/>
      <c r="C58" s="34">
        <f t="shared" si="1"/>
        <v>19</v>
      </c>
      <c r="D58" s="2">
        <v>641269946.12320006</v>
      </c>
      <c r="E58" s="2">
        <v>643681838.12320006</v>
      </c>
      <c r="F58" s="2">
        <v>642600582.42760003</v>
      </c>
      <c r="G58" s="2">
        <v>657626539.96950006</v>
      </c>
      <c r="H58" s="2">
        <v>35481793.931000002</v>
      </c>
      <c r="I58" s="2">
        <v>656545284.27390003</v>
      </c>
      <c r="J58" s="2">
        <v>644659129.56148601</v>
      </c>
      <c r="K58" s="2">
        <v>916584177.89970231</v>
      </c>
      <c r="L58" s="10">
        <v>1112543.7597963151</v>
      </c>
      <c r="M58" s="10">
        <v>1116728.1682659851</v>
      </c>
      <c r="N58" s="10">
        <v>1114852.290121132</v>
      </c>
      <c r="O58" s="10">
        <v>1140920.930011817</v>
      </c>
      <c r="P58" s="10">
        <v>61557.614952890573</v>
      </c>
      <c r="Q58" s="10">
        <v>1139045.051866964</v>
      </c>
      <c r="R58" s="10">
        <v>1118423.678086367</v>
      </c>
      <c r="S58" s="10">
        <v>1590188.365469475</v>
      </c>
      <c r="T58" s="10">
        <v>2195.2469670100159</v>
      </c>
      <c r="U58" s="10">
        <v>2203.503550106986</v>
      </c>
      <c r="V58" s="10">
        <v>2199.8021084587722</v>
      </c>
      <c r="W58" s="10">
        <v>2251.2401774337691</v>
      </c>
      <c r="X58" s="10">
        <v>121.4641368771362</v>
      </c>
      <c r="Y58" s="10">
        <v>2247.5387357855552</v>
      </c>
      <c r="Z58" s="10">
        <v>2206.8490929298682</v>
      </c>
      <c r="AA58" s="10">
        <v>3137.7248360195608</v>
      </c>
      <c r="AB58" s="10">
        <v>3.808549471441419</v>
      </c>
      <c r="AC58" s="10">
        <v>3.8228738757851861</v>
      </c>
      <c r="AD58" s="10">
        <v>3.8164522185207752</v>
      </c>
      <c r="AE58" s="10">
        <v>3.9056924877709891</v>
      </c>
      <c r="AF58" s="10">
        <v>0.21072898915450131</v>
      </c>
      <c r="AG58" s="10">
        <v>3.8992708305065782</v>
      </c>
      <c r="AH58" s="10">
        <v>3.8286780816632722</v>
      </c>
      <c r="AI58" s="10">
        <v>5.443660984543973</v>
      </c>
      <c r="AJ58" s="10">
        <v>0.0029619497223484382</v>
      </c>
      <c r="AK58" s="10">
        <v>0.0028977724595575724</v>
      </c>
      <c r="AL58" s="10">
        <v>0.0029685316825914503</v>
      </c>
      <c r="AM58" s="10">
        <v>0.0029513161049377692</v>
      </c>
      <c r="AN58" s="10">
        <v>0.00038553614885507092</v>
      </c>
      <c r="AO58" s="10">
        <v>0.0030232441568635066</v>
      </c>
      <c r="AP58" s="10">
        <v>0.0031123867548664688</v>
      </c>
      <c r="AQ58" s="10">
        <v>0.0039128765608003341</v>
      </c>
      <c r="AR58" s="10">
        <v>0.035296877476930444</v>
      </c>
      <c r="AS58" s="10">
        <v>0.034462925491532459</v>
      </c>
      <c r="AT58" s="10">
        <v>0.035231304080006402</v>
      </c>
      <c r="AU58" s="10">
        <v>0.036373526358295986</v>
      </c>
      <c r="AV58" s="10">
        <v>0.0035564338153631172</v>
      </c>
      <c r="AW58" s="10">
        <v>0.037189233488594459</v>
      </c>
      <c r="AX58" s="10">
        <v>0.038474037374474856</v>
      </c>
      <c r="AY58" s="10">
        <v>0.059273838975500502</v>
      </c>
      <c r="AZ58" s="10">
        <v>-0.002070705101718251</v>
      </c>
      <c r="BA58" s="10">
        <v>0.001682624829743018</v>
      </c>
      <c r="BB58" s="10">
        <v>0</v>
      </c>
      <c r="BC58" s="10">
        <v>0.023383043764348077</v>
      </c>
      <c r="BD58" s="10">
        <v>-0.94478406197990394</v>
      </c>
      <c r="BE58" s="10">
        <v>0.021700418934604837</v>
      </c>
      <c r="BF58" s="10">
        <v>0.0032034629133221859</v>
      </c>
      <c r="BG58" s="10">
        <v>0.42636686452579009</v>
      </c>
    </row>
    <row r="59" x14ac:dyDescent="0.3">
      <c r="A59" s="33"/>
      <c r="B59" s="33"/>
      <c r="C59" s="34">
        <f t="shared" si="1"/>
        <v>20</v>
      </c>
      <c r="D59" s="2">
        <v>689692063.43470001</v>
      </c>
      <c r="E59" s="2">
        <v>693744111.83469999</v>
      </c>
      <c r="F59" s="2">
        <v>689340993.34390008</v>
      </c>
      <c r="G59" s="2">
        <v>705218641.60780001</v>
      </c>
      <c r="H59" s="2">
        <v>41752171.548600003</v>
      </c>
      <c r="I59" s="2">
        <v>700815523.11699998</v>
      </c>
      <c r="J59" s="2">
        <v>683180559.2078315</v>
      </c>
      <c r="K59" s="2">
        <v>997384878.92117226</v>
      </c>
      <c r="L59" s="10">
        <v>1196551.6331992659</v>
      </c>
      <c r="M59" s="10">
        <v>1203581.5605942199</v>
      </c>
      <c r="N59" s="10">
        <v>1195942.5592185929</v>
      </c>
      <c r="O59" s="10">
        <v>1223488.8033596671</v>
      </c>
      <c r="P59" s="10">
        <v>72436.137378900428</v>
      </c>
      <c r="Q59" s="10">
        <v>1215849.8019840401</v>
      </c>
      <c r="R59" s="10">
        <v>1185254.7785153911</v>
      </c>
      <c r="S59" s="10">
        <v>1730370.0724901459</v>
      </c>
      <c r="T59" s="10">
        <v>2284.2601681870069</v>
      </c>
      <c r="U59" s="10">
        <v>2297.680552805602</v>
      </c>
      <c r="V59" s="10">
        <v>2283.0974240187438</v>
      </c>
      <c r="W59" s="10">
        <v>2335.684196314035</v>
      </c>
      <c r="X59" s="10">
        <v>138.2831954435093</v>
      </c>
      <c r="Y59" s="10">
        <v>2321.1010675271768</v>
      </c>
      <c r="Z59" s="10">
        <v>2262.694065676933</v>
      </c>
      <c r="AA59" s="10">
        <v>3303.3387972099849</v>
      </c>
      <c r="AB59" s="10">
        <v>3.9629791029993129</v>
      </c>
      <c r="AC59" s="10">
        <v>3.9862622230827478</v>
      </c>
      <c r="AD59" s="10">
        <v>3.9609618499275578</v>
      </c>
      <c r="AE59" s="10">
        <v>4.0521950126831952</v>
      </c>
      <c r="AF59" s="10">
        <v>0.23990849267995129</v>
      </c>
      <c r="AG59" s="10">
        <v>4.0268946395280061</v>
      </c>
      <c r="AH59" s="10">
        <v>3.9255639194003278</v>
      </c>
      <c r="AI59" s="10">
        <v>5.7309858157971094</v>
      </c>
      <c r="AJ59" s="10">
        <v>0.003185605731480615</v>
      </c>
      <c r="AK59" s="10">
        <v>0.0031231463468292704</v>
      </c>
      <c r="AL59" s="10">
        <v>0.0031844517960439036</v>
      </c>
      <c r="AM59" s="10">
        <v>0.0031649013657142947</v>
      </c>
      <c r="AN59" s="10">
        <v>0.00045366847731787832</v>
      </c>
      <c r="AO59" s="10">
        <v>0.0032270987029415772</v>
      </c>
      <c r="AP59" s="10">
        <v>0.003298366572590234</v>
      </c>
      <c r="AQ59" s="10">
        <v>0.0042578128762488666</v>
      </c>
      <c r="AR59" s="10">
        <v>0.038482483208411057</v>
      </c>
      <c r="AS59" s="10">
        <v>0.037586071838361726</v>
      </c>
      <c r="AT59" s="10">
        <v>0.038415755876050305</v>
      </c>
      <c r="AU59" s="10">
        <v>0.039538427724010283</v>
      </c>
      <c r="AV59" s="10">
        <v>0.0040101022926809955</v>
      </c>
      <c r="AW59" s="10">
        <v>0.040416332191536036</v>
      </c>
      <c r="AX59" s="10">
        <v>0.041772403947065093</v>
      </c>
      <c r="AY59" s="10">
        <v>0.063531651851749374</v>
      </c>
      <c r="AZ59" s="10">
        <v>0.00050928364073765664</v>
      </c>
      <c r="BA59" s="10">
        <v>0.0063874316678034226</v>
      </c>
      <c r="BB59" s="10">
        <v>0</v>
      </c>
      <c r="BC59" s="10">
        <v>0.02303308292588202</v>
      </c>
      <c r="BD59" s="10">
        <v>-0.93943175880768981</v>
      </c>
      <c r="BE59" s="10">
        <v>0.016645651258078376</v>
      </c>
      <c r="BF59" s="10">
        <v>-0.008936700697553368</v>
      </c>
      <c r="BG59" s="10">
        <v>0.44686720875686325</v>
      </c>
    </row>
    <row r="60" x14ac:dyDescent="0.3">
      <c r="A60" s="33"/>
      <c r="B60" s="33"/>
      <c r="C60" s="34">
        <f t="shared" si="1"/>
        <v>21</v>
      </c>
      <c r="D60" s="2">
        <v>700739407.64950001</v>
      </c>
      <c r="E60" s="2">
        <v>703382047.64950001</v>
      </c>
      <c r="F60" s="2">
        <v>700476097.39250004</v>
      </c>
      <c r="G60" s="2">
        <v>713529931.35070002</v>
      </c>
      <c r="H60" s="2">
        <v>28543482.816199999</v>
      </c>
      <c r="I60" s="2">
        <v>710623981.09370005</v>
      </c>
      <c r="J60" s="2">
        <v>696685931.77934718</v>
      </c>
      <c r="K60" s="2">
        <v>965604738.85398018</v>
      </c>
      <c r="L60" s="10">
        <v>1215717.7487217551</v>
      </c>
      <c r="M60" s="10">
        <v>1220302.48352675</v>
      </c>
      <c r="N60" s="10">
        <v>1215260.9298967239</v>
      </c>
      <c r="O60" s="10">
        <v>1237908.118649933</v>
      </c>
      <c r="P60" s="10">
        <v>49520.289983955947</v>
      </c>
      <c r="Q60" s="10">
        <v>1232866.565019907</v>
      </c>
      <c r="R60" s="10">
        <v>1208685.344798747</v>
      </c>
      <c r="S60" s="10">
        <v>1675234.4829760001</v>
      </c>
      <c r="T60" s="10">
        <v>2373.4535785582329</v>
      </c>
      <c r="U60" s="10">
        <v>2382.404385800372</v>
      </c>
      <c r="V60" s="10">
        <v>2372.5617282285311</v>
      </c>
      <c r="W60" s="10">
        <v>2416.7759804652078</v>
      </c>
      <c r="X60" s="10">
        <v>96.678780578173544</v>
      </c>
      <c r="Y60" s="10">
        <v>2406.933322893366</v>
      </c>
      <c r="Z60" s="10">
        <v>2359.7241711571501</v>
      </c>
      <c r="AA60" s="10">
        <v>3270.5710537862351</v>
      </c>
      <c r="AB60" s="10">
        <v>4.1177213807613757</v>
      </c>
      <c r="AC60" s="10">
        <v>4.1332501994789581</v>
      </c>
      <c r="AD60" s="10">
        <v>4.1161741033238766</v>
      </c>
      <c r="AE60" s="10">
        <v>4.1928817218819514</v>
      </c>
      <c r="AF60" s="10">
        <v>0.1677286994146768</v>
      </c>
      <c r="AG60" s="10">
        <v>4.175805625726869</v>
      </c>
      <c r="AH60" s="10">
        <v>4.0939021348695031</v>
      </c>
      <c r="AI60" s="10">
        <v>5.6741368262427212</v>
      </c>
      <c r="AJ60" s="10">
        <v>0.0032366321023990299</v>
      </c>
      <c r="AK60" s="10">
        <v>0.0031665350884668209</v>
      </c>
      <c r="AL60" s="10">
        <v>0.0032358910727285704</v>
      </c>
      <c r="AM60" s="10">
        <v>0.0032022010210356303</v>
      </c>
      <c r="AN60" s="10">
        <v>0.00031014622488560555</v>
      </c>
      <c r="AO60" s="10">
        <v>0.0032722644576521523</v>
      </c>
      <c r="AP60" s="10">
        <v>0.003363569934775944</v>
      </c>
      <c r="AQ60" s="10">
        <v>0.0041221441966379961</v>
      </c>
      <c r="AR60" s="10">
        <v>0.041719115310810087</v>
      </c>
      <c r="AS60" s="10">
        <v>0.040752606926828548</v>
      </c>
      <c r="AT60" s="10">
        <v>0.041651646948778875</v>
      </c>
      <c r="AU60" s="10">
        <v>0.042740628745045917</v>
      </c>
      <c r="AV60" s="10">
        <v>0.0043202485175666012</v>
      </c>
      <c r="AW60" s="10">
        <v>0.043688596649188186</v>
      </c>
      <c r="AX60" s="10">
        <v>0.045135973881841034</v>
      </c>
      <c r="AY60" s="10">
        <v>0.067653796048387366</v>
      </c>
      <c r="AZ60" s="10">
        <v>0.00037590184444580288</v>
      </c>
      <c r="BA60" s="10">
        <v>0.004148535928373942</v>
      </c>
      <c r="BB60" s="10">
        <v>0</v>
      </c>
      <c r="BC60" s="10">
        <v>0.018635659384799164</v>
      </c>
      <c r="BD60" s="10">
        <v>-0.95925131075499626</v>
      </c>
      <c r="BE60" s="10">
        <v>0.014487123456425222</v>
      </c>
      <c r="BF60" s="10">
        <v>-0.0054108421790002303</v>
      </c>
      <c r="BG60" s="10">
        <v>0.37849777094238202</v>
      </c>
    </row>
    <row r="61" x14ac:dyDescent="0.3">
      <c r="A61" s="33"/>
      <c r="B61" s="33"/>
      <c r="C61" s="34">
        <f t="shared" si="1"/>
        <v>22</v>
      </c>
      <c r="D61" s="2">
        <v>737269642.11670005</v>
      </c>
      <c r="E61" s="2">
        <v>741483357.70270002</v>
      </c>
      <c r="F61" s="2">
        <v>737667621.92210007</v>
      </c>
      <c r="G61" s="2">
        <v>752614475.88709998</v>
      </c>
      <c r="H61" s="2">
        <v>34236664.5286</v>
      </c>
      <c r="I61" s="2">
        <v>748798740.10650003</v>
      </c>
      <c r="J61" s="2">
        <v>731000768.73790109</v>
      </c>
      <c r="K61" s="2">
        <v>985345674.24864542</v>
      </c>
      <c r="L61" s="10">
        <v>1279094.310567633</v>
      </c>
      <c r="M61" s="10">
        <v>1286404.7155056801</v>
      </c>
      <c r="N61" s="10">
        <v>1279784.7685435589</v>
      </c>
      <c r="O61" s="10">
        <v>1305716.1710798519</v>
      </c>
      <c r="P61" s="10">
        <v>59397.431156419778</v>
      </c>
      <c r="Q61" s="10">
        <v>1299096.224117731</v>
      </c>
      <c r="R61" s="10">
        <v>1268218.3978561449</v>
      </c>
      <c r="S61" s="10">
        <v>1709483.171252524</v>
      </c>
      <c r="T61" s="10">
        <v>2470.064328566792</v>
      </c>
      <c r="U61" s="10">
        <v>2484.1814818647672</v>
      </c>
      <c r="V61" s="10">
        <v>2471.397674827987</v>
      </c>
      <c r="W61" s="10">
        <v>2521.473913824138</v>
      </c>
      <c r="X61" s="10">
        <v>114.70262567493189</v>
      </c>
      <c r="Y61" s="10">
        <v>2508.6901067873582</v>
      </c>
      <c r="Z61" s="10">
        <v>2449.0618084185089</v>
      </c>
      <c r="AA61" s="10">
        <v>3301.190042603062</v>
      </c>
      <c r="AB61" s="10">
        <v>4.2853320534602242</v>
      </c>
      <c r="AC61" s="10">
        <v>4.3098240024478542</v>
      </c>
      <c r="AD61" s="10">
        <v>4.2876452853082272</v>
      </c>
      <c r="AE61" s="10">
        <v>4.3745229061074644</v>
      </c>
      <c r="AF61" s="10">
        <v>0.1989983956029362</v>
      </c>
      <c r="AG61" s="10">
        <v>4.3523441889678374</v>
      </c>
      <c r="AH61" s="10">
        <v>4.2488946328821529</v>
      </c>
      <c r="AI61" s="10">
        <v>5.727257926249627</v>
      </c>
      <c r="AJ61" s="10">
        <v>0.0034053609169826145</v>
      </c>
      <c r="AK61" s="10">
        <v>0.0033380622629279634</v>
      </c>
      <c r="AL61" s="10">
        <v>0.0034076995365069761</v>
      </c>
      <c r="AM61" s="10">
        <v>0.0033776058119520439</v>
      </c>
      <c r="AN61" s="10">
        <v>0.0003720068894393539</v>
      </c>
      <c r="AO61" s="10">
        <v>0.0034480506827451532</v>
      </c>
      <c r="AP61" s="10">
        <v>0.0035292405025965758</v>
      </c>
      <c r="AQ61" s="10">
        <v>0.0042064177912041374</v>
      </c>
      <c r="AR61" s="10">
        <v>0.045124476227792698</v>
      </c>
      <c r="AS61" s="10">
        <v>0.044090669189756515</v>
      </c>
      <c r="AT61" s="10">
        <v>0.045059346485285853</v>
      </c>
      <c r="AU61" s="10">
        <v>0.046118234556997963</v>
      </c>
      <c r="AV61" s="10">
        <v>0.0046922554070059552</v>
      </c>
      <c r="AW61" s="10">
        <v>0.047136647331933339</v>
      </c>
      <c r="AX61" s="10">
        <v>0.048665214384437612</v>
      </c>
      <c r="AY61" s="10">
        <v>0.0718602138395915</v>
      </c>
      <c r="AZ61" s="10">
        <v>-0.00053951101224014586</v>
      </c>
      <c r="BA61" s="10">
        <v>0.0051727033520294619</v>
      </c>
      <c r="BB61" s="10">
        <v>0</v>
      </c>
      <c r="BC61" s="10">
        <v>0.020262315331197156</v>
      </c>
      <c r="BD61" s="10">
        <v>-0.95358795274300989</v>
      </c>
      <c r="BE61" s="10">
        <v>0.015089611979167916</v>
      </c>
      <c r="BF61" s="10">
        <v>-0.0090377467928272059</v>
      </c>
      <c r="BG61" s="10">
        <v>0.33575833473778371</v>
      </c>
    </row>
    <row r="62" x14ac:dyDescent="0.3">
      <c r="A62" s="33"/>
      <c r="B62" s="33"/>
      <c r="C62" s="34">
        <f t="shared" si="1"/>
        <v>23</v>
      </c>
      <c r="D62" s="2">
        <v>761992502.38230002</v>
      </c>
      <c r="E62" s="2">
        <v>766295992.37059999</v>
      </c>
      <c r="F62" s="2">
        <v>760127433.85880005</v>
      </c>
      <c r="G62" s="2">
        <v>775927478.23409998</v>
      </c>
      <c r="H62" s="2">
        <v>46043607.217400007</v>
      </c>
      <c r="I62" s="2">
        <v>769758919.72230005</v>
      </c>
      <c r="J62" s="2">
        <v>752644211.12589574</v>
      </c>
      <c r="K62" s="2">
        <v>1050019434.819682</v>
      </c>
      <c r="L62" s="10">
        <v>1321986.1754976709</v>
      </c>
      <c r="M62" s="10">
        <v>1329452.330680483</v>
      </c>
      <c r="N62" s="10">
        <v>1318750.454940429</v>
      </c>
      <c r="O62" s="10">
        <v>1346162.063546936</v>
      </c>
      <c r="P62" s="10">
        <v>79881.379437653522</v>
      </c>
      <c r="Q62" s="10">
        <v>1335460.187806882</v>
      </c>
      <c r="R62" s="10">
        <v>1305767.758955704</v>
      </c>
      <c r="S62" s="10">
        <v>1821686.135356575</v>
      </c>
      <c r="T62" s="10">
        <v>2562.160585641363</v>
      </c>
      <c r="U62" s="10">
        <v>2576.630849317517</v>
      </c>
      <c r="V62" s="10">
        <v>2555.889388686679</v>
      </c>
      <c r="W62" s="10">
        <v>2609.016225004902</v>
      </c>
      <c r="X62" s="10">
        <v>154.81926037900439</v>
      </c>
      <c r="Y62" s="10">
        <v>2588.274764374064</v>
      </c>
      <c r="Z62" s="10">
        <v>2530.727437250307</v>
      </c>
      <c r="AA62" s="10">
        <v>3530.6363273147381</v>
      </c>
      <c r="AB62" s="10">
        <v>4.4451105004751517</v>
      </c>
      <c r="AC62" s="10">
        <v>4.4702150631524429</v>
      </c>
      <c r="AD62" s="10">
        <v>4.4342305565754474</v>
      </c>
      <c r="AE62" s="10">
        <v>4.5264006802197638</v>
      </c>
      <c r="AF62" s="10">
        <v>0.268597028555976</v>
      </c>
      <c r="AG62" s="10">
        <v>4.4904161736427666</v>
      </c>
      <c r="AH62" s="10">
        <v>4.3905769092712656</v>
      </c>
      <c r="AI62" s="10">
        <v>6.1253259065247896</v>
      </c>
      <c r="AJ62" s="10">
        <v>0.0035195528724017828</v>
      </c>
      <c r="AK62" s="10">
        <v>0.0034497655379486609</v>
      </c>
      <c r="AL62" s="10">
        <v>0.0035114539761112247</v>
      </c>
      <c r="AM62" s="10">
        <v>0.0034822306029228343</v>
      </c>
      <c r="AN62" s="10">
        <v>0.0005002981258645635</v>
      </c>
      <c r="AO62" s="10">
        <v>0.0035445676208271286</v>
      </c>
      <c r="AP62" s="10">
        <v>0.0036337341184148023</v>
      </c>
      <c r="AQ62" s="10">
        <v>0.0044825085725408772</v>
      </c>
      <c r="AR62" s="10">
        <v>0.048644029100194483</v>
      </c>
      <c r="AS62" s="10">
        <v>0.047540434727705173</v>
      </c>
      <c r="AT62" s="10">
        <v>0.048570800461397078</v>
      </c>
      <c r="AU62" s="10">
        <v>0.049600465159920795</v>
      </c>
      <c r="AV62" s="10">
        <v>0.0051925535328705185</v>
      </c>
      <c r="AW62" s="10">
        <v>0.05068121495276047</v>
      </c>
      <c r="AX62" s="10">
        <v>0.052298948502852417</v>
      </c>
      <c r="AY62" s="10">
        <v>0.076342722412132372</v>
      </c>
      <c r="AZ62" s="10">
        <v>0.0024536261163894402</v>
      </c>
      <c r="BA62" s="10">
        <v>0.0081151636383982595</v>
      </c>
      <c r="BB62" s="10">
        <v>0</v>
      </c>
      <c r="BC62" s="10">
        <v>0.020786046748886289</v>
      </c>
      <c r="BD62" s="10">
        <v>-0.93942646302915445</v>
      </c>
      <c r="BE62" s="10">
        <v>0.012670883110488029</v>
      </c>
      <c r="BF62" s="10">
        <v>-0.0098446949808344009</v>
      </c>
      <c r="BG62" s="10">
        <v>0.38137289623825343</v>
      </c>
    </row>
    <row r="63" x14ac:dyDescent="0.3">
      <c r="A63" s="33"/>
      <c r="B63" s="33"/>
      <c r="C63" s="34">
        <f t="shared" si="1"/>
        <v>24</v>
      </c>
      <c r="D63" s="2">
        <v>784673924.64690006</v>
      </c>
      <c r="E63" s="2">
        <v>791754724.68690002</v>
      </c>
      <c r="F63" s="2">
        <v>786079199.93180001</v>
      </c>
      <c r="G63" s="2">
        <v>802705460.8197</v>
      </c>
      <c r="H63" s="2">
        <v>44899033.698700018</v>
      </c>
      <c r="I63" s="2">
        <v>797029936.06459999</v>
      </c>
      <c r="J63" s="2">
        <v>778182225.64150095</v>
      </c>
      <c r="K63" s="2">
        <v>1096579771.4370439</v>
      </c>
      <c r="L63" s="10">
        <v>1361336.335217987</v>
      </c>
      <c r="M63" s="10">
        <v>1373620.8652298669</v>
      </c>
      <c r="N63" s="10">
        <v>1363774.3572373609</v>
      </c>
      <c r="O63" s="10">
        <v>1392619.374708405</v>
      </c>
      <c r="P63" s="10">
        <v>77895.650754193353</v>
      </c>
      <c r="Q63" s="10">
        <v>1382772.866715899</v>
      </c>
      <c r="R63" s="10">
        <v>1350073.8407527539</v>
      </c>
      <c r="S63" s="10">
        <v>1902463.99228067</v>
      </c>
      <c r="T63" s="10">
        <v>2641.9541125330061</v>
      </c>
      <c r="U63" s="10">
        <v>2665.794778315445</v>
      </c>
      <c r="V63" s="10">
        <v>2646.685597423183</v>
      </c>
      <c r="W63" s="10">
        <v>2702.6653068911642</v>
      </c>
      <c r="X63" s="10">
        <v>151.17258647586331</v>
      </c>
      <c r="Y63" s="10">
        <v>2683.5561259989008</v>
      </c>
      <c r="Z63" s="10">
        <v>2620.0969176576209</v>
      </c>
      <c r="AA63" s="10">
        <v>3692.124009565237</v>
      </c>
      <c r="AB63" s="10">
        <v>4.5835448539827803</v>
      </c>
      <c r="AC63" s="10">
        <v>4.6249061934716993</v>
      </c>
      <c r="AD63" s="10">
        <v>4.5917535405444383</v>
      </c>
      <c r="AE63" s="10">
        <v>4.6888731339704623</v>
      </c>
      <c r="AF63" s="10">
        <v>0.26227038823939958</v>
      </c>
      <c r="AG63" s="10">
        <v>4.6557204810432014</v>
      </c>
      <c r="AH63" s="10">
        <v>4.5456246521827879</v>
      </c>
      <c r="AI63" s="10">
        <v>6.4054920272948488</v>
      </c>
      <c r="AJ63" s="10">
        <v>0.0036243156681405263</v>
      </c>
      <c r="AK63" s="10">
        <v>0.0035643774610946148</v>
      </c>
      <c r="AL63" s="10">
        <v>0.003631339705930933</v>
      </c>
      <c r="AM63" s="10">
        <v>0.003602405636105482</v>
      </c>
      <c r="AN63" s="10">
        <v>0.0004878614811069952</v>
      </c>
      <c r="AO63" s="10">
        <v>0.0036701445502232005</v>
      </c>
      <c r="AP63" s="10">
        <v>0.0037570305621928098</v>
      </c>
      <c r="AQ63" s="10">
        <v>0.0046812735678417065</v>
      </c>
      <c r="AR63" s="10">
        <v>0.052268344768335008</v>
      </c>
      <c r="AS63" s="10">
        <v>0.051104812188799788</v>
      </c>
      <c r="AT63" s="10">
        <v>0.052202140167328014</v>
      </c>
      <c r="AU63" s="10">
        <v>0.053202870796026279</v>
      </c>
      <c r="AV63" s="10">
        <v>0.0056804150139775139</v>
      </c>
      <c r="AW63" s="10">
        <v>0.05435135950298367</v>
      </c>
      <c r="AX63" s="10">
        <v>0.056055979065045225</v>
      </c>
      <c r="AY63" s="10">
        <v>0.081023995979974076</v>
      </c>
      <c r="AZ63" s="10">
        <v>-0.00178770190716393</v>
      </c>
      <c r="BA63" s="10">
        <v>0.0072200418934789123</v>
      </c>
      <c r="BB63" s="10">
        <v>0</v>
      </c>
      <c r="BC63" s="10">
        <v>0.021150872443059798</v>
      </c>
      <c r="BD63" s="10">
        <v>-0.94288230282318186</v>
      </c>
      <c r="BE63" s="10">
        <v>0.013930830549580886</v>
      </c>
      <c r="BF63" s="10">
        <v>-0.01004602881107175</v>
      </c>
      <c r="BG63" s="10">
        <v>0.39499909364372288</v>
      </c>
    </row>
    <row r="64" x14ac:dyDescent="0.3">
      <c r="A64" s="33"/>
      <c r="B64" s="33"/>
      <c r="C64" s="34">
        <f t="shared" si="1"/>
        <v>25</v>
      </c>
      <c r="D64" s="2">
        <v>802584608.24180007</v>
      </c>
      <c r="E64" s="2">
        <v>810440664.89840007</v>
      </c>
      <c r="F64" s="2">
        <v>806991269.15250003</v>
      </c>
      <c r="G64" s="2">
        <v>821429455.70720005</v>
      </c>
      <c r="H64" s="2">
        <v>43537309.662800007</v>
      </c>
      <c r="I64" s="2">
        <v>817980059.96130002</v>
      </c>
      <c r="J64" s="2">
        <v>798765615.59241593</v>
      </c>
      <c r="K64" s="2">
        <v>1092302686.9409671</v>
      </c>
      <c r="L64" s="10">
        <v>1392409.7067172399</v>
      </c>
      <c r="M64" s="10">
        <v>1406039.234910079</v>
      </c>
      <c r="N64" s="10">
        <v>1400054.8538621771</v>
      </c>
      <c r="O64" s="10">
        <v>1425103.765714847</v>
      </c>
      <c r="P64" s="10">
        <v>75533.186104377775</v>
      </c>
      <c r="Q64" s="10">
        <v>1419119.3846669439</v>
      </c>
      <c r="R64" s="10">
        <v>1385784.1093904569</v>
      </c>
      <c r="S64" s="10">
        <v>1895043.6481728579</v>
      </c>
      <c r="T64" s="10">
        <v>2710.191004059252</v>
      </c>
      <c r="U64" s="10">
        <v>2736.7195642377728</v>
      </c>
      <c r="V64" s="10">
        <v>2725.0715445474161</v>
      </c>
      <c r="W64" s="10">
        <v>2773.8268320443922</v>
      </c>
      <c r="X64" s="10">
        <v>147.01805115294911</v>
      </c>
      <c r="Y64" s="10">
        <v>2762.178812354035</v>
      </c>
      <c r="Z64" s="10">
        <v>2697.29491881585</v>
      </c>
      <c r="AA64" s="10">
        <v>3688.5194226965218</v>
      </c>
      <c r="AB64" s="10">
        <v>4.7019295191528503</v>
      </c>
      <c r="AC64" s="10">
        <v>4.7479541056182262</v>
      </c>
      <c r="AD64" s="10">
        <v>4.7277458739697051</v>
      </c>
      <c r="AE64" s="10">
        <v>4.8123317666811278</v>
      </c>
      <c r="AF64" s="10">
        <v>0.25506265555785967</v>
      </c>
      <c r="AG64" s="10">
        <v>4.7921235350326068</v>
      </c>
      <c r="AH64" s="10">
        <v>4.679556009759362</v>
      </c>
      <c r="AI64" s="10">
        <v>6.3992384040716246</v>
      </c>
      <c r="AJ64" s="10">
        <v>0.0037070429885485731</v>
      </c>
      <c r="AK64" s="10">
        <v>0.0036484991493555483</v>
      </c>
      <c r="AL64" s="10">
        <v>0.0037279442558298395</v>
      </c>
      <c r="AM64" s="10">
        <v>0.0036864357417986226</v>
      </c>
      <c r="AN64" s="10">
        <v>0.00047306533405689933</v>
      </c>
      <c r="AO64" s="10">
        <v>0.0037666151839683077</v>
      </c>
      <c r="AP64" s="10">
        <v>0.0038564062901020029</v>
      </c>
      <c r="AQ64" s="10">
        <v>0.0046630147934958411</v>
      </c>
      <c r="AR64" s="10">
        <v>0.055975387756883578</v>
      </c>
      <c r="AS64" s="10">
        <v>0.054753311338155336</v>
      </c>
      <c r="AT64" s="10">
        <v>0.055930084423157854</v>
      </c>
      <c r="AU64" s="10">
        <v>0.056889306537824903</v>
      </c>
      <c r="AV64" s="10">
        <v>0.0061534803480344132</v>
      </c>
      <c r="AW64" s="10">
        <v>0.058117974686951977</v>
      </c>
      <c r="AX64" s="10">
        <v>0.05991238535514723</v>
      </c>
      <c r="AY64" s="10">
        <v>0.085687010773469921</v>
      </c>
      <c r="AZ64" s="10">
        <v>-0.0054606054354564559</v>
      </c>
      <c r="BA64" s="10">
        <v>0.004274390415056839</v>
      </c>
      <c r="BB64" s="10">
        <v>-1.1102230246251565e-16</v>
      </c>
      <c r="BC64" s="10">
        <v>0.01789137888674186</v>
      </c>
      <c r="BD64" s="10">
        <v>-0.94604983805026444</v>
      </c>
      <c r="BE64" s="10">
        <v>0.013616988471684799</v>
      </c>
      <c r="BF64" s="10">
        <v>-0.010192989533483687</v>
      </c>
      <c r="BG64" s="10">
        <v>0.35354957196513448</v>
      </c>
    </row>
    <row r="65" x14ac:dyDescent="0.3">
      <c r="A65" s="33"/>
      <c r="B65" s="33"/>
      <c r="C65" s="34">
        <f t="shared" si="1"/>
        <v>26</v>
      </c>
      <c r="D65" s="2">
        <v>829570569.07260001</v>
      </c>
      <c r="E65" s="2">
        <v>840411777.94860005</v>
      </c>
      <c r="F65" s="2">
        <v>834379883.90970004</v>
      </c>
      <c r="G65" s="2">
        <v>849633402.6365</v>
      </c>
      <c r="H65" s="2">
        <v>70019833.204300016</v>
      </c>
      <c r="I65" s="2">
        <v>843601508.59759998</v>
      </c>
      <c r="J65" s="2">
        <v>824560941.8527894</v>
      </c>
      <c r="K65" s="2">
        <v>1109992218.7106481</v>
      </c>
      <c r="L65" s="10">
        <v>1439227.8408055729</v>
      </c>
      <c r="M65" s="10">
        <v>1458036.33067253</v>
      </c>
      <c r="N65" s="10">
        <v>1447571.5550919799</v>
      </c>
      <c r="O65" s="10">
        <v>1474034.99248996</v>
      </c>
      <c r="P65" s="10">
        <v>121477.9032829596</v>
      </c>
      <c r="Q65" s="10">
        <v>1463570.21690941</v>
      </c>
      <c r="R65" s="10">
        <v>1430536.60315129</v>
      </c>
      <c r="S65" s="10">
        <v>1925733.341808205</v>
      </c>
      <c r="T65" s="10">
        <v>2801.8018260540139</v>
      </c>
      <c r="U65" s="10">
        <v>2838.4170580280302</v>
      </c>
      <c r="V65" s="10">
        <v>2818.0448650370859</v>
      </c>
      <c r="W65" s="10">
        <v>2869.5622864787292</v>
      </c>
      <c r="X65" s="10">
        <v>236.48584441842269</v>
      </c>
      <c r="Y65" s="10">
        <v>2849.1900934877849</v>
      </c>
      <c r="Z65" s="10">
        <v>2784.8822495699951</v>
      </c>
      <c r="AA65" s="10">
        <v>3748.901348761648</v>
      </c>
      <c r="AB65" s="10">
        <v>4.8608657814184477</v>
      </c>
      <c r="AC65" s="10">
        <v>4.9243898060393683</v>
      </c>
      <c r="AD65" s="10">
        <v>4.8890459444995242</v>
      </c>
      <c r="AE65" s="10">
        <v>4.9784238829047123</v>
      </c>
      <c r="AF65" s="10">
        <v>0.41028096214153759</v>
      </c>
      <c r="AG65" s="10">
        <v>4.9430800213648691</v>
      </c>
      <c r="AH65" s="10">
        <v>4.8315118886475634</v>
      </c>
      <c r="AI65" s="10">
        <v>6.5039954341716024</v>
      </c>
      <c r="AJ65" s="10">
        <v>0.0038316879367070156</v>
      </c>
      <c r="AK65" s="10">
        <v>0.0037834252274819486</v>
      </c>
      <c r="AL65" s="10">
        <v>0.0038544675937669014</v>
      </c>
      <c r="AM65" s="10">
        <v>0.0038130102605203175</v>
      </c>
      <c r="AN65" s="10">
        <v>0.00076081769962242228</v>
      </c>
      <c r="AO65" s="10">
        <v>0.0038845962231067403</v>
      </c>
      <c r="AP65" s="10">
        <v>0.0039809450239982518</v>
      </c>
      <c r="AQ65" s="10">
        <v>0.0047385309936464086</v>
      </c>
      <c r="AR65" s="10">
        <v>0.059807075693590596</v>
      </c>
      <c r="AS65" s="10">
        <v>0.058536736565637286</v>
      </c>
      <c r="AT65" s="10">
        <v>0.059784552016924758</v>
      </c>
      <c r="AU65" s="10">
        <v>0.060702316798345222</v>
      </c>
      <c r="AV65" s="10">
        <v>0.0069142980476568352</v>
      </c>
      <c r="AW65" s="10">
        <v>0.062002570910058716</v>
      </c>
      <c r="AX65" s="10">
        <v>0.063893330379145477</v>
      </c>
      <c r="AY65" s="10">
        <v>0.090425541767116327</v>
      </c>
      <c r="AZ65" s="10">
        <v>-0.0057639390999754125</v>
      </c>
      <c r="BA65" s="10">
        <v>0.0072291939861204302</v>
      </c>
      <c r="BB65" s="10">
        <v>-1.1102230246251565e-16</v>
      </c>
      <c r="BC65" s="10">
        <v>0.018281263751620758</v>
      </c>
      <c r="BD65" s="10">
        <v>-0.91608158998727984</v>
      </c>
      <c r="BE65" s="10">
        <v>0.011052069765500105</v>
      </c>
      <c r="BF65" s="10">
        <v>-0.011767951560506917</v>
      </c>
      <c r="BG65" s="10">
        <v>0.33031996590029955</v>
      </c>
    </row>
    <row r="66" x14ac:dyDescent="0.3">
      <c r="A66" s="33"/>
      <c r="B66" s="33"/>
      <c r="C66" s="34">
        <f t="shared" si="1"/>
        <v>27</v>
      </c>
      <c r="D66" s="2">
        <v>852505249.63530004</v>
      </c>
      <c r="E66" s="2">
        <v>861209705.69330001</v>
      </c>
      <c r="F66" s="2">
        <v>853568764.80250001</v>
      </c>
      <c r="G66" s="2">
        <v>872199733.46660006</v>
      </c>
      <c r="H66" s="2">
        <v>66550744.950600021</v>
      </c>
      <c r="I66" s="2">
        <v>864558792.57580006</v>
      </c>
      <c r="J66" s="2">
        <v>843293320.4244746</v>
      </c>
      <c r="K66" s="2">
        <v>1158235481.6547761</v>
      </c>
      <c r="L66" s="10">
        <v>1479017.3801364121</v>
      </c>
      <c r="M66" s="10">
        <v>1494118.802444278</v>
      </c>
      <c r="N66" s="10">
        <v>1480862.480113216</v>
      </c>
      <c r="O66" s="10">
        <v>1513185.479267495</v>
      </c>
      <c r="P66" s="10">
        <v>115459.3575641569</v>
      </c>
      <c r="Q66" s="10">
        <v>1499929.1569364329</v>
      </c>
      <c r="R66" s="10">
        <v>1463035.5390706521</v>
      </c>
      <c r="S66" s="10">
        <v>2009430.919505683</v>
      </c>
      <c r="T66" s="10">
        <v>2909.5498025351048</v>
      </c>
      <c r="U66" s="10">
        <v>2939.2575942649082</v>
      </c>
      <c r="V66" s="10">
        <v>2913.1795166583238</v>
      </c>
      <c r="W66" s="10">
        <v>2976.7659065613311</v>
      </c>
      <c r="X66" s="10">
        <v>227.13374130237679</v>
      </c>
      <c r="Y66" s="10">
        <v>2950.6878289547471</v>
      </c>
      <c r="Z66" s="10">
        <v>2878.1100350641241</v>
      </c>
      <c r="AA66" s="10">
        <v>3952.9889327713372</v>
      </c>
      <c r="AB66" s="10">
        <v>5.0477985070037006</v>
      </c>
      <c r="AC66" s="10">
        <v>5.0993387647471558</v>
      </c>
      <c r="AD66" s="10">
        <v>5.0540957236782784</v>
      </c>
      <c r="AE66" s="10">
        <v>5.1644122007286057</v>
      </c>
      <c r="AF66" s="10">
        <v>0.39405593237734909</v>
      </c>
      <c r="AG66" s="10">
        <v>5.1191691596597284</v>
      </c>
      <c r="AH66" s="10">
        <v>4.9932534323112918</v>
      </c>
      <c r="AI66" s="10">
        <v>6.8580684254517266</v>
      </c>
      <c r="AJ66" s="10">
        <v>0.0039376205024471049</v>
      </c>
      <c r="AK66" s="10">
        <v>0.0038770548107092523</v>
      </c>
      <c r="AL66" s="10">
        <v>0.003943111772501626</v>
      </c>
      <c r="AM66" s="10">
        <v>0.0039142841166686978</v>
      </c>
      <c r="AN66" s="10">
        <v>0.00072312346894257671</v>
      </c>
      <c r="AO66" s="10">
        <v>0.0039810998274253575</v>
      </c>
      <c r="AP66" s="10">
        <v>0.0040713841479943962</v>
      </c>
      <c r="AQ66" s="10">
        <v>0.004944480362337412</v>
      </c>
      <c r="AR66" s="10">
        <v>0.063744696196037703</v>
      </c>
      <c r="AS66" s="10">
        <v>0.06241379137634654</v>
      </c>
      <c r="AT66" s="10">
        <v>0.063727663789426389</v>
      </c>
      <c r="AU66" s="10">
        <v>0.064616600915013922</v>
      </c>
      <c r="AV66" s="10">
        <v>0.0076374215165994118</v>
      </c>
      <c r="AW66" s="10">
        <v>0.065983670737484068</v>
      </c>
      <c r="AX66" s="10">
        <v>0.067964714527139869</v>
      </c>
      <c r="AY66" s="10">
        <v>0.095370022129453738</v>
      </c>
      <c r="AZ66" s="10">
        <v>-0.0012459630800174537</v>
      </c>
      <c r="BA66" s="10">
        <v>0.0089517578499582751</v>
      </c>
      <c r="BB66" s="10">
        <v>-1.1102230246251565e-16</v>
      </c>
      <c r="BC66" s="10">
        <v>0.021827144375896612</v>
      </c>
      <c r="BD66" s="10">
        <v>-0.9220323567416403</v>
      </c>
      <c r="BE66" s="10">
        <v>0.012875386525938337</v>
      </c>
      <c r="BF66" s="10">
        <v>-0.012038215082065484</v>
      </c>
      <c r="BG66" s="10">
        <v>0.35693283238025963</v>
      </c>
    </row>
    <row r="67" x14ac:dyDescent="0.3">
      <c r="A67" s="33"/>
      <c r="B67" s="33"/>
      <c r="C67" s="34">
        <f t="shared" si="1"/>
        <v>28</v>
      </c>
      <c r="D67" s="2">
        <v>917720995.74600005</v>
      </c>
      <c r="E67" s="2">
        <v>921257905.26600003</v>
      </c>
      <c r="F67" s="2">
        <v>909839906.39700007</v>
      </c>
      <c r="G67" s="2">
        <v>930173029.07050002</v>
      </c>
      <c r="H67" s="2">
        <v>49881603.591800012</v>
      </c>
      <c r="I67" s="2">
        <v>918755030.20150006</v>
      </c>
      <c r="J67" s="2">
        <v>897353531.45970237</v>
      </c>
      <c r="K67" s="2">
        <v>1224721240.163331</v>
      </c>
      <c r="L67" s="10">
        <v>1592160.638782094</v>
      </c>
      <c r="M67" s="10">
        <v>1598296.848094926</v>
      </c>
      <c r="N67" s="10">
        <v>1578487.681194366</v>
      </c>
      <c r="O67" s="10">
        <v>1613763.759364462</v>
      </c>
      <c r="P67" s="10">
        <v>86539.946461219079</v>
      </c>
      <c r="Q67" s="10">
        <v>1593954.5924639029</v>
      </c>
      <c r="R67" s="10">
        <v>1556824.9811053481</v>
      </c>
      <c r="S67" s="10">
        <v>2124777.531632436</v>
      </c>
      <c r="T67" s="10">
        <v>3037.67221769559</v>
      </c>
      <c r="U67" s="10">
        <v>3049.3794487987352</v>
      </c>
      <c r="V67" s="10">
        <v>3011.5856769369002</v>
      </c>
      <c r="W67" s="10">
        <v>3078.88866131951</v>
      </c>
      <c r="X67" s="10">
        <v>165.108962426804</v>
      </c>
      <c r="Y67" s="10">
        <v>3041.094889457675</v>
      </c>
      <c r="Z67" s="10">
        <v>2970.255561986301</v>
      </c>
      <c r="AA67" s="10">
        <v>4053.848286037814</v>
      </c>
      <c r="AB67" s="10">
        <v>5.2700789901895533</v>
      </c>
      <c r="AC67" s="10">
        <v>5.2903899481364203</v>
      </c>
      <c r="AD67" s="10">
        <v>5.2248212663382976</v>
      </c>
      <c r="AE67" s="10">
        <v>5.3415856894072649</v>
      </c>
      <c r="AF67" s="10">
        <v>0.28644870533055439</v>
      </c>
      <c r="AG67" s="10">
        <v>5.2760170076091422</v>
      </c>
      <c r="AH67" s="10">
        <v>5.1531173579329002</v>
      </c>
      <c r="AI67" s="10">
        <v>7.0330500299570984</v>
      </c>
      <c r="AJ67" s="10">
        <v>0.0042388442885501632</v>
      </c>
      <c r="AK67" s="10">
        <v>0.0041473840458406035</v>
      </c>
      <c r="AL67" s="10">
        <v>0.0042030596642508265</v>
      </c>
      <c r="AM67" s="10">
        <v>0.0041744584110030517</v>
      </c>
      <c r="AN67" s="10">
        <v>0.0005420008183604218</v>
      </c>
      <c r="AO67" s="10">
        <v>0.0042306613773298559</v>
      </c>
      <c r="AP67" s="10">
        <v>0.0043323845388610876</v>
      </c>
      <c r="AQ67" s="10">
        <v>0.0052283065207719545</v>
      </c>
      <c r="AR67" s="10">
        <v>0.067983540484587865</v>
      </c>
      <c r="AS67" s="10">
        <v>0.066561175422187147</v>
      </c>
      <c r="AT67" s="10">
        <v>0.067930723453677219</v>
      </c>
      <c r="AU67" s="10">
        <v>0.068791059326016979</v>
      </c>
      <c r="AV67" s="10">
        <v>0.0081794223349598329</v>
      </c>
      <c r="AW67" s="10">
        <v>0.070214332114813927</v>
      </c>
      <c r="AX67" s="10">
        <v>0.072297099066000958</v>
      </c>
      <c r="AY67" s="10">
        <v>0.10059832865022569</v>
      </c>
      <c r="AZ67" s="10">
        <v>0.0086620616369854631</v>
      </c>
      <c r="BA67" s="10">
        <v>0.01254945929357576</v>
      </c>
      <c r="BB67" s="10">
        <v>0</v>
      </c>
      <c r="BC67" s="10">
        <v>0.022348022471359696</v>
      </c>
      <c r="BD67" s="10">
        <v>-0.9451754058696622</v>
      </c>
      <c r="BE67" s="10">
        <v>0.0097985631777839366</v>
      </c>
      <c r="BF67" s="10">
        <v>-0.01372370551072466</v>
      </c>
      <c r="BG67" s="10">
        <v>0.34608432928961408</v>
      </c>
    </row>
    <row r="68" x14ac:dyDescent="0.3">
      <c r="A68" s="33"/>
      <c r="B68" s="33"/>
      <c r="C68" s="34">
        <f t="shared" si="1"/>
        <v>29</v>
      </c>
      <c r="D68" s="2">
        <v>928074695.55660009</v>
      </c>
      <c r="E68" s="2">
        <v>929353421.95380008</v>
      </c>
      <c r="F68" s="2">
        <v>921463875.41930008</v>
      </c>
      <c r="G68" s="2">
        <v>935940764.0352</v>
      </c>
      <c r="H68" s="2">
        <v>44377556.611900017</v>
      </c>
      <c r="I68" s="2">
        <v>928051217.5007</v>
      </c>
      <c r="J68" s="2">
        <v>899512453.40093744</v>
      </c>
      <c r="K68" s="2">
        <v>1192781516.280122</v>
      </c>
      <c r="L68" s="10">
        <v>1610123.3457274691</v>
      </c>
      <c r="M68" s="10">
        <v>1612341.8171875649</v>
      </c>
      <c r="N68" s="10">
        <v>1598654.187168967</v>
      </c>
      <c r="O68" s="10">
        <v>1623770.243501025</v>
      </c>
      <c r="P68" s="10">
        <v>76990.936472316447</v>
      </c>
      <c r="Q68" s="10">
        <v>1610082.6134824271</v>
      </c>
      <c r="R68" s="10">
        <v>1560570.5100329539</v>
      </c>
      <c r="S68" s="10">
        <v>2069365.0790284991</v>
      </c>
      <c r="T68" s="10">
        <v>3132.6934744347391</v>
      </c>
      <c r="U68" s="10">
        <v>3137.0097841663528</v>
      </c>
      <c r="V68" s="10">
        <v>3110.3788124749481</v>
      </c>
      <c r="W68" s="10">
        <v>3159.2451965217069</v>
      </c>
      <c r="X68" s="10">
        <v>149.79535879499579</v>
      </c>
      <c r="Y68" s="10">
        <v>3132.6142248303022</v>
      </c>
      <c r="Z68" s="10">
        <v>3036.2823234307712</v>
      </c>
      <c r="AA68" s="10">
        <v>4026.2048845498648</v>
      </c>
      <c r="AB68" s="10">
        <v>5.4349320397862888</v>
      </c>
      <c r="AC68" s="10">
        <v>5.442420436032342</v>
      </c>
      <c r="AD68" s="10">
        <v>5.396218175109774</v>
      </c>
      <c r="AE68" s="10">
        <v>5.4809968100102591</v>
      </c>
      <c r="AF68" s="10">
        <v>0.25988102620640408</v>
      </c>
      <c r="AG68" s="10">
        <v>5.434794549087691</v>
      </c>
      <c r="AH68" s="10">
        <v>5.2676676528105766</v>
      </c>
      <c r="AI68" s="10">
        <v>6.9850912974281698</v>
      </c>
      <c r="AJ68" s="10">
        <v>0.0042866667983444927</v>
      </c>
      <c r="AK68" s="10">
        <v>0.0041838290158776568</v>
      </c>
      <c r="AL68" s="10">
        <v>0.0042567572818125827</v>
      </c>
      <c r="AM68" s="10">
        <v>0.0042003430249225593</v>
      </c>
      <c r="AN68" s="10">
        <v>0.00048219524370783764</v>
      </c>
      <c r="AO68" s="10">
        <v>0.0042734682401717643</v>
      </c>
      <c r="AP68" s="10">
        <v>0.0043428077218217653</v>
      </c>
      <c r="AQ68" s="10">
        <v>0.0050919565815580586</v>
      </c>
      <c r="AR68" s="10">
        <v>0.072270207282932361</v>
      </c>
      <c r="AS68" s="10">
        <v>0.070745004438064807</v>
      </c>
      <c r="AT68" s="10">
        <v>0.072187480735489806</v>
      </c>
      <c r="AU68" s="10">
        <v>0.072991402350939538</v>
      </c>
      <c r="AV68" s="10">
        <v>0.008661617578667671</v>
      </c>
      <c r="AW68" s="10">
        <v>0.074487800354985687</v>
      </c>
      <c r="AX68" s="10">
        <v>0.076639906787822717</v>
      </c>
      <c r="AY68" s="10">
        <v>0.10569028523178375</v>
      </c>
      <c r="AZ68" s="10">
        <v>0.0071742586048659795</v>
      </c>
      <c r="BA68" s="10">
        <v>0.0085619705177373273</v>
      </c>
      <c r="BB68" s="10">
        <v>0</v>
      </c>
      <c r="BC68" s="10">
        <v>0.015710750038152366</v>
      </c>
      <c r="BD68" s="10">
        <v>-0.95184015586969528</v>
      </c>
      <c r="BE68" s="10">
        <v>0.0071487795204152604</v>
      </c>
      <c r="BF68" s="10">
        <v>-0.023822335963386454</v>
      </c>
      <c r="BG68" s="10">
        <v>0.29444197227738567</v>
      </c>
    </row>
    <row r="69" x14ac:dyDescent="0.3">
      <c r="A69" s="33"/>
      <c r="B69" s="33"/>
      <c r="C69" s="34">
        <f t="shared" si="1"/>
        <v>30</v>
      </c>
      <c r="D69" s="2">
        <v>947809858.26960003</v>
      </c>
      <c r="E69" s="2">
        <v>958522006.86960006</v>
      </c>
      <c r="F69" s="2">
        <v>950539065.85520005</v>
      </c>
      <c r="G69" s="2">
        <v>965767150.09990001</v>
      </c>
      <c r="H69" s="2">
        <v>89585647.207700029</v>
      </c>
      <c r="I69" s="2">
        <v>957784209.0855</v>
      </c>
      <c r="J69" s="2">
        <v>932619047.39370811</v>
      </c>
      <c r="K69" s="2">
        <v>1234563791.308017</v>
      </c>
      <c r="L69" s="10">
        <v>1644362.018937791</v>
      </c>
      <c r="M69" s="10">
        <v>1662946.6012201661</v>
      </c>
      <c r="N69" s="10">
        <v>1649096.940458602</v>
      </c>
      <c r="O69" s="10">
        <v>1675516.2513939049</v>
      </c>
      <c r="P69" s="10">
        <v>155422.7722206286</v>
      </c>
      <c r="Q69" s="10">
        <v>1661666.5906323411</v>
      </c>
      <c r="R69" s="10">
        <v>1618007.373833352</v>
      </c>
      <c r="S69" s="10">
        <v>2141853.4431462949</v>
      </c>
      <c r="T69" s="10">
        <v>3189.0359214330392</v>
      </c>
      <c r="U69" s="10">
        <v>3225.078410739382</v>
      </c>
      <c r="V69" s="10">
        <v>3198.2187136899329</v>
      </c>
      <c r="W69" s="10">
        <v>3249.4556862190188</v>
      </c>
      <c r="X69" s="10">
        <v>301.4231646754186</v>
      </c>
      <c r="Y69" s="10">
        <v>3222.5959891695702</v>
      </c>
      <c r="Z69" s="10">
        <v>3137.9243602520251</v>
      </c>
      <c r="AA69" s="10">
        <v>4153.8587549296708</v>
      </c>
      <c r="AB69" s="10">
        <v>5.532680949116231</v>
      </c>
      <c r="AC69" s="10">
        <v>5.5952113184368502</v>
      </c>
      <c r="AD69" s="10">
        <v>5.5486122402747764</v>
      </c>
      <c r="AE69" s="10">
        <v>5.6375036258803304</v>
      </c>
      <c r="AF69" s="10">
        <v>0.52294117780668259</v>
      </c>
      <c r="AG69" s="10">
        <v>5.5909045477182566</v>
      </c>
      <c r="AH69" s="10">
        <v>5.4440071405444188</v>
      </c>
      <c r="AI69" s="10">
        <v>7.2065588989639782</v>
      </c>
      <c r="AJ69" s="10">
        <v>0.0043778211711194195</v>
      </c>
      <c r="AK69" s="10">
        <v>0.00431514221604456</v>
      </c>
      <c r="AL69" s="10">
        <v>0.0043910718565991274</v>
      </c>
      <c r="AM69" s="10">
        <v>0.0043341987746447694</v>
      </c>
      <c r="AN69" s="10">
        <v>0.00097341485845702522</v>
      </c>
      <c r="AO69" s="10">
        <v>0.0044103820147855469</v>
      </c>
      <c r="AP69" s="10">
        <v>0.0045026449441875329</v>
      </c>
      <c r="AQ69" s="10">
        <v>0.0052703241429403512</v>
      </c>
      <c r="AR69" s="10">
        <v>0.076648028454051775</v>
      </c>
      <c r="AS69" s="10">
        <v>0.075060146654109372</v>
      </c>
      <c r="AT69" s="10">
        <v>0.076578552592088928</v>
      </c>
      <c r="AU69" s="10">
        <v>0.077325601125584315</v>
      </c>
      <c r="AV69" s="10">
        <v>0.0096350324371246958</v>
      </c>
      <c r="AW69" s="10">
        <v>0.078898182369771239</v>
      </c>
      <c r="AX69" s="10">
        <v>0.081142551732010251</v>
      </c>
      <c r="AY69" s="10">
        <v>0.1109606093747241</v>
      </c>
      <c r="AZ69" s="10">
        <v>-0.002871220851027978</v>
      </c>
      <c r="BA69" s="10">
        <v>0.0083983302750609834</v>
      </c>
      <c r="BB69" s="10">
        <v>-1.1102230246251565e-16</v>
      </c>
      <c r="BC69" s="10">
        <v>0.016020471742525633</v>
      </c>
      <c r="BD69" s="10">
        <v>-0.90575279814817522</v>
      </c>
      <c r="BE69" s="10">
        <v>0.0076221414674644272</v>
      </c>
      <c r="BF69" s="10">
        <v>-0.018852479719357329</v>
      </c>
      <c r="BG69" s="10">
        <v>0.29880384263563098</v>
      </c>
    </row>
    <row r="70" x14ac:dyDescent="0.3">
      <c r="A70" s="33"/>
      <c r="B70" s="33"/>
      <c r="C70" s="34">
        <f t="shared" si="1"/>
        <v>31</v>
      </c>
      <c r="D70" s="2">
        <v>980722604.69760001</v>
      </c>
      <c r="E70" s="2">
        <v>986078137.13760006</v>
      </c>
      <c r="F70" s="2">
        <v>975783952.73860002</v>
      </c>
      <c r="G70" s="2">
        <v>990662806.63610005</v>
      </c>
      <c r="H70" s="2">
        <v>77604557.088500023</v>
      </c>
      <c r="I70" s="2">
        <v>980368622.23710001</v>
      </c>
      <c r="J70" s="2">
        <v>953515886.81887531</v>
      </c>
      <c r="K70" s="2">
        <v>1230585742.2911761</v>
      </c>
      <c r="L70" s="10">
        <v>1701462.575228628</v>
      </c>
      <c r="M70" s="10">
        <v>1710753.9262930739</v>
      </c>
      <c r="N70" s="10">
        <v>1692894.473055732</v>
      </c>
      <c r="O70" s="10">
        <v>1718707.9017945309</v>
      </c>
      <c r="P70" s="10">
        <v>134636.6943321251</v>
      </c>
      <c r="Q70" s="10">
        <v>1700848.448557189</v>
      </c>
      <c r="R70" s="10">
        <v>1654261.4481783069</v>
      </c>
      <c r="S70" s="10">
        <v>2134951.8978039538</v>
      </c>
      <c r="T70" s="10">
        <v>3298.5028320581118</v>
      </c>
      <c r="U70" s="10">
        <v>3316.5153045308621</v>
      </c>
      <c r="V70" s="10">
        <v>3281.892470070653</v>
      </c>
      <c r="W70" s="10">
        <v>3331.9351034142742</v>
      </c>
      <c r="X70" s="10">
        <v>261.01045301791771</v>
      </c>
      <c r="Y70" s="10">
        <v>3297.3122689540651</v>
      </c>
      <c r="Z70" s="10">
        <v>3206.9974098886591</v>
      </c>
      <c r="AA70" s="10">
        <v>4138.8773304449078</v>
      </c>
      <c r="AB70" s="10">
        <v>5.7225958656913303</v>
      </c>
      <c r="AC70" s="10">
        <v>5.7538458314338552</v>
      </c>
      <c r="AD70" s="10">
        <v>5.6937784313349802</v>
      </c>
      <c r="AE70" s="10">
        <v>5.7805977494502319</v>
      </c>
      <c r="AF70" s="10">
        <v>0.45282887885549711</v>
      </c>
      <c r="AG70" s="10">
        <v>5.7205303493513568</v>
      </c>
      <c r="AH70" s="10">
        <v>5.5638424623272593</v>
      </c>
      <c r="AI70" s="10">
        <v>7.180567519788724</v>
      </c>
      <c r="AJ70" s="10">
        <v>0.004529841238071707</v>
      </c>
      <c r="AK70" s="10">
        <v>0.0044391963537462175</v>
      </c>
      <c r="AL70" s="10">
        <v>0.0045076921158800996</v>
      </c>
      <c r="AM70" s="10">
        <v>0.0044459262485415712</v>
      </c>
      <c r="AN70" s="10">
        <v>0.00084323138034358568</v>
      </c>
      <c r="AO70" s="10">
        <v>0.0045143781849389551</v>
      </c>
      <c r="AP70" s="10">
        <v>0.0046035339927762084</v>
      </c>
      <c r="AQ70" s="10">
        <v>0.0052533419441079653</v>
      </c>
      <c r="AR70" s="10">
        <v>0.081177869692123483</v>
      </c>
      <c r="AS70" s="10">
        <v>0.079499343007855591</v>
      </c>
      <c r="AT70" s="10">
        <v>0.081086244707969032</v>
      </c>
      <c r="AU70" s="10">
        <v>0.08177152737412588</v>
      </c>
      <c r="AV70" s="10">
        <v>0.010478263817468282</v>
      </c>
      <c r="AW70" s="10">
        <v>0.083412560554710191</v>
      </c>
      <c r="AX70" s="10">
        <v>0.085746085724786453</v>
      </c>
      <c r="AY70" s="10">
        <v>0.11621395131883207</v>
      </c>
      <c r="AZ70" s="10">
        <v>0.005061214570232897</v>
      </c>
      <c r="BA70" s="10">
        <v>0.010549655351585585</v>
      </c>
      <c r="BB70" s="10">
        <v>0</v>
      </c>
      <c r="BC70" s="10">
        <v>0.015248102672463126</v>
      </c>
      <c r="BD70" s="10">
        <v>-0.92046952927366976</v>
      </c>
      <c r="BE70" s="10">
        <v>0.0046984473208775412</v>
      </c>
      <c r="BF70" s="10">
        <v>-0.022820692897467687</v>
      </c>
      <c r="BG70" s="10">
        <v>0.26112520997855992</v>
      </c>
    </row>
    <row r="71" x14ac:dyDescent="0.3">
      <c r="A71" s="33"/>
      <c r="B71" s="33"/>
      <c r="C71" s="34">
        <f t="shared" si="1"/>
        <v>32</v>
      </c>
      <c r="D71" s="2">
        <v>993358962.41900003</v>
      </c>
      <c r="E71" s="2">
        <v>1011660148.619</v>
      </c>
      <c r="F71" s="2">
        <v>1001673433.6943001</v>
      </c>
      <c r="G71" s="2">
        <v>1017620199.4292001</v>
      </c>
      <c r="H71" s="2">
        <v>102402458.92659999</v>
      </c>
      <c r="I71" s="2">
        <v>1007633484.5045</v>
      </c>
      <c r="J71" s="2">
        <v>980967221.36132264</v>
      </c>
      <c r="K71" s="2">
        <v>1269058229.28561</v>
      </c>
      <c r="L71" s="10">
        <v>1723385.4815093421</v>
      </c>
      <c r="M71" s="10">
        <v>1755136.338736898</v>
      </c>
      <c r="N71" s="10">
        <v>1737810.3164626451</v>
      </c>
      <c r="O71" s="10">
        <v>1765476.4729924391</v>
      </c>
      <c r="P71" s="10">
        <v>177658.74941642719</v>
      </c>
      <c r="Q71" s="10">
        <v>1748150.4507181861</v>
      </c>
      <c r="R71" s="10">
        <v>1701886.9624066211</v>
      </c>
      <c r="S71" s="10">
        <v>2201698.0872804201</v>
      </c>
      <c r="T71" s="10">
        <v>3337.5398547213099</v>
      </c>
      <c r="U71" s="10">
        <v>3399.029145745003</v>
      </c>
      <c r="V71" s="10">
        <v>3365.4752540100772</v>
      </c>
      <c r="W71" s="10">
        <v>3419.054038928396</v>
      </c>
      <c r="X71" s="10">
        <v>344.05718458181042</v>
      </c>
      <c r="Y71" s="10">
        <v>3385.5001471934688</v>
      </c>
      <c r="Z71" s="10">
        <v>3295.90542928796</v>
      </c>
      <c r="AA71" s="10">
        <v>4263.8487983120713</v>
      </c>
      <c r="AB71" s="10">
        <v>5.7903214720877116</v>
      </c>
      <c r="AC71" s="10">
        <v>5.8969996774773126</v>
      </c>
      <c r="AD71" s="10">
        <v>5.8387867936641014</v>
      </c>
      <c r="AE71" s="10">
        <v>5.9317410061275266</v>
      </c>
      <c r="AF71" s="10">
        <v>0.59690724013135543</v>
      </c>
      <c r="AG71" s="10">
        <v>5.8735281223143163</v>
      </c>
      <c r="AH71" s="10">
        <v>5.7180896132759766</v>
      </c>
      <c r="AI71" s="10">
        <v>7.3973814022554487</v>
      </c>
      <c r="AJ71" s="10">
        <v>0.0045882070736619589</v>
      </c>
      <c r="AK71" s="10">
        <v>0.0045543632637634881</v>
      </c>
      <c r="AL71" s="10">
        <v>0.0046272901158889192</v>
      </c>
      <c r="AM71" s="10">
        <v>0.004566906444233034</v>
      </c>
      <c r="AN71" s="10">
        <v>0.0011126790749257434</v>
      </c>
      <c r="AO71" s="10">
        <v>0.0046399267761968541</v>
      </c>
      <c r="AP71" s="10">
        <v>0.0047360678639577726</v>
      </c>
      <c r="AQ71" s="10">
        <v>0.005417580097270466</v>
      </c>
      <c r="AR71" s="10">
        <v>0.085766076765785446</v>
      </c>
      <c r="AS71" s="10">
        <v>0.08405370627161908</v>
      </c>
      <c r="AT71" s="10">
        <v>0.085713534823857948</v>
      </c>
      <c r="AU71" s="10">
        <v>0.086338433818358915</v>
      </c>
      <c r="AV71" s="10">
        <v>0.011590942892394025</v>
      </c>
      <c r="AW71" s="10">
        <v>0.08805248733090705</v>
      </c>
      <c r="AX71" s="10">
        <v>0.09048215358874423</v>
      </c>
      <c r="AY71" s="10">
        <v>0.12163153141610253</v>
      </c>
      <c r="AZ71" s="10">
        <v>-0.0083005808037008855</v>
      </c>
      <c r="BA71" s="10">
        <v>0.0099700307393273402</v>
      </c>
      <c r="BB71" s="10">
        <v>-1.1102230246251565e-16</v>
      </c>
      <c r="BC71" s="10">
        <v>0.015920124462207363</v>
      </c>
      <c r="BD71" s="10">
        <v>-0.89776861851179723</v>
      </c>
      <c r="BE71" s="10">
        <v>0.0059500937228798012</v>
      </c>
      <c r="BF71" s="10">
        <v>-0.020671619747975489</v>
      </c>
      <c r="BG71" s="10">
        <v>0.26693809239320676</v>
      </c>
    </row>
    <row r="72" x14ac:dyDescent="0.3">
      <c r="A72" s="33"/>
      <c r="B72" s="33"/>
      <c r="C72" s="34">
        <f t="shared" si="1"/>
        <v>33</v>
      </c>
      <c r="D72" s="2">
        <v>1024288988.1950999</v>
      </c>
      <c r="E72" s="2">
        <v>1035247112.7951</v>
      </c>
      <c r="F72" s="2">
        <v>1020573994.1723</v>
      </c>
      <c r="G72" s="2">
        <v>1040939123.7244</v>
      </c>
      <c r="H72" s="2">
        <v>95642060.685600027</v>
      </c>
      <c r="I72" s="2">
        <v>1026266005.1016001</v>
      </c>
      <c r="J72" s="2">
        <v>997801905.634251</v>
      </c>
      <c r="K72" s="2">
        <v>1298678132.2108879</v>
      </c>
      <c r="L72" s="10">
        <v>1777046.2017342199</v>
      </c>
      <c r="M72" s="10">
        <v>1796057.5295166981</v>
      </c>
      <c r="N72" s="10">
        <v>1770601.032359398</v>
      </c>
      <c r="O72" s="10">
        <v>1805932.639489291</v>
      </c>
      <c r="P72" s="10">
        <v>165930.086749118</v>
      </c>
      <c r="Q72" s="10">
        <v>1780476.1423319911</v>
      </c>
      <c r="R72" s="10">
        <v>1731093.5750807619</v>
      </c>
      <c r="S72" s="10">
        <v>2253085.866116012</v>
      </c>
      <c r="T72" s="10">
        <v>3452.2190231382392</v>
      </c>
      <c r="U72" s="10">
        <v>3489.1518093323962</v>
      </c>
      <c r="V72" s="10">
        <v>3439.698168980708</v>
      </c>
      <c r="W72" s="10">
        <v>3508.335915220975</v>
      </c>
      <c r="X72" s="10">
        <v>322.34783846771199</v>
      </c>
      <c r="Y72" s="10">
        <v>3458.8822748692869</v>
      </c>
      <c r="Z72" s="10">
        <v>3362.9481129382561</v>
      </c>
      <c r="AA72" s="10">
        <v>4377.0082512086037</v>
      </c>
      <c r="AB72" s="10">
        <v>5.9892791715280227</v>
      </c>
      <c r="AC72" s="10">
        <v>6.0533541232088348</v>
      </c>
      <c r="AD72" s="10">
        <v>5.9675566531962438</v>
      </c>
      <c r="AE72" s="10">
        <v>6.0866367640415149</v>
      </c>
      <c r="AF72" s="10">
        <v>0.55924354219180084</v>
      </c>
      <c r="AG72" s="10">
        <v>6.0008392940289239</v>
      </c>
      <c r="AH72" s="10">
        <v>5.83440243876555</v>
      </c>
      <c r="AI72" s="10">
        <v>7.5937025365033586</v>
      </c>
      <c r="AJ72" s="10">
        <v>0.0047310691893958975</v>
      </c>
      <c r="AK72" s="10">
        <v>0.0046605487286095412</v>
      </c>
      <c r="AL72" s="10">
        <v>0.0047146023812866863</v>
      </c>
      <c r="AM72" s="10">
        <v>0.0046715578119005249</v>
      </c>
      <c r="AN72" s="10">
        <v>0.0010392223069948367</v>
      </c>
      <c r="AO72" s="10">
        <v>0.0047257253652235346</v>
      </c>
      <c r="AP72" s="10">
        <v>0.0048173450008984408</v>
      </c>
      <c r="AQ72" s="10">
        <v>0.0055440267747104768</v>
      </c>
      <c r="AR72" s="10">
        <v>0.090497145955181338</v>
      </c>
      <c r="AS72" s="10">
        <v>0.088714255000228615</v>
      </c>
      <c r="AT72" s="10">
        <v>0.090428137205144629</v>
      </c>
      <c r="AU72" s="10">
        <v>0.09100999163025944</v>
      </c>
      <c r="AV72" s="10">
        <v>0.012630165199388862</v>
      </c>
      <c r="AW72" s="10">
        <v>0.092778212696130583</v>
      </c>
      <c r="AX72" s="10">
        <v>0.095299498589642664</v>
      </c>
      <c r="AY72" s="10">
        <v>0.127175558190813</v>
      </c>
      <c r="AZ72" s="10">
        <v>0.0036401025736627624</v>
      </c>
      <c r="BA72" s="10">
        <v>0.01437731973045242</v>
      </c>
      <c r="BB72" s="10">
        <v>0</v>
      </c>
      <c r="BC72" s="10">
        <v>0.019954584056020908</v>
      </c>
      <c r="BD72" s="10">
        <v>-0.90628601039048906</v>
      </c>
      <c r="BE72" s="10">
        <v>0.0055772643255684873</v>
      </c>
      <c r="BF72" s="10">
        <v>-0.022313020582615861</v>
      </c>
      <c r="BG72" s="10">
        <v>0.27249777049642976</v>
      </c>
    </row>
    <row r="73" x14ac:dyDescent="0.3">
      <c r="A73" s="33"/>
      <c r="B73" s="33"/>
      <c r="C73" s="34">
        <f t="shared" si="1"/>
        <v>34</v>
      </c>
      <c r="D73" s="2">
        <v>1057376908.5588</v>
      </c>
      <c r="E73" s="2">
        <v>1064634561.3588001</v>
      </c>
      <c r="F73" s="2">
        <v>1049402291.8212</v>
      </c>
      <c r="G73" s="2">
        <v>1069616471.3098</v>
      </c>
      <c r="H73" s="2">
        <v>87655100.746100008</v>
      </c>
      <c r="I73" s="2">
        <v>1054384201.7722</v>
      </c>
      <c r="J73" s="2">
        <v>1027272108.761577</v>
      </c>
      <c r="K73" s="2">
        <v>1332625721.4990871</v>
      </c>
      <c r="L73" s="10">
        <v>1834450.6685236229</v>
      </c>
      <c r="M73" s="10">
        <v>1847042.021638209</v>
      </c>
      <c r="N73" s="10">
        <v>1820615.4496086871</v>
      </c>
      <c r="O73" s="10">
        <v>1855685.1724070229</v>
      </c>
      <c r="P73" s="10">
        <v>152073.45352600611</v>
      </c>
      <c r="Q73" s="10">
        <v>1829258.600377501</v>
      </c>
      <c r="R73" s="10">
        <v>1782221.6386793279</v>
      </c>
      <c r="S73" s="10">
        <v>2311981.7785956799</v>
      </c>
      <c r="T73" s="10">
        <v>3558.376599621964</v>
      </c>
      <c r="U73" s="10">
        <v>3582.8006831088078</v>
      </c>
      <c r="V73" s="10">
        <v>3531.539726828225</v>
      </c>
      <c r="W73" s="10">
        <v>3599.56623912537</v>
      </c>
      <c r="X73" s="10">
        <v>294.98455735860517</v>
      </c>
      <c r="Y73" s="10">
        <v>3548.3052828447881</v>
      </c>
      <c r="Z73" s="10">
        <v>3457.0653129202778</v>
      </c>
      <c r="AA73" s="10">
        <v>4484.667808662467</v>
      </c>
      <c r="AB73" s="10">
        <v>6.1734527009224269</v>
      </c>
      <c r="AC73" s="10">
        <v>6.2158262159082849</v>
      </c>
      <c r="AD73" s="10">
        <v>6.1268932207228257</v>
      </c>
      <c r="AE73" s="10">
        <v>6.2449128974820987</v>
      </c>
      <c r="AF73" s="10">
        <v>0.51177079248704471</v>
      </c>
      <c r="AG73" s="10">
        <v>6.1559799022966404</v>
      </c>
      <c r="AH73" s="10">
        <v>5.9976870339076136</v>
      </c>
      <c r="AI73" s="10">
        <v>7.7804818632936348</v>
      </c>
      <c r="AJ73" s="10">
        <v>0.0048838983639530979</v>
      </c>
      <c r="AK73" s="10">
        <v>0.0047928472246380333</v>
      </c>
      <c r="AL73" s="10">
        <v>0.0048477764201315362</v>
      </c>
      <c r="AM73" s="10">
        <v>0.0048002568722815345</v>
      </c>
      <c r="AN73" s="10">
        <v>0.00095243803159651035</v>
      </c>
      <c r="AO73" s="10">
        <v>0.0048552033705068177</v>
      </c>
      <c r="AP73" s="10">
        <v>0.0049596258834155409</v>
      </c>
      <c r="AQ73" s="10">
        <v>0.0056889482446902985</v>
      </c>
      <c r="AR73" s="10">
        <v>0.095381044319134439</v>
      </c>
      <c r="AS73" s="10">
        <v>0.093507102224866648</v>
      </c>
      <c r="AT73" s="10">
        <v>0.095275913625276168</v>
      </c>
      <c r="AU73" s="10">
        <v>0.095810248502540968</v>
      </c>
      <c r="AV73" s="10">
        <v>0.013582603230985372</v>
      </c>
      <c r="AW73" s="10">
        <v>0.097633416066637405</v>
      </c>
      <c r="AX73" s="10">
        <v>0.10025912447305821</v>
      </c>
      <c r="AY73" s="10">
        <v>0.13286450643550329</v>
      </c>
      <c r="AZ73" s="10">
        <v>0.007599198896126369</v>
      </c>
      <c r="BA73" s="10">
        <v>0.014515186079082198</v>
      </c>
      <c r="BB73" s="10">
        <v>0</v>
      </c>
      <c r="BC73" s="10">
        <v>0.019262564648605096</v>
      </c>
      <c r="BD73" s="10">
        <v>-0.91647140336049993</v>
      </c>
      <c r="BE73" s="10">
        <v>0.0047473785695228976</v>
      </c>
      <c r="BF73" s="10">
        <v>-0.021088369286116904</v>
      </c>
      <c r="BG73" s="10">
        <v>0.26989023359798758</v>
      </c>
    </row>
    <row r="74" x14ac:dyDescent="0.3">
      <c r="A74" s="33"/>
      <c r="B74" s="33"/>
      <c r="C74" s="34">
        <f t="shared" si="1"/>
        <v>35</v>
      </c>
      <c r="D74" s="2">
        <v>1066492251.3934</v>
      </c>
      <c r="E74" s="2">
        <v>1090737347.1886001</v>
      </c>
      <c r="F74" s="2">
        <v>1079712286.1831999</v>
      </c>
      <c r="G74" s="2">
        <v>1095521928.9727001</v>
      </c>
      <c r="H74" s="2">
        <v>104828811.793</v>
      </c>
      <c r="I74" s="2">
        <v>1084496867.9672999</v>
      </c>
      <c r="J74" s="2">
        <v>1051303675.8139</v>
      </c>
      <c r="K74" s="2">
        <v>1311748381.6328189</v>
      </c>
      <c r="L74" s="10">
        <v>1850264.941202933</v>
      </c>
      <c r="M74" s="10">
        <v>1892327.9291780959</v>
      </c>
      <c r="N74" s="10">
        <v>1873200.472953015</v>
      </c>
      <c r="O74" s="10">
        <v>1900628.733916125</v>
      </c>
      <c r="P74" s="10">
        <v>181868.2461453735</v>
      </c>
      <c r="Q74" s="10">
        <v>1881501.2776910451</v>
      </c>
      <c r="R74" s="10">
        <v>1823914.174129996</v>
      </c>
      <c r="S74" s="10">
        <v>2275761.5341732162</v>
      </c>
      <c r="T74" s="10">
        <v>3590.1224272399941</v>
      </c>
      <c r="U74" s="10">
        <v>3671.7384559089369</v>
      </c>
      <c r="V74" s="10">
        <v>3634.6249009576832</v>
      </c>
      <c r="W74" s="10">
        <v>3687.844746738167</v>
      </c>
      <c r="X74" s="10">
        <v>352.88420309407871</v>
      </c>
      <c r="Y74" s="10">
        <v>3650.731191786911</v>
      </c>
      <c r="Z74" s="10">
        <v>3538.993273929646</v>
      </c>
      <c r="AA74" s="10">
        <v>4415.7257379440671</v>
      </c>
      <c r="AB74" s="10">
        <v>6.2285287615261202</v>
      </c>
      <c r="AC74" s="10">
        <v>6.3701249862422946</v>
      </c>
      <c r="AD74" s="10">
        <v>6.3057364175677497</v>
      </c>
      <c r="AE74" s="10">
        <v>6.3980679039852086</v>
      </c>
      <c r="AF74" s="10">
        <v>0.61222129690697691</v>
      </c>
      <c r="AG74" s="10">
        <v>6.3336793353106637</v>
      </c>
      <c r="AH74" s="10">
        <v>6.139824432244847</v>
      </c>
      <c r="AI74" s="10">
        <v>7.6608737777613438</v>
      </c>
      <c r="AJ74" s="10">
        <v>0.0049260010499455999</v>
      </c>
      <c r="AK74" s="10">
        <v>0.0049103585934780637</v>
      </c>
      <c r="AL74" s="10">
        <v>0.0049877952452357013</v>
      </c>
      <c r="AM74" s="10">
        <v>0.0049165161619535219</v>
      </c>
      <c r="AN74" s="10">
        <v>0.0011390432080835664</v>
      </c>
      <c r="AO74" s="10">
        <v>0.0049938654617631729</v>
      </c>
      <c r="AP74" s="10">
        <v>0.0050756492631561078</v>
      </c>
      <c r="AQ74" s="10">
        <v>0.0055998233658365402</v>
      </c>
      <c r="AR74" s="10">
        <v>0.10030704536908004</v>
      </c>
      <c r="AS74" s="10">
        <v>0.09841746081834471</v>
      </c>
      <c r="AT74" s="10">
        <v>0.10026370887051186</v>
      </c>
      <c r="AU74" s="10">
        <v>0.10072676466449448</v>
      </c>
      <c r="AV74" s="10">
        <v>0.014721646439068939</v>
      </c>
      <c r="AW74" s="10">
        <v>0.10262728152840057</v>
      </c>
      <c r="AX74" s="10">
        <v>0.10533477373621432</v>
      </c>
      <c r="AY74" s="10">
        <v>0.13846432980133982</v>
      </c>
      <c r="AZ74" s="10">
        <v>-0.012244034784982372</v>
      </c>
      <c r="BA74" s="10">
        <v>0.010211110076716823</v>
      </c>
      <c r="BB74" s="10">
        <v>0</v>
      </c>
      <c r="BC74" s="10">
        <v>0.014642458914112755</v>
      </c>
      <c r="BD74" s="10">
        <v>-0.90291042054955994</v>
      </c>
      <c r="BE74" s="10">
        <v>0.004431348837395932</v>
      </c>
      <c r="BF74" s="10">
        <v>-0.026311278229244617</v>
      </c>
      <c r="BG74" s="10">
        <v>0.21490548771087004</v>
      </c>
    </row>
    <row r="75" x14ac:dyDescent="0.3">
      <c r="A75" s="33"/>
      <c r="B75" s="33"/>
      <c r="C75" s="34">
        <f t="shared" si="1"/>
        <v>36</v>
      </c>
      <c r="D75" s="2">
        <v>1120584830.6233001</v>
      </c>
      <c r="E75" s="2">
        <v>1125002472.9588001</v>
      </c>
      <c r="F75" s="2">
        <v>1109933209.3570001</v>
      </c>
      <c r="G75" s="2">
        <v>1130357122.2676001</v>
      </c>
      <c r="H75" s="2">
        <v>63926157.070500024</v>
      </c>
      <c r="I75" s="2">
        <v>1115287858.6658001</v>
      </c>
      <c r="J75" s="2">
        <v>1087135596.8574109</v>
      </c>
      <c r="K75" s="2">
        <v>1390174260.506762</v>
      </c>
      <c r="L75" s="10">
        <v>1944110.539047231</v>
      </c>
      <c r="M75" s="10">
        <v>1951774.737943633</v>
      </c>
      <c r="N75" s="10">
        <v>1925630.966063689</v>
      </c>
      <c r="O75" s="10">
        <v>1961064.55685752</v>
      </c>
      <c r="P75" s="10">
        <v>110905.9415095063</v>
      </c>
      <c r="Q75" s="10">
        <v>1934920.7849775769</v>
      </c>
      <c r="R75" s="10">
        <v>1886079.227083863</v>
      </c>
      <c r="S75" s="10">
        <v>2411823.1454731519</v>
      </c>
      <c r="T75" s="10">
        <v>3769.2871414047072</v>
      </c>
      <c r="U75" s="10">
        <v>3784.146670103898</v>
      </c>
      <c r="V75" s="10">
        <v>3733.4585115883938</v>
      </c>
      <c r="W75" s="10">
        <v>3802.1579890463149</v>
      </c>
      <c r="X75" s="10">
        <v>215.02704236253749</v>
      </c>
      <c r="Y75" s="10">
        <v>3751.469830530812</v>
      </c>
      <c r="Z75" s="10">
        <v>3656.7746717744722</v>
      </c>
      <c r="AA75" s="10">
        <v>4676.099319964309</v>
      </c>
      <c r="AB75" s="10">
        <v>6.5393628898439724</v>
      </c>
      <c r="AC75" s="10">
        <v>6.5651427911597029</v>
      </c>
      <c r="AD75" s="10">
        <v>6.4772035468634233</v>
      </c>
      <c r="AE75" s="10">
        <v>6.5963907556343049</v>
      </c>
      <c r="AF75" s="10">
        <v>0.37305193485855193</v>
      </c>
      <c r="AG75" s="10">
        <v>6.5084515113380252</v>
      </c>
      <c r="AH75" s="10">
        <v>6.3441642114353938</v>
      </c>
      <c r="AI75" s="10">
        <v>8.1125977446237822</v>
      </c>
      <c r="AJ75" s="10">
        <v>0.0051758482492408756</v>
      </c>
      <c r="AK75" s="10">
        <v>0.0050646157620035451</v>
      </c>
      <c r="AL75" s="10">
        <v>0.0051274026006782958</v>
      </c>
      <c r="AM75" s="10">
        <v>0.0050728505869519812</v>
      </c>
      <c r="AN75" s="10">
        <v>0.00069460536454252306</v>
      </c>
      <c r="AO75" s="10">
        <v>0.0051356510856081896</v>
      </c>
      <c r="AP75" s="10">
        <v>0.0052486442481695138</v>
      </c>
      <c r="AQ75" s="10">
        <v>0.0059346216207106246</v>
      </c>
      <c r="AR75" s="10">
        <v>0.10548289361832092</v>
      </c>
      <c r="AS75" s="10">
        <v>0.10348207658034825</v>
      </c>
      <c r="AT75" s="10">
        <v>0.10539111147119017</v>
      </c>
      <c r="AU75" s="10">
        <v>0.10579961525144646</v>
      </c>
      <c r="AV75" s="10">
        <v>0.015416251803611463</v>
      </c>
      <c r="AW75" s="10">
        <v>0.10776293261400877</v>
      </c>
      <c r="AX75" s="10">
        <v>0.11058341798438383</v>
      </c>
      <c r="AY75" s="10">
        <v>0.14439895142205045</v>
      </c>
      <c r="AZ75" s="10">
        <v>0.0095966326410492631</v>
      </c>
      <c r="BA75" s="10">
        <v>0.013576730090389733</v>
      </c>
      <c r="BB75" s="10">
        <v>0</v>
      </c>
      <c r="BC75" s="10">
        <v>0.01840102876319194</v>
      </c>
      <c r="BD75" s="10">
        <v>-0.94240540193627209</v>
      </c>
      <c r="BE75" s="10">
        <v>0.0048242986728022075</v>
      </c>
      <c r="BF75" s="10">
        <v>-0.020539625544492068</v>
      </c>
      <c r="BG75" s="10">
        <v>0.25248460789105454</v>
      </c>
    </row>
    <row r="76" x14ac:dyDescent="0.3">
      <c r="A76" s="33"/>
      <c r="B76" s="33"/>
      <c r="C76" s="34">
        <f t="shared" si="1"/>
        <v>37</v>
      </c>
      <c r="D76" s="2">
        <v>1104081549.6231999</v>
      </c>
      <c r="E76" s="2">
        <v>1129400585.4247</v>
      </c>
      <c r="F76" s="2">
        <v>1113301992.7507</v>
      </c>
      <c r="G76" s="2">
        <v>1132155830.4268</v>
      </c>
      <c r="H76" s="2">
        <v>123396506.74699999</v>
      </c>
      <c r="I76" s="2">
        <v>1116057237.7528</v>
      </c>
      <c r="J76" s="2">
        <v>1081198737.4589629</v>
      </c>
      <c r="K76" s="2">
        <v>1391341286.8033459</v>
      </c>
      <c r="L76" s="10">
        <v>1915478.8802523271</v>
      </c>
      <c r="M76" s="10">
        <v>1959405.054331295</v>
      </c>
      <c r="N76" s="10">
        <v>1931475.4921722719</v>
      </c>
      <c r="O76" s="10">
        <v>1964185.148349934</v>
      </c>
      <c r="P76" s="10">
        <v>214081.47129300199</v>
      </c>
      <c r="Q76" s="10">
        <v>1936255.586190911</v>
      </c>
      <c r="R76" s="10">
        <v>1875779.3277724071</v>
      </c>
      <c r="S76" s="10">
        <v>2413847.827639583</v>
      </c>
      <c r="T76" s="10">
        <v>3805.526945977228</v>
      </c>
      <c r="U76" s="10">
        <v>3892.7961092212408</v>
      </c>
      <c r="V76" s="10">
        <v>3837.3077911399132</v>
      </c>
      <c r="W76" s="10">
        <v>3902.292834442163</v>
      </c>
      <c r="X76" s="10">
        <v>425.3206944952845</v>
      </c>
      <c r="Y76" s="10">
        <v>3846.804516360834</v>
      </c>
      <c r="Z76" s="10">
        <v>3726.654911279737</v>
      </c>
      <c r="AA76" s="10">
        <v>4795.6482560439181</v>
      </c>
      <c r="AB76" s="10">
        <v>6.6022355828138242</v>
      </c>
      <c r="AC76" s="10">
        <v>6.7536394706409952</v>
      </c>
      <c r="AD76" s="10">
        <v>6.6573723956031214</v>
      </c>
      <c r="AE76" s="10">
        <v>6.7701154063166191</v>
      </c>
      <c r="AF76" s="10">
        <v>0.73789187756828944</v>
      </c>
      <c r="AG76" s="10">
        <v>6.6738483312787444</v>
      </c>
      <c r="AH76" s="10">
        <v>6.4653999326237344</v>
      </c>
      <c r="AI76" s="10">
        <v>8.3200040383846705</v>
      </c>
      <c r="AJ76" s="10">
        <v>0.0050996215542716185</v>
      </c>
      <c r="AK76" s="10">
        <v>0.0050844154960070428</v>
      </c>
      <c r="AL76" s="10">
        <v>0.0051429648963086652</v>
      </c>
      <c r="AM76" s="10">
        <v>0.0050809228833629139</v>
      </c>
      <c r="AN76" s="10">
        <v>0.0013407950591766021</v>
      </c>
      <c r="AO76" s="10">
        <v>0.0051391939041843032</v>
      </c>
      <c r="AP76" s="10">
        <v>0.0052199813444582096</v>
      </c>
      <c r="AQ76" s="10">
        <v>0.0059396036288576612</v>
      </c>
      <c r="AR76" s="10">
        <v>0.11058251517259253</v>
      </c>
      <c r="AS76" s="10">
        <v>0.1085664920763553</v>
      </c>
      <c r="AT76" s="10">
        <v>0.11053407636749883</v>
      </c>
      <c r="AU76" s="10">
        <v>0.11088053813480937</v>
      </c>
      <c r="AV76" s="10">
        <v>0.016757046862788064</v>
      </c>
      <c r="AW76" s="10">
        <v>0.11290212651819306</v>
      </c>
      <c r="AX76" s="10">
        <v>0.11580339932884204</v>
      </c>
      <c r="AY76" s="10">
        <v>0.1503385550509081</v>
      </c>
      <c r="AZ76" s="10">
        <v>-0.0082820682865379913</v>
      </c>
      <c r="BA76" s="10">
        <v>0.014460220837496429</v>
      </c>
      <c r="BB76" s="10">
        <v>0</v>
      </c>
      <c r="BC76" s="10">
        <v>0.016935061464784296</v>
      </c>
      <c r="BD76" s="10">
        <v>-0.88916169417597368</v>
      </c>
      <c r="BE76" s="10">
        <v>0.0024748406272878665</v>
      </c>
      <c r="BF76" s="10">
        <v>-0.028836070985930551</v>
      </c>
      <c r="BG76" s="10">
        <v>0.24974292318086855</v>
      </c>
    </row>
    <row r="77" x14ac:dyDescent="0.3">
      <c r="A77" s="33"/>
      <c r="B77" s="33"/>
      <c r="C77" s="34">
        <f t="shared" si="1"/>
        <v>38</v>
      </c>
      <c r="D77" s="2">
        <v>1189108658.5065999</v>
      </c>
      <c r="E77" s="2">
        <v>1215618056.3866</v>
      </c>
      <c r="F77" s="2">
        <v>1188673736.4582</v>
      </c>
      <c r="G77" s="2">
        <v>1219465774.1131999</v>
      </c>
      <c r="H77" s="2">
        <v>132946758.138</v>
      </c>
      <c r="I77" s="2">
        <v>1192521454.1847999</v>
      </c>
      <c r="J77" s="2">
        <v>1154841531.2545359</v>
      </c>
      <c r="K77" s="2">
        <v>1465902499.851963</v>
      </c>
      <c r="L77" s="10">
        <v>2062993.0121302221</v>
      </c>
      <c r="M77" s="10">
        <v>2108984.3537885221</v>
      </c>
      <c r="N77" s="10">
        <v>2062238.462795936</v>
      </c>
      <c r="O77" s="10">
        <v>2115659.7864546962</v>
      </c>
      <c r="P77" s="10">
        <v>230650.26989923179</v>
      </c>
      <c r="Q77" s="10">
        <v>2068913.8954621099</v>
      </c>
      <c r="R77" s="10">
        <v>2003542.7309796601</v>
      </c>
      <c r="S77" s="10">
        <v>2543204.602897136</v>
      </c>
      <c r="T77" s="10">
        <v>3931.927389944035</v>
      </c>
      <c r="U77" s="10">
        <v>4019.583826443456</v>
      </c>
      <c r="V77" s="10">
        <v>3930.4892691277728</v>
      </c>
      <c r="W77" s="10">
        <v>4032.3067568584038</v>
      </c>
      <c r="X77" s="10">
        <v>439.60406476526032</v>
      </c>
      <c r="Y77" s="10">
        <v>3943.212199542721</v>
      </c>
      <c r="Z77" s="10">
        <v>3818.6191104582031</v>
      </c>
      <c r="AA77" s="10">
        <v>4847.1787240992271</v>
      </c>
      <c r="AB77" s="10">
        <v>6.8215286060108564</v>
      </c>
      <c r="AC77" s="10">
        <v>6.9736043769447367</v>
      </c>
      <c r="AD77" s="10">
        <v>6.819033600047085</v>
      </c>
      <c r="AE77" s="10">
        <v>6.9956774788030822</v>
      </c>
      <c r="AF77" s="10">
        <v>0.76267219755488813</v>
      </c>
      <c r="AG77" s="10">
        <v>6.8411067019054306</v>
      </c>
      <c r="AH77" s="10">
        <v>6.6249492714617819</v>
      </c>
      <c r="AI77" s="10">
        <v>8.4094046114520751</v>
      </c>
      <c r="AJ77" s="10">
        <v>0.0054923516721756514</v>
      </c>
      <c r="AK77" s="10">
        <v>0.005472555409375671</v>
      </c>
      <c r="AL77" s="10">
        <v>0.0054911491577088406</v>
      </c>
      <c r="AM77" s="10">
        <v>0.0054727550666182198</v>
      </c>
      <c r="AN77" s="10">
        <v>0.0014445656618987783</v>
      </c>
      <c r="AO77" s="10">
        <v>0.0054912945148723391</v>
      </c>
      <c r="AP77" s="10">
        <v>0.0055755256088458327</v>
      </c>
      <c r="AQ77" s="10">
        <v>0.0062579037151097488</v>
      </c>
      <c r="AR77" s="10">
        <v>0.11607486684476818</v>
      </c>
      <c r="AS77" s="10">
        <v>0.11403904748573097</v>
      </c>
      <c r="AT77" s="10">
        <v>0.11602522552520768</v>
      </c>
      <c r="AU77" s="10">
        <v>0.11635329320142759</v>
      </c>
      <c r="AV77" s="10">
        <v>0.018201612524686842</v>
      </c>
      <c r="AW77" s="10">
        <v>0.1183934210330654</v>
      </c>
      <c r="AX77" s="10">
        <v>0.12137892493768787</v>
      </c>
      <c r="AY77" s="10">
        <v>0.15659645876601785</v>
      </c>
      <c r="AZ77" s="10">
        <v>0.00036588849829866099</v>
      </c>
      <c r="BA77" s="10">
        <v>0.022667548799962356</v>
      </c>
      <c r="BB77" s="10">
        <v>-1.1102230246251565e-16</v>
      </c>
      <c r="BC77" s="10">
        <v>0.025904532682574866</v>
      </c>
      <c r="BD77" s="10">
        <v>-0.88815538355029933</v>
      </c>
      <c r="BE77" s="10">
        <v>0.0032369838826125097</v>
      </c>
      <c r="BF77" s="10">
        <v>-0.028462145806696593</v>
      </c>
      <c r="BG77" s="10">
        <v>0.23322527863684472</v>
      </c>
    </row>
    <row r="78" x14ac:dyDescent="0.3">
      <c r="A78" s="33"/>
      <c r="B78" s="33"/>
      <c r="C78" s="34">
        <f t="shared" si="1"/>
        <v>39</v>
      </c>
      <c r="D78" s="2">
        <v>1183556920.8462999</v>
      </c>
      <c r="E78" s="2">
        <v>1219662074.4463</v>
      </c>
      <c r="F78" s="2">
        <v>1203370688.7372</v>
      </c>
      <c r="G78" s="2">
        <v>1226304678.3311</v>
      </c>
      <c r="H78" s="2">
        <v>109810685.8563</v>
      </c>
      <c r="I78" s="2">
        <v>1210013292.622</v>
      </c>
      <c r="J78" s="2">
        <v>1172475658.0263729</v>
      </c>
      <c r="K78" s="2">
        <v>1452290540.307199</v>
      </c>
      <c r="L78" s="10">
        <v>2053361.2632429821</v>
      </c>
      <c r="M78" s="10">
        <v>2116000.34928936</v>
      </c>
      <c r="N78" s="10">
        <v>2087736.3091317511</v>
      </c>
      <c r="O78" s="10">
        <v>2127524.6496959371</v>
      </c>
      <c r="P78" s="10">
        <v>190511.33465236361</v>
      </c>
      <c r="Q78" s="10">
        <v>2099260.609538327</v>
      </c>
      <c r="R78" s="10">
        <v>2034136.302092839</v>
      </c>
      <c r="S78" s="10">
        <v>2519589.1181209041</v>
      </c>
      <c r="T78" s="10">
        <v>3972.9756685197831</v>
      </c>
      <c r="U78" s="10">
        <v>4094.1738079877168</v>
      </c>
      <c r="V78" s="10">
        <v>4039.4867220616402</v>
      </c>
      <c r="W78" s="10">
        <v>4116.4717669156698</v>
      </c>
      <c r="X78" s="10">
        <v>368.61360477584111</v>
      </c>
      <c r="Y78" s="10">
        <v>4061.7846809895932</v>
      </c>
      <c r="Z78" s="10">
        <v>3935.7779750378659</v>
      </c>
      <c r="AA78" s="10">
        <v>4875.0633608193366</v>
      </c>
      <c r="AB78" s="10">
        <v>6.8927435544984874</v>
      </c>
      <c r="AC78" s="10">
        <v>7.1030110628686192</v>
      </c>
      <c r="AD78" s="10">
        <v>7.0081340511572154</v>
      </c>
      <c r="AE78" s="10">
        <v>7.1416959493371994</v>
      </c>
      <c r="AF78" s="10">
        <v>0.63951034700540843</v>
      </c>
      <c r="AG78" s="10">
        <v>7.0468189376257957</v>
      </c>
      <c r="AH78" s="10">
        <v>6.828209013292696</v>
      </c>
      <c r="AI78" s="10">
        <v>8.4577818646894887</v>
      </c>
      <c r="AJ78" s="10">
        <v>0.0054667088552607327</v>
      </c>
      <c r="AK78" s="10">
        <v>0.0054907610561180436</v>
      </c>
      <c r="AL78" s="10">
        <v>0.0055590426045415966</v>
      </c>
      <c r="AM78" s="10">
        <v>0.005503446906031135</v>
      </c>
      <c r="AN78" s="10">
        <v>0.0011931749846273549</v>
      </c>
      <c r="AO78" s="10">
        <v>0.0055718405177372443</v>
      </c>
      <c r="AP78" s="10">
        <v>0.0056606624200403553</v>
      </c>
      <c r="AQ78" s="10">
        <v>0.0061997945760546578</v>
      </c>
      <c r="AR78" s="10">
        <v>0.12154157570002892</v>
      </c>
      <c r="AS78" s="10">
        <v>0.11952980854184901</v>
      </c>
      <c r="AT78" s="10">
        <v>0.12158426812974928</v>
      </c>
      <c r="AU78" s="10">
        <v>0.12185674010745873</v>
      </c>
      <c r="AV78" s="10">
        <v>0.019394787509314195</v>
      </c>
      <c r="AW78" s="10">
        <v>0.12396526155080265</v>
      </c>
      <c r="AX78" s="10">
        <v>0.12703958735772822</v>
      </c>
      <c r="AY78" s="10">
        <v>0.16279625334207251</v>
      </c>
      <c r="AZ78" s="10">
        <v>-0.016465223954966302</v>
      </c>
      <c r="BA78" s="10">
        <v>0.013538127412922041</v>
      </c>
      <c r="BB78" s="10">
        <v>0</v>
      </c>
      <c r="BC78" s="10">
        <v>0.019058125487472655</v>
      </c>
      <c r="BD78" s="10">
        <v>-0.90874741516968993</v>
      </c>
      <c r="BE78" s="10">
        <v>0.0055199980745506139</v>
      </c>
      <c r="BF78" s="10">
        <v>-0.025673743759911494</v>
      </c>
      <c r="BG78" s="10">
        <v>0.20685218104424008</v>
      </c>
    </row>
    <row r="79" x14ac:dyDescent="0.3">
      <c r="A79" s="33"/>
      <c r="B79" s="33"/>
      <c r="C79" s="34">
        <f t="shared" si="1"/>
        <v>40</v>
      </c>
      <c r="D79" s="2">
        <v>1219555036.0246999</v>
      </c>
      <c r="E79" s="2">
        <v>1244065903.0868001</v>
      </c>
      <c r="F79" s="2">
        <v>1228056155.2139001</v>
      </c>
      <c r="G79" s="2">
        <v>1249138088.1514001</v>
      </c>
      <c r="H79" s="2">
        <v>148427061.53389999</v>
      </c>
      <c r="I79" s="2">
        <v>1233128340.2785001</v>
      </c>
      <c r="J79" s="2">
        <v>1194471975.5905321</v>
      </c>
      <c r="K79" s="2">
        <v>1481286151.506459</v>
      </c>
      <c r="L79" s="10">
        <v>2115814.6475755498</v>
      </c>
      <c r="M79" s="10">
        <v>2158338.723999206</v>
      </c>
      <c r="N79" s="10">
        <v>2130563.299313257</v>
      </c>
      <c r="O79" s="10">
        <v>2167138.4937003562</v>
      </c>
      <c r="P79" s="10">
        <v>257507.15762175969</v>
      </c>
      <c r="Q79" s="10">
        <v>2139363.0690144072</v>
      </c>
      <c r="R79" s="10">
        <v>2072297.8688284201</v>
      </c>
      <c r="S79" s="10">
        <v>2569893.8088307041</v>
      </c>
      <c r="T79" s="10">
        <v>4115.7149670668232</v>
      </c>
      <c r="U79" s="10">
        <v>4198.4334499916285</v>
      </c>
      <c r="V79" s="10">
        <v>4144.4042696815359</v>
      </c>
      <c r="W79" s="10">
        <v>4215.5508964122137</v>
      </c>
      <c r="X79" s="10">
        <v>500.90685588415562</v>
      </c>
      <c r="Y79" s="10">
        <v>4161.521716102121</v>
      </c>
      <c r="Z79" s="10">
        <v>4031.0654644209608</v>
      </c>
      <c r="AA79" s="10">
        <v>4998.996686641105</v>
      </c>
      <c r="AB79" s="10">
        <v>7.1403829719330023</v>
      </c>
      <c r="AC79" s="10">
        <v>7.283891852325989</v>
      </c>
      <c r="AD79" s="10">
        <v>7.1901562457155466</v>
      </c>
      <c r="AE79" s="10">
        <v>7.3135890310476803</v>
      </c>
      <c r="AF79" s="10">
        <v>0.86902684294212273</v>
      </c>
      <c r="AG79" s="10">
        <v>7.219853424437237</v>
      </c>
      <c r="AH79" s="10">
        <v>6.9935239517842209</v>
      </c>
      <c r="AI79" s="10">
        <v>8.6727946671876772</v>
      </c>
      <c r="AJ79" s="10">
        <v>0.0056329798740451442</v>
      </c>
      <c r="AK79" s="10">
        <v>0.0056006239392287346</v>
      </c>
      <c r="AL79" s="10">
        <v>0.0056730785879183926</v>
      </c>
      <c r="AM79" s="10">
        <v>0.0056059193672800701</v>
      </c>
      <c r="AN79" s="10">
        <v>0.0016127707015303569</v>
      </c>
      <c r="AO79" s="10">
        <v>0.0056782801410762826</v>
      </c>
      <c r="AP79" s="10">
        <v>0.0057668597021436809</v>
      </c>
      <c r="AQ79" s="10">
        <v>0.0063235761666202315</v>
      </c>
      <c r="AR79" s="10">
        <v>0.12717455557407406</v>
      </c>
      <c r="AS79" s="10">
        <v>0.12513043248107775</v>
      </c>
      <c r="AT79" s="10">
        <v>0.12725734671766767</v>
      </c>
      <c r="AU79" s="10">
        <v>0.12746265947473881</v>
      </c>
      <c r="AV79" s="10">
        <v>0.021007558210844553</v>
      </c>
      <c r="AW79" s="10">
        <v>0.12964354169187892</v>
      </c>
      <c r="AX79" s="10">
        <v>0.13280644705987191</v>
      </c>
      <c r="AY79" s="10">
        <v>0.16911982950869275</v>
      </c>
      <c r="AZ79" s="10">
        <v>-0.0069224189407848247</v>
      </c>
      <c r="BA79" s="10">
        <v>0.013036657814814223</v>
      </c>
      <c r="BB79" s="10">
        <v>0</v>
      </c>
      <c r="BC79" s="10">
        <v>0.017166912806058088</v>
      </c>
      <c r="BD79" s="10">
        <v>-0.87913658434613906</v>
      </c>
      <c r="BE79" s="10">
        <v>0.0041302549912438646</v>
      </c>
      <c r="BF79" s="10">
        <v>-0.027347429904390985</v>
      </c>
      <c r="BG79" s="10">
        <v>0.20620392253027875</v>
      </c>
    </row>
    <row r="80" x14ac:dyDescent="0.3">
      <c r="A80" s="33"/>
      <c r="B80" s="33"/>
      <c r="C80" s="34">
        <f t="shared" si="1"/>
        <v>41</v>
      </c>
      <c r="D80" s="2">
        <v>1274390916.5355</v>
      </c>
      <c r="E80" s="2">
        <v>1292730523.0776</v>
      </c>
      <c r="F80" s="2">
        <v>1267546315.1087</v>
      </c>
      <c r="G80" s="2">
        <v>1295049000.2449999</v>
      </c>
      <c r="H80" s="2">
        <v>125087366.0279</v>
      </c>
      <c r="I80" s="2">
        <v>1269864792.2760999</v>
      </c>
      <c r="J80" s="2">
        <v>1224758230.4520581</v>
      </c>
      <c r="K80" s="2">
        <v>1484256212.950012</v>
      </c>
      <c r="L80" s="10">
        <v>2210949.804063153</v>
      </c>
      <c r="M80" s="10">
        <v>2242767.31701364</v>
      </c>
      <c r="N80" s="10">
        <v>2199075.0566939441</v>
      </c>
      <c r="O80" s="10">
        <v>2246789.6594303008</v>
      </c>
      <c r="P80" s="10">
        <v>217014.95500455209</v>
      </c>
      <c r="Q80" s="10">
        <v>2203097.399110605</v>
      </c>
      <c r="R80" s="10">
        <v>2124841.7063456671</v>
      </c>
      <c r="S80" s="10">
        <v>2575046.5894111958</v>
      </c>
      <c r="T80" s="10">
        <v>4270.7317253771917</v>
      </c>
      <c r="U80" s="10">
        <v>4332.1913124426801</v>
      </c>
      <c r="V80" s="10">
        <v>4247.7941352847693</v>
      </c>
      <c r="W80" s="10">
        <v>4339.9609801834831</v>
      </c>
      <c r="X80" s="10">
        <v>419.1920827492342</v>
      </c>
      <c r="Y80" s="10">
        <v>4255.5638030255723</v>
      </c>
      <c r="Z80" s="10">
        <v>4104.4029448421807</v>
      </c>
      <c r="AA80" s="10">
        <v>4974.0311351766013</v>
      </c>
      <c r="AB80" s="10">
        <v>7.4093226410453319</v>
      </c>
      <c r="AC80" s="10">
        <v>7.5159493128279999</v>
      </c>
      <c r="AD80" s="10">
        <v>7.3695280539508241</v>
      </c>
      <c r="AE80" s="10">
        <v>7.5294289642805259</v>
      </c>
      <c r="AF80" s="10">
        <v>0.7272593057543395</v>
      </c>
      <c r="AG80" s="10">
        <v>7.3830077054033501</v>
      </c>
      <c r="AH80" s="10">
        <v>7.1207576646614141</v>
      </c>
      <c r="AI80" s="10">
        <v>8.6294817555821624</v>
      </c>
      <c r="AJ80" s="10">
        <v>0.0058862602936806093</v>
      </c>
      <c r="AK80" s="10">
        <v>0.0058197057700527131</v>
      </c>
      <c r="AL80" s="10">
        <v>0.0058555057347402274</v>
      </c>
      <c r="AM80" s="10">
        <v>0.005811959735207599</v>
      </c>
      <c r="AN80" s="10">
        <v>0.001359167506090694</v>
      </c>
      <c r="AO80" s="10">
        <v>0.0058474432841311742</v>
      </c>
      <c r="AP80" s="10">
        <v>0.0059130804475935189</v>
      </c>
      <c r="AQ80" s="10">
        <v>0.0063362552899204451</v>
      </c>
      <c r="AR80" s="10">
        <v>0.13306081586775467</v>
      </c>
      <c r="AS80" s="10">
        <v>0.13095013825113047</v>
      </c>
      <c r="AT80" s="10">
        <v>0.13311285245240789</v>
      </c>
      <c r="AU80" s="10">
        <v>0.1332746192099464</v>
      </c>
      <c r="AV80" s="10">
        <v>0.022366725716935248</v>
      </c>
      <c r="AW80" s="10">
        <v>0.13549098497601009</v>
      </c>
      <c r="AX80" s="10">
        <v>0.13871952750746541</v>
      </c>
      <c r="AY80" s="10">
        <v>0.17545608479861319</v>
      </c>
      <c r="AZ80" s="10">
        <v>0.0053998827066237265</v>
      </c>
      <c r="BA80" s="10">
        <v>0.019868471604321813</v>
      </c>
      <c r="BB80" s="10">
        <v>0</v>
      </c>
      <c r="BC80" s="10">
        <v>0.021697578075434043</v>
      </c>
      <c r="BD80" s="10">
        <v>-0.90131534876721808</v>
      </c>
      <c r="BE80" s="10">
        <v>0.0018291064711122296</v>
      </c>
      <c r="BF80" s="10">
        <v>-0.033756624232679444</v>
      </c>
      <c r="BG80" s="10">
        <v>0.17096803111508208</v>
      </c>
    </row>
    <row r="81" x14ac:dyDescent="0.3">
      <c r="A81" s="33"/>
      <c r="B81" s="33"/>
      <c r="C81" s="34">
        <f t="shared" si="1"/>
        <v>42</v>
      </c>
      <c r="D81" s="2">
        <v>1290859340.6393001</v>
      </c>
      <c r="E81" s="2">
        <v>1310545070.6384001</v>
      </c>
      <c r="F81" s="2">
        <v>1285597507.5225</v>
      </c>
      <c r="G81" s="2">
        <v>1314782184.6742001</v>
      </c>
      <c r="H81" s="2">
        <v>152187455.1234</v>
      </c>
      <c r="I81" s="2">
        <v>1289834621.5583</v>
      </c>
      <c r="J81" s="2">
        <v>1249332742.9682939</v>
      </c>
      <c r="K81" s="2">
        <v>1532900506.0529821</v>
      </c>
      <c r="L81" s="10">
        <v>2239520.9893824188</v>
      </c>
      <c r="M81" s="10">
        <v>2273673.901428177</v>
      </c>
      <c r="N81" s="10">
        <v>2230392.1979357339</v>
      </c>
      <c r="O81" s="10">
        <v>2281024.900502082</v>
      </c>
      <c r="P81" s="10">
        <v>264031.09102557547</v>
      </c>
      <c r="Q81" s="10">
        <v>2237743.1970096389</v>
      </c>
      <c r="R81" s="10">
        <v>2167476.2017173278</v>
      </c>
      <c r="S81" s="10">
        <v>2659439.9171643332</v>
      </c>
      <c r="T81" s="10">
        <v>4351.3963171556234</v>
      </c>
      <c r="U81" s="10">
        <v>4417.7555325416934</v>
      </c>
      <c r="V81" s="10">
        <v>4333.6590466993457</v>
      </c>
      <c r="W81" s="10">
        <v>4432.0385468332561</v>
      </c>
      <c r="X81" s="10">
        <v>513.01323923742166</v>
      </c>
      <c r="Y81" s="10">
        <v>4347.9420609909084</v>
      </c>
      <c r="Z81" s="10">
        <v>4211.4130684151924</v>
      </c>
      <c r="AA81" s="10">
        <v>5167.3001128856386</v>
      </c>
      <c r="AB81" s="10">
        <v>7.5492682111787088</v>
      </c>
      <c r="AC81" s="10">
        <v>7.6643952827482984</v>
      </c>
      <c r="AD81" s="10">
        <v>7.5184956953587339</v>
      </c>
      <c r="AE81" s="10">
        <v>7.6891749851454332</v>
      </c>
      <c r="AF81" s="10">
        <v>0.89003029294754443</v>
      </c>
      <c r="AG81" s="10">
        <v>7.5432753977558686</v>
      </c>
      <c r="AH81" s="10">
        <v>7.3064102840238601</v>
      </c>
      <c r="AI81" s="10">
        <v>8.9647854703629815</v>
      </c>
      <c r="AJ81" s="10">
        <v>0.0059623259887855466</v>
      </c>
      <c r="AK81" s="10">
        <v>0.0058999045612003432</v>
      </c>
      <c r="AL81" s="10">
        <v>0.0059388942937522431</v>
      </c>
      <c r="AM81" s="10">
        <v>0.0059005189119864234</v>
      </c>
      <c r="AN81" s="10">
        <v>0.0016536301819020211</v>
      </c>
      <c r="AO81" s="10">
        <v>0.0059393998804804157</v>
      </c>
      <c r="AP81" s="10">
        <v>0.0060317251448536967</v>
      </c>
      <c r="AQ81" s="10">
        <v>0.0065439166470425631</v>
      </c>
      <c r="AR81" s="10">
        <v>0.13902314185654022</v>
      </c>
      <c r="AS81" s="10">
        <v>0.13685004281233082</v>
      </c>
      <c r="AT81" s="10">
        <v>0.13905174674616014</v>
      </c>
      <c r="AU81" s="10">
        <v>0.13917513812193283</v>
      </c>
      <c r="AV81" s="10">
        <v>0.024020355898837269</v>
      </c>
      <c r="AW81" s="10">
        <v>0.14143038485649051</v>
      </c>
      <c r="AX81" s="10">
        <v>0.14475125265231911</v>
      </c>
      <c r="AY81" s="10">
        <v>0.18200000144565576</v>
      </c>
      <c r="AZ81" s="10">
        <v>0.0040929086172081242</v>
      </c>
      <c r="BA81" s="10">
        <v>0.019405422746950451</v>
      </c>
      <c r="BB81" s="10">
        <v>0</v>
      </c>
      <c r="BC81" s="10">
        <v>0.02270125523807387</v>
      </c>
      <c r="BD81" s="10">
        <v>-0.88162122730256109</v>
      </c>
      <c r="BE81" s="10">
        <v>0.0032958324911234183</v>
      </c>
      <c r="BF81" s="10">
        <v>-0.028208490092745064</v>
      </c>
      <c r="BG81" s="10">
        <v>0.19236424859524215</v>
      </c>
    </row>
    <row r="82" x14ac:dyDescent="0.3">
      <c r="A82" s="33"/>
      <c r="B82" s="33"/>
      <c r="C82" s="34">
        <f t="shared" si="1"/>
        <v>43</v>
      </c>
      <c r="D82" s="2">
        <v>1315210004.6921999</v>
      </c>
      <c r="E82" s="2">
        <v>1336772788.0122001</v>
      </c>
      <c r="F82" s="2">
        <v>1317595432.7282</v>
      </c>
      <c r="G82" s="2">
        <v>1340041025.7126999</v>
      </c>
      <c r="H82" s="2">
        <v>178957757.12130001</v>
      </c>
      <c r="I82" s="2">
        <v>1320863670.4287</v>
      </c>
      <c r="J82" s="2">
        <v>1272030503.108335</v>
      </c>
      <c r="K82" s="2">
        <v>1551532140.729764</v>
      </c>
      <c r="L82" s="10">
        <v>2281767.1284736549</v>
      </c>
      <c r="M82" s="10">
        <v>2319176.5535863321</v>
      </c>
      <c r="N82" s="10">
        <v>2285905.6244252259</v>
      </c>
      <c r="O82" s="10">
        <v>2324846.6422614739</v>
      </c>
      <c r="P82" s="10">
        <v>310475.07708118361</v>
      </c>
      <c r="Q82" s="10">
        <v>2291575.7131003691</v>
      </c>
      <c r="R82" s="10">
        <v>2206854.7061331668</v>
      </c>
      <c r="S82" s="10">
        <v>2691764.0717887189</v>
      </c>
      <c r="T82" s="10">
        <v>4425.4730359351934</v>
      </c>
      <c r="U82" s="10">
        <v>4498.0283813339729</v>
      </c>
      <c r="V82" s="10">
        <v>4433.4996228793461</v>
      </c>
      <c r="W82" s="10">
        <v>4509.025482760353</v>
      </c>
      <c r="X82" s="10">
        <v>602.16446490391377</v>
      </c>
      <c r="Y82" s="10">
        <v>4444.4967243057263</v>
      </c>
      <c r="Z82" s="10">
        <v>4280.1808626071524</v>
      </c>
      <c r="AA82" s="10">
        <v>5220.6595362641692</v>
      </c>
      <c r="AB82" s="10">
        <v>7.6777844339061714</v>
      </c>
      <c r="AC82" s="10">
        <v>7.803661215207522</v>
      </c>
      <c r="AD82" s="10">
        <v>7.6917098162996016</v>
      </c>
      <c r="AE82" s="10">
        <v>7.8227401641614387</v>
      </c>
      <c r="AF82" s="10">
        <v>1.04469938416735</v>
      </c>
      <c r="AG82" s="10">
        <v>7.7107887652535192</v>
      </c>
      <c r="AH82" s="10">
        <v>7.4257160159792504</v>
      </c>
      <c r="AI82" s="10">
        <v>9.0573591109413396</v>
      </c>
      <c r="AJ82" s="10">
        <v>0.0060747988141011903</v>
      </c>
      <c r="AK82" s="10">
        <v>0.0060179783557079815</v>
      </c>
      <c r="AL82" s="10">
        <v>0.006086710615971362</v>
      </c>
      <c r="AM82" s="10">
        <v>0.0060138762961826952</v>
      </c>
      <c r="AN82" s="10">
        <v>0.0019445094749847851</v>
      </c>
      <c r="AO82" s="10">
        <v>0.0060822817089505044</v>
      </c>
      <c r="AP82" s="10">
        <v>0.0061413089617664493</v>
      </c>
      <c r="AQ82" s="10">
        <v>0.0066234546626160245</v>
      </c>
      <c r="AR82" s="10">
        <v>0.14509794067064141</v>
      </c>
      <c r="AS82" s="10">
        <v>0.14286802116803879</v>
      </c>
      <c r="AT82" s="10">
        <v>0.14513845736213149</v>
      </c>
      <c r="AU82" s="10">
        <v>0.14518901441811552</v>
      </c>
      <c r="AV82" s="10">
        <v>0.025964865373822053</v>
      </c>
      <c r="AW82" s="10">
        <v>0.14751266656544101</v>
      </c>
      <c r="AX82" s="10">
        <v>0.15089256161408557</v>
      </c>
      <c r="AY82" s="10">
        <v>0.18862345610827178</v>
      </c>
      <c r="AZ82" s="10">
        <v>-0.0018104404256021889</v>
      </c>
      <c r="BA82" s="10">
        <v>0.014554813114592946</v>
      </c>
      <c r="BB82" s="10">
        <v>0</v>
      </c>
      <c r="BC82" s="10">
        <v>0.017035269269281228</v>
      </c>
      <c r="BD82" s="10">
        <v>-0.86417852348595969</v>
      </c>
      <c r="BE82" s="10">
        <v>0.002480456154688504</v>
      </c>
      <c r="BF82" s="10">
        <v>-0.034581881879719778</v>
      </c>
      <c r="BG82" s="10">
        <v>0.17754820803922877</v>
      </c>
    </row>
    <row r="83" x14ac:dyDescent="0.3">
      <c r="A83" s="33"/>
      <c r="B83" s="33"/>
      <c r="C83" s="34">
        <f t="shared" si="1"/>
        <v>44</v>
      </c>
      <c r="D83" s="2">
        <v>1352055792.9877999</v>
      </c>
      <c r="E83" s="2">
        <v>1366734983.3078001</v>
      </c>
      <c r="F83" s="2">
        <v>1344762152.4749999</v>
      </c>
      <c r="G83" s="2">
        <v>1373386044.0552001</v>
      </c>
      <c r="H83" s="2">
        <v>141223706.18309999</v>
      </c>
      <c r="I83" s="2">
        <v>1351413213.2224</v>
      </c>
      <c r="J83" s="2">
        <v>1305252462.4794409</v>
      </c>
      <c r="K83" s="2">
        <v>1585609429.502461</v>
      </c>
      <c r="L83" s="10">
        <v>2345691.1468856619</v>
      </c>
      <c r="M83" s="10">
        <v>2371158.1778733279</v>
      </c>
      <c r="N83" s="10">
        <v>2333037.3584339041</v>
      </c>
      <c r="O83" s="10">
        <v>2382697.1501505729</v>
      </c>
      <c r="P83" s="10">
        <v>245010.00553537719</v>
      </c>
      <c r="Q83" s="10">
        <v>2344576.3307111491</v>
      </c>
      <c r="R83" s="10">
        <v>2264491.7181434408</v>
      </c>
      <c r="S83" s="10">
        <v>2750885.000820308</v>
      </c>
      <c r="T83" s="10">
        <v>4560.7772977241284</v>
      </c>
      <c r="U83" s="10">
        <v>4610.2933889295682</v>
      </c>
      <c r="V83" s="10">
        <v>4536.1742671087786</v>
      </c>
      <c r="W83" s="10">
        <v>4632.7288586933519</v>
      </c>
      <c r="X83" s="10">
        <v>476.37817640426101</v>
      </c>
      <c r="Y83" s="10">
        <v>4558.6097368725614</v>
      </c>
      <c r="Z83" s="10">
        <v>4402.8995175707714</v>
      </c>
      <c r="AA83" s="10">
        <v>5348.6043450555899</v>
      </c>
      <c r="AB83" s="10">
        <v>7.9125247535440506</v>
      </c>
      <c r="AC83" s="10">
        <v>7.9984305699840048</v>
      </c>
      <c r="AD83" s="10">
        <v>7.8698407819207734</v>
      </c>
      <c r="AE83" s="10">
        <v>8.0373540249731157</v>
      </c>
      <c r="AF83" s="10">
        <v>0.82647186362899905</v>
      </c>
      <c r="AG83" s="10">
        <v>7.9087642369098834</v>
      </c>
      <c r="AH83" s="10">
        <v>7.6386214774245644</v>
      </c>
      <c r="AI83" s="10">
        <v>9.2793314635827979</v>
      </c>
      <c r="AJ83" s="10">
        <v>0.0062449851343422055</v>
      </c>
      <c r="AK83" s="10">
        <v>0.006152864287255512</v>
      </c>
      <c r="AL83" s="10">
        <v>0.0062122088966853305</v>
      </c>
      <c r="AM83" s="10">
        <v>0.0061635230693470365</v>
      </c>
      <c r="AN83" s="10">
        <v>0.0015345008743005777</v>
      </c>
      <c r="AO83" s="10">
        <v>0.0062229555192087694</v>
      </c>
      <c r="AP83" s="10">
        <v>0.006301703163253485</v>
      </c>
      <c r="AQ83" s="10">
        <v>0.0067689298166819078</v>
      </c>
      <c r="AR83" s="10">
        <v>0.15134292580498362</v>
      </c>
      <c r="AS83" s="10">
        <v>0.14902088545529429</v>
      </c>
      <c r="AT83" s="10">
        <v>0.15135066625881682</v>
      </c>
      <c r="AU83" s="10">
        <v>0.15135253748746255</v>
      </c>
      <c r="AV83" s="10">
        <v>0.027499366248122631</v>
      </c>
      <c r="AW83" s="10">
        <v>0.15373562208464978</v>
      </c>
      <c r="AX83" s="10">
        <v>0.15719426477733905</v>
      </c>
      <c r="AY83" s="10">
        <v>0.19539238592495367</v>
      </c>
      <c r="AZ83" s="10">
        <v>0.0054237401754475556</v>
      </c>
      <c r="BA83" s="10">
        <v>0.016339566660438454</v>
      </c>
      <c r="BB83" s="10">
        <v>0</v>
      </c>
      <c r="BC83" s="10">
        <v>0.021285467863234153</v>
      </c>
      <c r="BD83" s="10">
        <v>-0.89498239080927333</v>
      </c>
      <c r="BE83" s="10">
        <v>0.0049459012027954774</v>
      </c>
      <c r="BF83" s="10">
        <v>-0.029380429782948969</v>
      </c>
      <c r="BG83" s="10">
        <v>0.17910027924580407</v>
      </c>
    </row>
    <row r="84" x14ac:dyDescent="0.3">
      <c r="A84" s="33"/>
      <c r="B84" s="33"/>
      <c r="C84" s="34">
        <f t="shared" si="1"/>
        <v>45</v>
      </c>
      <c r="D84" s="2">
        <v>1368608265.1891999</v>
      </c>
      <c r="E84" s="2">
        <v>1402148006.0453</v>
      </c>
      <c r="F84" s="2">
        <v>1375443845.5143001</v>
      </c>
      <c r="G84" s="2">
        <v>1407355899.5100999</v>
      </c>
      <c r="H84" s="2">
        <v>170766747.07429999</v>
      </c>
      <c r="I84" s="2">
        <v>1380651738.9791</v>
      </c>
      <c r="J84" s="2">
        <v>1333204342.5866821</v>
      </c>
      <c r="K84" s="2">
        <v>1639620413.931164</v>
      </c>
      <c r="L84" s="10">
        <v>2374408.1478432151</v>
      </c>
      <c r="M84" s="10">
        <v>2432596.4811967802</v>
      </c>
      <c r="N84" s="10">
        <v>2386267.2444393551</v>
      </c>
      <c r="O84" s="10">
        <v>2441631.692360152</v>
      </c>
      <c r="P84" s="10">
        <v>296264.43588505301</v>
      </c>
      <c r="Q84" s="10">
        <v>2395302.455602726</v>
      </c>
      <c r="R84" s="10">
        <v>2312985.632408231</v>
      </c>
      <c r="S84" s="10">
        <v>2844589.0392675819</v>
      </c>
      <c r="T84" s="10">
        <v>4611.0931165622787</v>
      </c>
      <c r="U84" s="10">
        <v>4724.094675975969</v>
      </c>
      <c r="V84" s="10">
        <v>4634.1234446601584</v>
      </c>
      <c r="W84" s="10">
        <v>4741.6410274909585</v>
      </c>
      <c r="X84" s="10">
        <v>575.3445978664912</v>
      </c>
      <c r="Y84" s="10">
        <v>4651.669796175147</v>
      </c>
      <c r="Z84" s="10">
        <v>4491.8107857711466</v>
      </c>
      <c r="AA84" s="10">
        <v>5524.182921259654</v>
      </c>
      <c r="AB84" s="10">
        <v>7.9998180231036891</v>
      </c>
      <c r="AC84" s="10">
        <v>8.1958652268327725</v>
      </c>
      <c r="AD84" s="10">
        <v>8.0397735020190151</v>
      </c>
      <c r="AE84" s="10">
        <v>8.2263065160327553</v>
      </c>
      <c r="AF84" s="10">
        <v>0.99816940737452053</v>
      </c>
      <c r="AG84" s="10">
        <v>8.0702147912189979</v>
      </c>
      <c r="AH84" s="10">
        <v>7.7928742647412186</v>
      </c>
      <c r="AI84" s="10">
        <v>9.5839439758183627</v>
      </c>
      <c r="AJ84" s="10">
        <v>0.006321439037628199</v>
      </c>
      <c r="AK84" s="10">
        <v>0.006312289139598126</v>
      </c>
      <c r="AL84" s="10">
        <v>0.0063539448059785186</v>
      </c>
      <c r="AM84" s="10">
        <v>0.0063159740052400794</v>
      </c>
      <c r="AN84" s="10">
        <v>0.001855508043013936</v>
      </c>
      <c r="AO84" s="10">
        <v>0.0063575923893022107</v>
      </c>
      <c r="AP84" s="10">
        <v>0.0064366536470519082</v>
      </c>
      <c r="AQ84" s="10">
        <v>0.0069995014543912703</v>
      </c>
      <c r="AR84" s="10">
        <v>0.15766436484261181</v>
      </c>
      <c r="AS84" s="10">
        <v>0.15533317459489243</v>
      </c>
      <c r="AT84" s="10">
        <v>0.15770461106479533</v>
      </c>
      <c r="AU84" s="10">
        <v>0.15766851149270264</v>
      </c>
      <c r="AV84" s="10">
        <v>0.029354874291136566</v>
      </c>
      <c r="AW84" s="10">
        <v>0.16009321447395197</v>
      </c>
      <c r="AX84" s="10">
        <v>0.16363091842439095</v>
      </c>
      <c r="AY84" s="10">
        <v>0.20239188737934494</v>
      </c>
      <c r="AZ84" s="10">
        <v>-0.0049697269338859762</v>
      </c>
      <c r="BA84" s="10">
        <v>0.019414940579427942</v>
      </c>
      <c r="BB84" s="10">
        <v>0</v>
      </c>
      <c r="BC84" s="10">
        <v>0.023201277245795016</v>
      </c>
      <c r="BD84" s="10">
        <v>-0.87584607860857622</v>
      </c>
      <c r="BE84" s="10">
        <v>0.0037863366663672959</v>
      </c>
      <c r="BF84" s="10">
        <v>-0.030709725493608953</v>
      </c>
      <c r="BG84" s="10">
        <v>0.19206641498191024</v>
      </c>
    </row>
    <row r="85" x14ac:dyDescent="0.3">
      <c r="A85" s="33"/>
      <c r="B85" s="33"/>
      <c r="C85" s="34">
        <f t="shared" si="1"/>
        <v>46</v>
      </c>
      <c r="D85" s="2">
        <v>1416838579.9783001</v>
      </c>
      <c r="E85" s="2">
        <v>1434016475.9786</v>
      </c>
      <c r="F85" s="2">
        <v>1408040931.5953</v>
      </c>
      <c r="G85" s="2">
        <v>1436596837.7024</v>
      </c>
      <c r="H85" s="2">
        <v>223740442.35210001</v>
      </c>
      <c r="I85" s="2">
        <v>1410621293.3190999</v>
      </c>
      <c r="J85" s="2">
        <v>1361014186.878221</v>
      </c>
      <c r="K85" s="2">
        <v>1635482445.819073</v>
      </c>
      <c r="L85" s="10">
        <v>2458083.261695059</v>
      </c>
      <c r="M85" s="10">
        <v>2487885.3148196451</v>
      </c>
      <c r="N85" s="10">
        <v>2442820.1593641909</v>
      </c>
      <c r="O85" s="10">
        <v>2492362.0026032939</v>
      </c>
      <c r="P85" s="10">
        <v>388168.87405647058</v>
      </c>
      <c r="Q85" s="10">
        <v>2447296.8471478401</v>
      </c>
      <c r="R85" s="10">
        <v>2361233.1277329451</v>
      </c>
      <c r="S85" s="10">
        <v>2837410.0491571389</v>
      </c>
      <c r="T85" s="10">
        <v>4756.4594252740053</v>
      </c>
      <c r="U85" s="10">
        <v>4814.1272263147248</v>
      </c>
      <c r="V85" s="10">
        <v>4726.9248980788116</v>
      </c>
      <c r="W85" s="10">
        <v>4822.789741590087</v>
      </c>
      <c r="X85" s="10">
        <v>751.11755910607735</v>
      </c>
      <c r="Y85" s="10">
        <v>4735.5874133541756</v>
      </c>
      <c r="Z85" s="10">
        <v>4569.0517244439361</v>
      </c>
      <c r="AA85" s="10">
        <v>5490.4673010848246</v>
      </c>
      <c r="AB85" s="10">
        <v>8.252015059031498</v>
      </c>
      <c r="AC85" s="10">
        <v>8.3520633344526285</v>
      </c>
      <c r="AD85" s="10">
        <v>8.2007753991531693</v>
      </c>
      <c r="AE85" s="10">
        <v>8.367091993400404</v>
      </c>
      <c r="AF85" s="10">
        <v>1.3031191595814511</v>
      </c>
      <c r="AG85" s="10">
        <v>8.2158040581009466</v>
      </c>
      <c r="AH85" s="10">
        <v>7.9268801149151358</v>
      </c>
      <c r="AI85" s="10">
        <v>9.5254505081922289</v>
      </c>
      <c r="AJ85" s="10">
        <v>0.0065442091336883499</v>
      </c>
      <c r="AK85" s="10">
        <v>0.0064557568732384217</v>
      </c>
      <c r="AL85" s="10">
        <v>0.006504528987564615</v>
      </c>
      <c r="AM85" s="10">
        <v>0.0064472023644459404</v>
      </c>
      <c r="AN85" s="10">
        <v>0.0024311067432302041</v>
      </c>
      <c r="AO85" s="10">
        <v>0.0064955954824817037</v>
      </c>
      <c r="AP85" s="10">
        <v>0.0065709183879961051</v>
      </c>
      <c r="AQ85" s="10">
        <v>0.0069818365646566018</v>
      </c>
      <c r="AR85" s="10">
        <v>0.16420857397630018</v>
      </c>
      <c r="AS85" s="10">
        <v>0.16178893146813086</v>
      </c>
      <c r="AT85" s="10">
        <v>0.16420914005235995</v>
      </c>
      <c r="AU85" s="10">
        <v>0.16411571385714857</v>
      </c>
      <c r="AV85" s="10">
        <v>0.031785981034366771</v>
      </c>
      <c r="AW85" s="10">
        <v>0.16658880995643369</v>
      </c>
      <c r="AX85" s="10">
        <v>0.17020183681238707</v>
      </c>
      <c r="AY85" s="10">
        <v>0.20937372394400153</v>
      </c>
      <c r="AZ85" s="10">
        <v>0.0062481481792098226</v>
      </c>
      <c r="BA85" s="10">
        <v>0.018448003747923769</v>
      </c>
      <c r="BB85" s="10">
        <v>0</v>
      </c>
      <c r="BC85" s="10">
        <v>0.020280593742929343</v>
      </c>
      <c r="BD85" s="10">
        <v>-0.84109805522584935</v>
      </c>
      <c r="BE85" s="10">
        <v>0.0018325899950055735</v>
      </c>
      <c r="BF85" s="10">
        <v>-0.033398705720719235</v>
      </c>
      <c r="BG85" s="10">
        <v>0.16153047054255976</v>
      </c>
    </row>
    <row r="86" x14ac:dyDescent="0.3">
      <c r="A86" s="33"/>
      <c r="B86" s="33"/>
      <c r="C86" s="34">
        <f t="shared" si="1"/>
        <v>47</v>
      </c>
      <c r="D86" s="2">
        <v>1436889352.5123</v>
      </c>
      <c r="E86" s="2">
        <v>1451083414.5123</v>
      </c>
      <c r="F86" s="2">
        <v>1432923198.0776</v>
      </c>
      <c r="G86" s="2">
        <v>1454351097.3203001</v>
      </c>
      <c r="H86" s="2">
        <v>208303830.36250001</v>
      </c>
      <c r="I86" s="2">
        <v>1436190880.8856001</v>
      </c>
      <c r="J86" s="2">
        <v>1383761419.5681479</v>
      </c>
      <c r="K86" s="2">
        <v>1643923465.3431461</v>
      </c>
      <c r="L86" s="10">
        <v>2492869.4886134681</v>
      </c>
      <c r="M86" s="10">
        <v>2517494.8670515651</v>
      </c>
      <c r="N86" s="10">
        <v>2485988.5792657118</v>
      </c>
      <c r="O86" s="10">
        <v>2523163.9930397891</v>
      </c>
      <c r="P86" s="10">
        <v>361387.78686339158</v>
      </c>
      <c r="Q86" s="10">
        <v>2491657.7052539359</v>
      </c>
      <c r="R86" s="10">
        <v>2400697.4624250811</v>
      </c>
      <c r="S86" s="10">
        <v>2852054.4335612422</v>
      </c>
      <c r="T86" s="10">
        <v>4846.1374609110544</v>
      </c>
      <c r="U86" s="10">
        <v>4894.0091884455551</v>
      </c>
      <c r="V86" s="10">
        <v>4832.760975416084</v>
      </c>
      <c r="W86" s="10">
        <v>4905.0299674906046</v>
      </c>
      <c r="X86" s="10">
        <v>702.53773807007974</v>
      </c>
      <c r="Y86" s="10">
        <v>4843.7817544611344</v>
      </c>
      <c r="Z86" s="10">
        <v>4666.9550725028821</v>
      </c>
      <c r="AA86" s="10">
        <v>5544.3928750261493</v>
      </c>
      <c r="AB86" s="10">
        <v>8.4075981165908829</v>
      </c>
      <c r="AC86" s="10">
        <v>8.4906511148814747</v>
      </c>
      <c r="AD86" s="10">
        <v>8.3843911574071512</v>
      </c>
      <c r="AE86" s="10">
        <v>8.5097711423032951</v>
      </c>
      <c r="AF86" s="10">
        <v>1.218837684872768</v>
      </c>
      <c r="AG86" s="10">
        <v>8.4035111848289716</v>
      </c>
      <c r="AH86" s="10">
        <v>8.0967333251031945</v>
      </c>
      <c r="AI86" s="10">
        <v>9.6190063673815658</v>
      </c>
      <c r="AJ86" s="10">
        <v>0.0066368212707438772</v>
      </c>
      <c r="AK86" s="10">
        <v>0.0065325900251510475</v>
      </c>
      <c r="AL86" s="10">
        <v>0.0066194741002944387</v>
      </c>
      <c r="AM86" s="10">
        <v>0.00652688046311876</v>
      </c>
      <c r="AN86" s="10">
        <v>0.0022633764433075514</v>
      </c>
      <c r="AO86" s="10">
        <v>0.0066133377129956646</v>
      </c>
      <c r="AP86" s="10">
        <v>0.006680741056267557</v>
      </c>
      <c r="AQ86" s="10">
        <v>0.0070178710808978563</v>
      </c>
      <c r="AR86" s="10">
        <v>0.17084539524704406</v>
      </c>
      <c r="AS86" s="10">
        <v>0.16832152149328192</v>
      </c>
      <c r="AT86" s="10">
        <v>0.17082861415265438</v>
      </c>
      <c r="AU86" s="10">
        <v>0.17064259432026732</v>
      </c>
      <c r="AV86" s="10">
        <v>0.034049357477674319</v>
      </c>
      <c r="AW86" s="10">
        <v>0.17320214766942935</v>
      </c>
      <c r="AX86" s="10">
        <v>0.17688257786865463</v>
      </c>
      <c r="AY86" s="10">
        <v>0.21639159502489938</v>
      </c>
      <c r="AZ86" s="10">
        <v>0.0027678764919298882</v>
      </c>
      <c r="BA86" s="10">
        <v>0.012673544862043862</v>
      </c>
      <c r="BB86" s="10">
        <v>0</v>
      </c>
      <c r="BC86" s="10">
        <v>0.014953976089889132</v>
      </c>
      <c r="BD86" s="10">
        <v>-0.8546301500024851</v>
      </c>
      <c r="BE86" s="10">
        <v>0.0022804312278452699</v>
      </c>
      <c r="BF86" s="10">
        <v>-0.034308732369890627</v>
      </c>
      <c r="BG86" s="10">
        <v>0.14725162349846976</v>
      </c>
    </row>
    <row r="87" x14ac:dyDescent="0.3">
      <c r="A87" s="33"/>
      <c r="B87" s="33"/>
      <c r="C87" s="34">
        <f t="shared" si="1"/>
        <v>48</v>
      </c>
      <c r="D87" s="2">
        <v>1461238447.3341</v>
      </c>
      <c r="E87" s="2">
        <v>1486481395.6259</v>
      </c>
      <c r="F87" s="2">
        <v>1466037323.7535999</v>
      </c>
      <c r="G87" s="2">
        <v>1488930694.3255999</v>
      </c>
      <c r="H87" s="2">
        <v>203356952.11210001</v>
      </c>
      <c r="I87" s="2">
        <v>1468486622.4533</v>
      </c>
      <c r="J87" s="2">
        <v>1417762875.6286011</v>
      </c>
      <c r="K87" s="2">
        <v>1685745478.9536359</v>
      </c>
      <c r="L87" s="10">
        <v>2535112.9052345832</v>
      </c>
      <c r="M87" s="10">
        <v>2578907.0745554511</v>
      </c>
      <c r="N87" s="10">
        <v>2543438.5098365531</v>
      </c>
      <c r="O87" s="10">
        <v>2583156.3801726899</v>
      </c>
      <c r="P87" s="10">
        <v>352805.41283943068</v>
      </c>
      <c r="Q87" s="10">
        <v>2547687.8154537929</v>
      </c>
      <c r="R87" s="10">
        <v>2459686.8287484748</v>
      </c>
      <c r="S87" s="10">
        <v>2924611.7404267159</v>
      </c>
      <c r="T87" s="10">
        <v>4927.0597112907317</v>
      </c>
      <c r="U87" s="10">
        <v>5012.1748502672835</v>
      </c>
      <c r="V87" s="10">
        <v>4943.2407464319294</v>
      </c>
      <c r="W87" s="10">
        <v>5020.4334893458172</v>
      </c>
      <c r="X87" s="10">
        <v>685.68675262437773</v>
      </c>
      <c r="Y87" s="10">
        <v>4951.4993855104622</v>
      </c>
      <c r="Z87" s="10">
        <v>4780.4671150130362</v>
      </c>
      <c r="AA87" s="10">
        <v>5684.0611113101322</v>
      </c>
      <c r="AB87" s="10">
        <v>8.5479907004517983</v>
      </c>
      <c r="AC87" s="10">
        <v>8.6956575563601941</v>
      </c>
      <c r="AD87" s="10">
        <v>8.5760632926295788</v>
      </c>
      <c r="AE87" s="10">
        <v>8.7099855276408977</v>
      </c>
      <c r="AF87" s="10">
        <v>1.1896027911788221</v>
      </c>
      <c r="AG87" s="10">
        <v>8.5903912639102842</v>
      </c>
      <c r="AH87" s="10">
        <v>8.2936661695626501</v>
      </c>
      <c r="AI87" s="10">
        <v>9.8613177772003109</v>
      </c>
      <c r="AJ87" s="10">
        <v>0.0067492868479674369</v>
      </c>
      <c r="AK87" s="10">
        <v>0.0066919471620465213</v>
      </c>
      <c r="AL87" s="10">
        <v>0.006772446777099623</v>
      </c>
      <c r="AM87" s="10">
        <v>0.0066820678154247241</v>
      </c>
      <c r="AN87" s="10">
        <v>0.0022096249223663334</v>
      </c>
      <c r="AO87" s="10">
        <v>0.0067620523779621557</v>
      </c>
      <c r="AP87" s="10">
        <v>0.006844898634491438</v>
      </c>
      <c r="AQ87" s="10">
        <v>0.0071964082853660152</v>
      </c>
      <c r="AR87" s="10">
        <v>0.1775946820950115</v>
      </c>
      <c r="AS87" s="10">
        <v>0.17501346865532844</v>
      </c>
      <c r="AT87" s="10">
        <v>0.177601060929754</v>
      </c>
      <c r="AU87" s="10">
        <v>0.17732466213569203</v>
      </c>
      <c r="AV87" s="10">
        <v>0.036258982400040655</v>
      </c>
      <c r="AW87" s="10">
        <v>0.1799642000473915</v>
      </c>
      <c r="AX87" s="10">
        <v>0.18372747650314608</v>
      </c>
      <c r="AY87" s="10">
        <v>0.2235880033102654</v>
      </c>
      <c r="AZ87" s="10">
        <v>-0.0032733657879957523</v>
      </c>
      <c r="BA87" s="10">
        <v>0.013945123729834918</v>
      </c>
      <c r="BB87" s="10">
        <v>0</v>
      </c>
      <c r="BC87" s="10">
        <v>0.01561581700620307</v>
      </c>
      <c r="BD87" s="10">
        <v>-0.86128801169165958</v>
      </c>
      <c r="BE87" s="10">
        <v>0.0016706932763683735</v>
      </c>
      <c r="BF87" s="10">
        <v>-0.032928525995094216</v>
      </c>
      <c r="BG87" s="10">
        <v>0.14986532173512579</v>
      </c>
    </row>
    <row r="88" x14ac:dyDescent="0.3">
      <c r="A88" s="33"/>
      <c r="B88" s="33"/>
      <c r="C88" s="34">
        <f t="shared" si="1"/>
        <v>49</v>
      </c>
      <c r="D88" s="2">
        <v>1483802290.2442999</v>
      </c>
      <c r="E88" s="2">
        <v>1517723691.8922</v>
      </c>
      <c r="F88" s="2">
        <v>1502201387.6826999</v>
      </c>
      <c r="G88" s="2">
        <v>1521621449.7411001</v>
      </c>
      <c r="H88" s="2">
        <v>292843499.88300008</v>
      </c>
      <c r="I88" s="2">
        <v>1506099145.5316</v>
      </c>
      <c r="J88" s="2">
        <v>1448780255.8948531</v>
      </c>
      <c r="K88" s="2">
        <v>1717475616.9905441</v>
      </c>
      <c r="L88" s="10">
        <v>2574259.0757023068</v>
      </c>
      <c r="M88" s="10">
        <v>2633109.5550598181</v>
      </c>
      <c r="N88" s="10">
        <v>2606179.7998290602</v>
      </c>
      <c r="O88" s="10">
        <v>2639871.8026876799</v>
      </c>
      <c r="P88" s="10">
        <v>508056.25674706447</v>
      </c>
      <c r="Q88" s="10">
        <v>2612942.047456922</v>
      </c>
      <c r="R88" s="10">
        <v>2513499.100895436</v>
      </c>
      <c r="S88" s="10">
        <v>2979660.5810652822</v>
      </c>
      <c r="T88" s="10">
        <v>4991.8539859202892</v>
      </c>
      <c r="U88" s="10">
        <v>5105.9734242965387</v>
      </c>
      <c r="V88" s="10">
        <v>5053.7528039023609</v>
      </c>
      <c r="W88" s="10">
        <v>5119.0863829313312</v>
      </c>
      <c r="X88" s="10">
        <v>985.19324424355682</v>
      </c>
      <c r="Y88" s="10">
        <v>5066.8657625371516</v>
      </c>
      <c r="Z88" s="10">
        <v>4874.0317646501371</v>
      </c>
      <c r="AA88" s="10">
        <v>5777.9850865330527</v>
      </c>
      <c r="AB88" s="10">
        <v>8.6604027452473495</v>
      </c>
      <c r="AC88" s="10">
        <v>8.8583893650858609</v>
      </c>
      <c r="AD88" s="10">
        <v>8.7677914418501555</v>
      </c>
      <c r="AE88" s="10">
        <v>8.8811391296581785</v>
      </c>
      <c r="AF88" s="10">
        <v>1.70921871935985</v>
      </c>
      <c r="AG88" s="10">
        <v>8.7905412064224731</v>
      </c>
      <c r="AH88" s="10">
        <v>8.4559921412078083</v>
      </c>
      <c r="AI88" s="10">
        <v>10.024267145342771</v>
      </c>
      <c r="AJ88" s="10">
        <v>0.0068535065586322183</v>
      </c>
      <c r="AK88" s="10">
        <v>0.006832595942751275</v>
      </c>
      <c r="AL88" s="10">
        <v>0.0069395088254084443</v>
      </c>
      <c r="AM88" s="10">
        <v>0.0068287783678072696</v>
      </c>
      <c r="AN88" s="10">
        <v>0.0031819629915468112</v>
      </c>
      <c r="AO88" s="10">
        <v>0.0069352496323558457</v>
      </c>
      <c r="AP88" s="10">
        <v>0.006994649222181102</v>
      </c>
      <c r="AQ88" s="10">
        <v>0.0073318635074712812</v>
      </c>
      <c r="AR88" s="10">
        <v>0.18444818865364371</v>
      </c>
      <c r="AS88" s="10">
        <v>0.1818460645980797</v>
      </c>
      <c r="AT88" s="10">
        <v>0.18454056975516245</v>
      </c>
      <c r="AU88" s="10">
        <v>0.1841534405034993</v>
      </c>
      <c r="AV88" s="10">
        <v>0.039440945391587469</v>
      </c>
      <c r="AW88" s="10">
        <v>0.18689944967974734</v>
      </c>
      <c r="AX88" s="10">
        <v>0.19072212572532718</v>
      </c>
      <c r="AY88" s="10">
        <v>0.23091986681773669</v>
      </c>
      <c r="AZ88" s="10">
        <v>-0.012248089762972869</v>
      </c>
      <c r="BA88" s="10">
        <v>0.010333038124431981</v>
      </c>
      <c r="BB88" s="10">
        <v>0</v>
      </c>
      <c r="BC88" s="10">
        <v>0.012927735400616092</v>
      </c>
      <c r="BD88" s="10">
        <v>-0.8050570966821291</v>
      </c>
      <c r="BE88" s="10">
        <v>0.0025946972761838882</v>
      </c>
      <c r="BF88" s="10">
        <v>-0.03556189750979688</v>
      </c>
      <c r="BG88" s="10">
        <v>0.1433058384002206</v>
      </c>
    </row>
    <row r="89" x14ac:dyDescent="0.3">
      <c r="A89" s="33"/>
      <c r="B89" s="33"/>
      <c r="C89" s="34">
        <f t="shared" si="1"/>
        <v>50</v>
      </c>
      <c r="D89" s="2">
        <v>1490309934.5448999</v>
      </c>
      <c r="E89" s="2">
        <v>1551245206.6249001</v>
      </c>
      <c r="F89" s="2">
        <v>1531638168.5544</v>
      </c>
      <c r="G89" s="2">
        <v>1554302560.74</v>
      </c>
      <c r="H89" s="2">
        <v>317722262.59140003</v>
      </c>
      <c r="I89" s="2">
        <v>1534695522.6695001</v>
      </c>
      <c r="J89" s="2">
        <v>1480915210.935174</v>
      </c>
      <c r="K89" s="2">
        <v>1757704290.571527</v>
      </c>
      <c r="L89" s="10">
        <v>2585549.2337728301</v>
      </c>
      <c r="M89" s="10">
        <v>2691266.267783138</v>
      </c>
      <c r="N89" s="10">
        <v>2657249.8789202292</v>
      </c>
      <c r="O89" s="10">
        <v>2696570.493036177</v>
      </c>
      <c r="P89" s="10">
        <v>551218.59792649362</v>
      </c>
      <c r="Q89" s="10">
        <v>2662554.1041732691</v>
      </c>
      <c r="R89" s="10">
        <v>2569250.261413062</v>
      </c>
      <c r="S89" s="10">
        <v>3049453.591057376</v>
      </c>
      <c r="T89" s="10">
        <v>5018.1201806851304</v>
      </c>
      <c r="U89" s="10">
        <v>5223.2993259436398</v>
      </c>
      <c r="V89" s="10">
        <v>5157.2791839957272</v>
      </c>
      <c r="W89" s="10">
        <v>5233.5939432100604</v>
      </c>
      <c r="X89" s="10">
        <v>1069.823437934554</v>
      </c>
      <c r="Y89" s="10">
        <v>5167.5738012621487</v>
      </c>
      <c r="Z89" s="10">
        <v>4986.4865915603796</v>
      </c>
      <c r="AA89" s="10">
        <v>5918.4812284615964</v>
      </c>
      <c r="AB89" s="10">
        <v>8.7059721521030475</v>
      </c>
      <c r="AC89" s="10">
        <v>9.0619389007051101</v>
      </c>
      <c r="AD89" s="10">
        <v>8.9474000900387747</v>
      </c>
      <c r="AE89" s="10">
        <v>9.0797991049271989</v>
      </c>
      <c r="AF89" s="10">
        <v>1.856044240266429</v>
      </c>
      <c r="AG89" s="10">
        <v>8.9652602942608635</v>
      </c>
      <c r="AH89" s="10">
        <v>8.6510908148542551</v>
      </c>
      <c r="AI89" s="10">
        <v>10.268014894513019</v>
      </c>
      <c r="AJ89" s="10">
        <v>0.0068835645947928617</v>
      </c>
      <c r="AK89" s="10">
        <v>0.0069835054704743167</v>
      </c>
      <c r="AL89" s="10">
        <v>0.0070754937887600585</v>
      </c>
      <c r="AM89" s="10">
        <v>0.0069754456376878091</v>
      </c>
      <c r="AN89" s="10">
        <v>0.003452289299780498</v>
      </c>
      <c r="AO89" s="10">
        <v>0.0070669295517162209</v>
      </c>
      <c r="AP89" s="10">
        <v>0.0071497954131669612</v>
      </c>
      <c r="AQ89" s="10">
        <v>0.0075035987803709408</v>
      </c>
      <c r="AR89" s="10">
        <v>0.19133175324843657</v>
      </c>
      <c r="AS89" s="10">
        <v>0.18882957006855403</v>
      </c>
      <c r="AT89" s="10">
        <v>0.19161606354392249</v>
      </c>
      <c r="AU89" s="10">
        <v>0.19112888614118712</v>
      </c>
      <c r="AV89" s="10">
        <v>0.042893234691367965</v>
      </c>
      <c r="AW89" s="10">
        <v>0.19396637923146356</v>
      </c>
      <c r="AX89" s="10">
        <v>0.19787192113849414</v>
      </c>
      <c r="AY89" s="10">
        <v>0.23842346559810762</v>
      </c>
      <c r="AZ89" s="10">
        <v>-0.026983026969422341</v>
      </c>
      <c r="BA89" s="10">
        <v>0.012801351176176201</v>
      </c>
      <c r="BB89" s="10">
        <v>0</v>
      </c>
      <c r="BC89" s="10">
        <v>0.014797484582792286</v>
      </c>
      <c r="BD89" s="10">
        <v>-0.79256049560891095</v>
      </c>
      <c r="BE89" s="10">
        <v>0.0019961334066163072</v>
      </c>
      <c r="BF89" s="10">
        <v>-0.033116801775121329</v>
      </c>
      <c r="BG89" s="10">
        <v>0.14759760278793133</v>
      </c>
    </row>
    <row r="90" x14ac:dyDescent="0.3">
      <c r="A90" s="33"/>
      <c r="B90" s="33"/>
      <c r="C90" s="34">
        <f t="shared" si="1"/>
        <v>51</v>
      </c>
      <c r="D90" s="2">
        <v>1568065070.0899999</v>
      </c>
      <c r="E90" s="2">
        <v>1584930872.8001001</v>
      </c>
      <c r="F90" s="2">
        <v>1553819852.4983001</v>
      </c>
      <c r="G90" s="2">
        <v>1588772152.7332001</v>
      </c>
      <c r="H90" s="2">
        <v>259418191.27200001</v>
      </c>
      <c r="I90" s="2">
        <v>1557661132.4314001</v>
      </c>
      <c r="J90" s="2">
        <v>1500275808.2907829</v>
      </c>
      <c r="K90" s="2">
        <v>1804180675.1997499</v>
      </c>
      <c r="L90" s="10">
        <v>2720447.167733076</v>
      </c>
      <c r="M90" s="10">
        <v>2749707.7680037031</v>
      </c>
      <c r="N90" s="10">
        <v>2695733.039097548</v>
      </c>
      <c r="O90" s="10">
        <v>2756372.0316964542</v>
      </c>
      <c r="P90" s="10">
        <v>450066.45270393259</v>
      </c>
      <c r="Q90" s="10">
        <v>2702397.3027902991</v>
      </c>
      <c r="R90" s="10">
        <v>2602839.09853872</v>
      </c>
      <c r="S90" s="10">
        <v>3130085.7990824329</v>
      </c>
      <c r="T90" s="10">
        <v>5314.3362848704955</v>
      </c>
      <c r="U90" s="10">
        <v>5371.4962516508331</v>
      </c>
      <c r="V90" s="10">
        <v>5266.0577547396624</v>
      </c>
      <c r="W90" s="10">
        <v>5384.5147505117548</v>
      </c>
      <c r="X90" s="10">
        <v>879.19534280113555</v>
      </c>
      <c r="Y90" s="10">
        <v>5279.0762536005841</v>
      </c>
      <c r="Z90" s="10">
        <v>5084.5913969982794</v>
      </c>
      <c r="AA90" s="10">
        <v>6114.5567295404862</v>
      </c>
      <c r="AB90" s="10">
        <v>9.219879563880129</v>
      </c>
      <c r="AC90" s="10">
        <v>9.3190467940553159</v>
      </c>
      <c r="AD90" s="10">
        <v>9.1361208008912929</v>
      </c>
      <c r="AE90" s="10">
        <v>9.3416326796986322</v>
      </c>
      <c r="AF90" s="10">
        <v>1.5253222113226339</v>
      </c>
      <c r="AG90" s="10">
        <v>9.1587066865346092</v>
      </c>
      <c r="AH90" s="10">
        <v>8.8212935348722574</v>
      </c>
      <c r="AI90" s="10">
        <v>10.608187666514951</v>
      </c>
      <c r="AJ90" s="10">
        <v>0.0072427063314847101</v>
      </c>
      <c r="AK90" s="10">
        <v>0.0071351539867800717</v>
      </c>
      <c r="AL90" s="10">
        <v>0.0071779633995281387</v>
      </c>
      <c r="AM90" s="10">
        <v>0.0071301393062019837</v>
      </c>
      <c r="AN90" s="10">
        <v>0.0028187720891579022</v>
      </c>
      <c r="AO90" s="10">
        <v>0.0071726810469817113</v>
      </c>
      <c r="AP90" s="10">
        <v>0.007243267550631126</v>
      </c>
      <c r="AQ90" s="10">
        <v>0.0077020053865805606</v>
      </c>
      <c r="AR90" s="10">
        <v>0.19857445957992129</v>
      </c>
      <c r="AS90" s="10">
        <v>0.19596472405533411</v>
      </c>
      <c r="AT90" s="10">
        <v>0.19879402694345064</v>
      </c>
      <c r="AU90" s="10">
        <v>0.1982590254473891</v>
      </c>
      <c r="AV90" s="10">
        <v>0.045712006780525866</v>
      </c>
      <c r="AW90" s="10">
        <v>0.20113906027844528</v>
      </c>
      <c r="AX90" s="10">
        <v>0.20511518868912526</v>
      </c>
      <c r="AY90" s="10">
        <v>0.24612547098468818</v>
      </c>
      <c r="AZ90" s="10">
        <v>0.0091678694726391452</v>
      </c>
      <c r="BA90" s="10">
        <v>0.020022282667954139</v>
      </c>
      <c r="BB90" s="10">
        <v>-1.1102230246251565e-16</v>
      </c>
      <c r="BC90" s="10">
        <v>0.022494435361153364</v>
      </c>
      <c r="BD90" s="10">
        <v>-0.83304487270200855</v>
      </c>
      <c r="BE90" s="10">
        <v>0.0024721526931990034</v>
      </c>
      <c r="BF90" s="10">
        <v>-0.034459621635948845</v>
      </c>
      <c r="BG90" s="10">
        <v>0.16112602905601214</v>
      </c>
    </row>
    <row r="91" x14ac:dyDescent="0.3">
      <c r="A91" s="33"/>
      <c r="B91" s="33"/>
      <c r="C91" s="34">
        <f t="shared" si="1"/>
        <v>52</v>
      </c>
      <c r="D91" s="2">
        <v>1633304355.7498</v>
      </c>
      <c r="E91" s="2">
        <v>1648386300.5098</v>
      </c>
      <c r="F91" s="2">
        <v>1608182667.3048</v>
      </c>
      <c r="G91" s="2">
        <v>1652029880.3299999</v>
      </c>
      <c r="H91" s="2">
        <v>272949771.7032001</v>
      </c>
      <c r="I91" s="2">
        <v>1611826247.125</v>
      </c>
      <c r="J91" s="2">
        <v>1549829828.004528</v>
      </c>
      <c r="K91" s="2">
        <v>1869677785.1751201</v>
      </c>
      <c r="L91" s="10">
        <v>2833631.265308788</v>
      </c>
      <c r="M91" s="10">
        <v>2859797.037819678</v>
      </c>
      <c r="N91" s="10">
        <v>2790047.470552776</v>
      </c>
      <c r="O91" s="10">
        <v>2866118.3101899009</v>
      </c>
      <c r="P91" s="10">
        <v>473542.48718820157</v>
      </c>
      <c r="Q91" s="10">
        <v>2796368.7429229999</v>
      </c>
      <c r="R91" s="10">
        <v>2688810.7174156769</v>
      </c>
      <c r="S91" s="10">
        <v>3243717.1978846332</v>
      </c>
      <c r="T91" s="10">
        <v>5465.5655423055996</v>
      </c>
      <c r="U91" s="10">
        <v>5516.0346158135626</v>
      </c>
      <c r="V91" s="10">
        <v>5381.500233689866</v>
      </c>
      <c r="W91" s="10">
        <v>5528.2272143612981</v>
      </c>
      <c r="X91" s="10">
        <v>913.37836806070322</v>
      </c>
      <c r="Y91" s="10">
        <v>5393.6928322376016</v>
      </c>
      <c r="Z91" s="10">
        <v>5186.2327278802386</v>
      </c>
      <c r="AA91" s="10">
        <v>6256.5476188767207</v>
      </c>
      <c r="AB91" s="10">
        <v>9.4822482709670712</v>
      </c>
      <c r="AC91" s="10">
        <v>9.5698074231360355</v>
      </c>
      <c r="AD91" s="10">
        <v>9.33640277316821</v>
      </c>
      <c r="AE91" s="10">
        <v>9.5909604484914119</v>
      </c>
      <c r="AF91" s="10">
        <v>1.584626583332273</v>
      </c>
      <c r="AG91" s="10">
        <v>9.3575557985235882</v>
      </c>
      <c r="AH91" s="10">
        <v>8.9976317978670295</v>
      </c>
      <c r="AI91" s="10">
        <v>10.85452866352248</v>
      </c>
      <c r="AJ91" s="10">
        <v>0.0075440388439694459</v>
      </c>
      <c r="AK91" s="10">
        <v>0.0074208221227069094</v>
      </c>
      <c r="AL91" s="10">
        <v>0.0074290956619644686</v>
      </c>
      <c r="AM91" s="10">
        <v>0.0074140292328872121</v>
      </c>
      <c r="AN91" s="10">
        <v>0.0029658028006690688</v>
      </c>
      <c r="AO91" s="10">
        <v>0.0074220992827464692</v>
      </c>
      <c r="AP91" s="10">
        <v>0.0074825122421820923</v>
      </c>
      <c r="AQ91" s="10">
        <v>0.0079816110273958352</v>
      </c>
      <c r="AR91" s="10">
        <v>0.20611849842389074</v>
      </c>
      <c r="AS91" s="10">
        <v>0.20338554617804103</v>
      </c>
      <c r="AT91" s="10">
        <v>0.20622312260541512</v>
      </c>
      <c r="AU91" s="10">
        <v>0.2056730546802763</v>
      </c>
      <c r="AV91" s="10">
        <v>0.048677809581194935</v>
      </c>
      <c r="AW91" s="10">
        <v>0.20856115956119176</v>
      </c>
      <c r="AX91" s="10">
        <v>0.21259770093130737</v>
      </c>
      <c r="AY91" s="10">
        <v>0.25410708201208398</v>
      </c>
      <c r="AZ91" s="10">
        <v>0.015621166025313604</v>
      </c>
      <c r="BA91" s="10">
        <v>0.024999419545031154</v>
      </c>
      <c r="BB91" s="10">
        <v>0</v>
      </c>
      <c r="BC91" s="10">
        <v>0.027265070017627346</v>
      </c>
      <c r="BD91" s="10">
        <v>-0.83027439777059375</v>
      </c>
      <c r="BE91" s="10">
        <v>0.0022656504725961923</v>
      </c>
      <c r="BF91" s="10">
        <v>-0.036284957229434034</v>
      </c>
      <c r="BG91" s="10">
        <v>0.16260287042427057</v>
      </c>
    </row>
    <row r="92" x14ac:dyDescent="0.3">
      <c r="A92" s="33"/>
      <c r="B92" s="33"/>
      <c r="C92" s="34">
        <f t="shared" si="1"/>
        <v>53</v>
      </c>
      <c r="D92" s="2">
        <v>1620737041.0409999</v>
      </c>
      <c r="E92" s="2">
        <v>1661484187.8096001</v>
      </c>
      <c r="F92" s="2">
        <v>1633989719.4814999</v>
      </c>
      <c r="G92" s="2">
        <v>1662817974.7449999</v>
      </c>
      <c r="H92" s="2">
        <v>325326041.83539999</v>
      </c>
      <c r="I92" s="2">
        <v>1635323506.4168999</v>
      </c>
      <c r="J92" s="2">
        <v>1580293444.9915881</v>
      </c>
      <c r="K92" s="2">
        <v>1861801832.9635999</v>
      </c>
      <c r="L92" s="10">
        <v>2811828.1422383888</v>
      </c>
      <c r="M92" s="10">
        <v>2882520.6550264461</v>
      </c>
      <c r="N92" s="10">
        <v>2834820.3076886828</v>
      </c>
      <c r="O92" s="10">
        <v>2884834.6514032409</v>
      </c>
      <c r="P92" s="10">
        <v>564410.44825399318</v>
      </c>
      <c r="Q92" s="10">
        <v>2837134.304065479</v>
      </c>
      <c r="R92" s="10">
        <v>2741662.2617374929</v>
      </c>
      <c r="S92" s="10">
        <v>3230053.1527530099</v>
      </c>
      <c r="T92" s="10">
        <v>5454.3092855549858</v>
      </c>
      <c r="U92" s="10">
        <v>5591.4367376659693</v>
      </c>
      <c r="V92" s="10">
        <v>5498.9088752762564</v>
      </c>
      <c r="W92" s="10">
        <v>5595.925366161825</v>
      </c>
      <c r="X92" s="10">
        <v>1094.8283440699031</v>
      </c>
      <c r="Y92" s="10">
        <v>5503.3975037721111</v>
      </c>
      <c r="Z92" s="10">
        <v>5318.2033807180987</v>
      </c>
      <c r="AA92" s="10">
        <v>6265.5710138359009</v>
      </c>
      <c r="AB92" s="10">
        <v>9.4627197116103297</v>
      </c>
      <c r="AC92" s="10">
        <v>9.700623097017905</v>
      </c>
      <c r="AD92" s="10">
        <v>9.5400958548926518</v>
      </c>
      <c r="AE92" s="10">
        <v>9.7084104503053901</v>
      </c>
      <c r="AF92" s="10">
        <v>1.8994254285684149</v>
      </c>
      <c r="AG92" s="10">
        <v>9.547883208180135</v>
      </c>
      <c r="AH92" s="10">
        <v>9.2265886157853316</v>
      </c>
      <c r="AI92" s="10">
        <v>10.87018341518316</v>
      </c>
      <c r="AJ92" s="10">
        <v>0.0074859919098546751</v>
      </c>
      <c r="AK92" s="10">
        <v>0.0074797871188398051</v>
      </c>
      <c r="AL92" s="10">
        <v>0.0075483128773168309</v>
      </c>
      <c r="AM92" s="10">
        <v>0.0074624443664827256</v>
      </c>
      <c r="AN92" s="10">
        <v>0.0035349100311949438</v>
      </c>
      <c r="AO92" s="10">
        <v>0.0075302989051611018</v>
      </c>
      <c r="AP92" s="10">
        <v>0.007629589284401825</v>
      </c>
      <c r="AQ92" s="10">
        <v>0.0079479887703838743</v>
      </c>
      <c r="AR92" s="10">
        <v>0.2136044903337454</v>
      </c>
      <c r="AS92" s="10">
        <v>0.21086533329688084</v>
      </c>
      <c r="AT92" s="10">
        <v>0.21377143548273195</v>
      </c>
      <c r="AU92" s="10">
        <v>0.21313549904675902</v>
      </c>
      <c r="AV92" s="10">
        <v>0.05221271961238988</v>
      </c>
      <c r="AW92" s="10">
        <v>0.21609145846635286</v>
      </c>
      <c r="AX92" s="10">
        <v>0.22022729021570919</v>
      </c>
      <c r="AY92" s="10">
        <v>0.26205507078246787</v>
      </c>
      <c r="AZ92" s="10">
        <v>-0.0081106253500207171</v>
      </c>
      <c r="BA92" s="10">
        <v>0.016826585871559052</v>
      </c>
      <c r="BB92" s="10">
        <v>0</v>
      </c>
      <c r="BC92" s="10">
        <v>0.017642862081560517</v>
      </c>
      <c r="BD92" s="10">
        <v>-0.80090080252240936</v>
      </c>
      <c r="BE92" s="10">
        <v>0.00081627621000168737</v>
      </c>
      <c r="BF92" s="10">
        <v>-0.032862063848817069</v>
      </c>
      <c r="BG92" s="10">
        <v>0.13942077527537311</v>
      </c>
    </row>
    <row r="93" x14ac:dyDescent="0.3">
      <c r="A93" s="33"/>
      <c r="B93" s="33"/>
      <c r="C93" s="34">
        <f t="shared" si="1"/>
        <v>54</v>
      </c>
      <c r="D93" s="2">
        <v>1657709991.4437001</v>
      </c>
      <c r="E93" s="2">
        <v>1693821066.3829</v>
      </c>
      <c r="F93" s="2">
        <v>1660049110.5197001</v>
      </c>
      <c r="G93" s="2">
        <v>1696330050.0617001</v>
      </c>
      <c r="H93" s="2">
        <v>311016827.86409998</v>
      </c>
      <c r="I93" s="2">
        <v>1662558094.1984999</v>
      </c>
      <c r="J93" s="2">
        <v>1603415397.616142</v>
      </c>
      <c r="K93" s="2">
        <v>1873646481.467176</v>
      </c>
      <c r="L93" s="10">
        <v>2875972.7750883428</v>
      </c>
      <c r="M93" s="10">
        <v>2938622.1341079311</v>
      </c>
      <c r="N93" s="10">
        <v>2880030.92929806</v>
      </c>
      <c r="O93" s="10">
        <v>2942974.9876170582</v>
      </c>
      <c r="P93" s="10">
        <v>539585.29184739362</v>
      </c>
      <c r="Q93" s="10">
        <v>2884383.7828071858</v>
      </c>
      <c r="R93" s="10">
        <v>2781776.7006914299</v>
      </c>
      <c r="S93" s="10">
        <v>3250602.5171186719</v>
      </c>
      <c r="T93" s="10">
        <v>5594.8593331634111</v>
      </c>
      <c r="U93" s="10">
        <v>5716.7361304904234</v>
      </c>
      <c r="V93" s="10">
        <v>5602.7539843757986</v>
      </c>
      <c r="W93" s="10">
        <v>5725.2040837660516</v>
      </c>
      <c r="X93" s="10">
        <v>1049.6983254778411</v>
      </c>
      <c r="Y93" s="10">
        <v>5611.2219376514286</v>
      </c>
      <c r="Z93" s="10">
        <v>5411.6121930820054</v>
      </c>
      <c r="AA93" s="10">
        <v>6323.6564646364659</v>
      </c>
      <c r="AB93" s="10">
        <v>9.706560982125426</v>
      </c>
      <c r="AC93" s="10">
        <v>9.9180058988096658</v>
      </c>
      <c r="AD93" s="10">
        <v>9.7202574682857552</v>
      </c>
      <c r="AE93" s="10">
        <v>9.9326970107696173</v>
      </c>
      <c r="AF93" s="10">
        <v>1.8211290404909299</v>
      </c>
      <c r="AG93" s="10">
        <v>9.734948580245705</v>
      </c>
      <c r="AH93" s="10">
        <v>9.3886442242443042</v>
      </c>
      <c r="AI93" s="10">
        <v>10.970956274123139</v>
      </c>
      <c r="AJ93" s="10">
        <v>0.0076567655767663025</v>
      </c>
      <c r="AK93" s="10">
        <v>0.0076253635676502667</v>
      </c>
      <c r="AL93" s="10">
        <v>0.0076686957870765685</v>
      </c>
      <c r="AM93" s="10">
        <v>0.007612840862945067</v>
      </c>
      <c r="AN93" s="10">
        <v>0.0033794297514107168</v>
      </c>
      <c r="AO93" s="10">
        <v>0.0076557080891846655</v>
      </c>
      <c r="AP93" s="10">
        <v>0.0077412210845196078</v>
      </c>
      <c r="AQ93" s="10">
        <v>0.007998553299663402</v>
      </c>
      <c r="AR93" s="10">
        <v>0.22126125591051171</v>
      </c>
      <c r="AS93" s="10">
        <v>0.2184906968645311</v>
      </c>
      <c r="AT93" s="10">
        <v>0.22144013126980852</v>
      </c>
      <c r="AU93" s="10">
        <v>0.22074833990970408</v>
      </c>
      <c r="AV93" s="10">
        <v>0.055592149363800594</v>
      </c>
      <c r="AW93" s="10">
        <v>0.22374716655553753</v>
      </c>
      <c r="AX93" s="10">
        <v>0.2279685113002288</v>
      </c>
      <c r="AY93" s="10">
        <v>0.27005362408213129</v>
      </c>
      <c r="AZ93" s="10">
        <v>-0.001409066190377728</v>
      </c>
      <c r="BA93" s="10">
        <v>0.020343949856174603</v>
      </c>
      <c r="BB93" s="10">
        <v>0</v>
      </c>
      <c r="BC93" s="10">
        <v>0.02185534109327758</v>
      </c>
      <c r="BD93" s="10">
        <v>-0.81264600794446851</v>
      </c>
      <c r="BE93" s="10">
        <v>0.0015113912371027549</v>
      </c>
      <c r="BF93" s="10">
        <v>-0.034115685219594516</v>
      </c>
      <c r="BG93" s="10">
        <v>0.12866930839209112</v>
      </c>
    </row>
    <row r="94" x14ac:dyDescent="0.3">
      <c r="A94" s="33"/>
      <c r="B94" s="33"/>
      <c r="C94" s="34">
        <f t="shared" si="1"/>
        <v>55</v>
      </c>
      <c r="D94" s="2">
        <v>1694974810.4503</v>
      </c>
      <c r="E94" s="2">
        <v>1726668854.3257</v>
      </c>
      <c r="F94" s="2">
        <v>1699419772.5455</v>
      </c>
      <c r="G94" s="2">
        <v>1727437273.8964</v>
      </c>
      <c r="H94" s="2">
        <v>255291823.78889999</v>
      </c>
      <c r="I94" s="2">
        <v>1700188192.1162</v>
      </c>
      <c r="J94" s="2">
        <v>1633512640.4037361</v>
      </c>
      <c r="K94" s="2">
        <v>1873694779.171176</v>
      </c>
      <c r="L94" s="10">
        <v>2940623.7728411159</v>
      </c>
      <c r="M94" s="10">
        <v>2995609.9934638939</v>
      </c>
      <c r="N94" s="10">
        <v>2948335.3689816222</v>
      </c>
      <c r="O94" s="10">
        <v>2996943.13000562</v>
      </c>
      <c r="P94" s="10">
        <v>442907.58860667871</v>
      </c>
      <c r="Q94" s="10">
        <v>2949668.5055233482</v>
      </c>
      <c r="R94" s="10">
        <v>2833992.6198263331</v>
      </c>
      <c r="S94" s="10">
        <v>3250686.3091465421</v>
      </c>
      <c r="T94" s="10">
        <v>5699.4409469803904</v>
      </c>
      <c r="U94" s="10">
        <v>5806.0138177541203</v>
      </c>
      <c r="V94" s="10">
        <v>5714.3873631849046</v>
      </c>
      <c r="W94" s="10">
        <v>5808.5976685221121</v>
      </c>
      <c r="X94" s="10">
        <v>858.43203389270866</v>
      </c>
      <c r="Y94" s="10">
        <v>5716.9712139528974</v>
      </c>
      <c r="Z94" s="10">
        <v>5492.7712038704058</v>
      </c>
      <c r="AA94" s="10">
        <v>6300.3961361021702</v>
      </c>
      <c r="AB94" s="10">
        <v>9.8880003627558644</v>
      </c>
      <c r="AC94" s="10">
        <v>10.07289438914786</v>
      </c>
      <c r="AD94" s="10">
        <v>9.9139310058183998</v>
      </c>
      <c r="AE94" s="10">
        <v>10.07737713009892</v>
      </c>
      <c r="AF94" s="10">
        <v>1.4892998000145019</v>
      </c>
      <c r="AG94" s="10">
        <v>9.9184137467694651</v>
      </c>
      <c r="AH94" s="10">
        <v>9.5294475654109121</v>
      </c>
      <c r="AI94" s="10">
        <v>10.930601765825831</v>
      </c>
      <c r="AJ94" s="10">
        <v>0.0078288873500963092</v>
      </c>
      <c r="AK94" s="10">
        <v>0.0077732400644232183</v>
      </c>
      <c r="AL94" s="10">
        <v>0.0078505709063717722</v>
      </c>
      <c r="AM94" s="10">
        <v>0.0077524447948172691</v>
      </c>
      <c r="AN94" s="10">
        <v>0.002773936029535639</v>
      </c>
      <c r="AO94" s="10">
        <v>0.007828986271782086</v>
      </c>
      <c r="AP94" s="10">
        <v>0.0078865292877460594</v>
      </c>
      <c r="AQ94" s="10">
        <v>0.0079987594814396965</v>
      </c>
      <c r="AR94" s="10">
        <v>0.22909014326060803</v>
      </c>
      <c r="AS94" s="10">
        <v>0.22626393692895433</v>
      </c>
      <c r="AT94" s="10">
        <v>0.22929070217618031</v>
      </c>
      <c r="AU94" s="10">
        <v>0.22850078470452134</v>
      </c>
      <c r="AV94" s="10">
        <v>0.058366085393336237</v>
      </c>
      <c r="AW94" s="10">
        <v>0.23157615282731961</v>
      </c>
      <c r="AX94" s="10">
        <v>0.23585504058797485</v>
      </c>
      <c r="AY94" s="10">
        <v>0.27805238356357098</v>
      </c>
      <c r="AZ94" s="10">
        <v>-0.0026155763084609873</v>
      </c>
      <c r="BA94" s="10">
        <v>0.016034344321758986</v>
      </c>
      <c r="BB94" s="10">
        <v>0</v>
      </c>
      <c r="BC94" s="10">
        <v>0.016486510162779577</v>
      </c>
      <c r="BD94" s="10">
        <v>-0.84977706631804839</v>
      </c>
      <c r="BE94" s="10">
        <v>0.00045216584102036883</v>
      </c>
      <c r="BF94" s="10">
        <v>-0.038782138001751121</v>
      </c>
      <c r="BG94" s="10">
        <v>0.10254971104910449</v>
      </c>
    </row>
    <row r="95" x14ac:dyDescent="0.3">
      <c r="A95" s="33"/>
      <c r="B95" s="33"/>
      <c r="C95" s="34">
        <f t="shared" si="1"/>
        <v>56</v>
      </c>
      <c r="D95" s="2">
        <v>1696259190.3996</v>
      </c>
      <c r="E95" s="2">
        <v>1753836752.5596001</v>
      </c>
      <c r="F95" s="2">
        <v>1724064546.4333999</v>
      </c>
      <c r="G95" s="2">
        <v>1756086053.6458001</v>
      </c>
      <c r="H95" s="2">
        <v>293672321.64330012</v>
      </c>
      <c r="I95" s="2">
        <v>1726313847.5195999</v>
      </c>
      <c r="J95" s="2">
        <v>1664479181.540807</v>
      </c>
      <c r="K95" s="2">
        <v>1949152477.5084479</v>
      </c>
      <c r="L95" s="10">
        <v>2942852.0526886899</v>
      </c>
      <c r="M95" s="10">
        <v>3042743.7720381669</v>
      </c>
      <c r="N95" s="10">
        <v>2991091.7613033461</v>
      </c>
      <c r="O95" s="10">
        <v>3046646.100382857</v>
      </c>
      <c r="P95" s="10">
        <v>509494.18547424051</v>
      </c>
      <c r="Q95" s="10">
        <v>2994994.0896480372</v>
      </c>
      <c r="R95" s="10">
        <v>2887716.690808923</v>
      </c>
      <c r="S95" s="10">
        <v>3381598.4030646249</v>
      </c>
      <c r="T95" s="10">
        <v>5731.5956222963659</v>
      </c>
      <c r="U95" s="10">
        <v>5926.1480262488603</v>
      </c>
      <c r="V95" s="10">
        <v>5825.5488682517653</v>
      </c>
      <c r="W95" s="10">
        <v>5933.7483295113898</v>
      </c>
      <c r="X95" s="10">
        <v>992.30766303103883</v>
      </c>
      <c r="Y95" s="10">
        <v>5833.1491715142956</v>
      </c>
      <c r="Z95" s="10">
        <v>5624.2121748359059</v>
      </c>
      <c r="AA95" s="10">
        <v>6586.1124706087667</v>
      </c>
      <c r="AB95" s="10">
        <v>9.9437857361190396</v>
      </c>
      <c r="AC95" s="10">
        <v>10.28131607615642</v>
      </c>
      <c r="AD95" s="10">
        <v>10.10678588626206</v>
      </c>
      <c r="AE95" s="10">
        <v>10.294501895979121</v>
      </c>
      <c r="AF95" s="10">
        <v>1.7215615747742381</v>
      </c>
      <c r="AG95" s="10">
        <v>10.119971706084749</v>
      </c>
      <c r="AH95" s="10">
        <v>9.7574854345069024</v>
      </c>
      <c r="AI95" s="10">
        <v>11.42629305301134</v>
      </c>
      <c r="AJ95" s="10">
        <v>0.007834819748546008</v>
      </c>
      <c r="AK95" s="10">
        <v>0.0078955464316741615</v>
      </c>
      <c r="AL95" s="10">
        <v>0.0079644189079097674</v>
      </c>
      <c r="AM95" s="10">
        <v>0.007881015647607275</v>
      </c>
      <c r="AN95" s="10">
        <v>0.0031909687580019899</v>
      </c>
      <c r="AO95" s="10">
        <v>0.0079492890702857876</v>
      </c>
      <c r="AP95" s="10">
        <v>0.0080360344262905298</v>
      </c>
      <c r="AQ95" s="10">
        <v>0.0083208866425613474</v>
      </c>
      <c r="AR95" s="10">
        <v>0.23692496300915403</v>
      </c>
      <c r="AS95" s="10">
        <v>0.2341594833606285</v>
      </c>
      <c r="AT95" s="10">
        <v>0.23725512108409008</v>
      </c>
      <c r="AU95" s="10">
        <v>0.23638180035212861</v>
      </c>
      <c r="AV95" s="10">
        <v>0.061557054151338227</v>
      </c>
      <c r="AW95" s="10">
        <v>0.23952544189760538</v>
      </c>
      <c r="AX95" s="10">
        <v>0.24389107501426538</v>
      </c>
      <c r="AY95" s="10">
        <v>0.28637327020613235</v>
      </c>
      <c r="AZ95" s="10">
        <v>-0.016127792947961961</v>
      </c>
      <c r="BA95" s="10">
        <v>0.017268614558422657</v>
      </c>
      <c r="BB95" s="10">
        <v>0</v>
      </c>
      <c r="BC95" s="10">
        <v>0.018573264718332982</v>
      </c>
      <c r="BD95" s="10">
        <v>-0.82966280337309595</v>
      </c>
      <c r="BE95" s="10">
        <v>0.0013046501599103255</v>
      </c>
      <c r="BF95" s="10">
        <v>-0.034560982659180617</v>
      </c>
      <c r="BG95" s="10">
        <v>0.13055655691121948</v>
      </c>
    </row>
    <row r="96" x14ac:dyDescent="0.3">
      <c r="A96" s="33"/>
      <c r="B96" s="33"/>
      <c r="C96" s="34">
        <f t="shared" si="1"/>
        <v>57</v>
      </c>
      <c r="D96" s="2">
        <v>1785165716.1644001</v>
      </c>
      <c r="E96" s="2">
        <v>1814523977.9209001</v>
      </c>
      <c r="F96" s="2">
        <v>1774071146.1894</v>
      </c>
      <c r="G96" s="2">
        <v>1816338742.9405</v>
      </c>
      <c r="H96" s="2">
        <v>264863265.79499999</v>
      </c>
      <c r="I96" s="2">
        <v>1775885911.2090001</v>
      </c>
      <c r="J96" s="2">
        <v>1704075137.726675</v>
      </c>
      <c r="K96" s="2">
        <v>1978828448.5617831</v>
      </c>
      <c r="L96" s="10">
        <v>3097096.6123203621</v>
      </c>
      <c r="M96" s="10">
        <v>3148030.4680438698</v>
      </c>
      <c r="N96" s="10">
        <v>3077848.5644928738</v>
      </c>
      <c r="O96" s="10">
        <v>3151178.916696826</v>
      </c>
      <c r="P96" s="10">
        <v>459513.15096074709</v>
      </c>
      <c r="Q96" s="10">
        <v>3080997.01314583</v>
      </c>
      <c r="R96" s="10">
        <v>2956411.9949223832</v>
      </c>
      <c r="S96" s="10">
        <v>3433083.4548916779</v>
      </c>
      <c r="T96" s="10">
        <v>5972.4639639233774</v>
      </c>
      <c r="U96" s="10">
        <v>6070.685187194942</v>
      </c>
      <c r="V96" s="10">
        <v>5935.3458864413133</v>
      </c>
      <c r="W96" s="10">
        <v>6076.7566788130071</v>
      </c>
      <c r="X96" s="10">
        <v>886.12855154228009</v>
      </c>
      <c r="Y96" s="10">
        <v>5941.4173780593792</v>
      </c>
      <c r="Z96" s="10">
        <v>5701.1667094737422</v>
      </c>
      <c r="AA96" s="10">
        <v>6620.3834707372689</v>
      </c>
      <c r="AB96" s="10">
        <v>10.361669923628011</v>
      </c>
      <c r="AC96" s="10">
        <v>10.53207461776808</v>
      </c>
      <c r="AD96" s="10">
        <v>10.297273508782821</v>
      </c>
      <c r="AE96" s="10">
        <v>10.542608091468461</v>
      </c>
      <c r="AF96" s="10">
        <v>1.537350684147468</v>
      </c>
      <c r="AG96" s="10">
        <v>10.3078069824832</v>
      </c>
      <c r="AH96" s="10">
        <v>9.8909944002972736</v>
      </c>
      <c r="AI96" s="10">
        <v>11.485750053242599</v>
      </c>
      <c r="AJ96" s="10">
        <v>0.0082454684322961456</v>
      </c>
      <c r="AK96" s="10">
        <v>0.0081687524783317662</v>
      </c>
      <c r="AL96" s="10">
        <v>0.008195427375336857</v>
      </c>
      <c r="AM96" s="10">
        <v>0.0081514194732945824</v>
      </c>
      <c r="AN96" s="10">
        <v>0.0028779368840921335</v>
      </c>
      <c r="AO96" s="10">
        <v>0.0081775573336979445</v>
      </c>
      <c r="AP96" s="10">
        <v>0.0082272020122719745</v>
      </c>
      <c r="AQ96" s="10">
        <v>0.0084475726735374242</v>
      </c>
      <c r="AR96" s="10">
        <v>0.24517043144145018</v>
      </c>
      <c r="AS96" s="10">
        <v>0.24232823583896027</v>
      </c>
      <c r="AT96" s="10">
        <v>0.24545054845942693</v>
      </c>
      <c r="AU96" s="10">
        <v>0.2445332198254232</v>
      </c>
      <c r="AV96" s="10">
        <v>0.064434991035430364</v>
      </c>
      <c r="AW96" s="10">
        <v>0.24770299923130332</v>
      </c>
      <c r="AX96" s="10">
        <v>0.25211827702653733</v>
      </c>
      <c r="AY96" s="10">
        <v>0.29482084287966975</v>
      </c>
      <c r="AZ96" s="10">
        <v>0.0062537345240243347</v>
      </c>
      <c r="BA96" s="10">
        <v>0.022802260111377315</v>
      </c>
      <c r="BB96" s="10">
        <v>0</v>
      </c>
      <c r="BC96" s="10">
        <v>0.023825198240717826</v>
      </c>
      <c r="BD96" s="10">
        <v>-0.85070313196631897</v>
      </c>
      <c r="BE96" s="10">
        <v>0.0010229381293405115</v>
      </c>
      <c r="BF96" s="10">
        <v>-0.039455017693665884</v>
      </c>
      <c r="BG96" s="10">
        <v>0.1154166239680916</v>
      </c>
    </row>
    <row r="97" x14ac:dyDescent="0.3">
      <c r="A97" s="33"/>
      <c r="B97" s="33"/>
      <c r="C97" s="34">
        <f t="shared" si="1"/>
        <v>58</v>
      </c>
      <c r="D97" s="2">
        <v>1809203467.6461999</v>
      </c>
      <c r="E97" s="2">
        <v>1841433287.4862001</v>
      </c>
      <c r="F97" s="2">
        <v>1799338615.9047999</v>
      </c>
      <c r="G97" s="2">
        <v>1844058557.9014001</v>
      </c>
      <c r="H97" s="2">
        <v>288025841.25889999</v>
      </c>
      <c r="I97" s="2">
        <v>1801963886.3199999</v>
      </c>
      <c r="J97" s="2">
        <v>1735927062.3290229</v>
      </c>
      <c r="K97" s="2">
        <v>2030542526.580548</v>
      </c>
      <c r="L97" s="10">
        <v>3138799.8771814178</v>
      </c>
      <c r="M97" s="10">
        <v>3194715.619310183</v>
      </c>
      <c r="N97" s="10">
        <v>3121685.276204777</v>
      </c>
      <c r="O97" s="10">
        <v>3199270.2194997999</v>
      </c>
      <c r="P97" s="10">
        <v>499698.06676564662</v>
      </c>
      <c r="Q97" s="10">
        <v>3126239.8763943948</v>
      </c>
      <c r="R97" s="10">
        <v>3011672.1239336948</v>
      </c>
      <c r="S97" s="10">
        <v>3522802.5741817979</v>
      </c>
      <c r="T97" s="10">
        <v>6091.7929195945817</v>
      </c>
      <c r="U97" s="10">
        <v>6200.3143721631868</v>
      </c>
      <c r="V97" s="10">
        <v>6058.5768468499864</v>
      </c>
      <c r="W97" s="10">
        <v>6209.1539548930068</v>
      </c>
      <c r="X97" s="10">
        <v>969.81561876177057</v>
      </c>
      <c r="Y97" s="10">
        <v>6067.4164295798073</v>
      </c>
      <c r="Z97" s="10">
        <v>5845.0629662934889</v>
      </c>
      <c r="AA97" s="10">
        <v>6837.0665917704437</v>
      </c>
      <c r="AB97" s="10">
        <v>10.568694571824309</v>
      </c>
      <c r="AC97" s="10">
        <v>10.756969206538029</v>
      </c>
      <c r="AD97" s="10">
        <v>10.511067772563949</v>
      </c>
      <c r="AE97" s="10">
        <v>10.77230506106344</v>
      </c>
      <c r="AF97" s="10">
        <v>1.682539968275889</v>
      </c>
      <c r="AG97" s="10">
        <v>10.526403627089371</v>
      </c>
      <c r="AH97" s="10">
        <v>10.14064103281247</v>
      </c>
      <c r="AI97" s="10">
        <v>11.86167513068624</v>
      </c>
      <c r="AJ97" s="10">
        <v>0.0083564959516081432</v>
      </c>
      <c r="AK97" s="10">
        <v>0.0082898947128111408</v>
      </c>
      <c r="AL97" s="10">
        <v>0.0083121519573559465</v>
      </c>
      <c r="AM97" s="10">
        <v>0.0082758212900518463</v>
      </c>
      <c r="AN97" s="10">
        <v>0.0031296155382008516</v>
      </c>
      <c r="AO97" s="10">
        <v>0.0082976405751218098</v>
      </c>
      <c r="AP97" s="10">
        <v>0.008380981744386817</v>
      </c>
      <c r="AQ97" s="10">
        <v>0.0086683388711459187</v>
      </c>
      <c r="AR97" s="10">
        <v>0.25352692739305832</v>
      </c>
      <c r="AS97" s="10">
        <v>0.2506181305517714</v>
      </c>
      <c r="AT97" s="10">
        <v>0.25376270041678289</v>
      </c>
      <c r="AU97" s="10">
        <v>0.25280904111547503</v>
      </c>
      <c r="AV97" s="10">
        <v>0.067564606573631211</v>
      </c>
      <c r="AW97" s="10">
        <v>0.25600063980642512</v>
      </c>
      <c r="AX97" s="10">
        <v>0.26049925877092417</v>
      </c>
      <c r="AY97" s="10">
        <v>0.30348918175081568</v>
      </c>
      <c r="AZ97" s="10">
        <v>0.0054824876508525744</v>
      </c>
      <c r="BA97" s="10">
        <v>0.023394524637728065</v>
      </c>
      <c r="BB97" s="10">
        <v>0</v>
      </c>
      <c r="BC97" s="10">
        <v>0.024853544297504415</v>
      </c>
      <c r="BD97" s="10">
        <v>-0.83992682716139799</v>
      </c>
      <c r="BE97" s="10">
        <v>0.0014590196597763505</v>
      </c>
      <c r="BF97" s="10">
        <v>-0.035241589890455671</v>
      </c>
      <c r="BG97" s="10">
        <v>0.12849383025078187</v>
      </c>
    </row>
    <row r="98" x14ac:dyDescent="0.3">
      <c r="A98" s="33"/>
      <c r="B98" s="33"/>
      <c r="C98" s="34">
        <f t="shared" si="1"/>
        <v>59</v>
      </c>
      <c r="D98" s="2">
        <v>1818179957.7860999</v>
      </c>
      <c r="E98" s="2">
        <v>1865727507.3861001</v>
      </c>
      <c r="F98" s="2">
        <v>1834722638.891</v>
      </c>
      <c r="G98" s="2">
        <v>1867733408.6703999</v>
      </c>
      <c r="H98" s="2">
        <v>325664971.91180009</v>
      </c>
      <c r="I98" s="2">
        <v>1836728540.1752999</v>
      </c>
      <c r="J98" s="2">
        <v>1763193833.9976161</v>
      </c>
      <c r="K98" s="2">
        <v>1995691233.2743311</v>
      </c>
      <c r="L98" s="10">
        <v>3154373.2533397642</v>
      </c>
      <c r="M98" s="10">
        <v>3236863.8330416279</v>
      </c>
      <c r="N98" s="10">
        <v>3183073.2676548301</v>
      </c>
      <c r="O98" s="10">
        <v>3240343.8853504988</v>
      </c>
      <c r="P98" s="10">
        <v>564998.46043791936</v>
      </c>
      <c r="Q98" s="10">
        <v>3186553.3199637001</v>
      </c>
      <c r="R98" s="10">
        <v>3058977.4387283102</v>
      </c>
      <c r="S98" s="10">
        <v>3462338.8192170318</v>
      </c>
      <c r="T98" s="10">
        <v>6121.4159224291361</v>
      </c>
      <c r="U98" s="10">
        <v>6281.4981661847733</v>
      </c>
      <c r="V98" s="10">
        <v>6177.1115267512223</v>
      </c>
      <c r="W98" s="10">
        <v>6288.2515989282992</v>
      </c>
      <c r="X98" s="10">
        <v>1096.443031340938</v>
      </c>
      <c r="Y98" s="10">
        <v>6183.8649594947483</v>
      </c>
      <c r="Z98" s="10">
        <v>5936.2896194853183</v>
      </c>
      <c r="AA98" s="10">
        <v>6719.0577254481741</v>
      </c>
      <c r="AB98" s="10">
        <v>10.620087728714401</v>
      </c>
      <c r="AC98" s="10">
        <v>10.897815544310969</v>
      </c>
      <c r="AD98" s="10">
        <v>10.71671442611574</v>
      </c>
      <c r="AE98" s="10">
        <v>10.90953212248751</v>
      </c>
      <c r="AF98" s="10">
        <v>1.9022267609219321</v>
      </c>
      <c r="AG98" s="10">
        <v>10.728431004292281</v>
      </c>
      <c r="AH98" s="10">
        <v>10.29891079790789</v>
      </c>
      <c r="AI98" s="10">
        <v>11.656940714827231</v>
      </c>
      <c r="AJ98" s="10">
        <v>0.008397957293494315</v>
      </c>
      <c r="AK98" s="10">
        <v>0.0083992641515351386</v>
      </c>
      <c r="AL98" s="10">
        <v>0.0084756105600470102</v>
      </c>
      <c r="AM98" s="10">
        <v>0.0083820699952208734</v>
      </c>
      <c r="AN98" s="10">
        <v>0.0035385927592058376</v>
      </c>
      <c r="AO98" s="10">
        <v>0.0084577240288467945</v>
      </c>
      <c r="AP98" s="10">
        <v>0.0085126245538930199</v>
      </c>
      <c r="AQ98" s="10">
        <v>0.0085195595097085942</v>
      </c>
      <c r="AR98" s="10">
        <v>0.26192488468655262</v>
      </c>
      <c r="AS98" s="10">
        <v>0.25901739470330654</v>
      </c>
      <c r="AT98" s="10">
        <v>0.26223831097682992</v>
      </c>
      <c r="AU98" s="10">
        <v>0.26119111111069593</v>
      </c>
      <c r="AV98" s="10">
        <v>0.071103199332837055</v>
      </c>
      <c r="AW98" s="10">
        <v>0.26445836383527194</v>
      </c>
      <c r="AX98" s="10">
        <v>0.26901188332481718</v>
      </c>
      <c r="AY98" s="10">
        <v>0.3120087412605243</v>
      </c>
      <c r="AZ98" s="10">
        <v>-0.0090164479111127793</v>
      </c>
      <c r="BA98" s="10">
        <v>0.016898940383621719</v>
      </c>
      <c r="BB98" s="10">
        <v>0</v>
      </c>
      <c r="BC98" s="10">
        <v>0.017992239851225333</v>
      </c>
      <c r="BD98" s="10">
        <v>-0.82249907151707213</v>
      </c>
      <c r="BE98" s="10">
        <v>0.0010932994676036145</v>
      </c>
      <c r="BF98" s="10">
        <v>-0.038986167923790171</v>
      </c>
      <c r="BG98" s="10">
        <v>0.087734565961767874</v>
      </c>
    </row>
    <row r="99" x14ac:dyDescent="0.3">
      <c r="A99" s="33"/>
      <c r="B99" s="33"/>
      <c r="C99" s="34">
        <f t="shared" si="1"/>
        <v>60</v>
      </c>
      <c r="D99" s="2">
        <v>1851808114.1413</v>
      </c>
      <c r="E99" s="2">
        <v>1911743044.8931</v>
      </c>
      <c r="F99" s="2">
        <v>1869158152.3339</v>
      </c>
      <c r="G99" s="2">
        <v>1912825424.3903999</v>
      </c>
      <c r="H99" s="2">
        <v>349107176.97630012</v>
      </c>
      <c r="I99" s="2">
        <v>1870240531.8311999</v>
      </c>
      <c r="J99" s="2">
        <v>1798146241.9765179</v>
      </c>
      <c r="K99" s="2">
        <v>2092064433.5290811</v>
      </c>
      <c r="L99" s="10">
        <v>3212714.9793673321</v>
      </c>
      <c r="M99" s="10">
        <v>3316696.514140409</v>
      </c>
      <c r="N99" s="10">
        <v>3242815.683197442</v>
      </c>
      <c r="O99" s="10">
        <v>3318574.3419767721</v>
      </c>
      <c r="P99" s="10">
        <v>605668.50761234981</v>
      </c>
      <c r="Q99" s="10">
        <v>3244693.5110338042</v>
      </c>
      <c r="R99" s="10">
        <v>3119616.6182530462</v>
      </c>
      <c r="S99" s="10">
        <v>3629537.3651698199</v>
      </c>
      <c r="T99" s="10">
        <v>6233.0351033362213</v>
      </c>
      <c r="U99" s="10">
        <v>6434.7711927502296</v>
      </c>
      <c r="V99" s="10">
        <v>6291.4339170539424</v>
      </c>
      <c r="W99" s="10">
        <v>6438.4143938736524</v>
      </c>
      <c r="X99" s="10">
        <v>1175.0662891597269</v>
      </c>
      <c r="Y99" s="10">
        <v>6295.0771181773644</v>
      </c>
      <c r="Z99" s="10">
        <v>6052.4136175788117</v>
      </c>
      <c r="AA99" s="10">
        <v>7041.7182822825516</v>
      </c>
      <c r="AB99" s="10">
        <v>10.81373663420653</v>
      </c>
      <c r="AC99" s="10">
        <v>11.16373000090042</v>
      </c>
      <c r="AD99" s="10">
        <v>10.915053148685249</v>
      </c>
      <c r="AE99" s="10">
        <v>11.170050616266931</v>
      </c>
      <c r="AF99" s="10">
        <v>2.0386308063476708</v>
      </c>
      <c r="AG99" s="10">
        <v>10.921373764051751</v>
      </c>
      <c r="AH99" s="10">
        <v>10.50037514256111</v>
      </c>
      <c r="AI99" s="10">
        <v>12.216726794322559</v>
      </c>
      <c r="AJ99" s="10">
        <v>0.0085532817539364994</v>
      </c>
      <c r="AK99" s="10">
        <v>0.0086064201553278079</v>
      </c>
      <c r="AL99" s="10">
        <v>0.0086346874663818553</v>
      </c>
      <c r="AM99" s="10">
        <v>0.0085844352954484397</v>
      </c>
      <c r="AN99" s="10">
        <v>0.0037933097974371531</v>
      </c>
      <c r="AO99" s="10">
        <v>0.0086120392533794114</v>
      </c>
      <c r="AP99" s="10">
        <v>0.00868137328737985</v>
      </c>
      <c r="AQ99" s="10">
        <v>0.0089309744625940147</v>
      </c>
      <c r="AR99" s="10">
        <v>0.27047816644048911</v>
      </c>
      <c r="AS99" s="10">
        <v>0.26762381485863435</v>
      </c>
      <c r="AT99" s="10">
        <v>0.27087299844321178</v>
      </c>
      <c r="AU99" s="10">
        <v>0.26977554640614437</v>
      </c>
      <c r="AV99" s="10">
        <v>0.074896509130274208</v>
      </c>
      <c r="AW99" s="10">
        <v>0.27307040308865133</v>
      </c>
      <c r="AX99" s="10">
        <v>0.27769325661219701</v>
      </c>
      <c r="AY99" s="10">
        <v>0.3209397157231183</v>
      </c>
      <c r="AZ99" s="10">
        <v>-0.0092822740392172198</v>
      </c>
      <c r="BA99" s="10">
        <v>0.022782926370369827</v>
      </c>
      <c r="BB99" s="10">
        <v>0</v>
      </c>
      <c r="BC99" s="10">
        <v>0.023361999626396068</v>
      </c>
      <c r="BD99" s="10">
        <v>-0.81322758775634263</v>
      </c>
      <c r="BE99" s="10">
        <v>0.00057907325602624127</v>
      </c>
      <c r="BF99" s="10">
        <v>-0.037991386800904969</v>
      </c>
      <c r="BG99" s="10">
        <v>0.11925490677011563</v>
      </c>
    </row>
    <row r="100" x14ac:dyDescent="0.3">
      <c r="A100" s="33"/>
      <c r="B100" s="33"/>
      <c r="C100" s="34">
        <f t="shared" si="1"/>
        <v>61</v>
      </c>
      <c r="D100" s="2">
        <v>1893609334.9954</v>
      </c>
      <c r="E100" s="2">
        <v>1948225776.9978001</v>
      </c>
      <c r="F100" s="2">
        <v>1907017982.3150001</v>
      </c>
      <c r="G100" s="2">
        <v>1950008600.1698999</v>
      </c>
      <c r="H100" s="2">
        <v>415769604.49370009</v>
      </c>
      <c r="I100" s="2">
        <v>1908800805.4870999</v>
      </c>
      <c r="J100" s="2">
        <v>1833210961.825222</v>
      </c>
      <c r="K100" s="2">
        <v>2104444275.2428851</v>
      </c>
      <c r="L100" s="10">
        <v>3285236.2127328538</v>
      </c>
      <c r="M100" s="10">
        <v>3379990.663802004</v>
      </c>
      <c r="N100" s="10">
        <v>3308498.9696933441</v>
      </c>
      <c r="O100" s="10">
        <v>3383083.6963180779</v>
      </c>
      <c r="P100" s="10">
        <v>721321.62405063235</v>
      </c>
      <c r="Q100" s="10">
        <v>3311592.002209418</v>
      </c>
      <c r="R100" s="10">
        <v>3180450.6484341309</v>
      </c>
      <c r="S100" s="10">
        <v>3651015.2400167938</v>
      </c>
      <c r="T100" s="10">
        <v>6380.6296918436574</v>
      </c>
      <c r="U100" s="10">
        <v>6564.6630534579299</v>
      </c>
      <c r="V100" s="10">
        <v>6425.8109294061078</v>
      </c>
      <c r="W100" s="10">
        <v>6570.6703825606019</v>
      </c>
      <c r="X100" s="10">
        <v>1400.960501393515</v>
      </c>
      <c r="Y100" s="10">
        <v>6431.8182585087789</v>
      </c>
      <c r="Z100" s="10">
        <v>6177.1137680115489</v>
      </c>
      <c r="AA100" s="10">
        <v>7091.0506086398109</v>
      </c>
      <c r="AB100" s="10">
        <v>11.06979952849365</v>
      </c>
      <c r="AC100" s="10">
        <v>11.38908030766642</v>
      </c>
      <c r="AD100" s="10">
        <v>11.148184776724699</v>
      </c>
      <c r="AE100" s="10">
        <v>11.39950246536557</v>
      </c>
      <c r="AF100" s="10">
        <v>2.4305362709872429</v>
      </c>
      <c r="AG100" s="10">
        <v>11.158606934423849</v>
      </c>
      <c r="AH100" s="10">
        <v>10.71671831449412</v>
      </c>
      <c r="AI100" s="10">
        <v>12.302313795829191</v>
      </c>
      <c r="AJ100" s="10">
        <v>0.0087463566286458787</v>
      </c>
      <c r="AK100" s="10">
        <v>0.0087706607010151986</v>
      </c>
      <c r="AL100" s="10">
        <v>0.0088095832070172655</v>
      </c>
      <c r="AM100" s="10">
        <v>0.008751307066645295</v>
      </c>
      <c r="AN100" s="10">
        <v>0.0045176467807466194</v>
      </c>
      <c r="AO100" s="10">
        <v>0.0087896006871595427</v>
      </c>
      <c r="AP100" s="10">
        <v>0.0088506642577791169</v>
      </c>
      <c r="AQ100" s="10">
        <v>0.0089838237192540644</v>
      </c>
      <c r="AR100" s="10">
        <v>0.27922452306913498</v>
      </c>
      <c r="AS100" s="10">
        <v>0.27639447555964952</v>
      </c>
      <c r="AT100" s="10">
        <v>0.27968258165022902</v>
      </c>
      <c r="AU100" s="10">
        <v>0.27852685347278966</v>
      </c>
      <c r="AV100" s="10">
        <v>0.079414155911020828</v>
      </c>
      <c r="AW100" s="10">
        <v>0.28186000377581089</v>
      </c>
      <c r="AX100" s="10">
        <v>0.28654392086997615</v>
      </c>
      <c r="AY100" s="10">
        <v>0.32992353944237235</v>
      </c>
      <c r="AZ100" s="10">
        <v>-0.0070312117892684656</v>
      </c>
      <c r="BA100" s="10">
        <v>0.021608498223376182</v>
      </c>
      <c r="BB100" s="10">
        <v>0</v>
      </c>
      <c r="BC100" s="10">
        <v>0.022543373084878748</v>
      </c>
      <c r="BD100" s="10">
        <v>-0.78197919036453878</v>
      </c>
      <c r="BE100" s="10">
        <v>0.00093487486150256593</v>
      </c>
      <c r="BF100" s="10">
        <v>-0.038702844532268688</v>
      </c>
      <c r="BG100" s="10">
        <v>0.10352618316069662</v>
      </c>
    </row>
    <row r="101" x14ac:dyDescent="0.3">
      <c r="A101" s="33"/>
      <c r="B101" s="33"/>
      <c r="C101" s="34">
        <f t="shared" si="1"/>
        <v>62</v>
      </c>
      <c r="D101" s="2">
        <v>1934853059.6754999</v>
      </c>
      <c r="E101" s="2">
        <v>1966162658.7762001</v>
      </c>
      <c r="F101" s="2">
        <v>1925322186.2391</v>
      </c>
      <c r="G101" s="2">
        <v>1967010592.9721999</v>
      </c>
      <c r="H101" s="2">
        <v>317289112.61800009</v>
      </c>
      <c r="I101" s="2">
        <v>1926170120.4351001</v>
      </c>
      <c r="J101" s="2">
        <v>1847876063.545171</v>
      </c>
      <c r="K101" s="2">
        <v>2097300263.2122891</v>
      </c>
      <c r="L101" s="10">
        <v>3356790.2420476591</v>
      </c>
      <c r="M101" s="10">
        <v>3411109.4867148888</v>
      </c>
      <c r="N101" s="10">
        <v>3340255.0623917598</v>
      </c>
      <c r="O101" s="10">
        <v>3412580.573741782</v>
      </c>
      <c r="P101" s="10">
        <v>550467.12297764351</v>
      </c>
      <c r="Q101" s="10">
        <v>3341726.149418653</v>
      </c>
      <c r="R101" s="10">
        <v>3205893.2370100399</v>
      </c>
      <c r="S101" s="10">
        <v>3638621.0430758651</v>
      </c>
      <c r="T101" s="10">
        <v>6584.3686028953962</v>
      </c>
      <c r="U101" s="10">
        <v>6690.9161984644697</v>
      </c>
      <c r="V101" s="10">
        <v>6551.9347271036459</v>
      </c>
      <c r="W101" s="10">
        <v>6693.801746423549</v>
      </c>
      <c r="X101" s="10">
        <v>1079.7452864523359</v>
      </c>
      <c r="Y101" s="10">
        <v>6554.8202750627242</v>
      </c>
      <c r="Z101" s="10">
        <v>6288.3830242330341</v>
      </c>
      <c r="AA101" s="10">
        <v>7137.1817797136791</v>
      </c>
      <c r="AB101" s="10">
        <v>11.42326760459582</v>
      </c>
      <c r="AC101" s="10">
        <v>11.60811778085669</v>
      </c>
      <c r="AD101" s="10">
        <v>11.366997844354801</v>
      </c>
      <c r="AE101" s="10">
        <v>11.613123938395921</v>
      </c>
      <c r="AF101" s="10">
        <v>1.87325772535307</v>
      </c>
      <c r="AG101" s="10">
        <v>11.37200400189403</v>
      </c>
      <c r="AH101" s="10">
        <v>10.90976013317715</v>
      </c>
      <c r="AI101" s="10">
        <v>12.38234709042003</v>
      </c>
      <c r="AJ101" s="10">
        <v>0.0089368564947371661</v>
      </c>
      <c r="AK101" s="10">
        <v>0.0088514102250026056</v>
      </c>
      <c r="AL101" s="10">
        <v>0.0088941405677778716</v>
      </c>
      <c r="AM101" s="10">
        <v>0.008827609119746423</v>
      </c>
      <c r="AN101" s="10">
        <v>0.0034475828023315235</v>
      </c>
      <c r="AO101" s="10">
        <v>0.0088695824967666877</v>
      </c>
      <c r="AP101" s="10">
        <v>0.0089214667427807426</v>
      </c>
      <c r="AQ101" s="10">
        <v>0.0089533260978695781</v>
      </c>
      <c r="AR101" s="10">
        <v>0.28816137956387217</v>
      </c>
      <c r="AS101" s="10">
        <v>0.28524588578465215</v>
      </c>
      <c r="AT101" s="10">
        <v>0.2885767222180069</v>
      </c>
      <c r="AU101" s="10">
        <v>0.28735446259253611</v>
      </c>
      <c r="AV101" s="10">
        <v>0.082861738713352354</v>
      </c>
      <c r="AW101" s="10">
        <v>0.29072958627257756</v>
      </c>
      <c r="AX101" s="10">
        <v>0.29546538761275687</v>
      </c>
      <c r="AY101" s="10">
        <v>0.33887686554024193</v>
      </c>
      <c r="AZ101" s="10">
        <v>0.0049502745589908859</v>
      </c>
      <c r="BA101" s="10">
        <v>0.021212279601305228</v>
      </c>
      <c r="BB101" s="10">
        <v>0</v>
      </c>
      <c r="BC101" s="10">
        <v>0.021652691186472728</v>
      </c>
      <c r="BD101" s="10">
        <v>-0.8352020690948414</v>
      </c>
      <c r="BE101" s="10">
        <v>0.0004404115851677215</v>
      </c>
      <c r="BF101" s="10">
        <v>-0.040225019608386314</v>
      </c>
      <c r="BG101" s="10">
        <v>0.089324310602335588</v>
      </c>
    </row>
    <row r="102" x14ac:dyDescent="0.3">
      <c r="A102" s="33"/>
      <c r="B102" s="33"/>
      <c r="C102" s="34">
        <f t="shared" si="1"/>
        <v>63</v>
      </c>
      <c r="D102" s="2">
        <v>1989652029.0804999</v>
      </c>
      <c r="E102" s="2">
        <v>2045197116.8155</v>
      </c>
      <c r="F102" s="2">
        <v>2006118370.8273001</v>
      </c>
      <c r="G102" s="2">
        <v>2046500720.6571</v>
      </c>
      <c r="H102" s="2">
        <v>423473335.24350011</v>
      </c>
      <c r="I102" s="2">
        <v>2007421974.6689</v>
      </c>
      <c r="J102" s="2">
        <v>1929665341.063504</v>
      </c>
      <c r="K102" s="2">
        <v>2182356232.0603161</v>
      </c>
      <c r="L102" s="10">
        <v>3451861.3611970488</v>
      </c>
      <c r="M102" s="10">
        <v>3548226.9263081281</v>
      </c>
      <c r="N102" s="10">
        <v>3480428.9338204451</v>
      </c>
      <c r="O102" s="10">
        <v>3550488.557822261</v>
      </c>
      <c r="P102" s="10">
        <v>734686.88095165417</v>
      </c>
      <c r="Q102" s="10">
        <v>3482690.565334578</v>
      </c>
      <c r="R102" s="10">
        <v>3347790.0323789408</v>
      </c>
      <c r="S102" s="10">
        <v>3786185.2443102729</v>
      </c>
      <c r="T102" s="10">
        <v>6632.4360747368937</v>
      </c>
      <c r="U102" s="10">
        <v>6817.5936994288313</v>
      </c>
      <c r="V102" s="10">
        <v>6687.3260542027456</v>
      </c>
      <c r="W102" s="10">
        <v>6821.9392176500187</v>
      </c>
      <c r="X102" s="10">
        <v>1411.6336848389201</v>
      </c>
      <c r="Y102" s="10">
        <v>6691.6715724239348</v>
      </c>
      <c r="Z102" s="10">
        <v>6432.4725294571781</v>
      </c>
      <c r="AA102" s="10">
        <v>7274.8088559650814</v>
      </c>
      <c r="AB102" s="10">
        <v>11.50666020106746</v>
      </c>
      <c r="AC102" s="10">
        <v>11.827891472196059</v>
      </c>
      <c r="AD102" s="10">
        <v>11.601889214214371</v>
      </c>
      <c r="AE102" s="10">
        <v>11.83543054245702</v>
      </c>
      <c r="AF102" s="10">
        <v>2.4490532523476398</v>
      </c>
      <c r="AG102" s="10">
        <v>11.60942828447533</v>
      </c>
      <c r="AH102" s="10">
        <v>11.159742033714339</v>
      </c>
      <c r="AI102" s="10">
        <v>12.621117277278421</v>
      </c>
      <c r="AJ102" s="10">
        <v>0.0091899664263585951</v>
      </c>
      <c r="AK102" s="10">
        <v>0.009207213142372642</v>
      </c>
      <c r="AL102" s="10">
        <v>0.0092673833570646388</v>
      </c>
      <c r="AM102" s="10">
        <v>0.0091843472982738369</v>
      </c>
      <c r="AN102" s="10">
        <v>0.0046013535598026633</v>
      </c>
      <c r="AO102" s="10">
        <v>0.009243729108478824</v>
      </c>
      <c r="AP102" s="10">
        <v>0.009316341882781189</v>
      </c>
      <c r="AQ102" s="10">
        <v>0.0093164280528086549</v>
      </c>
      <c r="AR102" s="10">
        <v>0.29735134599023078</v>
      </c>
      <c r="AS102" s="10">
        <v>0.29445309892702481</v>
      </c>
      <c r="AT102" s="10">
        <v>0.29784410557507152</v>
      </c>
      <c r="AU102" s="10">
        <v>0.29653880989080994</v>
      </c>
      <c r="AV102" s="10">
        <v>0.087463092273155019</v>
      </c>
      <c r="AW102" s="10">
        <v>0.29997331538105637</v>
      </c>
      <c r="AX102" s="10">
        <v>0.30478172949553806</v>
      </c>
      <c r="AY102" s="10">
        <v>0.34819329359305057</v>
      </c>
      <c r="AZ102" s="10">
        <v>-0.0082080608932412202</v>
      </c>
      <c r="BA102" s="10">
        <v>0.019479780733020258</v>
      </c>
      <c r="BB102" s="10">
        <v>-1.1102230246251565e-16</v>
      </c>
      <c r="BC102" s="10">
        <v>0.020129594752251068</v>
      </c>
      <c r="BD102" s="10">
        <v>-0.78890909858481351</v>
      </c>
      <c r="BE102" s="10">
        <v>0.0006498140192305879</v>
      </c>
      <c r="BF102" s="10">
        <v>-0.038109929541330079</v>
      </c>
      <c r="BG102" s="10">
        <v>0.087850180625352214</v>
      </c>
    </row>
    <row r="103" x14ac:dyDescent="0.3">
      <c r="A103" s="33"/>
      <c r="B103" s="33"/>
      <c r="C103" s="34">
        <f t="shared" si="1"/>
        <v>64</v>
      </c>
      <c r="D103" s="2">
        <v>2036552740.8993001</v>
      </c>
      <c r="E103" s="2">
        <v>2088293920.1526999</v>
      </c>
      <c r="F103" s="2">
        <v>2036665752.8473001</v>
      </c>
      <c r="G103" s="2">
        <v>2090571953.7068</v>
      </c>
      <c r="H103" s="2">
        <v>412869191.07200009</v>
      </c>
      <c r="I103" s="2">
        <v>2038943786.4014001</v>
      </c>
      <c r="J103" s="2">
        <v>1953615895.8417051</v>
      </c>
      <c r="K103" s="2">
        <v>2230229729.5028181</v>
      </c>
      <c r="L103" s="10">
        <v>3533229.7374627078</v>
      </c>
      <c r="M103" s="10">
        <v>3622995.8748762538</v>
      </c>
      <c r="N103" s="10">
        <v>3533425.8026896692</v>
      </c>
      <c r="O103" s="10">
        <v>3626948.0513824858</v>
      </c>
      <c r="P103" s="10">
        <v>716289.67631528364</v>
      </c>
      <c r="Q103" s="10">
        <v>3537377.9791958998</v>
      </c>
      <c r="R103" s="10">
        <v>3389342.0190629209</v>
      </c>
      <c r="S103" s="10">
        <v>3869241.3132267599</v>
      </c>
      <c r="T103" s="10">
        <v>6848.1413818559249</v>
      </c>
      <c r="U103" s="10">
        <v>7022.1270114324843</v>
      </c>
      <c r="V103" s="10">
        <v>6848.5213974490398</v>
      </c>
      <c r="W103" s="10">
        <v>7029.7871596514788</v>
      </c>
      <c r="X103" s="10">
        <v>1388.3198484832899</v>
      </c>
      <c r="Y103" s="10">
        <v>6856.1815456680342</v>
      </c>
      <c r="Z103" s="10">
        <v>6569.2567601550936</v>
      </c>
      <c r="AA103" s="10">
        <v>7499.4023945136714</v>
      </c>
      <c r="AB103" s="10">
        <v>11.880888862243671</v>
      </c>
      <c r="AC103" s="10">
        <v>12.182737760121769</v>
      </c>
      <c r="AD103" s="10">
        <v>11.881548153980789</v>
      </c>
      <c r="AE103" s="10">
        <v>12.19602740538221</v>
      </c>
      <c r="AF103" s="10">
        <v>2.408605912953091</v>
      </c>
      <c r="AG103" s="10">
        <v>11.89483779924123</v>
      </c>
      <c r="AH103" s="10">
        <v>11.39704996186769</v>
      </c>
      <c r="AI103" s="10">
        <v>13.0107661939529</v>
      </c>
      <c r="AJ103" s="10">
        <v>0.0094065952442058468</v>
      </c>
      <c r="AK103" s="10">
        <v>0.0094012293820876485</v>
      </c>
      <c r="AL103" s="10">
        <v>0.0094084988086006807</v>
      </c>
      <c r="AM103" s="10">
        <v>0.0093821314994255705</v>
      </c>
      <c r="AN103" s="10">
        <v>0.0044861316261615861</v>
      </c>
      <c r="AO103" s="10">
        <v>0.0093888799996917991</v>
      </c>
      <c r="AP103" s="10">
        <v>0.0094319741387209801</v>
      </c>
      <c r="AQ103" s="10">
        <v>0.0095207989011638385</v>
      </c>
      <c r="AR103" s="10">
        <v>0.30675794123443662</v>
      </c>
      <c r="AS103" s="10">
        <v>0.30385432830911246</v>
      </c>
      <c r="AT103" s="10">
        <v>0.30725260438367219</v>
      </c>
      <c r="AU103" s="10">
        <v>0.30592094139023551</v>
      </c>
      <c r="AV103" s="10">
        <v>0.091949223899316604</v>
      </c>
      <c r="AW103" s="10">
        <v>0.30936219538074816</v>
      </c>
      <c r="AX103" s="10">
        <v>0.31421370363425905</v>
      </c>
      <c r="AY103" s="10">
        <v>0.35771409249421443</v>
      </c>
      <c r="AZ103" s="10">
        <v>-5.5488706402484489e-05</v>
      </c>
      <c r="BA103" s="10">
        <v>0.025349357022978802</v>
      </c>
      <c r="BB103" s="10">
        <v>0</v>
      </c>
      <c r="BC103" s="10">
        <v>0.026467868271530692</v>
      </c>
      <c r="BD103" s="10">
        <v>-0.79728181195426862</v>
      </c>
      <c r="BE103" s="10">
        <v>0.00111851124855189</v>
      </c>
      <c r="BF103" s="10">
        <v>-0.040777362161409925</v>
      </c>
      <c r="BG103" s="10">
        <v>0.095039638381954283</v>
      </c>
    </row>
    <row r="104" x14ac:dyDescent="0.3">
      <c r="A104" s="33"/>
      <c r="B104" s="33"/>
      <c r="C104" s="34">
        <f t="shared" si="1"/>
        <v>65</v>
      </c>
      <c r="D104" s="2">
        <v>2071994495.7514999</v>
      </c>
      <c r="E104" s="2">
        <v>2124830527.6201999</v>
      </c>
      <c r="F104" s="2">
        <v>2079342567.1805999</v>
      </c>
      <c r="G104" s="2">
        <v>2126033336.5536001</v>
      </c>
      <c r="H104" s="2">
        <v>513872321.06840008</v>
      </c>
      <c r="I104" s="2">
        <v>2080545376.1140001</v>
      </c>
      <c r="J104" s="2">
        <v>1992337904.87234</v>
      </c>
      <c r="K104" s="2">
        <v>2242680484.2922058</v>
      </c>
      <c r="L104" s="10">
        <v>3594717.8883349309</v>
      </c>
      <c r="M104" s="10">
        <v>3686383.4932853752</v>
      </c>
      <c r="N104" s="10">
        <v>3607466.109367907</v>
      </c>
      <c r="O104" s="10">
        <v>3688470.2550012032</v>
      </c>
      <c r="P104" s="10">
        <v>891520.72008511343</v>
      </c>
      <c r="Q104" s="10">
        <v>3609552.871083735</v>
      </c>
      <c r="R104" s="10">
        <v>3456521.1060827482</v>
      </c>
      <c r="S104" s="10">
        <v>3890842.2156695309</v>
      </c>
      <c r="T104" s="10">
        <v>6973.168159512521</v>
      </c>
      <c r="U104" s="10">
        <v>7150.9845271994336</v>
      </c>
      <c r="V104" s="10">
        <v>6997.8976353042217</v>
      </c>
      <c r="W104" s="10">
        <v>7155.032505595882</v>
      </c>
      <c r="X104" s="10">
        <v>1729.405225098976</v>
      </c>
      <c r="Y104" s="10">
        <v>7001.94561370067</v>
      </c>
      <c r="Z104" s="10">
        <v>6705.0888743827554</v>
      </c>
      <c r="AA104" s="10">
        <v>7547.6012012061401</v>
      </c>
      <c r="AB104" s="10">
        <v>12.097798702054821</v>
      </c>
      <c r="AC104" s="10">
        <v>12.406293574542911</v>
      </c>
      <c r="AD104" s="10">
        <v>12.14070204430783</v>
      </c>
      <c r="AE104" s="10">
        <v>12.413316440859949</v>
      </c>
      <c r="AF104" s="10">
        <v>3.0003573424496088</v>
      </c>
      <c r="AG104" s="10">
        <v>12.14772491062487</v>
      </c>
      <c r="AH104" s="10">
        <v>11.632706056430539</v>
      </c>
      <c r="AI104" s="10">
        <v>13.09438664418531</v>
      </c>
      <c r="AJ104" s="10">
        <v>0.0095702965007182592</v>
      </c>
      <c r="AK104" s="10">
        <v>0.0095657124676966649</v>
      </c>
      <c r="AL104" s="10">
        <v>0.0096056468954914161</v>
      </c>
      <c r="AM104" s="10">
        <v>0.0095412761566712745</v>
      </c>
      <c r="AN104" s="10">
        <v>0.0055836059488197321</v>
      </c>
      <c r="AO104" s="10">
        <v>0.0095804460135333978</v>
      </c>
      <c r="AP104" s="10">
        <v>0.0096189223451486894</v>
      </c>
      <c r="AQ104" s="10">
        <v>0.009573950884096058</v>
      </c>
      <c r="AR104" s="10">
        <v>0.31632823773515489</v>
      </c>
      <c r="AS104" s="10">
        <v>0.31342004077680913</v>
      </c>
      <c r="AT104" s="10">
        <v>0.31685825127916362</v>
      </c>
      <c r="AU104" s="10">
        <v>0.31546221754690679</v>
      </c>
      <c r="AV104" s="10">
        <v>0.09753282984813634</v>
      </c>
      <c r="AW104" s="10">
        <v>0.31894264139428158</v>
      </c>
      <c r="AX104" s="10">
        <v>0.32383262597940776</v>
      </c>
      <c r="AY104" s="10">
        <v>0.3672880433783105</v>
      </c>
      <c r="AZ104" s="10">
        <v>-0.0035338436028189424</v>
      </c>
      <c r="BA104" s="10">
        <v>0.021876126212948765</v>
      </c>
      <c r="BB104" s="10">
        <v>-1.1102230246251565e-16</v>
      </c>
      <c r="BC104" s="10">
        <v>0.02245458257333155</v>
      </c>
      <c r="BD104" s="10">
        <v>-0.75286788758181178</v>
      </c>
      <c r="BE104" s="10">
        <v>0.0005784563603825621</v>
      </c>
      <c r="BF104" s="10">
        <v>-0.041842389840665128</v>
      </c>
      <c r="BG104" s="10">
        <v>0.078552673181253141</v>
      </c>
    </row>
    <row r="105" x14ac:dyDescent="0.3">
      <c r="A105" s="33"/>
      <c r="B105" s="33"/>
      <c r="C105" s="34">
        <f t="shared" ref="C105:C139" si="2">C104+1</f>
        <v>66</v>
      </c>
      <c r="D105" s="2">
        <v>2108452860.4353001</v>
      </c>
      <c r="E105" s="2">
        <v>2162533219.5</v>
      </c>
      <c r="F105" s="2">
        <v>2117529429.6126001</v>
      </c>
      <c r="G105" s="2">
        <v>2163229123.2378001</v>
      </c>
      <c r="H105" s="2">
        <v>524275483.75400013</v>
      </c>
      <c r="I105" s="2">
        <v>2118225333.3504</v>
      </c>
      <c r="J105" s="2">
        <v>2028480381.1942489</v>
      </c>
      <c r="K105" s="2">
        <v>2306287639.65939</v>
      </c>
      <c r="L105" s="10">
        <v>3657969.7627858622</v>
      </c>
      <c r="M105" s="10">
        <v>3751794.1597792259</v>
      </c>
      <c r="N105" s="10">
        <v>3673716.7667732039</v>
      </c>
      <c r="O105" s="10">
        <v>3753001.488090164</v>
      </c>
      <c r="P105" s="10">
        <v>909569.2405217574</v>
      </c>
      <c r="Q105" s="10">
        <v>3674924.0950841419</v>
      </c>
      <c r="R105" s="10">
        <v>3519224.943583034</v>
      </c>
      <c r="S105" s="10">
        <v>4001194.718870359</v>
      </c>
      <c r="T105" s="10">
        <v>7099.6517083699573</v>
      </c>
      <c r="U105" s="10">
        <v>7281.7528692864453</v>
      </c>
      <c r="V105" s="10">
        <v>7130.2146301572884</v>
      </c>
      <c r="W105" s="10">
        <v>7284.0961392042354</v>
      </c>
      <c r="X105" s="10">
        <v>1765.3576248899931</v>
      </c>
      <c r="Y105" s="10">
        <v>7132.5579000750758</v>
      </c>
      <c r="Z105" s="10">
        <v>6830.3657501583584</v>
      </c>
      <c r="AA105" s="10">
        <v>7765.8074734096017</v>
      </c>
      <c r="AB105" s="10">
        <v>12.3172359045137</v>
      </c>
      <c r="AC105" s="10">
        <v>12.63316449504581</v>
      </c>
      <c r="AD105" s="10">
        <v>12.37025973343505</v>
      </c>
      <c r="AE105" s="10">
        <v>12.637229850580271</v>
      </c>
      <c r="AF105" s="10">
        <v>3.0627314148336491</v>
      </c>
      <c r="AG105" s="10">
        <v>12.374325088969499</v>
      </c>
      <c r="AH105" s="10">
        <v>11.850049793235179</v>
      </c>
      <c r="AI105" s="10">
        <v>13.472954247354631</v>
      </c>
      <c r="AJ105" s="10">
        <v>0.0097386933573077508</v>
      </c>
      <c r="AK105" s="10">
        <v>0.009735445114650047</v>
      </c>
      <c r="AL105" s="10">
        <v>0.0097820533820213683</v>
      </c>
      <c r="AM105" s="10">
        <v>0.0097082045234643793</v>
      </c>
      <c r="AN105" s="10">
        <v>0.0056966440687501573</v>
      </c>
      <c r="AO105" s="10">
        <v>0.0097539537871392905</v>
      </c>
      <c r="AP105" s="10">
        <v>0.0097934166777875562</v>
      </c>
      <c r="AQ105" s="10">
        <v>0.0098454883525975877</v>
      </c>
      <c r="AR105" s="10">
        <v>0.32606693109246265</v>
      </c>
      <c r="AS105" s="10">
        <v>0.32315548589145915</v>
      </c>
      <c r="AT105" s="10">
        <v>0.32664030466118499</v>
      </c>
      <c r="AU105" s="10">
        <v>0.32517042207037117</v>
      </c>
      <c r="AV105" s="10">
        <v>0.1032294739168865</v>
      </c>
      <c r="AW105" s="10">
        <v>0.32869659518142086</v>
      </c>
      <c r="AX105" s="10">
        <v>0.33362604265719531</v>
      </c>
      <c r="AY105" s="10">
        <v>0.37713353173090808</v>
      </c>
      <c r="AZ105" s="10">
        <v>-0.0042863957640298933</v>
      </c>
      <c r="BA105" s="10">
        <v>0.021252970210493549</v>
      </c>
      <c r="BB105" s="10">
        <v>0</v>
      </c>
      <c r="BC105" s="10">
        <v>0.021581609674988345</v>
      </c>
      <c r="BD105" s="10">
        <v>-0.75241171318694933</v>
      </c>
      <c r="BE105" s="10">
        <v>0.00032863946449479542</v>
      </c>
      <c r="BF105" s="10">
        <v>-0.042053275469537521</v>
      </c>
      <c r="BG105" s="10">
        <v>0.089140772924852785</v>
      </c>
    </row>
    <row r="106" x14ac:dyDescent="0.3">
      <c r="A106" s="33"/>
      <c r="B106" s="33"/>
      <c r="C106" s="34">
        <f t="shared" si="2"/>
        <v>67</v>
      </c>
      <c r="D106" s="2">
        <v>2157400518.7014999</v>
      </c>
      <c r="E106" s="2">
        <v>2218922101.4215002</v>
      </c>
      <c r="F106" s="2">
        <v>2161882451.5999999</v>
      </c>
      <c r="G106" s="2">
        <v>2221437490.3428998</v>
      </c>
      <c r="H106" s="2">
        <v>477575901.55240011</v>
      </c>
      <c r="I106" s="2">
        <v>2164397840.5214</v>
      </c>
      <c r="J106" s="2">
        <v>2071512874.9753129</v>
      </c>
      <c r="K106" s="2">
        <v>2358348218.195127</v>
      </c>
      <c r="L106" s="10">
        <v>3742889.4009038182</v>
      </c>
      <c r="M106" s="10">
        <v>3849623.6293854681</v>
      </c>
      <c r="N106" s="10">
        <v>3750665.1379521498</v>
      </c>
      <c r="O106" s="10">
        <v>3853987.5953952312</v>
      </c>
      <c r="P106" s="10">
        <v>828549.80544986413</v>
      </c>
      <c r="Q106" s="10">
        <v>3755029.1039619129</v>
      </c>
      <c r="R106" s="10">
        <v>3593882.3210479021</v>
      </c>
      <c r="S106" s="10">
        <v>4091514.9843552359</v>
      </c>
      <c r="T106" s="10">
        <v>7261.4213328535243</v>
      </c>
      <c r="U106" s="10">
        <v>7468.4918926876362</v>
      </c>
      <c r="V106" s="10">
        <v>7276.5067112426859</v>
      </c>
      <c r="W106" s="10">
        <v>7476.9582384662453</v>
      </c>
      <c r="X106" s="10">
        <v>1607.434414485358</v>
      </c>
      <c r="Y106" s="10">
        <v>7284.9730570212951</v>
      </c>
      <c r="Z106" s="10">
        <v>6972.3390029960947</v>
      </c>
      <c r="AA106" s="10">
        <v>7937.775073960951</v>
      </c>
      <c r="AB106" s="10">
        <v>12.5978911688557</v>
      </c>
      <c r="AC106" s="10">
        <v>12.957139345966921</v>
      </c>
      <c r="AD106" s="10">
        <v>12.624062898394079</v>
      </c>
      <c r="AE106" s="10">
        <v>12.971827669068929</v>
      </c>
      <c r="AF106" s="10">
        <v>2.788749321450275</v>
      </c>
      <c r="AG106" s="10">
        <v>12.638751221496101</v>
      </c>
      <c r="AH106" s="10">
        <v>12.096360192556871</v>
      </c>
      <c r="AI106" s="10">
        <v>13.771302052420481</v>
      </c>
      <c r="AJ106" s="10">
        <v>0.0099647767776951512</v>
      </c>
      <c r="AK106" s="10">
        <v>0.0099893005745676413</v>
      </c>
      <c r="AL106" s="10">
        <v>0.0099869448100541238</v>
      </c>
      <c r="AM106" s="10">
        <v>0.0099694337787304133</v>
      </c>
      <c r="AN106" s="10">
        <v>0.0051892182855398138</v>
      </c>
      <c r="AO106" s="10">
        <v>0.0099665678533066276</v>
      </c>
      <c r="AP106" s="10">
        <v>0.010001175720561313</v>
      </c>
      <c r="AQ106" s="10">
        <v>0.01006773375286292</v>
      </c>
      <c r="AR106" s="10">
        <v>0.33603170787015779</v>
      </c>
      <c r="AS106" s="10">
        <v>0.3331447864660268</v>
      </c>
      <c r="AT106" s="10">
        <v>0.33662724947123912</v>
      </c>
      <c r="AU106" s="10">
        <v>0.33513985584910155</v>
      </c>
      <c r="AV106" s="10">
        <v>0.10841869220242631</v>
      </c>
      <c r="AW106" s="10">
        <v>0.33866316303472749</v>
      </c>
      <c r="AX106" s="10">
        <v>0.34362721837775662</v>
      </c>
      <c r="AY106" s="10">
        <v>0.38720126548377098</v>
      </c>
      <c r="AZ106" s="10">
        <v>-0.0020731621625325047</v>
      </c>
      <c r="BA106" s="10">
        <v>0.026384251271055703</v>
      </c>
      <c r="BB106" s="10">
        <v>0</v>
      </c>
      <c r="BC106" s="10">
        <v>0.027547769167016067</v>
      </c>
      <c r="BD106" s="10">
        <v>-0.77909256759129142</v>
      </c>
      <c r="BE106" s="10">
        <v>0.0011635178959605863</v>
      </c>
      <c r="BF106" s="10">
        <v>-0.041801336866305938</v>
      </c>
      <c r="BG106" s="10">
        <v>0.090877173478938866</v>
      </c>
    </row>
    <row r="107" x14ac:dyDescent="0.3">
      <c r="A107" s="33"/>
      <c r="B107" s="33"/>
      <c r="C107" s="34">
        <f t="shared" si="2"/>
        <v>68</v>
      </c>
      <c r="D107" s="2">
        <v>2196037621.5953002</v>
      </c>
      <c r="E107" s="2">
        <v>2249261531.0753002</v>
      </c>
      <c r="F107" s="2">
        <v>2192840213.9731998</v>
      </c>
      <c r="G107" s="2">
        <v>2252207796.8709002</v>
      </c>
      <c r="H107" s="2">
        <v>593167211.20870006</v>
      </c>
      <c r="I107" s="2">
        <v>2195786479.7687998</v>
      </c>
      <c r="J107" s="2">
        <v>2106315527.445735</v>
      </c>
      <c r="K107" s="2">
        <v>2336979049.5878282</v>
      </c>
      <c r="L107" s="10">
        <v>3809921.1836670279</v>
      </c>
      <c r="M107" s="10">
        <v>3902259.720225486</v>
      </c>
      <c r="N107" s="10">
        <v>3804373.978595282</v>
      </c>
      <c r="O107" s="10">
        <v>3907371.2175682401</v>
      </c>
      <c r="P107" s="10">
        <v>1029089.985170205</v>
      </c>
      <c r="Q107" s="10">
        <v>3809485.4759380352</v>
      </c>
      <c r="R107" s="10">
        <v>3654261.6886830251</v>
      </c>
      <c r="S107" s="10">
        <v>4054441.4627754199</v>
      </c>
      <c r="T107" s="10">
        <v>7427.2571527904702</v>
      </c>
      <c r="U107" s="10">
        <v>7607.2666656045694</v>
      </c>
      <c r="V107" s="10">
        <v>7416.4431446887438</v>
      </c>
      <c r="W107" s="10">
        <v>7617.2312825533882</v>
      </c>
      <c r="X107" s="10">
        <v>2006.161173618767</v>
      </c>
      <c r="Y107" s="10">
        <v>7426.4077616375635</v>
      </c>
      <c r="Z107" s="10">
        <v>7123.806492846129</v>
      </c>
      <c r="AA107" s="10">
        <v>7903.9376153144021</v>
      </c>
      <c r="AB107" s="10">
        <v>12.885600904415501</v>
      </c>
      <c r="AC107" s="10">
        <v>13.197900679878281</v>
      </c>
      <c r="AD107" s="10">
        <v>12.866839605363991</v>
      </c>
      <c r="AE107" s="10">
        <v>13.21518836421806</v>
      </c>
      <c r="AF107" s="10">
        <v>3.480503192685743</v>
      </c>
      <c r="AG107" s="10">
        <v>12.88412728970378</v>
      </c>
      <c r="AH107" s="10">
        <v>12.359142210743469</v>
      </c>
      <c r="AI107" s="10">
        <v>13.712597206369029</v>
      </c>
      <c r="AJ107" s="10">
        <v>0.01014323696732433</v>
      </c>
      <c r="AK107" s="10">
        <v>0.010125884766450089</v>
      </c>
      <c r="AL107" s="10">
        <v>0.010129956038086018</v>
      </c>
      <c r="AM107" s="10">
        <v>0.010107525683011178</v>
      </c>
      <c r="AN107" s="10">
        <v>0.0064452040582058433</v>
      </c>
      <c r="AO107" s="10">
        <v>0.010111105515018032</v>
      </c>
      <c r="AP107" s="10">
        <v>0.010169201440846766</v>
      </c>
      <c r="AQ107" s="10">
        <v>0.0099765092685401725</v>
      </c>
      <c r="AR107" s="10">
        <v>0.34617494483748212</v>
      </c>
      <c r="AS107" s="10">
        <v>0.3432706712324769</v>
      </c>
      <c r="AT107" s="10">
        <v>0.34675720550932515</v>
      </c>
      <c r="AU107" s="10">
        <v>0.34524738153211271</v>
      </c>
      <c r="AV107" s="10">
        <v>0.11486389626063215</v>
      </c>
      <c r="AW107" s="10">
        <v>0.34877426854974553</v>
      </c>
      <c r="AX107" s="10">
        <v>0.35379641981860338</v>
      </c>
      <c r="AY107" s="10">
        <v>0.39717777475231114</v>
      </c>
      <c r="AZ107" s="10">
        <v>0.0014581124523920241</v>
      </c>
      <c r="BA107" s="10">
        <v>0.025729789495182009</v>
      </c>
      <c r="BB107" s="10">
        <v>0</v>
      </c>
      <c r="BC107" s="10">
        <v>0.027073373846119075</v>
      </c>
      <c r="BD107" s="10">
        <v>-0.72949820628565432</v>
      </c>
      <c r="BE107" s="10">
        <v>0.001343584350937066</v>
      </c>
      <c r="BF107" s="10">
        <v>-0.039457816386307076</v>
      </c>
      <c r="BG107" s="10">
        <v>0.065731572549676764</v>
      </c>
    </row>
    <row r="108" x14ac:dyDescent="0.3">
      <c r="A108" s="33"/>
      <c r="B108" s="33"/>
      <c r="C108" s="34">
        <f t="shared" si="2"/>
        <v>69</v>
      </c>
      <c r="D108" s="2">
        <v>2215011083.6581998</v>
      </c>
      <c r="E108" s="2">
        <v>2276608842.5668001</v>
      </c>
      <c r="F108" s="2">
        <v>2217032089.1757002</v>
      </c>
      <c r="G108" s="2">
        <v>2276763676.0285001</v>
      </c>
      <c r="H108" s="2">
        <v>579613154.01360011</v>
      </c>
      <c r="I108" s="2">
        <v>2217186922.6374002</v>
      </c>
      <c r="J108" s="2">
        <v>2120536065.329942</v>
      </c>
      <c r="K108" s="2">
        <v>2377906683.203629</v>
      </c>
      <c r="L108" s="10">
        <v>3842838.3770384379</v>
      </c>
      <c r="M108" s="10">
        <v>3949704.7641278389</v>
      </c>
      <c r="N108" s="10">
        <v>3846344.6337881922</v>
      </c>
      <c r="O108" s="10">
        <v>3949973.3857943672</v>
      </c>
      <c r="P108" s="10">
        <v>1005574.955589459</v>
      </c>
      <c r="Q108" s="10">
        <v>3846613.25545472</v>
      </c>
      <c r="R108" s="10">
        <v>3678933.0003196718</v>
      </c>
      <c r="S108" s="10">
        <v>4125447.1034697401</v>
      </c>
      <c r="T108" s="10">
        <v>7572.1205272432599</v>
      </c>
      <c r="U108" s="10">
        <v>7782.6953898726897</v>
      </c>
      <c r="V108" s="10">
        <v>7579.0294305339194</v>
      </c>
      <c r="W108" s="10">
        <v>7783.2246954108386</v>
      </c>
      <c r="X108" s="10">
        <v>1981.435078924347</v>
      </c>
      <c r="Y108" s="10">
        <v>7579.5587360720683</v>
      </c>
      <c r="Z108" s="10">
        <v>7249.1531927351143</v>
      </c>
      <c r="AA108" s="10">
        <v>8128.9868662948957</v>
      </c>
      <c r="AB108" s="10">
        <v>13.136925396144489</v>
      </c>
      <c r="AC108" s="10">
        <v>13.50225321293154</v>
      </c>
      <c r="AD108" s="10">
        <v>13.148911701271571</v>
      </c>
      <c r="AE108" s="10">
        <v>13.50317150884897</v>
      </c>
      <c r="AF108" s="10">
        <v>3.4376057163222948</v>
      </c>
      <c r="AG108" s="10">
        <v>13.14982999718899</v>
      </c>
      <c r="AH108" s="10">
        <v>12.57660708589569</v>
      </c>
      <c r="AI108" s="10">
        <v>14.103036741761009</v>
      </c>
      <c r="AJ108" s="10">
        <v>0.010230873135257884</v>
      </c>
      <c r="AK108" s="10">
        <v>0.010248998829003216</v>
      </c>
      <c r="AL108" s="10">
        <v>0.01024171184715893</v>
      </c>
      <c r="AM108" s="10">
        <v>0.01021772829380011</v>
      </c>
      <c r="AN108" s="10">
        <v>0.0062979291198946019</v>
      </c>
      <c r="AO108" s="10">
        <v>0.010209649766886873</v>
      </c>
      <c r="AP108" s="10">
        <v>0.010237857590629349</v>
      </c>
      <c r="AQ108" s="10">
        <v>0.010151228385589796</v>
      </c>
      <c r="AR108" s="10">
        <v>0.35640581797274001</v>
      </c>
      <c r="AS108" s="10">
        <v>0.35351967006148011</v>
      </c>
      <c r="AT108" s="10">
        <v>0.35699891735648409</v>
      </c>
      <c r="AU108" s="10">
        <v>0.35546510982591284</v>
      </c>
      <c r="AV108" s="10">
        <v>0.12116182538052675</v>
      </c>
      <c r="AW108" s="10">
        <v>0.3589839183166324</v>
      </c>
      <c r="AX108" s="10">
        <v>0.36403427740923272</v>
      </c>
      <c r="AY108" s="10">
        <v>0.40732900313790094</v>
      </c>
      <c r="AZ108" s="10">
        <v>-0.00091158153613002391</v>
      </c>
      <c r="BA108" s="10">
        <v>0.026872300893601819</v>
      </c>
      <c r="BB108" s="10">
        <v>0</v>
      </c>
      <c r="BC108" s="10">
        <v>0.026942139062591686</v>
      </c>
      <c r="BD108" s="10">
        <v>-0.73856348004908567</v>
      </c>
      <c r="BE108" s="10">
        <v>6.9838168989866389e-05</v>
      </c>
      <c r="BF108" s="10">
        <v>-0.043524865660215073</v>
      </c>
      <c r="BG108" s="10">
        <v>0.072563042643078113</v>
      </c>
    </row>
    <row r="109" x14ac:dyDescent="0.3">
      <c r="A109" s="33"/>
      <c r="B109" s="33"/>
      <c r="C109" s="34">
        <f t="shared" si="2"/>
        <v>70</v>
      </c>
      <c r="D109" s="2">
        <v>2350155552.9057999</v>
      </c>
      <c r="E109" s="2">
        <v>2398878584.7272</v>
      </c>
      <c r="F109" s="2">
        <v>2337968036.2473998</v>
      </c>
      <c r="G109" s="2">
        <v>2399165635.0272002</v>
      </c>
      <c r="H109" s="2">
        <v>662592708.89630008</v>
      </c>
      <c r="I109" s="2">
        <v>2338255086.5474</v>
      </c>
      <c r="J109" s="2">
        <v>2232168674.8447871</v>
      </c>
      <c r="K109" s="2">
        <v>2472294376.5586429</v>
      </c>
      <c r="L109" s="10">
        <v>4077301.4714674992</v>
      </c>
      <c r="M109" s="10">
        <v>4161831.4035794931</v>
      </c>
      <c r="N109" s="10">
        <v>4056157.2627178319</v>
      </c>
      <c r="O109" s="10">
        <v>4162329.4091728372</v>
      </c>
      <c r="P109" s="10">
        <v>1149536.771566544</v>
      </c>
      <c r="Q109" s="10">
        <v>4056655.268311176</v>
      </c>
      <c r="R109" s="10">
        <v>3872605.203198269</v>
      </c>
      <c r="S109" s="10">
        <v>4289200.9794755159</v>
      </c>
      <c r="T109" s="10">
        <v>7766.8734332800996</v>
      </c>
      <c r="U109" s="10">
        <v>7927.8949541639386</v>
      </c>
      <c r="V109" s="10">
        <v>7726.5957166690669</v>
      </c>
      <c r="W109" s="10">
        <v>7928.8436076887356</v>
      </c>
      <c r="X109" s="10">
        <v>2189.7587593505309</v>
      </c>
      <c r="Y109" s="10">
        <v>7727.5443701938621</v>
      </c>
      <c r="Z109" s="10">
        <v>7376.9464143835457</v>
      </c>
      <c r="AA109" s="10">
        <v>8170.521942174938</v>
      </c>
      <c r="AB109" s="10">
        <v>13.474803588664461</v>
      </c>
      <c r="AC109" s="10">
        <v>13.75416096278629</v>
      </c>
      <c r="AD109" s="10">
        <v>13.40492549357306</v>
      </c>
      <c r="AE109" s="10">
        <v>13.75580678848825</v>
      </c>
      <c r="AF109" s="10">
        <v>3.7990279412014041</v>
      </c>
      <c r="AG109" s="10">
        <v>13.40657131927502</v>
      </c>
      <c r="AH109" s="10">
        <v>12.798316448931891</v>
      </c>
      <c r="AI109" s="10">
        <v>14.17509623833085</v>
      </c>
      <c r="AJ109" s="10">
        <v>0.010855089388623285</v>
      </c>
      <c r="AK109" s="10">
        <v>0.01079944140868308</v>
      </c>
      <c r="AL109" s="10">
        <v>0.01080038266113534</v>
      </c>
      <c r="AM109" s="10">
        <v>0.010767047475604346</v>
      </c>
      <c r="AN109" s="10">
        <v>0.0071995638592597232</v>
      </c>
      <c r="AO109" s="10">
        <v>0.010767141577261987</v>
      </c>
      <c r="AP109" s="10">
        <v>0.010776815063397205</v>
      </c>
      <c r="AQ109" s="10">
        <v>0.010554167255648774</v>
      </c>
      <c r="AR109" s="10">
        <v>0.3672609073613633</v>
      </c>
      <c r="AS109" s="10">
        <v>0.36431911147016316</v>
      </c>
      <c r="AT109" s="10">
        <v>0.36779930001761946</v>
      </c>
      <c r="AU109" s="10">
        <v>0.3662321573015172</v>
      </c>
      <c r="AV109" s="10">
        <v>0.12836138923978646</v>
      </c>
      <c r="AW109" s="10">
        <v>0.3697510598938944</v>
      </c>
      <c r="AX109" s="10">
        <v>0.37481109247262995</v>
      </c>
      <c r="AY109" s="10">
        <v>0.41788317039354972</v>
      </c>
      <c r="AZ109" s="10">
        <v>0.00521286710059643</v>
      </c>
      <c r="BA109" s="10">
        <v>0.026052772123251966</v>
      </c>
      <c r="BB109" s="10">
        <v>0</v>
      </c>
      <c r="BC109" s="10">
        <v>0.026175549806928489</v>
      </c>
      <c r="BD109" s="10">
        <v>-0.7165946246383218</v>
      </c>
      <c r="BE109" s="10">
        <v>0.00012277768367652264</v>
      </c>
      <c r="BF109" s="10">
        <v>-0.045252697967773758</v>
      </c>
      <c r="BG109" s="10">
        <v>0.057454309994265929</v>
      </c>
    </row>
    <row r="110" x14ac:dyDescent="0.3">
      <c r="A110" s="33"/>
      <c r="B110" s="33"/>
      <c r="C110" s="34">
        <f t="shared" si="2"/>
        <v>71</v>
      </c>
      <c r="D110" s="2">
        <v>2302681751.8926001</v>
      </c>
      <c r="E110" s="2">
        <v>2389435130.7726002</v>
      </c>
      <c r="F110" s="2">
        <v>2333228822.5271001</v>
      </c>
      <c r="G110" s="2">
        <v>2390105242.7003999</v>
      </c>
      <c r="H110" s="2">
        <v>687205152.2009002</v>
      </c>
      <c r="I110" s="2">
        <v>2333898934.4548998</v>
      </c>
      <c r="J110" s="2">
        <v>2233073355.540297</v>
      </c>
      <c r="K110" s="2">
        <v>2487711947.7957592</v>
      </c>
      <c r="L110" s="10">
        <v>3994938.8387098731</v>
      </c>
      <c r="M110" s="10">
        <v>4145447.8886001459</v>
      </c>
      <c r="N110" s="10">
        <v>4047935.1673541931</v>
      </c>
      <c r="O110" s="10">
        <v>4146610.470517708</v>
      </c>
      <c r="P110" s="10">
        <v>1192237.0733309011</v>
      </c>
      <c r="Q110" s="10">
        <v>4049097.7492717551</v>
      </c>
      <c r="R110" s="10">
        <v>3874174.7401280482</v>
      </c>
      <c r="S110" s="10">
        <v>4315949.0327325948</v>
      </c>
      <c r="T110" s="10">
        <v>7789.4784069279176</v>
      </c>
      <c r="U110" s="10">
        <v>8082.9464777798194</v>
      </c>
      <c r="V110" s="10">
        <v>7892.8125940802547</v>
      </c>
      <c r="W110" s="10">
        <v>8085.2133226825199</v>
      </c>
      <c r="X110" s="10">
        <v>2324.6676140977188</v>
      </c>
      <c r="Y110" s="10">
        <v>7895.0794389829571</v>
      </c>
      <c r="Z110" s="10">
        <v>7554.0081341116693</v>
      </c>
      <c r="AA110" s="10">
        <v>8415.3958679199477</v>
      </c>
      <c r="AB110" s="10">
        <v>13.514021117139441</v>
      </c>
      <c r="AC110" s="10">
        <v>14.02316094647275</v>
      </c>
      <c r="AD110" s="10">
        <v>13.69329632843692</v>
      </c>
      <c r="AE110" s="10">
        <v>14.027093711708631</v>
      </c>
      <c r="AF110" s="10">
        <v>4.0330822663691928</v>
      </c>
      <c r="AG110" s="10">
        <v>13.697229093672799</v>
      </c>
      <c r="AH110" s="10">
        <v>13.105502077345051</v>
      </c>
      <c r="AI110" s="10">
        <v>14.59992974202369</v>
      </c>
      <c r="AJ110" s="10">
        <v>0.010635813539848583</v>
      </c>
      <c r="AK110" s="10">
        <v>0.010756928199249475</v>
      </c>
      <c r="AL110" s="10">
        <v>0.01077848958094837</v>
      </c>
      <c r="AM110" s="10">
        <v>0.010726385975245219</v>
      </c>
      <c r="AN110" s="10">
        <v>0.0074669964085840937</v>
      </c>
      <c r="AO110" s="10">
        <v>0.010747082471400576</v>
      </c>
      <c r="AP110" s="10">
        <v>0.01078118282317128</v>
      </c>
      <c r="AQ110" s="10">
        <v>0.010619984509069423</v>
      </c>
      <c r="AR110" s="10">
        <v>0.3778967209012119</v>
      </c>
      <c r="AS110" s="10">
        <v>0.37507603966941261</v>
      </c>
      <c r="AT110" s="10">
        <v>0.3785777895985678</v>
      </c>
      <c r="AU110" s="10">
        <v>0.37695854327676243</v>
      </c>
      <c r="AV110" s="10">
        <v>0.13582838564837055</v>
      </c>
      <c r="AW110" s="10">
        <v>0.380498142365295</v>
      </c>
      <c r="AX110" s="10">
        <v>0.3855922752958012</v>
      </c>
      <c r="AY110" s="10">
        <v>0.42850315490261914</v>
      </c>
      <c r="AZ110" s="10">
        <v>-0.013092188104128932</v>
      </c>
      <c r="BA110" s="10">
        <v>0.024089496796385168</v>
      </c>
      <c r="BB110" s="10">
        <v>0</v>
      </c>
      <c r="BC110" s="10">
        <v>0.024376700486537617</v>
      </c>
      <c r="BD110" s="10">
        <v>-0.70547031411321492</v>
      </c>
      <c r="BE110" s="10">
        <v>0.00028720369015244884</v>
      </c>
      <c r="BF110" s="10">
        <v>-0.042925694222449073</v>
      </c>
      <c r="BG110" s="10">
        <v>0.066210019256208064</v>
      </c>
    </row>
    <row r="111" x14ac:dyDescent="0.3">
      <c r="A111" s="33"/>
      <c r="B111" s="33"/>
      <c r="C111" s="34">
        <f t="shared" si="2"/>
        <v>72</v>
      </c>
      <c r="D111" s="2">
        <v>2316040619.6350999</v>
      </c>
      <c r="E111" s="2">
        <v>2417612220.3346</v>
      </c>
      <c r="F111" s="2">
        <v>2369276073.0379</v>
      </c>
      <c r="G111" s="2">
        <v>2417750922.6278</v>
      </c>
      <c r="H111" s="2">
        <v>735072338.14600015</v>
      </c>
      <c r="I111" s="2">
        <v>2369414775.3311</v>
      </c>
      <c r="J111" s="2">
        <v>2263394723.904603</v>
      </c>
      <c r="K111" s="2">
        <v>2506082910.6064649</v>
      </c>
      <c r="L111" s="10">
        <v>4018115.232730384</v>
      </c>
      <c r="M111" s="10">
        <v>4194332.5203389963</v>
      </c>
      <c r="N111" s="10">
        <v>4110473.7969220602</v>
      </c>
      <c r="O111" s="10">
        <v>4194573.1559273349</v>
      </c>
      <c r="P111" s="10">
        <v>1275282.192385958</v>
      </c>
      <c r="Q111" s="10">
        <v>4110714.4325103988</v>
      </c>
      <c r="R111" s="10">
        <v>3926779.4963093302</v>
      </c>
      <c r="S111" s="10">
        <v>4347820.9458950041</v>
      </c>
      <c r="T111" s="10">
        <v>7863.4282935485126</v>
      </c>
      <c r="U111" s="10">
        <v>8208.284507204773</v>
      </c>
      <c r="V111" s="10">
        <v>8044.1734700184379</v>
      </c>
      <c r="W111" s="10">
        <v>8208.755429660745</v>
      </c>
      <c r="X111" s="10">
        <v>2495.7198818442171</v>
      </c>
      <c r="Y111" s="10">
        <v>8044.6443924744099</v>
      </c>
      <c r="Z111" s="10">
        <v>7684.6847851157399</v>
      </c>
      <c r="AA111" s="10">
        <v>8508.6604691527791</v>
      </c>
      <c r="AB111" s="10">
        <v>13.642317297858289</v>
      </c>
      <c r="AC111" s="10">
        <v>14.24061077917567</v>
      </c>
      <c r="AD111" s="10">
        <v>13.955893381394681</v>
      </c>
      <c r="AE111" s="10">
        <v>14.24142778587138</v>
      </c>
      <c r="AF111" s="10">
        <v>4.3298420540855096</v>
      </c>
      <c r="AG111" s="10">
        <v>13.95671038809038</v>
      </c>
      <c r="AH111" s="10">
        <v>13.332213922340401</v>
      </c>
      <c r="AI111" s="10">
        <v>14.761735157572581</v>
      </c>
      <c r="AJ111" s="10">
        <v>0.010697516563419229</v>
      </c>
      <c r="AK111" s="10">
        <v>0.010883777815453223</v>
      </c>
      <c r="AL111" s="10">
        <v>0.010945012002710532</v>
      </c>
      <c r="AM111" s="10">
        <v>0.010850455086576212</v>
      </c>
      <c r="AN111" s="10">
        <v>0.0079871090771174609</v>
      </c>
      <c r="AO111" s="10">
        <v>0.010910624973307075</v>
      </c>
      <c r="AP111" s="10">
        <v>0.010927573095113425</v>
      </c>
      <c r="AQ111" s="10">
        <v>0.010698409722502696</v>
      </c>
      <c r="AR111" s="10">
        <v>0.38859423746463112</v>
      </c>
      <c r="AS111" s="10">
        <v>0.38595981748486585</v>
      </c>
      <c r="AT111" s="10">
        <v>0.38952280160127833</v>
      </c>
      <c r="AU111" s="10">
        <v>0.38780899836333865</v>
      </c>
      <c r="AV111" s="10">
        <v>0.14381549472548802</v>
      </c>
      <c r="AW111" s="10">
        <v>0.39140876733860208</v>
      </c>
      <c r="AX111" s="10">
        <v>0.39651984839091464</v>
      </c>
      <c r="AY111" s="10">
        <v>0.43920156462512183</v>
      </c>
      <c r="AZ111" s="10">
        <v>-0.022469079905298339</v>
      </c>
      <c r="BA111" s="10">
        <v>0.020401230505283863</v>
      </c>
      <c r="BB111" s="10">
        <v>0</v>
      </c>
      <c r="BC111" s="10">
        <v>0.020459772561559397</v>
      </c>
      <c r="BD111" s="10">
        <v>-0.68974812749301684</v>
      </c>
      <c r="BE111" s="10">
        <v>5.8542056275534549e-05</v>
      </c>
      <c r="BF111" s="10">
        <v>-0.044689325291474069</v>
      </c>
      <c r="BG111" s="10">
        <v>0.057742041598871419</v>
      </c>
    </row>
    <row r="112" x14ac:dyDescent="0.3">
      <c r="A112" s="33"/>
      <c r="B112" s="33"/>
      <c r="C112" s="34">
        <f t="shared" si="2"/>
        <v>73</v>
      </c>
      <c r="D112" s="2">
        <v>2461288521.2498002</v>
      </c>
      <c r="E112" s="2">
        <v>2506897965.7298002</v>
      </c>
      <c r="F112" s="2">
        <v>2448142800.3937998</v>
      </c>
      <c r="G112" s="2">
        <v>2507702632.5314002</v>
      </c>
      <c r="H112" s="2">
        <v>589043273.74740005</v>
      </c>
      <c r="I112" s="2">
        <v>2448947467.1954002</v>
      </c>
      <c r="J112" s="2">
        <v>2340093546.0234871</v>
      </c>
      <c r="K112" s="2">
        <v>2595812057.1945958</v>
      </c>
      <c r="L112" s="10">
        <v>4270106.8433490703</v>
      </c>
      <c r="M112" s="10">
        <v>4349234.9907864556</v>
      </c>
      <c r="N112" s="10">
        <v>4247300.23936773</v>
      </c>
      <c r="O112" s="10">
        <v>4350631.0129051385</v>
      </c>
      <c r="P112" s="10">
        <v>1021935.336934939</v>
      </c>
      <c r="Q112" s="10">
        <v>4248696.2614864139</v>
      </c>
      <c r="R112" s="10">
        <v>4059844.8246440808</v>
      </c>
      <c r="S112" s="10">
        <v>4503492.6762044979</v>
      </c>
      <c r="T112" s="10">
        <v>8272.6275257034795</v>
      </c>
      <c r="U112" s="10">
        <v>8425.9252567820386</v>
      </c>
      <c r="V112" s="10">
        <v>8228.4434931288124</v>
      </c>
      <c r="W112" s="10">
        <v>8428.6298193209132</v>
      </c>
      <c r="X112" s="10">
        <v>1979.831116166275</v>
      </c>
      <c r="Y112" s="10">
        <v>8231.148055667687</v>
      </c>
      <c r="Z112" s="10">
        <v>7865.2795535425221</v>
      </c>
      <c r="AA112" s="10">
        <v>8724.7740728083227</v>
      </c>
      <c r="AB112" s="10">
        <v>14.352239936521901</v>
      </c>
      <c r="AC112" s="10">
        <v>14.618197253145651</v>
      </c>
      <c r="AD112" s="10">
        <v>14.27558474626893</v>
      </c>
      <c r="AE112" s="10">
        <v>14.622889417800801</v>
      </c>
      <c r="AF112" s="10">
        <v>3.4348229900020808</v>
      </c>
      <c r="AG112" s="10">
        <v>14.280276910924069</v>
      </c>
      <c r="AH112" s="10">
        <v>13.64552906190017</v>
      </c>
      <c r="AI112" s="10">
        <v>15.1366721752944</v>
      </c>
      <c r="AJ112" s="10">
        <v>0.011368399370979811</v>
      </c>
      <c r="AK112" s="10">
        <v>0.011285730703842409</v>
      </c>
      <c r="AL112" s="10">
        <v>0.011309341549337838</v>
      </c>
      <c r="AM112" s="10">
        <v>0.011254143067474151</v>
      </c>
      <c r="AN112" s="10">
        <v>0.0064003944025824372</v>
      </c>
      <c r="AO112" s="10">
        <v>0.011276855226905334</v>
      </c>
      <c r="AP112" s="10">
        <v>0.011297871733773914</v>
      </c>
      <c r="AQ112" s="10">
        <v>0.011081461364644106</v>
      </c>
      <c r="AR112" s="10">
        <v>0.39996263683561095</v>
      </c>
      <c r="AS112" s="10">
        <v>0.39724554818870828</v>
      </c>
      <c r="AT112" s="10">
        <v>0.40083214315061616</v>
      </c>
      <c r="AU112" s="10">
        <v>0.39906314143081278</v>
      </c>
      <c r="AV112" s="10">
        <v>0.15021588912807046</v>
      </c>
      <c r="AW112" s="10">
        <v>0.40268562256550744</v>
      </c>
      <c r="AX112" s="10">
        <v>0.40781772012468853</v>
      </c>
      <c r="AY112" s="10">
        <v>0.45028302598976594</v>
      </c>
      <c r="AZ112" s="10">
        <v>0.0053696707781449859</v>
      </c>
      <c r="BA112" s="10">
        <v>0.023999893031791064</v>
      </c>
      <c r="BB112" s="10">
        <v>0</v>
      </c>
      <c r="BC112" s="10">
        <v>0.024328577617294123</v>
      </c>
      <c r="BD112" s="10">
        <v>-0.7593917831702266</v>
      </c>
      <c r="BE112" s="10">
        <v>0.0003286845855032805</v>
      </c>
      <c r="BF112" s="10">
        <v>-0.044135192748124052</v>
      </c>
      <c r="BG112" s="10">
        <v>0.060318890212222254</v>
      </c>
    </row>
    <row r="113" x14ac:dyDescent="0.3">
      <c r="A113" s="33"/>
      <c r="B113" s="33"/>
      <c r="C113" s="34">
        <f t="shared" si="2"/>
        <v>74</v>
      </c>
      <c r="D113" s="2">
        <v>2495881650.4808998</v>
      </c>
      <c r="E113" s="2">
        <v>2571173323.5791001</v>
      </c>
      <c r="F113" s="2">
        <v>2513364632.5222998</v>
      </c>
      <c r="G113" s="2">
        <v>2571631953.3467002</v>
      </c>
      <c r="H113" s="2">
        <v>754572183.90260005</v>
      </c>
      <c r="I113" s="2">
        <v>2513823262.2898998</v>
      </c>
      <c r="J113" s="2">
        <v>2395764791.5939202</v>
      </c>
      <c r="K113" s="2">
        <v>2635698086.3862662</v>
      </c>
      <c r="L113" s="10">
        <v>4330122.7076361096</v>
      </c>
      <c r="M113" s="10">
        <v>4460746.7631940395</v>
      </c>
      <c r="N113" s="10">
        <v>4360454.0566886887</v>
      </c>
      <c r="O113" s="10">
        <v>4461542.4432178494</v>
      </c>
      <c r="P113" s="10">
        <v>1309112.612546219</v>
      </c>
      <c r="Q113" s="10">
        <v>4361249.7367125005</v>
      </c>
      <c r="R113" s="10">
        <v>4156429.2618750972</v>
      </c>
      <c r="S113" s="10">
        <v>4572691.2300249524</v>
      </c>
      <c r="T113" s="10">
        <v>8354.8003766831243</v>
      </c>
      <c r="U113" s="10">
        <v>8606.8343217384681</v>
      </c>
      <c r="V113" s="10">
        <v>8413.3235141551631</v>
      </c>
      <c r="W113" s="10">
        <v>8608.3695548511296</v>
      </c>
      <c r="X113" s="10">
        <v>2525.88097079417</v>
      </c>
      <c r="Y113" s="10">
        <v>8414.8587472678246</v>
      </c>
      <c r="Z113" s="10">
        <v>8019.6657479317537</v>
      </c>
      <c r="AA113" s="10">
        <v>8822.826739689388</v>
      </c>
      <c r="AB113" s="10">
        <v>14.4948021961986</v>
      </c>
      <c r="AC113" s="10">
        <v>14.932057667975069</v>
      </c>
      <c r="AD113" s="10">
        <v>14.59633440083697</v>
      </c>
      <c r="AE113" s="10">
        <v>14.93472115474791</v>
      </c>
      <c r="AF113" s="10">
        <v>4.3821687403785328</v>
      </c>
      <c r="AG113" s="10">
        <v>14.598997887609819</v>
      </c>
      <c r="AH113" s="10">
        <v>13.913374761211079</v>
      </c>
      <c r="AI113" s="10">
        <v>15.30678443976182</v>
      </c>
      <c r="AJ113" s="10">
        <v>0.011528180926533224</v>
      </c>
      <c r="AK113" s="10">
        <v>0.011575090059307491</v>
      </c>
      <c r="AL113" s="10">
        <v>0.011610637689373515</v>
      </c>
      <c r="AM113" s="10">
        <v>0.011541046990343017</v>
      </c>
      <c r="AN113" s="10">
        <v>0.008198989441759879</v>
      </c>
      <c r="AO113" s="10">
        <v>0.011575593749805903</v>
      </c>
      <c r="AP113" s="10">
        <v>0.01156665013059612</v>
      </c>
      <c r="AQ113" s="10">
        <v>0.011251733896606317</v>
      </c>
      <c r="AR113" s="10">
        <v>0.41149081776214419</v>
      </c>
      <c r="AS113" s="10">
        <v>0.40882063824801579</v>
      </c>
      <c r="AT113" s="10">
        <v>0.4124427808399897</v>
      </c>
      <c r="AU113" s="10">
        <v>0.41060418842115581</v>
      </c>
      <c r="AV113" s="10">
        <v>0.15841487856983033</v>
      </c>
      <c r="AW113" s="10">
        <v>0.41426121631531332</v>
      </c>
      <c r="AX113" s="10">
        <v>0.41938437025528463</v>
      </c>
      <c r="AY113" s="10">
        <v>0.46153475988637227</v>
      </c>
      <c r="AZ113" s="10">
        <v>-0.0069560070254727213</v>
      </c>
      <c r="BA113" s="10">
        <v>0.023000519028863131</v>
      </c>
      <c r="BB113" s="10">
        <v>0</v>
      </c>
      <c r="BC113" s="10">
        <v>0.023182995443811194</v>
      </c>
      <c r="BD113" s="10">
        <v>-0.69977607938831166</v>
      </c>
      <c r="BE113" s="10">
        <v>0.00018247641494806288</v>
      </c>
      <c r="BF113" s="10">
        <v>-0.046789804951763658</v>
      </c>
      <c r="BG113" s="10">
        <v>0.048673181869834048</v>
      </c>
    </row>
    <row r="114" x14ac:dyDescent="0.3">
      <c r="A114" s="33"/>
      <c r="B114" s="33"/>
      <c r="C114" s="34">
        <f t="shared" si="2"/>
        <v>75</v>
      </c>
      <c r="D114" s="2">
        <v>2524786986.4791002</v>
      </c>
      <c r="E114" s="2">
        <v>2611000965.3989</v>
      </c>
      <c r="F114" s="2">
        <v>2553675718.4997001</v>
      </c>
      <c r="G114" s="2">
        <v>2612008473.0489001</v>
      </c>
      <c r="H114" s="2">
        <v>756041589.27950013</v>
      </c>
      <c r="I114" s="2">
        <v>2554683226.1497002</v>
      </c>
      <c r="J114" s="2">
        <v>2430776505.4937472</v>
      </c>
      <c r="K114" s="2">
        <v>2686192671.4650011</v>
      </c>
      <c r="L114" s="10">
        <v>4380270.7792618396</v>
      </c>
      <c r="M114" s="10">
        <v>4529844.0203505568</v>
      </c>
      <c r="N114" s="10">
        <v>4430390.0445295302</v>
      </c>
      <c r="O114" s="10">
        <v>4531591.9524901044</v>
      </c>
      <c r="P114" s="10">
        <v>1311661.894315253</v>
      </c>
      <c r="Q114" s="10">
        <v>4432137.9766690778</v>
      </c>
      <c r="R114" s="10">
        <v>4217171.3316610148</v>
      </c>
      <c r="S114" s="10">
        <v>4660294.6423982773</v>
      </c>
      <c r="T114" s="10">
        <v>8528.5361415103162</v>
      </c>
      <c r="U114" s="10">
        <v>8819.7603275737492</v>
      </c>
      <c r="V114" s="10">
        <v>8626.1200550996673</v>
      </c>
      <c r="W114" s="10">
        <v>8823.163610881169</v>
      </c>
      <c r="X114" s="10">
        <v>2553.8503062577038</v>
      </c>
      <c r="Y114" s="10">
        <v>8629.5233384070871</v>
      </c>
      <c r="Z114" s="10">
        <v>8210.9759714611009</v>
      </c>
      <c r="AA114" s="10">
        <v>9073.7521241731301</v>
      </c>
      <c r="AB114" s="10">
        <v>14.79621760195784</v>
      </c>
      <c r="AC114" s="10">
        <v>15.30146449971965</v>
      </c>
      <c r="AD114" s="10">
        <v>14.96551662302794</v>
      </c>
      <c r="AE114" s="10">
        <v>15.30736887997227</v>
      </c>
      <c r="AF114" s="10">
        <v>4.4306929380642703</v>
      </c>
      <c r="AG114" s="10">
        <v>14.971421003280559</v>
      </c>
      <c r="AH114" s="10">
        <v>14.24528021952789</v>
      </c>
      <c r="AI114" s="10">
        <v>15.74211666197116</v>
      </c>
      <c r="AJ114" s="10">
        <v>0.011661691240640178</v>
      </c>
      <c r="AK114" s="10">
        <v>0.011754388956307673</v>
      </c>
      <c r="AL114" s="10">
        <v>0.011796857153152266</v>
      </c>
      <c r="AM114" s="10">
        <v>0.011722249946148247</v>
      </c>
      <c r="AN114" s="10">
        <v>0.0082149556268749455</v>
      </c>
      <c r="AO114" s="10">
        <v>0.011763744742506143</v>
      </c>
      <c r="AP114" s="10">
        <v>0.011735685190537208</v>
      </c>
      <c r="AQ114" s="10">
        <v>0.011467294107185841</v>
      </c>
      <c r="AR114" s="10">
        <v>0.42315250900278439</v>
      </c>
      <c r="AS114" s="10">
        <v>0.42057502720432344</v>
      </c>
      <c r="AT114" s="10">
        <v>0.42423963799314196</v>
      </c>
      <c r="AU114" s="10">
        <v>0.42232643836730405</v>
      </c>
      <c r="AV114" s="10">
        <v>0.16662983419670527</v>
      </c>
      <c r="AW114" s="10">
        <v>0.42602496105781945</v>
      </c>
      <c r="AX114" s="10">
        <v>0.43112005544582183</v>
      </c>
      <c r="AY114" s="10">
        <v>0.4730020539935581</v>
      </c>
      <c r="AZ114" s="10">
        <v>-0.011312607866112323</v>
      </c>
      <c r="BA114" s="10">
        <v>0.022448130936875144</v>
      </c>
      <c r="BB114" s="10">
        <v>0</v>
      </c>
      <c r="BC114" s="10">
        <v>0.022842663274204256</v>
      </c>
      <c r="BD114" s="10">
        <v>-0.70393986056942293</v>
      </c>
      <c r="BE114" s="10">
        <v>0.00039453233732911208</v>
      </c>
      <c r="BF114" s="10">
        <v>-0.04812639761408577</v>
      </c>
      <c r="BG114" s="10">
        <v>0.051892631474428352</v>
      </c>
    </row>
    <row r="115" x14ac:dyDescent="0.3">
      <c r="A115" s="33"/>
      <c r="B115" s="33"/>
      <c r="C115" s="34">
        <f t="shared" si="2"/>
        <v>76</v>
      </c>
      <c r="D115" s="2">
        <v>2667139409.4036002</v>
      </c>
      <c r="E115" s="2">
        <v>2736644381.2835999</v>
      </c>
      <c r="F115" s="2">
        <v>2648854322.7255998</v>
      </c>
      <c r="G115" s="2">
        <v>2736920389.1835999</v>
      </c>
      <c r="H115" s="2">
        <v>744135564.7743001</v>
      </c>
      <c r="I115" s="2">
        <v>2649130330.6255999</v>
      </c>
      <c r="J115" s="2">
        <v>2526078582.4271488</v>
      </c>
      <c r="K115" s="2">
        <v>2789875670.0514841</v>
      </c>
      <c r="L115" s="10">
        <v>4627239.0034457184</v>
      </c>
      <c r="M115" s="10">
        <v>4747823.6701798998</v>
      </c>
      <c r="N115" s="10">
        <v>4595516.0773926154</v>
      </c>
      <c r="O115" s="10">
        <v>4748302.5182354739</v>
      </c>
      <c r="P115" s="10">
        <v>1291006.048290781</v>
      </c>
      <c r="Q115" s="10">
        <v>4595994.9254481886</v>
      </c>
      <c r="R115" s="10">
        <v>4382511.5781966206</v>
      </c>
      <c r="S115" s="10">
        <v>4840175.0091170389</v>
      </c>
      <c r="T115" s="10">
        <v>8918.6348006053668</v>
      </c>
      <c r="U115" s="10">
        <v>9151.0521458849216</v>
      </c>
      <c r="V115" s="10">
        <v>8857.4913861278455</v>
      </c>
      <c r="W115" s="10">
        <v>9151.9750873905286</v>
      </c>
      <c r="X115" s="10">
        <v>2488.311379962036</v>
      </c>
      <c r="Y115" s="10">
        <v>8858.4143276334526</v>
      </c>
      <c r="Z115" s="10">
        <v>8446.9421714016808</v>
      </c>
      <c r="AA115" s="10">
        <v>9329.0519995155501</v>
      </c>
      <c r="AB115" s="10">
        <v>15.473002521483339</v>
      </c>
      <c r="AC115" s="10">
        <v>15.87622501572684</v>
      </c>
      <c r="AD115" s="10">
        <v>15.36692437975714</v>
      </c>
      <c r="AE115" s="10">
        <v>15.87782623346506</v>
      </c>
      <c r="AF115" s="10">
        <v>4.3169889918325728</v>
      </c>
      <c r="AG115" s="10">
        <v>15.36852559749536</v>
      </c>
      <c r="AH115" s="10">
        <v>14.65465964679378</v>
      </c>
      <c r="AI115" s="10">
        <v>16.185038219274929</v>
      </c>
      <c r="AJ115" s="10">
        <v>0.012319200176004888</v>
      </c>
      <c r="AK115" s="10">
        <v>0.012320019379152905</v>
      </c>
      <c r="AL115" s="10">
        <v>0.012236540386992548</v>
      </c>
      <c r="AM115" s="10">
        <v>0.012282833388848223</v>
      </c>
      <c r="AN115" s="10">
        <v>0.0080855877926319722</v>
      </c>
      <c r="AO115" s="10">
        <v>0.012198652529644128</v>
      </c>
      <c r="AP115" s="10">
        <v>0.012195799549206961</v>
      </c>
      <c r="AQ115" s="10">
        <v>0.011909914419323651</v>
      </c>
      <c r="AR115" s="10">
        <v>0.4354717091787893</v>
      </c>
      <c r="AS115" s="10">
        <v>0.43289504658347633</v>
      </c>
      <c r="AT115" s="10">
        <v>0.43647617838013453</v>
      </c>
      <c r="AU115" s="10">
        <v>0.43460927175615227</v>
      </c>
      <c r="AV115" s="10">
        <v>0.17471542198933723</v>
      </c>
      <c r="AW115" s="10">
        <v>0.43822361358746359</v>
      </c>
      <c r="AX115" s="10">
        <v>0.44331585499502879</v>
      </c>
      <c r="AY115" s="10">
        <v>0.48491196841288176</v>
      </c>
      <c r="AZ115" s="10">
        <v>0.0069030170972881333</v>
      </c>
      <c r="BA115" s="10">
        <v>0.033142652581840126</v>
      </c>
      <c r="BB115" s="10">
        <v>0</v>
      </c>
      <c r="BC115" s="10">
        <v>0.033246851554819434</v>
      </c>
      <c r="BD115" s="10">
        <v>-0.71907267289482169</v>
      </c>
      <c r="BE115" s="10">
        <v>0.00010419897297930802</v>
      </c>
      <c r="BF115" s="10">
        <v>-0.046350506800282631</v>
      </c>
      <c r="BG115" s="10">
        <v>0.053238619472578907</v>
      </c>
    </row>
    <row r="116" x14ac:dyDescent="0.3">
      <c r="A116" s="33"/>
      <c r="B116" s="33"/>
      <c r="C116" s="34">
        <f t="shared" si="2"/>
        <v>77</v>
      </c>
      <c r="D116" s="2">
        <v>2686607930.8793998</v>
      </c>
      <c r="E116" s="2">
        <v>2776981972.2062998</v>
      </c>
      <c r="F116" s="2">
        <v>2710088436.9299002</v>
      </c>
      <c r="G116" s="2">
        <v>2777533982.2831001</v>
      </c>
      <c r="H116" s="2">
        <v>880220069.36590016</v>
      </c>
      <c r="I116" s="2">
        <v>2710640447.0067</v>
      </c>
      <c r="J116" s="2">
        <v>2587026510.7141161</v>
      </c>
      <c r="K116" s="2">
        <v>2812555449.8899102</v>
      </c>
      <c r="L116" s="10">
        <v>4661015.0788899288</v>
      </c>
      <c r="M116" s="10">
        <v>4817805.641637587</v>
      </c>
      <c r="N116" s="10">
        <v>4701751.5747155491</v>
      </c>
      <c r="O116" s="10">
        <v>4818763.327819516</v>
      </c>
      <c r="P116" s="10">
        <v>1527100.0166790499</v>
      </c>
      <c r="Q116" s="10">
        <v>4702709.2608974781</v>
      </c>
      <c r="R116" s="10">
        <v>4488250.5695498046</v>
      </c>
      <c r="S116" s="10">
        <v>4879522.3193805814</v>
      </c>
      <c r="T116" s="10">
        <v>9028.4623262070672</v>
      </c>
      <c r="U116" s="10">
        <v>9332.1682067744332</v>
      </c>
      <c r="V116" s="10">
        <v>9107.3695838834137</v>
      </c>
      <c r="W116" s="10">
        <v>9334.0232605486708</v>
      </c>
      <c r="X116" s="10">
        <v>2958.0176711680142</v>
      </c>
      <c r="Y116" s="10">
        <v>9109.2246376576513</v>
      </c>
      <c r="Z116" s="10">
        <v>8693.814650221766</v>
      </c>
      <c r="AA116" s="10">
        <v>9451.7144194492048</v>
      </c>
      <c r="AB116" s="10">
        <v>15.663543071528959</v>
      </c>
      <c r="AC116" s="10">
        <v>16.190444549262889</v>
      </c>
      <c r="AD116" s="10">
        <v>15.8004398303139</v>
      </c>
      <c r="AE116" s="10">
        <v>16.19366289516088</v>
      </c>
      <c r="AF116" s="10">
        <v>5.1318857546973753</v>
      </c>
      <c r="AG116" s="10">
        <v>15.803658176211901</v>
      </c>
      <c r="AH116" s="10">
        <v>15.082960454335391</v>
      </c>
      <c r="AI116" s="10">
        <v>16.397846118169479</v>
      </c>
      <c r="AJ116" s="10">
        <v>0.012409122964572156</v>
      </c>
      <c r="AK116" s="10">
        <v>0.012501614001119429</v>
      </c>
      <c r="AL116" s="10">
        <v>0.012519415026452384</v>
      </c>
      <c r="AM116" s="10">
        <v>0.012465100289754477</v>
      </c>
      <c r="AN116" s="10">
        <v>0.0095642474094800728</v>
      </c>
      <c r="AO116" s="10">
        <v>0.012481892855013027</v>
      </c>
      <c r="AP116" s="10">
        <v>0.012490053544905344</v>
      </c>
      <c r="AQ116" s="10">
        <v>0.012006733872543146</v>
      </c>
      <c r="AR116" s="10">
        <v>0.44788083214336144</v>
      </c>
      <c r="AS116" s="10">
        <v>0.44539666058459576</v>
      </c>
      <c r="AT116" s="10">
        <v>0.4489955934065869</v>
      </c>
      <c r="AU116" s="10">
        <v>0.44707437204590672</v>
      </c>
      <c r="AV116" s="10">
        <v>0.18427966939881729</v>
      </c>
      <c r="AW116" s="10">
        <v>0.45070550644247664</v>
      </c>
      <c r="AX116" s="10">
        <v>0.45580590853993413</v>
      </c>
      <c r="AY116" s="10">
        <v>0.4969187022854249</v>
      </c>
      <c r="AZ116" s="10">
        <v>-0.0086641106358507081</v>
      </c>
      <c r="BA116" s="10">
        <v>0.024683155857518679</v>
      </c>
      <c r="BB116" s="10">
        <v>0</v>
      </c>
      <c r="BC116" s="10">
        <v>0.02488684296576138</v>
      </c>
      <c r="BD116" s="10">
        <v>-0.67520614553706237</v>
      </c>
      <c r="BE116" s="10">
        <v>0.00020368710824270053</v>
      </c>
      <c r="BF116" s="10">
        <v>-0.045408823025418932</v>
      </c>
      <c r="BG116" s="10">
        <v>0.037809472031875568</v>
      </c>
    </row>
    <row r="117" x14ac:dyDescent="0.3">
      <c r="A117" s="33"/>
      <c r="B117" s="33"/>
      <c r="C117" s="34">
        <f t="shared" si="2"/>
        <v>78</v>
      </c>
      <c r="D117" s="2">
        <v>2749707298.3867998</v>
      </c>
      <c r="E117" s="2">
        <v>2833650637.2667999</v>
      </c>
      <c r="F117" s="2">
        <v>2769207069.2768998</v>
      </c>
      <c r="G117" s="2">
        <v>2833753431.6767998</v>
      </c>
      <c r="H117" s="2">
        <v>918902798.3411001</v>
      </c>
      <c r="I117" s="2">
        <v>2769309863.6869001</v>
      </c>
      <c r="J117" s="2">
        <v>2648761530.944231</v>
      </c>
      <c r="K117" s="2">
        <v>2925705028.791235</v>
      </c>
      <c r="L117" s="10">
        <v>4770486.6173455371</v>
      </c>
      <c r="M117" s="10">
        <v>4916120.5089882147</v>
      </c>
      <c r="N117" s="10">
        <v>4804316.9076193795</v>
      </c>
      <c r="O117" s="10">
        <v>4916298.8477363167</v>
      </c>
      <c r="P117" s="10">
        <v>1594210.956453206</v>
      </c>
      <c r="Q117" s="10">
        <v>4804495.2463674815</v>
      </c>
      <c r="R117" s="10">
        <v>4595355.0922755878</v>
      </c>
      <c r="S117" s="10">
        <v>5075826.3231644509</v>
      </c>
      <c r="T117" s="10">
        <v>9280.8847170044792</v>
      </c>
      <c r="U117" s="10">
        <v>9564.212492059949</v>
      </c>
      <c r="V117" s="10">
        <v>9346.7008588699046</v>
      </c>
      <c r="W117" s="10">
        <v>9564.559446468269</v>
      </c>
      <c r="X117" s="10">
        <v>3101.5050011104499</v>
      </c>
      <c r="Y117" s="10">
        <v>9347.0478132782227</v>
      </c>
      <c r="Z117" s="10">
        <v>8940.1698958838188</v>
      </c>
      <c r="AA117" s="10">
        <v>9874.9169062837846</v>
      </c>
      <c r="AB117" s="10">
        <v>16.101472460567521</v>
      </c>
      <c r="AC117" s="10">
        <v>16.593019819087239</v>
      </c>
      <c r="AD117" s="10">
        <v>16.21565735004959</v>
      </c>
      <c r="AE117" s="10">
        <v>16.593621752741299</v>
      </c>
      <c r="AF117" s="10">
        <v>5.3808229370842504</v>
      </c>
      <c r="AG117" s="10">
        <v>16.21625928370365</v>
      </c>
      <c r="AH117" s="10">
        <v>15.51036391041713</v>
      </c>
      <c r="AI117" s="10">
        <v>17.132063102303078</v>
      </c>
      <c r="AJ117" s="10">
        <v>0.012700571449252894</v>
      </c>
      <c r="AK117" s="10">
        <v>0.012756729008575612</v>
      </c>
      <c r="AL117" s="10">
        <v>0.012792517071412508</v>
      </c>
      <c r="AM117" s="10">
        <v>0.012717403620477801</v>
      </c>
      <c r="AN117" s="10">
        <v>0.0099845641044393214</v>
      </c>
      <c r="AO117" s="10">
        <v>0.012752052393758579</v>
      </c>
      <c r="AP117" s="10">
        <v>0.012788107586901654</v>
      </c>
      <c r="AQ117" s="10">
        <v>0.012489766796111535</v>
      </c>
      <c r="AR117" s="10">
        <v>0.46058140359261435</v>
      </c>
      <c r="AS117" s="10">
        <v>0.45815338959317137</v>
      </c>
      <c r="AT117" s="10">
        <v>0.46178811047799939</v>
      </c>
      <c r="AU117" s="10">
        <v>0.45979177566638452</v>
      </c>
      <c r="AV117" s="10">
        <v>0.19426423350325661</v>
      </c>
      <c r="AW117" s="10">
        <v>0.46345755883623524</v>
      </c>
      <c r="AX117" s="10">
        <v>0.46859401612683577</v>
      </c>
      <c r="AY117" s="10">
        <v>0.50940846908153647</v>
      </c>
      <c r="AZ117" s="10">
        <v>-0.0070416441971570265</v>
      </c>
      <c r="BA117" s="10">
        <v>0.02327148760555775</v>
      </c>
      <c r="BB117" s="10">
        <v>0</v>
      </c>
      <c r="BC117" s="10">
        <v>0.023308608126857866</v>
      </c>
      <c r="BD117" s="10">
        <v>-0.66817114959155233</v>
      </c>
      <c r="BE117" s="10">
        <v>3.7120521300337828e-05</v>
      </c>
      <c r="BF117" s="10">
        <v>-0.043494594416198629</v>
      </c>
      <c r="BG117" s="10">
        <v>0.056513635708434151</v>
      </c>
    </row>
    <row r="118" x14ac:dyDescent="0.3">
      <c r="A118" s="33"/>
      <c r="B118" s="33"/>
      <c r="C118" s="34">
        <f t="shared" si="2"/>
        <v>79</v>
      </c>
      <c r="D118" s="2">
        <v>2785742554.3657999</v>
      </c>
      <c r="E118" s="2">
        <v>2849690506.441</v>
      </c>
      <c r="F118" s="2">
        <v>2785262384.3368001</v>
      </c>
      <c r="G118" s="2">
        <v>2850223696.5872998</v>
      </c>
      <c r="H118" s="2">
        <v>1033449140.1963</v>
      </c>
      <c r="I118" s="2">
        <v>2785795574.4830999</v>
      </c>
      <c r="J118" s="2">
        <v>2660548028.2444391</v>
      </c>
      <c r="K118" s="2">
        <v>2908025352.0009999</v>
      </c>
      <c r="L118" s="10">
        <v>4833004.4375154497</v>
      </c>
      <c r="M118" s="10">
        <v>4943948.1913325815</v>
      </c>
      <c r="N118" s="10">
        <v>4832171.3871399639</v>
      </c>
      <c r="O118" s="10">
        <v>4944873.2266841317</v>
      </c>
      <c r="P118" s="10">
        <v>1792938.214153219</v>
      </c>
      <c r="Q118" s="10">
        <v>4833096.4224915151</v>
      </c>
      <c r="R118" s="10">
        <v>4615803.5697077159</v>
      </c>
      <c r="S118" s="10">
        <v>5045153.7270025648</v>
      </c>
      <c r="T118" s="10">
        <v>9577.9602469863676</v>
      </c>
      <c r="U118" s="10">
        <v>9797.8265594324203</v>
      </c>
      <c r="V118" s="10">
        <v>9576.3093229114402</v>
      </c>
      <c r="W118" s="10">
        <v>9799.6597776590461</v>
      </c>
      <c r="X118" s="10">
        <v>3553.2123263040912</v>
      </c>
      <c r="Y118" s="10">
        <v>9578.1425411380642</v>
      </c>
      <c r="Z118" s="10">
        <v>9147.5155196186297</v>
      </c>
      <c r="AA118" s="10">
        <v>9998.3938483630282</v>
      </c>
      <c r="AB118" s="10">
        <v>16.616870896230431</v>
      </c>
      <c r="AC118" s="10">
        <v>16.99831851494401</v>
      </c>
      <c r="AD118" s="10">
        <v>16.61400669638984</v>
      </c>
      <c r="AE118" s="10">
        <v>17.001498978196199</v>
      </c>
      <c r="AF118" s="10">
        <v>6.1644931666601126</v>
      </c>
      <c r="AG118" s="10">
        <v>16.617187159642029</v>
      </c>
      <c r="AH118" s="10">
        <v>15.87008929783287</v>
      </c>
      <c r="AI118" s="10">
        <v>17.346284121422229</v>
      </c>
      <c r="AJ118" s="10">
        <v>0.012867014016984344</v>
      </c>
      <c r="AK118" s="10">
        <v>0.012828938426948244</v>
      </c>
      <c r="AL118" s="10">
        <v>0.012866685556055411</v>
      </c>
      <c r="AM118" s="10">
        <v>0.012791319369202305</v>
      </c>
      <c r="AN118" s="10">
        <v>0.011229195522742741</v>
      </c>
      <c r="AO118" s="10">
        <v>0.01282796540391975</v>
      </c>
      <c r="AP118" s="10">
        <v>0.012845012292662029</v>
      </c>
      <c r="AQ118" s="10">
        <v>0.012414292666639265</v>
      </c>
      <c r="AR118" s="10">
        <v>0.47344841760959872</v>
      </c>
      <c r="AS118" s="10">
        <v>0.47098232802011963</v>
      </c>
      <c r="AT118" s="10">
        <v>0.4746547960340548</v>
      </c>
      <c r="AU118" s="10">
        <v>0.47258309503558682</v>
      </c>
      <c r="AV118" s="10">
        <v>0.20549342902599935</v>
      </c>
      <c r="AW118" s="10">
        <v>0.47628552424015497</v>
      </c>
      <c r="AX118" s="10">
        <v>0.48143902841949782</v>
      </c>
      <c r="AY118" s="10">
        <v>0.52182276174817577</v>
      </c>
      <c r="AZ118" s="10">
        <v>0.00017239669472424168</v>
      </c>
      <c r="BA118" s="10">
        <v>0.023131796295572604</v>
      </c>
      <c r="BB118" s="10">
        <v>-1.1102230246251565e-16</v>
      </c>
      <c r="BC118" s="10">
        <v>0.023323228940948626</v>
      </c>
      <c r="BD118" s="10">
        <v>-0.62895806656923814</v>
      </c>
      <c r="BE118" s="10">
        <v>0.00019143264537602178</v>
      </c>
      <c r="BF118" s="10">
        <v>-0.044776519725288622</v>
      </c>
      <c r="BG118" s="10">
        <v>0.044075907661184521</v>
      </c>
    </row>
    <row r="119" x14ac:dyDescent="0.3">
      <c r="A119" s="33"/>
      <c r="B119" s="33"/>
      <c r="C119" s="34">
        <f t="shared" si="2"/>
        <v>80</v>
      </c>
      <c r="D119" s="2">
        <v>3000881776.9342999</v>
      </c>
      <c r="E119" s="2">
        <v>3044810249.1743002</v>
      </c>
      <c r="F119" s="2">
        <v>2961289513.6729999</v>
      </c>
      <c r="G119" s="2">
        <v>3045177958.6911998</v>
      </c>
      <c r="H119" s="2">
        <v>1116305795.5941999</v>
      </c>
      <c r="I119" s="2">
        <v>2961657223.1898999</v>
      </c>
      <c r="J119" s="2">
        <v>2816779600.2257972</v>
      </c>
      <c r="K119" s="2">
        <v>3034756314.6254921</v>
      </c>
      <c r="L119" s="10">
        <v>5206250.9946058253</v>
      </c>
      <c r="M119" s="10">
        <v>5282462.8114287648</v>
      </c>
      <c r="N119" s="10">
        <v>5137562.0973732863</v>
      </c>
      <c r="O119" s="10">
        <v>5283100.7532673273</v>
      </c>
      <c r="P119" s="10">
        <v>1936686.810945899</v>
      </c>
      <c r="Q119" s="10">
        <v>5138200.0392118497</v>
      </c>
      <c r="R119" s="10">
        <v>4886850.8276399253</v>
      </c>
      <c r="S119" s="10">
        <v>5265020.169353772</v>
      </c>
      <c r="T119" s="10">
        <v>9964.2259137865585</v>
      </c>
      <c r="U119" s="10">
        <v>10110.08744848988</v>
      </c>
      <c r="V119" s="10">
        <v>9832.7624690730754</v>
      </c>
      <c r="W119" s="10">
        <v>10111.30840318566</v>
      </c>
      <c r="X119" s="10">
        <v>3706.618241899962</v>
      </c>
      <c r="Y119" s="10">
        <v>9833.983423768861</v>
      </c>
      <c r="Z119" s="10">
        <v>9352.9270302239293</v>
      </c>
      <c r="AA119" s="10">
        <v>10076.70403567543</v>
      </c>
      <c r="AB119" s="10">
        <v>17.287005930345309</v>
      </c>
      <c r="AC119" s="10">
        <v>17.540062137344471</v>
      </c>
      <c r="AD119" s="10">
        <v>17.058929071385169</v>
      </c>
      <c r="AE119" s="10">
        <v>17.542180380271649</v>
      </c>
      <c r="AF119" s="10">
        <v>6.4306381733672238</v>
      </c>
      <c r="AG119" s="10">
        <v>17.061047314312351</v>
      </c>
      <c r="AH119" s="10">
        <v>16.226459178716631</v>
      </c>
      <c r="AI119" s="10">
        <v>17.482145018614752</v>
      </c>
      <c r="AJ119" s="10">
        <v>0.013860716535565502</v>
      </c>
      <c r="AK119" s="10">
        <v>0.013707342295631419</v>
      </c>
      <c r="AL119" s="10">
        <v>0.013679853369343232</v>
      </c>
      <c r="AM119" s="10">
        <v>0.013666240952355234</v>
      </c>
      <c r="AN119" s="10">
        <v>0.012129494867562754</v>
      </c>
      <c r="AO119" s="10">
        <v>0.013637768953810773</v>
      </c>
      <c r="AP119" s="10">
        <v>0.013599291652139198</v>
      </c>
      <c r="AQ119" s="10">
        <v>0.012955304201790705</v>
      </c>
      <c r="AR119" s="10">
        <v>0.48730913414516419</v>
      </c>
      <c r="AS119" s="10">
        <v>0.48468967031575105</v>
      </c>
      <c r="AT119" s="10">
        <v>0.48833464940339805</v>
      </c>
      <c r="AU119" s="10">
        <v>0.48624933598794207</v>
      </c>
      <c r="AV119" s="10">
        <v>0.21762292389356211</v>
      </c>
      <c r="AW119" s="10">
        <v>0.48992329319396571</v>
      </c>
      <c r="AX119" s="10">
        <v>0.49503832007163701</v>
      </c>
      <c r="AY119" s="10">
        <v>0.53477806594996646</v>
      </c>
      <c r="AZ119" s="10">
        <v>0.013369940047567974</v>
      </c>
      <c r="BA119" s="10">
        <v>0.028204177644794326</v>
      </c>
      <c r="BB119" s="10">
        <v>0</v>
      </c>
      <c r="BC119" s="10">
        <v>0.028328349737797076</v>
      </c>
      <c r="BD119" s="10">
        <v>-0.62303388762228673</v>
      </c>
      <c r="BE119" s="10">
        <v>0.00012417209300275012</v>
      </c>
      <c r="BF119" s="10">
        <v>-0.04879965730468605</v>
      </c>
      <c r="BG119" s="10">
        <v>0.024809057207435536</v>
      </c>
    </row>
    <row r="120" x14ac:dyDescent="0.3">
      <c r="A120" s="33"/>
      <c r="B120" s="33"/>
      <c r="C120" s="34">
        <f t="shared" si="2"/>
        <v>81</v>
      </c>
      <c r="D120" s="2">
        <v>3001606796.5581002</v>
      </c>
      <c r="E120" s="2">
        <v>3089097563.4477</v>
      </c>
      <c r="F120" s="2">
        <v>3019220983.1149001</v>
      </c>
      <c r="G120" s="2">
        <v>3090160359.9383998</v>
      </c>
      <c r="H120" s="2">
        <v>1009105502.9353</v>
      </c>
      <c r="I120" s="2">
        <v>3020283779.6055999</v>
      </c>
      <c r="J120" s="2">
        <v>2873098334.1599588</v>
      </c>
      <c r="K120" s="2">
        <v>3139175280.350153</v>
      </c>
      <c r="L120" s="10">
        <v>5207508.8362730751</v>
      </c>
      <c r="M120" s="10">
        <v>5359297.185830499</v>
      </c>
      <c r="N120" s="10">
        <v>5238067.8129663179</v>
      </c>
      <c r="O120" s="10">
        <v>5361141.0389703661</v>
      </c>
      <c r="P120" s="10">
        <v>1750704.265892891</v>
      </c>
      <c r="Q120" s="10">
        <v>5239911.6661061849</v>
      </c>
      <c r="R120" s="10">
        <v>4984558.5970073733</v>
      </c>
      <c r="S120" s="10">
        <v>5446177.370659817</v>
      </c>
      <c r="T120" s="10">
        <v>10022.06845581497</v>
      </c>
      <c r="U120" s="10">
        <v>10314.19148006477</v>
      </c>
      <c r="V120" s="10">
        <v>10080.88048398207</v>
      </c>
      <c r="W120" s="10">
        <v>10317.74005251491</v>
      </c>
      <c r="X120" s="10">
        <v>3369.3035480709791</v>
      </c>
      <c r="Y120" s="10">
        <v>10084.429056432209</v>
      </c>
      <c r="Z120" s="10">
        <v>9592.9913998919455</v>
      </c>
      <c r="AA120" s="10">
        <v>10481.39602780327</v>
      </c>
      <c r="AB120" s="10">
        <v>17.387357365140449</v>
      </c>
      <c r="AC120" s="10">
        <v>17.894163663621661</v>
      </c>
      <c r="AD120" s="10">
        <v>17.489390768286562</v>
      </c>
      <c r="AE120" s="10">
        <v>17.900320107034371</v>
      </c>
      <c r="AF120" s="10">
        <v>5.8454285280754377</v>
      </c>
      <c r="AG120" s="10">
        <v>17.495547211699279</v>
      </c>
      <c r="AH120" s="10">
        <v>16.642948549594259</v>
      </c>
      <c r="AI120" s="10">
        <v>18.184248014713791</v>
      </c>
      <c r="AJ120" s="10">
        <v>0.013864065315102723</v>
      </c>
      <c r="AK120" s="10">
        <v>0.013906718061745028</v>
      </c>
      <c r="AL120" s="10">
        <v>0.013947471244521139</v>
      </c>
      <c r="AM120" s="10">
        <v>0.013868114321464991</v>
      </c>
      <c r="AN120" s="10">
        <v>0.010964683751523334</v>
      </c>
      <c r="AO120" s="10">
        <v>0.013907731130626671</v>
      </c>
      <c r="AP120" s="10">
        <v>0.013871196095138039</v>
      </c>
      <c r="AQ120" s="10">
        <v>0.013401066340542949</v>
      </c>
      <c r="AR120" s="10">
        <v>0.50117319946026695</v>
      </c>
      <c r="AS120" s="10">
        <v>0.49859638837749609</v>
      </c>
      <c r="AT120" s="10">
        <v>0.50228212064791922</v>
      </c>
      <c r="AU120" s="10">
        <v>0.50011745030940702</v>
      </c>
      <c r="AV120" s="10">
        <v>0.22858760764508546</v>
      </c>
      <c r="AW120" s="10">
        <v>0.50383102432459237</v>
      </c>
      <c r="AX120" s="10">
        <v>0.50890951616677504</v>
      </c>
      <c r="AY120" s="10">
        <v>0.54817913229050941</v>
      </c>
      <c r="AZ120" s="10">
        <v>-0.0058340170048193363</v>
      </c>
      <c r="BA120" s="10">
        <v>0.023143910539701329</v>
      </c>
      <c r="BB120" s="10">
        <v>0</v>
      </c>
      <c r="BC120" s="10">
        <v>0.023495920709424967</v>
      </c>
      <c r="BD120" s="10">
        <v>-0.66577289023269315</v>
      </c>
      <c r="BE120" s="10">
        <v>0.00035201016972385979</v>
      </c>
      <c r="BF120" s="10">
        <v>-0.048397467350729584</v>
      </c>
      <c r="BG120" s="10">
        <v>0.039730214484498427</v>
      </c>
    </row>
    <row r="121" x14ac:dyDescent="0.3">
      <c r="A121" s="33"/>
      <c r="B121" s="33"/>
      <c r="C121" s="34">
        <f t="shared" si="2"/>
        <v>82</v>
      </c>
      <c r="D121" s="2">
        <v>3067768201.1928</v>
      </c>
      <c r="E121" s="2">
        <v>3151698679.9225998</v>
      </c>
      <c r="F121" s="2">
        <v>3082751337.4931002</v>
      </c>
      <c r="G121" s="2">
        <v>3152563235.0952001</v>
      </c>
      <c r="H121" s="2">
        <v>1154412896.8053999</v>
      </c>
      <c r="I121" s="2">
        <v>3083615892.6657</v>
      </c>
      <c r="J121" s="2">
        <v>2932941620.088531</v>
      </c>
      <c r="K121" s="2">
        <v>3176539142.2980599</v>
      </c>
      <c r="L121" s="10">
        <v>5322292.7245726734</v>
      </c>
      <c r="M121" s="10">
        <v>5467904.3050499167</v>
      </c>
      <c r="N121" s="10">
        <v>5348287.073588795</v>
      </c>
      <c r="O121" s="10">
        <v>5469404.2279265318</v>
      </c>
      <c r="P121" s="10">
        <v>2002799.090045756</v>
      </c>
      <c r="Q121" s="10">
        <v>5349786.9964654101</v>
      </c>
      <c r="R121" s="10">
        <v>5088381.1365292054</v>
      </c>
      <c r="S121" s="10">
        <v>5511000.198711155</v>
      </c>
      <c r="T121" s="10">
        <v>10321.887905560639</v>
      </c>
      <c r="U121" s="10">
        <v>10604.28244663849</v>
      </c>
      <c r="V121" s="10">
        <v>10372.30053233776</v>
      </c>
      <c r="W121" s="10">
        <v>10607.1913501131</v>
      </c>
      <c r="X121" s="10">
        <v>3884.165861333935</v>
      </c>
      <c r="Y121" s="10">
        <v>10375.20943581237</v>
      </c>
      <c r="Z121" s="10">
        <v>9868.2470938763909</v>
      </c>
      <c r="AA121" s="10">
        <v>10687.861273768291</v>
      </c>
      <c r="AB121" s="10">
        <v>17.907516246586031</v>
      </c>
      <c r="AC121" s="10">
        <v>18.39744453088511</v>
      </c>
      <c r="AD121" s="10">
        <v>17.99497746892288</v>
      </c>
      <c r="AE121" s="10">
        <v>18.402491208073229</v>
      </c>
      <c r="AF121" s="10">
        <v>6.7386667926127108</v>
      </c>
      <c r="AG121" s="10">
        <v>18.000024146111009</v>
      </c>
      <c r="AH121" s="10">
        <v>17.120491597638441</v>
      </c>
      <c r="AI121" s="10">
        <v>18.542446028517261</v>
      </c>
      <c r="AJ121" s="10">
        <v>0.014169656985619406</v>
      </c>
      <c r="AK121" s="10">
        <v>0.014188540198885706</v>
      </c>
      <c r="AL121" s="10">
        <v>0.014240953502295465</v>
      </c>
      <c r="AM121" s="10">
        <v>0.014148167815737328</v>
      </c>
      <c r="AN121" s="10">
        <v>0.012543556937636402</v>
      </c>
      <c r="AO121" s="10">
        <v>0.0141993613430994</v>
      </c>
      <c r="AP121" s="10">
        <v>0.01416011692469097</v>
      </c>
      <c r="AQ121" s="10">
        <v>0.013560571799138093</v>
      </c>
      <c r="AR121" s="10">
        <v>0.5153428564458864</v>
      </c>
      <c r="AS121" s="10">
        <v>0.5127849285763818</v>
      </c>
      <c r="AT121" s="10">
        <v>0.5165230741502147</v>
      </c>
      <c r="AU121" s="10">
        <v>0.51426561812514437</v>
      </c>
      <c r="AV121" s="10">
        <v>0.24113116458272185</v>
      </c>
      <c r="AW121" s="10">
        <v>0.51803038566769177</v>
      </c>
      <c r="AX121" s="10">
        <v>0.52306963309146604</v>
      </c>
      <c r="AY121" s="10">
        <v>0.56173970408964746</v>
      </c>
      <c r="AZ121" s="10">
        <v>-0.0048603129672094569</v>
      </c>
      <c r="BA121" s="10">
        <v>0.022365521860601367</v>
      </c>
      <c r="BB121" s="10">
        <v>0</v>
      </c>
      <c r="BC121" s="10">
        <v>0.022645971069100712</v>
      </c>
      <c r="BD121" s="10">
        <v>-0.62552513309614821</v>
      </c>
      <c r="BE121" s="10">
        <v>0.00028044920849934485</v>
      </c>
      <c r="BF121" s="10">
        <v>-0.048596108152659023</v>
      </c>
      <c r="BG121" s="10">
        <v>0.030423409006198998</v>
      </c>
    </row>
    <row r="122" x14ac:dyDescent="0.3">
      <c r="A122" s="33"/>
      <c r="B122" s="33"/>
      <c r="C122" s="34">
        <f t="shared" si="2"/>
        <v>83</v>
      </c>
      <c r="D122" s="2">
        <v>3135526392.8207998</v>
      </c>
      <c r="E122" s="2">
        <v>3233676609.5808001</v>
      </c>
      <c r="F122" s="2">
        <v>3159632900.3452001</v>
      </c>
      <c r="G122" s="2">
        <v>3234644182.6294999</v>
      </c>
      <c r="H122" s="2">
        <v>1260413557.4600999</v>
      </c>
      <c r="I122" s="2">
        <v>3160600473.3938999</v>
      </c>
      <c r="J122" s="2">
        <v>3009198396.1327949</v>
      </c>
      <c r="K122" s="2">
        <v>3231140286.7457719</v>
      </c>
      <c r="L122" s="10">
        <v>5439846.8899074877</v>
      </c>
      <c r="M122" s="10">
        <v>5610128.3943490116</v>
      </c>
      <c r="N122" s="10">
        <v>5481669.4401125796</v>
      </c>
      <c r="O122" s="10">
        <v>5611807.043666645</v>
      </c>
      <c r="P122" s="10">
        <v>2186700.385059847</v>
      </c>
      <c r="Q122" s="10">
        <v>5483348.089430212</v>
      </c>
      <c r="R122" s="10">
        <v>5220679.5560062537</v>
      </c>
      <c r="S122" s="10">
        <v>5605728.1099446062</v>
      </c>
      <c r="T122" s="10">
        <v>10581.78217115081</v>
      </c>
      <c r="U122" s="10">
        <v>10913.01976372333</v>
      </c>
      <c r="V122" s="10">
        <v>10663.136871948251</v>
      </c>
      <c r="W122" s="10">
        <v>10916.28513162438</v>
      </c>
      <c r="X122" s="10">
        <v>4253.6467692142023</v>
      </c>
      <c r="Y122" s="10">
        <v>10666.4022398493</v>
      </c>
      <c r="Z122" s="10">
        <v>10155.450137674379</v>
      </c>
      <c r="AA122" s="10">
        <v>10904.460175190619</v>
      </c>
      <c r="AB122" s="10">
        <v>18.35840864398779</v>
      </c>
      <c r="AC122" s="10">
        <v>18.933075083377911</v>
      </c>
      <c r="AD122" s="10">
        <v>18.499551489133541</v>
      </c>
      <c r="AE122" s="10">
        <v>18.938740193217711</v>
      </c>
      <c r="AF122" s="10">
        <v>7.379681829901072</v>
      </c>
      <c r="AG122" s="10">
        <v>18.505216598973341</v>
      </c>
      <c r="AH122" s="10">
        <v>17.61876218727647</v>
      </c>
      <c r="AI122" s="10">
        <v>18.91822499276309</v>
      </c>
      <c r="AJ122" s="10">
        <v>0.014482624025619796</v>
      </c>
      <c r="AK122" s="10">
        <v>0.014557594245132718</v>
      </c>
      <c r="AL122" s="10">
        <v>0.014596112463203064</v>
      </c>
      <c r="AM122" s="10">
        <v>0.014516533153270339</v>
      </c>
      <c r="AN122" s="10">
        <v>0.013695333157417703</v>
      </c>
      <c r="AO122" s="10">
        <v>0.014553858114959574</v>
      </c>
      <c r="AP122" s="10">
        <v>0.014528281383775619</v>
      </c>
      <c r="AQ122" s="10">
        <v>0.01379366281625764</v>
      </c>
      <c r="AR122" s="10">
        <v>0.52982548047150624</v>
      </c>
      <c r="AS122" s="10">
        <v>0.5273425228215145</v>
      </c>
      <c r="AT122" s="10">
        <v>0.53111918661341773</v>
      </c>
      <c r="AU122" s="10">
        <v>0.52878215127841477</v>
      </c>
      <c r="AV122" s="10">
        <v>0.25482649774013955</v>
      </c>
      <c r="AW122" s="10">
        <v>0.53258424378265135</v>
      </c>
      <c r="AX122" s="10">
        <v>0.53759791447524163</v>
      </c>
      <c r="AY122" s="10">
        <v>0.57553336690590506</v>
      </c>
      <c r="AZ122" s="10">
        <v>-0.0076295279498344026</v>
      </c>
      <c r="BA122" s="10">
        <v>0.023434275933609472</v>
      </c>
      <c r="BB122" s="10">
        <v>0</v>
      </c>
      <c r="BC122" s="10">
        <v>0.023740505511290477</v>
      </c>
      <c r="BD122" s="10">
        <v>-0.60108860832459499</v>
      </c>
      <c r="BE122" s="10">
        <v>0.00030622957768122738</v>
      </c>
      <c r="BF122" s="10">
        <v>-0.04761138681521182</v>
      </c>
      <c r="BG122" s="10">
        <v>0.02263154887162977</v>
      </c>
    </row>
    <row r="123" x14ac:dyDescent="0.3">
      <c r="A123" s="33"/>
      <c r="B123" s="33"/>
      <c r="C123" s="34">
        <f t="shared" si="2"/>
        <v>84</v>
      </c>
      <c r="D123" s="2">
        <v>3263730932.6410999</v>
      </c>
      <c r="E123" s="2">
        <v>3341258610.7213998</v>
      </c>
      <c r="F123" s="2">
        <v>3250981248.4942002</v>
      </c>
      <c r="G123" s="2">
        <v>3341334167.3792</v>
      </c>
      <c r="H123" s="2">
        <v>1393044368.6268001</v>
      </c>
      <c r="I123" s="2">
        <v>3251056805.152</v>
      </c>
      <c r="J123" s="2">
        <v>3090658781.9752851</v>
      </c>
      <c r="K123" s="2">
        <v>3309339257.4375081</v>
      </c>
      <c r="L123" s="10">
        <v>5662269.8517458243</v>
      </c>
      <c r="M123" s="10">
        <v>5796773.1681435099</v>
      </c>
      <c r="N123" s="10">
        <v>5640150.3346489128</v>
      </c>
      <c r="O123" s="10">
        <v>5796904.2519228989</v>
      </c>
      <c r="P123" s="10">
        <v>2416802.516326556</v>
      </c>
      <c r="Q123" s="10">
        <v>5640281.4184283018</v>
      </c>
      <c r="R123" s="10">
        <v>5362005.7548832707</v>
      </c>
      <c r="S123" s="10">
        <v>5741396.0566362357</v>
      </c>
      <c r="T123" s="10">
        <v>10998.880180712949</v>
      </c>
      <c r="U123" s="10">
        <v>11260.15099607519</v>
      </c>
      <c r="V123" s="10">
        <v>10955.913327388371</v>
      </c>
      <c r="W123" s="10">
        <v>11260.40562448763</v>
      </c>
      <c r="X123" s="10">
        <v>4694.6051660405028</v>
      </c>
      <c r="Y123" s="10">
        <v>10956.167955800811</v>
      </c>
      <c r="Z123" s="10">
        <v>10415.62136217696</v>
      </c>
      <c r="AA123" s="10">
        <v>11152.581729655531</v>
      </c>
      <c r="AB123" s="10">
        <v>19.08203492737621</v>
      </c>
      <c r="AC123" s="10">
        <v>19.535315510702208</v>
      </c>
      <c r="AD123" s="10">
        <v>19.007491430003011</v>
      </c>
      <c r="AE123" s="10">
        <v>19.535757267333771</v>
      </c>
      <c r="AF123" s="10">
        <v>8.1447036677163709</v>
      </c>
      <c r="AG123" s="10">
        <v>19.007933186634581</v>
      </c>
      <c r="AH123" s="10">
        <v>18.07013508265198</v>
      </c>
      <c r="AI123" s="10">
        <v>19.34869283046503</v>
      </c>
      <c r="AJ123" s="10">
        <v>0.015074785569163569</v>
      </c>
      <c r="AK123" s="10">
        <v>0.015041914512670937</v>
      </c>
      <c r="AL123" s="10">
        <v>0.015018101600854138</v>
      </c>
      <c r="AM123" s="10">
        <v>0.014995339665918017</v>
      </c>
      <c r="AN123" s="10">
        <v>0.015136465819880368</v>
      </c>
      <c r="AO123" s="10">
        <v>0.014970389286516804</v>
      </c>
      <c r="AP123" s="10">
        <v>0.014921568648806583</v>
      </c>
      <c r="AQ123" s="10">
        <v>0.014127492405373556</v>
      </c>
      <c r="AR123" s="10">
        <v>0.54490026604066977</v>
      </c>
      <c r="AS123" s="10">
        <v>0.5423844373341854</v>
      </c>
      <c r="AT123" s="10">
        <v>0.54613728821427188</v>
      </c>
      <c r="AU123" s="10">
        <v>0.54377749094433281</v>
      </c>
      <c r="AV123" s="10">
        <v>0.26996296356001992</v>
      </c>
      <c r="AW123" s="10">
        <v>0.54755463306916818</v>
      </c>
      <c r="AX123" s="10">
        <v>0.55251948312404819</v>
      </c>
      <c r="AY123" s="10">
        <v>0.58966085931127865</v>
      </c>
      <c r="AZ123" s="10">
        <v>0.0039217956587123126</v>
      </c>
      <c r="BA123" s="10">
        <v>0.027769265746769412</v>
      </c>
      <c r="BB123" s="10">
        <v>0</v>
      </c>
      <c r="BC123" s="10">
        <v>0.027792506932129868</v>
      </c>
      <c r="BD123" s="10">
        <v>-0.57150033723755411</v>
      </c>
      <c r="BE123" s="10">
        <v>2.3241185360456385e-05</v>
      </c>
      <c r="BF123" s="10">
        <v>-0.049315100354138885</v>
      </c>
      <c r="BG123" s="10">
        <v>0.017950890664268915</v>
      </c>
    </row>
    <row r="124" x14ac:dyDescent="0.3">
      <c r="A124" s="33"/>
      <c r="B124" s="33"/>
      <c r="C124" s="34">
        <f t="shared" si="2"/>
        <v>85</v>
      </c>
      <c r="D124" s="2">
        <v>3310169506.3951998</v>
      </c>
      <c r="E124" s="2">
        <v>3431344020.6993999</v>
      </c>
      <c r="F124" s="2">
        <v>3348056966.9177999</v>
      </c>
      <c r="G124" s="2">
        <v>3431626848.6886001</v>
      </c>
      <c r="H124" s="2">
        <v>1280926612.3362999</v>
      </c>
      <c r="I124" s="2">
        <v>3348339794.9070001</v>
      </c>
      <c r="J124" s="2">
        <v>3191693476.4457951</v>
      </c>
      <c r="K124" s="2">
        <v>3403872042.757535</v>
      </c>
      <c r="L124" s="10">
        <v>5742836.4614182496</v>
      </c>
      <c r="M124" s="10">
        <v>5953062.9823249178</v>
      </c>
      <c r="N124" s="10">
        <v>5808567.6843357971</v>
      </c>
      <c r="O124" s="10">
        <v>5953553.6626014262</v>
      </c>
      <c r="P124" s="10">
        <v>2222288.6288795429</v>
      </c>
      <c r="Q124" s="10">
        <v>5809058.3646123055</v>
      </c>
      <c r="R124" s="10">
        <v>5537291.5600822223</v>
      </c>
      <c r="S124" s="10">
        <v>5905401.6537171192</v>
      </c>
      <c r="T124" s="10">
        <v>11149.378413211451</v>
      </c>
      <c r="U124" s="10">
        <v>11557.520809365031</v>
      </c>
      <c r="V124" s="10">
        <v>11276.99170723339</v>
      </c>
      <c r="W124" s="10">
        <v>11558.47343619315</v>
      </c>
      <c r="X124" s="10">
        <v>4314.4423549605845</v>
      </c>
      <c r="Y124" s="10">
        <v>11277.94433406152</v>
      </c>
      <c r="Z124" s="10">
        <v>10750.325105443109</v>
      </c>
      <c r="AA124" s="10">
        <v>11464.98914981059</v>
      </c>
      <c r="AB124" s="10">
        <v>19.343135374136299</v>
      </c>
      <c r="AC124" s="10">
        <v>20.05122450055504</v>
      </c>
      <c r="AD124" s="10">
        <v>19.564532579462188</v>
      </c>
      <c r="AE124" s="10">
        <v>20.052877219569019</v>
      </c>
      <c r="AF124" s="10">
        <v>7.4851565211043676</v>
      </c>
      <c r="AG124" s="10">
        <v>19.56618529847616</v>
      </c>
      <c r="AH124" s="10">
        <v>18.650814971367179</v>
      </c>
      <c r="AI124" s="10">
        <v>19.890690670701879</v>
      </c>
      <c r="AJ124" s="10">
        <v>0.015289279826174621</v>
      </c>
      <c r="AK124" s="10">
        <v>0.015447467387680342</v>
      </c>
      <c r="AL124" s="10">
        <v>0.015466548666778251</v>
      </c>
      <c r="AM124" s="10">
        <v>0.015400557868514896</v>
      </c>
      <c r="AN124" s="10">
        <v>0.013918222794666662</v>
      </c>
      <c r="AO124" s="10">
        <v>0.015418355690942792</v>
      </c>
      <c r="AP124" s="10">
        <v>0.015409359840200861</v>
      </c>
      <c r="AQ124" s="10">
        <v>0.014531050669660307</v>
      </c>
      <c r="AR124" s="10">
        <v>0.56018954586684444</v>
      </c>
      <c r="AS124" s="10">
        <v>0.55783190472186572</v>
      </c>
      <c r="AT124" s="10">
        <v>0.56160383688105009</v>
      </c>
      <c r="AU124" s="10">
        <v>0.55917804881284772</v>
      </c>
      <c r="AV124" s="10">
        <v>0.28388118635468657</v>
      </c>
      <c r="AW124" s="10">
        <v>0.56297298876011093</v>
      </c>
      <c r="AX124" s="10">
        <v>0.56792884296424906</v>
      </c>
      <c r="AY124" s="10">
        <v>0.60419190998093897</v>
      </c>
      <c r="AZ124" s="10">
        <v>-0.011316253246873131</v>
      </c>
      <c r="BA124" s="10">
        <v>0.02487623556127061</v>
      </c>
      <c r="BB124" s="10">
        <v>0</v>
      </c>
      <c r="BC124" s="10">
        <v>0.024960710823189514</v>
      </c>
      <c r="BD124" s="10">
        <v>-0.61741194221210849</v>
      </c>
      <c r="BE124" s="10">
        <v>8.4475261919125799e-05</v>
      </c>
      <c r="BF124" s="10">
        <v>-0.046702756857793792</v>
      </c>
      <c r="BG124" s="10">
        <v>0.01667088594705679</v>
      </c>
    </row>
    <row r="125" x14ac:dyDescent="0.3">
      <c r="A125" s="33"/>
      <c r="B125" s="33"/>
      <c r="C125" s="34">
        <f t="shared" si="2"/>
        <v>86</v>
      </c>
      <c r="D125" s="2">
        <v>3479397793.0602999</v>
      </c>
      <c r="E125" s="2">
        <v>3580550814.6416998</v>
      </c>
      <c r="F125" s="2">
        <v>3478035246.8284998</v>
      </c>
      <c r="G125" s="2">
        <v>3580897033.8048</v>
      </c>
      <c r="H125" s="2">
        <v>1505568782.3136001</v>
      </c>
      <c r="I125" s="2">
        <v>3478381465.9916</v>
      </c>
      <c r="J125" s="2">
        <v>3299380435.6015592</v>
      </c>
      <c r="K125" s="2">
        <v>3590407091.315732</v>
      </c>
      <c r="L125" s="10">
        <v>6036431.8114708904</v>
      </c>
      <c r="M125" s="10">
        <v>6211922.903210449</v>
      </c>
      <c r="N125" s="10">
        <v>6034067.9203875996</v>
      </c>
      <c r="O125" s="10">
        <v>6212523.5612823851</v>
      </c>
      <c r="P125" s="10">
        <v>2612021.9165632501</v>
      </c>
      <c r="Q125" s="10">
        <v>6034668.5784595357</v>
      </c>
      <c r="R125" s="10">
        <v>5724118.4262787076</v>
      </c>
      <c r="S125" s="10">
        <v>6229022.627242133</v>
      </c>
      <c r="T125" s="10">
        <v>11687.766377076659</v>
      </c>
      <c r="U125" s="10">
        <v>12027.55301686151</v>
      </c>
      <c r="V125" s="10">
        <v>11683.18940054727</v>
      </c>
      <c r="W125" s="10">
        <v>12028.71601371736</v>
      </c>
      <c r="X125" s="10">
        <v>5057.4085628835082</v>
      </c>
      <c r="Y125" s="10">
        <v>11684.35239740312</v>
      </c>
      <c r="Z125" s="10">
        <v>11083.06379837384</v>
      </c>
      <c r="AA125" s="10">
        <v>12060.661579309781</v>
      </c>
      <c r="AB125" s="10">
        <v>20.277188456100941</v>
      </c>
      <c r="AC125" s="10">
        <v>20.866686697894689</v>
      </c>
      <c r="AD125" s="10">
        <v>20.26924782718595</v>
      </c>
      <c r="AE125" s="10">
        <v>20.86870438935593</v>
      </c>
      <c r="AF125" s="10">
        <v>8.7741338439327468</v>
      </c>
      <c r="AG125" s="10">
        <v>20.27126551864718</v>
      </c>
      <c r="AH125" s="10">
        <v>19.228085680373301</v>
      </c>
      <c r="AI125" s="10">
        <v>20.924126976782439</v>
      </c>
      <c r="AJ125" s="10">
        <v>0.016070925184313543</v>
      </c>
      <c r="AK125" s="10">
        <v>0.016119177093713903</v>
      </c>
      <c r="AL125" s="10">
        <v>0.01606699107612998</v>
      </c>
      <c r="AM125" s="10">
        <v>0.016070457081130182</v>
      </c>
      <c r="AN125" s="10">
        <v>0.016359127480938075</v>
      </c>
      <c r="AO125" s="10">
        <v>0.016017168494373527</v>
      </c>
      <c r="AP125" s="10">
        <v>0.015929267881488098</v>
      </c>
      <c r="AQ125" s="10">
        <v>0.015327364458257027</v>
      </c>
      <c r="AR125" s="10">
        <v>0.57626047105115796</v>
      </c>
      <c r="AS125" s="10">
        <v>0.57395108181557963</v>
      </c>
      <c r="AT125" s="10">
        <v>0.57767082795718006</v>
      </c>
      <c r="AU125" s="10">
        <v>0.57524850589397791</v>
      </c>
      <c r="AV125" s="10">
        <v>0.30024031383562466</v>
      </c>
      <c r="AW125" s="10">
        <v>0.57899015725448444</v>
      </c>
      <c r="AX125" s="10">
        <v>0.58385811084573713</v>
      </c>
      <c r="AY125" s="10">
        <v>0.61951927443919597</v>
      </c>
      <c r="AZ125" s="10">
        <v>0.00039175745359187886</v>
      </c>
      <c r="BA125" s="10">
        <v>0.029475137696399312</v>
      </c>
      <c r="BB125" s="10">
        <v>0</v>
      </c>
      <c r="BC125" s="10">
        <v>0.029574682162895494</v>
      </c>
      <c r="BD125" s="10">
        <v>-0.56712089571648927</v>
      </c>
      <c r="BE125" s="10">
        <v>9.9544466496181983e-05</v>
      </c>
      <c r="BF125" s="10">
        <v>-0.051366590200559226</v>
      </c>
      <c r="BG125" s="10">
        <v>0.032309001063085985</v>
      </c>
    </row>
    <row r="126" x14ac:dyDescent="0.3">
      <c r="A126" s="33"/>
      <c r="B126" s="33"/>
      <c r="C126" s="34">
        <f t="shared" si="2"/>
        <v>87</v>
      </c>
      <c r="D126" s="2">
        <v>3597058488.7010999</v>
      </c>
      <c r="E126" s="2">
        <v>3711529662.421</v>
      </c>
      <c r="F126" s="2">
        <v>3600542419.2052999</v>
      </c>
      <c r="G126" s="2">
        <v>3711931287.2817001</v>
      </c>
      <c r="H126" s="2">
        <v>1570350199.3603001</v>
      </c>
      <c r="I126" s="2">
        <v>3600944044.066</v>
      </c>
      <c r="J126" s="2">
        <v>3415493407.189486</v>
      </c>
      <c r="K126" s="2">
        <v>3673217789.6762629</v>
      </c>
      <c r="L126" s="10">
        <v>6240562.1835549688</v>
      </c>
      <c r="M126" s="10">
        <v>6439159.0315260217</v>
      </c>
      <c r="N126" s="10">
        <v>6246606.4791990174</v>
      </c>
      <c r="O126" s="10">
        <v>6439855.8133341391</v>
      </c>
      <c r="P126" s="10">
        <v>2724411.6546474709</v>
      </c>
      <c r="Q126" s="10">
        <v>6247303.2610071339</v>
      </c>
      <c r="R126" s="10">
        <v>5925563.6409695223</v>
      </c>
      <c r="S126" s="10">
        <v>6372691.4928460177</v>
      </c>
      <c r="T126" s="10">
        <v>12172.757928157531</v>
      </c>
      <c r="U126" s="10">
        <v>12560.138309049689</v>
      </c>
      <c r="V126" s="10">
        <v>12184.54785117362</v>
      </c>
      <c r="W126" s="10">
        <v>12561.49744241452</v>
      </c>
      <c r="X126" s="10">
        <v>5314.2012839912059</v>
      </c>
      <c r="Y126" s="10">
        <v>12185.906984538449</v>
      </c>
      <c r="Z126" s="10">
        <v>11558.325943693149</v>
      </c>
      <c r="AA126" s="10">
        <v>12430.487608578471</v>
      </c>
      <c r="AB126" s="10">
        <v>21.118603724305789</v>
      </c>
      <c r="AC126" s="10">
        <v>21.790672683773749</v>
      </c>
      <c r="AD126" s="10">
        <v>21.1390581450366</v>
      </c>
      <c r="AE126" s="10">
        <v>21.793030653850021</v>
      </c>
      <c r="AF126" s="10">
        <v>9.219645349900933</v>
      </c>
      <c r="AG126" s="10">
        <v>21.141416115112872</v>
      </c>
      <c r="AH126" s="10">
        <v>20.052621333788789</v>
      </c>
      <c r="AI126" s="10">
        <v>21.565740767605689</v>
      </c>
      <c r="AJ126" s="10">
        <v>0.016614385963805052</v>
      </c>
      <c r="AK126" s="10">
        <v>0.016708826941511528</v>
      </c>
      <c r="AL126" s="10">
        <v>0.016632920259031389</v>
      </c>
      <c r="AM126" s="10">
        <v>0.016658516532932127</v>
      </c>
      <c r="AN126" s="10">
        <v>0.01706302588286578</v>
      </c>
      <c r="AO126" s="10">
        <v>0.016581541747656959</v>
      </c>
      <c r="AP126" s="10">
        <v>0.016489856351063138</v>
      </c>
      <c r="AQ126" s="10">
        <v>0.015680881405648502</v>
      </c>
      <c r="AR126" s="10">
        <v>0.59287485701496301</v>
      </c>
      <c r="AS126" s="10">
        <v>0.59065990875709118</v>
      </c>
      <c r="AT126" s="10">
        <v>0.59430374821621146</v>
      </c>
      <c r="AU126" s="10">
        <v>0.59190702242691007</v>
      </c>
      <c r="AV126" s="10">
        <v>0.31730333971849045</v>
      </c>
      <c r="AW126" s="10">
        <v>0.59557169900214135</v>
      </c>
      <c r="AX126" s="10">
        <v>0.60034796719680028</v>
      </c>
      <c r="AY126" s="10">
        <v>0.63520015584484446</v>
      </c>
      <c r="AZ126" s="10">
        <v>-0.00096761268124956334</v>
      </c>
      <c r="BA126" s="10">
        <v>0.030825145295801493</v>
      </c>
      <c r="BB126" s="10">
        <v>0</v>
      </c>
      <c r="BC126" s="10">
        <v>0.030936690950300161</v>
      </c>
      <c r="BD126" s="10">
        <v>-0.56385732577845793</v>
      </c>
      <c r="BE126" s="10">
        <v>0.00011154565449866816</v>
      </c>
      <c r="BF126" s="10">
        <v>-0.051394759586433914</v>
      </c>
      <c r="BG126" s="10">
        <v>0.020184561660296696</v>
      </c>
    </row>
    <row r="127" x14ac:dyDescent="0.3">
      <c r="A127" s="33"/>
      <c r="B127" s="33"/>
      <c r="C127" s="34">
        <f t="shared" si="2"/>
        <v>88</v>
      </c>
      <c r="D127" s="2">
        <v>3699223348.0984001</v>
      </c>
      <c r="E127" s="2">
        <v>3793896046.5987</v>
      </c>
      <c r="F127" s="2">
        <v>3702790502.0867</v>
      </c>
      <c r="G127" s="2">
        <v>3794311493.7114</v>
      </c>
      <c r="H127" s="2">
        <v>1770174493.3294001</v>
      </c>
      <c r="I127" s="2">
        <v>3703205949.1993999</v>
      </c>
      <c r="J127" s="2">
        <v>3510667048.145947</v>
      </c>
      <c r="K127" s="2">
        <v>3715121558.6880169</v>
      </c>
      <c r="L127" s="10">
        <v>6417808.7198694851</v>
      </c>
      <c r="M127" s="10">
        <v>6582057.0533152437</v>
      </c>
      <c r="N127" s="10">
        <v>6423997.4005240332</v>
      </c>
      <c r="O127" s="10">
        <v>6582777.8154460033</v>
      </c>
      <c r="P127" s="10">
        <v>3071088.233918061</v>
      </c>
      <c r="Q127" s="10">
        <v>6424718.1626547929</v>
      </c>
      <c r="R127" s="10">
        <v>6090681.0630213954</v>
      </c>
      <c r="S127" s="10">
        <v>6445390.6377347084</v>
      </c>
      <c r="T127" s="10">
        <v>12631.72567398566</v>
      </c>
      <c r="U127" s="10">
        <v>12955.00422295094</v>
      </c>
      <c r="V127" s="10">
        <v>12643.906422855611</v>
      </c>
      <c r="W127" s="10">
        <v>12956.42284882612</v>
      </c>
      <c r="X127" s="10">
        <v>6044.6089599639799</v>
      </c>
      <c r="Y127" s="10">
        <v>12645.325048730791</v>
      </c>
      <c r="Z127" s="10">
        <v>11987.86310312318</v>
      </c>
      <c r="AA127" s="10">
        <v>12686.013240855211</v>
      </c>
      <c r="AB127" s="10">
        <v>21.91487010893184</v>
      </c>
      <c r="AC127" s="10">
        <v>22.475728347340912</v>
      </c>
      <c r="AD127" s="10">
        <v>21.936002576197531</v>
      </c>
      <c r="AE127" s="10">
        <v>22.478189531393671</v>
      </c>
      <c r="AF127" s="10">
        <v>10.48683478692894</v>
      </c>
      <c r="AG127" s="10">
        <v>21.938463760250301</v>
      </c>
      <c r="AH127" s="10">
        <v>20.797828386159701</v>
      </c>
      <c r="AI127" s="10">
        <v>22.009053992209669</v>
      </c>
      <c r="AJ127" s="10">
        <v>0.017086273316011424</v>
      </c>
      <c r="AK127" s="10">
        <v>0.017079629759809773</v>
      </c>
      <c r="AL127" s="10">
        <v>0.017105261370785472</v>
      </c>
      <c r="AM127" s="10">
        <v>0.017028224893509161</v>
      </c>
      <c r="AN127" s="10">
        <v>0.01923426584030271</v>
      </c>
      <c r="AO127" s="10">
        <v>0.017052434943556152</v>
      </c>
      <c r="AP127" s="10">
        <v>0.016949350626319581</v>
      </c>
      <c r="AQ127" s="10">
        <v>0.015859767622025265</v>
      </c>
      <c r="AR127" s="10">
        <v>0.60996113033097443</v>
      </c>
      <c r="AS127" s="10">
        <v>0.60773953851690099</v>
      </c>
      <c r="AT127" s="10">
        <v>0.61140900958699695</v>
      </c>
      <c r="AU127" s="10">
        <v>0.60893524732041926</v>
      </c>
      <c r="AV127" s="10">
        <v>0.33653760555879314</v>
      </c>
      <c r="AW127" s="10">
        <v>0.61262413394569748</v>
      </c>
      <c r="AX127" s="10">
        <v>0.61729731782311981</v>
      </c>
      <c r="AY127" s="10">
        <v>0.65105992346686969</v>
      </c>
      <c r="AZ127" s="10">
        <v>-0.00096336910940275633</v>
      </c>
      <c r="BA127" s="10">
        <v>0.024604563628608522</v>
      </c>
      <c r="BB127" s="10">
        <v>-1.1102230246251565e-16</v>
      </c>
      <c r="BC127" s="10">
        <v>0.024716762013168969</v>
      </c>
      <c r="BD127" s="10">
        <v>-0.52193501297688272</v>
      </c>
      <c r="BE127" s="10">
        <v>0.00011219838456044684</v>
      </c>
      <c r="BF127" s="10">
        <v>-0.051886125837387387</v>
      </c>
      <c r="BG127" s="10">
        <v>0.0033302063928184467</v>
      </c>
    </row>
    <row r="128" x14ac:dyDescent="0.3">
      <c r="A128" s="33"/>
      <c r="B128" s="33"/>
      <c r="C128" s="34">
        <f t="shared" si="2"/>
        <v>89</v>
      </c>
      <c r="D128" s="2">
        <v>3903819346.9294</v>
      </c>
      <c r="E128" s="2">
        <v>4031674372.6894002</v>
      </c>
      <c r="F128" s="2">
        <v>3937669190.5643001</v>
      </c>
      <c r="G128" s="2">
        <v>4031934317.1993999</v>
      </c>
      <c r="H128" s="2">
        <v>1825170580.8754001</v>
      </c>
      <c r="I128" s="2">
        <v>3937929135.0742998</v>
      </c>
      <c r="J128" s="2">
        <v>3725660190.188096</v>
      </c>
      <c r="K128" s="2">
        <v>3924799063.892695</v>
      </c>
      <c r="L128" s="10">
        <v>6772763.763614811</v>
      </c>
      <c r="M128" s="10">
        <v>6994580.3510407833</v>
      </c>
      <c r="N128" s="10">
        <v>6831490.0964700459</v>
      </c>
      <c r="O128" s="10">
        <v>6995031.330607567</v>
      </c>
      <c r="P128" s="10">
        <v>3166501.3347228179</v>
      </c>
      <c r="Q128" s="10">
        <v>6831941.0760368286</v>
      </c>
      <c r="R128" s="10">
        <v>6463674.1839746153</v>
      </c>
      <c r="S128" s="10">
        <v>6809161.622786154</v>
      </c>
      <c r="T128" s="10">
        <v>13000.562196863</v>
      </c>
      <c r="U128" s="10">
        <v>13426.3470672315</v>
      </c>
      <c r="V128" s="10">
        <v>13113.289492473061</v>
      </c>
      <c r="W128" s="10">
        <v>13427.212738634211</v>
      </c>
      <c r="X128" s="10">
        <v>6078.2125267192414</v>
      </c>
      <c r="Y128" s="10">
        <v>13114.15516387577</v>
      </c>
      <c r="Z128" s="10">
        <v>12407.253697590921</v>
      </c>
      <c r="AA128" s="10">
        <v>13070.42918890719</v>
      </c>
      <c r="AB128" s="10">
        <v>22.554767198126349</v>
      </c>
      <c r="AC128" s="10">
        <v>23.293464377696271</v>
      </c>
      <c r="AD128" s="10">
        <v>22.750338579644989</v>
      </c>
      <c r="AE128" s="10">
        <v>23.294966237128399</v>
      </c>
      <c r="AF128" s="10">
        <v>10.54513385228586</v>
      </c>
      <c r="AG128" s="10">
        <v>22.7518404390771</v>
      </c>
      <c r="AH128" s="10">
        <v>21.52543209129686</v>
      </c>
      <c r="AI128" s="10">
        <v>22.6759799362009</v>
      </c>
      <c r="AJ128" s="10">
        <v>0.018031277936288229</v>
      </c>
      <c r="AK128" s="10">
        <v>0.018150077058485072</v>
      </c>
      <c r="AL128" s="10">
        <v>0.018190297468445468</v>
      </c>
      <c r="AM128" s="10">
        <v>0.018094635725853979</v>
      </c>
      <c r="AN128" s="10">
        <v>0.019831839340555085</v>
      </c>
      <c r="AO128" s="10">
        <v>0.018133282704059804</v>
      </c>
      <c r="AP128" s="10">
        <v>0.017987328337322105</v>
      </c>
      <c r="AQ128" s="10">
        <v>0.016754876020385872</v>
      </c>
      <c r="AR128" s="10">
        <v>0.62799240826726266</v>
      </c>
      <c r="AS128" s="10">
        <v>0.62588961557538603</v>
      </c>
      <c r="AT128" s="10">
        <v>0.62959930705544243</v>
      </c>
      <c r="AU128" s="10">
        <v>0.62702988304627327</v>
      </c>
      <c r="AV128" s="10">
        <v>0.35636944489934824</v>
      </c>
      <c r="AW128" s="10">
        <v>0.63075741664975726</v>
      </c>
      <c r="AX128" s="10">
        <v>0.63528464616044189</v>
      </c>
      <c r="AY128" s="10">
        <v>0.66781479948725553</v>
      </c>
      <c r="AZ128" s="10">
        <v>-0.0085964163053648956</v>
      </c>
      <c r="BA128" s="10">
        <v>0.023873306155418605</v>
      </c>
      <c r="BB128" s="10">
        <v>0</v>
      </c>
      <c r="BC128" s="10">
        <v>0.023939320972159006</v>
      </c>
      <c r="BD128" s="10">
        <v>-0.5364845311919566</v>
      </c>
      <c r="BE128" s="10">
        <v>6.6014816740622706e-05</v>
      </c>
      <c r="BF128" s="10">
        <v>-0.05384124214503172</v>
      </c>
      <c r="BG128" s="10">
        <v>-0.0032684631564391387</v>
      </c>
    </row>
    <row r="129" x14ac:dyDescent="0.3">
      <c r="A129" s="33"/>
      <c r="B129" s="33"/>
      <c r="C129" s="34">
        <f t="shared" si="2"/>
        <v>90</v>
      </c>
      <c r="D129" s="2">
        <v>4139489295.4749999</v>
      </c>
      <c r="E129" s="2">
        <v>4227018077.3607998</v>
      </c>
      <c r="F129" s="2">
        <v>4111600573.7013998</v>
      </c>
      <c r="G129" s="2">
        <v>4227841470.7607999</v>
      </c>
      <c r="H129" s="2">
        <v>2018196739.7328</v>
      </c>
      <c r="I129" s="2">
        <v>4112423967.1013999</v>
      </c>
      <c r="J129" s="2">
        <v>3900823762.9000959</v>
      </c>
      <c r="K129" s="2">
        <v>4147568097.9733729</v>
      </c>
      <c r="L129" s="10">
        <v>7181629.2222426729</v>
      </c>
      <c r="M129" s="10">
        <v>7333483.5242855614</v>
      </c>
      <c r="N129" s="10">
        <v>7133244.8818170987</v>
      </c>
      <c r="O129" s="10">
        <v>7334912.035312104</v>
      </c>
      <c r="P129" s="10">
        <v>3501383.7813625289</v>
      </c>
      <c r="Q129" s="10">
        <v>7134673.3928436413</v>
      </c>
      <c r="R129" s="10">
        <v>6767566.7037199959</v>
      </c>
      <c r="S129" s="10">
        <v>7195645.193769997</v>
      </c>
      <c r="T129" s="10">
        <v>13802.20229461248</v>
      </c>
      <c r="U129" s="10">
        <v>14094.04746389687</v>
      </c>
      <c r="V129" s="10">
        <v>13709.213582193741</v>
      </c>
      <c r="W129" s="10">
        <v>14096.79288524324</v>
      </c>
      <c r="X129" s="10">
        <v>6729.2261638577556</v>
      </c>
      <c r="Y129" s="10">
        <v>13711.9590035401</v>
      </c>
      <c r="Z129" s="10">
        <v>13006.42539407764</v>
      </c>
      <c r="AA129" s="10">
        <v>13829.139256740311</v>
      </c>
      <c r="AB129" s="10">
        <v>23.94553826691795</v>
      </c>
      <c r="AC129" s="10">
        <v>24.45186251285676</v>
      </c>
      <c r="AD129" s="10">
        <v>23.784211492821651</v>
      </c>
      <c r="AE129" s="10">
        <v>24.456625563745661</v>
      </c>
      <c r="AF129" s="10">
        <v>11.67458201045919</v>
      </c>
      <c r="AG129" s="10">
        <v>23.788974543710552</v>
      </c>
      <c r="AH129" s="10">
        <v>22.56493930039473</v>
      </c>
      <c r="AI129" s="10">
        <v>23.992271392810348</v>
      </c>
      <c r="AJ129" s="10">
        <v>0.019119809439878142</v>
      </c>
      <c r="AK129" s="10">
        <v>0.019029489174873522</v>
      </c>
      <c r="AL129" s="10">
        <v>0.018993783857282665</v>
      </c>
      <c r="AM129" s="10">
        <v>0.01897383372386223</v>
      </c>
      <c r="AN129" s="10">
        <v>0.021929212490821609</v>
      </c>
      <c r="AO129" s="10">
        <v>0.018936792368914435</v>
      </c>
      <c r="AP129" s="10">
        <v>0.01883301058805632</v>
      </c>
      <c r="AQ129" s="10">
        <v>0.017705871851367582</v>
      </c>
      <c r="AR129" s="10">
        <v>0.64711221770714078</v>
      </c>
      <c r="AS129" s="10">
        <v>0.6449191047502596</v>
      </c>
      <c r="AT129" s="10">
        <v>0.6485930909127251</v>
      </c>
      <c r="AU129" s="10">
        <v>0.64600371677013546</v>
      </c>
      <c r="AV129" s="10">
        <v>0.37829865739016988</v>
      </c>
      <c r="AW129" s="10">
        <v>0.6496942090186717</v>
      </c>
      <c r="AX129" s="10">
        <v>0.6541176567484982</v>
      </c>
      <c r="AY129" s="10">
        <v>0.68552067133862316</v>
      </c>
      <c r="AZ129" s="10">
        <v>0.0067829355682023085</v>
      </c>
      <c r="BA129" s="10">
        <v>0.028071185804777077</v>
      </c>
      <c r="BB129" s="10">
        <v>0</v>
      </c>
      <c r="BC129" s="10">
        <v>0.028271446843085801</v>
      </c>
      <c r="BD129" s="10">
        <v>-0.50914571988301094</v>
      </c>
      <c r="BE129" s="10">
        <v>0.00020026103830872444</v>
      </c>
      <c r="BF129" s="10">
        <v>-0.051263931654614847</v>
      </c>
      <c r="BG129" s="10">
        <v>0.0087478157538036783</v>
      </c>
    </row>
    <row r="130" x14ac:dyDescent="0.3">
      <c r="A130" s="33"/>
      <c r="B130" s="33"/>
      <c r="C130" s="34">
        <f t="shared" si="2"/>
        <v>91</v>
      </c>
      <c r="D130" s="2">
        <v>4191968604.5799999</v>
      </c>
      <c r="E130" s="2">
        <v>4360203225.46</v>
      </c>
      <c r="F130" s="2">
        <v>4253908844.9327002</v>
      </c>
      <c r="G130" s="2">
        <v>4361436967.3450003</v>
      </c>
      <c r="H130" s="2">
        <v>2269816812.2309999</v>
      </c>
      <c r="I130" s="2">
        <v>4255142586.8176999</v>
      </c>
      <c r="J130" s="2">
        <v>4039839294.2206578</v>
      </c>
      <c r="K130" s="2">
        <v>4262010727.6474462</v>
      </c>
      <c r="L130" s="10">
        <v>7272675.946350296</v>
      </c>
      <c r="M130" s="10">
        <v>7564547.378612591</v>
      </c>
      <c r="N130" s="10">
        <v>7380136.5069165342</v>
      </c>
      <c r="O130" s="10">
        <v>7566687.806124677</v>
      </c>
      <c r="P130" s="10">
        <v>3937921.222715796</v>
      </c>
      <c r="Q130" s="10">
        <v>7382276.9344286202</v>
      </c>
      <c r="R130" s="10">
        <v>7008745.7310866499</v>
      </c>
      <c r="S130" s="10">
        <v>7394192.5204742951</v>
      </c>
      <c r="T130" s="10">
        <v>14140.945957366081</v>
      </c>
      <c r="U130" s="10">
        <v>14708.4589581607</v>
      </c>
      <c r="V130" s="10">
        <v>14349.891604157619</v>
      </c>
      <c r="W130" s="10">
        <v>14712.62079212627</v>
      </c>
      <c r="X130" s="10">
        <v>7656.8695766974643</v>
      </c>
      <c r="Y130" s="10">
        <v>14354.053438123179</v>
      </c>
      <c r="Z130" s="10">
        <v>13627.76168542939</v>
      </c>
      <c r="AA130" s="10">
        <v>14377.22202965197</v>
      </c>
      <c r="AB130" s="10">
        <v>24.53322704049204</v>
      </c>
      <c r="AC130" s="10">
        <v>25.51780935478007</v>
      </c>
      <c r="AD130" s="10">
        <v>24.895728319212299</v>
      </c>
      <c r="AE130" s="10">
        <v>25.525029749928301</v>
      </c>
      <c r="AF130" s="10">
        <v>13.283957120754311</v>
      </c>
      <c r="AG130" s="10">
        <v>24.90294871436053</v>
      </c>
      <c r="AH130" s="10">
        <v>23.642900021706279</v>
      </c>
      <c r="AI130" s="10">
        <v>24.943144067478912</v>
      </c>
      <c r="AJ130" s="10">
        <v>0.019362205136062429</v>
      </c>
      <c r="AK130" s="10">
        <v>0.019629071501616271</v>
      </c>
      <c r="AL130" s="10">
        <v>0.019651185396274466</v>
      </c>
      <c r="AM130" s="10">
        <v>0.019573387599279721</v>
      </c>
      <c r="AN130" s="10">
        <v>0.02466325220466016</v>
      </c>
      <c r="AO130" s="10">
        <v>0.019593979684805543</v>
      </c>
      <c r="AP130" s="10">
        <v>0.019504171638233574</v>
      </c>
      <c r="AQ130" s="10">
        <v>0.018194424778643876</v>
      </c>
      <c r="AR130" s="10">
        <v>0.66647442284320324</v>
      </c>
      <c r="AS130" s="10">
        <v>0.6645481762518759</v>
      </c>
      <c r="AT130" s="10">
        <v>0.66824427630899952</v>
      </c>
      <c r="AU130" s="10">
        <v>0.6655771043694152</v>
      </c>
      <c r="AV130" s="10">
        <v>0.40296190959483003</v>
      </c>
      <c r="AW130" s="10">
        <v>0.66928818870347728</v>
      </c>
      <c r="AX130" s="10">
        <v>0.67362182838673179</v>
      </c>
      <c r="AY130" s="10">
        <v>0.70371509611726701</v>
      </c>
      <c r="AZ130" s="10">
        <v>-0.014560782238313474</v>
      </c>
      <c r="BA130" s="10">
        <v>0.024987460804177353</v>
      </c>
      <c r="BB130" s="10">
        <v>-1.1102230246251565e-16</v>
      </c>
      <c r="BC130" s="10">
        <v>0.025277486267809568</v>
      </c>
      <c r="BD130" s="10">
        <v>-0.46641620801658012</v>
      </c>
      <c r="BE130" s="10">
        <v>0.00029002546363177117</v>
      </c>
      <c r="BF130" s="10">
        <v>-0.050323022545968432</v>
      </c>
      <c r="BG130" s="10">
        <v>0.0019045736545100223</v>
      </c>
    </row>
    <row r="131" x14ac:dyDescent="0.3">
      <c r="A131" s="33"/>
      <c r="B131" s="33"/>
      <c r="C131" s="34">
        <f t="shared" si="2"/>
        <v>92</v>
      </c>
      <c r="D131" s="2">
        <v>4459114034.0122995</v>
      </c>
      <c r="E131" s="2">
        <v>4645638424.7621002</v>
      </c>
      <c r="F131" s="2">
        <v>4495885491.3600006</v>
      </c>
      <c r="G131" s="2">
        <v>4646070694.9751015</v>
      </c>
      <c r="H131" s="2">
        <v>2431110747.2010999</v>
      </c>
      <c r="I131" s="2">
        <v>4496317761.573</v>
      </c>
      <c r="J131" s="2">
        <v>4268343994.7208629</v>
      </c>
      <c r="K131" s="2">
        <v>4513412895.2173061</v>
      </c>
      <c r="L131" s="10">
        <v>7736148.4391277954</v>
      </c>
      <c r="M131" s="10">
        <v>8059750.9223457314</v>
      </c>
      <c r="N131" s="10">
        <v>7799943.5002531782</v>
      </c>
      <c r="O131" s="10">
        <v>8060500.8709920486</v>
      </c>
      <c r="P131" s="10">
        <v>4217751.2099603601</v>
      </c>
      <c r="Q131" s="10">
        <v>7800693.4488994954</v>
      </c>
      <c r="R131" s="10">
        <v>7405180.1502614859</v>
      </c>
      <c r="S131" s="10">
        <v>7830351.9170279903</v>
      </c>
      <c r="T131" s="10">
        <v>14999.36167394213</v>
      </c>
      <c r="U131" s="10">
        <v>15626.7837978277</v>
      </c>
      <c r="V131" s="10">
        <v>15123.051802480921</v>
      </c>
      <c r="W131" s="10">
        <v>15628.237848389361</v>
      </c>
      <c r="X131" s="10">
        <v>8177.6579581809401</v>
      </c>
      <c r="Y131" s="10">
        <v>15124.505853042579</v>
      </c>
      <c r="Z131" s="10">
        <v>14357.65823373885</v>
      </c>
      <c r="AA131" s="10">
        <v>15182.009673406779</v>
      </c>
      <c r="AB131" s="10">
        <v>26.0224985314786</v>
      </c>
      <c r="AC131" s="10">
        <v>27.11101760664658</v>
      </c>
      <c r="AD131" s="10">
        <v>26.237089409292469</v>
      </c>
      <c r="AE131" s="10">
        <v>27.11354024923817</v>
      </c>
      <c r="AF131" s="10">
        <v>14.18747656291222</v>
      </c>
      <c r="AG131" s="10">
        <v>26.23961205188407</v>
      </c>
      <c r="AH131" s="10">
        <v>24.90920269974033</v>
      </c>
      <c r="AI131" s="10">
        <v>26.33937583607106</v>
      </c>
      <c r="AJ131" s="10">
        <v>0.020596118147762552</v>
      </c>
      <c r="AK131" s="10">
        <v>0.02091406388533433</v>
      </c>
      <c r="AL131" s="10">
        <v>0.020769010933644878</v>
      </c>
      <c r="AM131" s="10">
        <v>0.02085077537685048</v>
      </c>
      <c r="AN131" s="10">
        <v>0.02641583108054734</v>
      </c>
      <c r="AO131" s="10">
        <v>0.020704537410714534</v>
      </c>
      <c r="AP131" s="10">
        <v>0.020607382576617927</v>
      </c>
      <c r="AQ131" s="10">
        <v>0.019267654791268143</v>
      </c>
      <c r="AR131" s="10">
        <v>0.68707054099096576</v>
      </c>
      <c r="AS131" s="10">
        <v>0.68546224013721024</v>
      </c>
      <c r="AT131" s="10">
        <v>0.68901328724264443</v>
      </c>
      <c r="AU131" s="10">
        <v>0.68642787974626562</v>
      </c>
      <c r="AV131" s="10">
        <v>0.42937774067537737</v>
      </c>
      <c r="AW131" s="10">
        <v>0.68999272611419182</v>
      </c>
      <c r="AX131" s="10">
        <v>0.69422921096334966</v>
      </c>
      <c r="AY131" s="10">
        <v>0.72298275090853514</v>
      </c>
      <c r="AZ131" s="10">
        <v>-0.0081789132348603077</v>
      </c>
      <c r="BA131" s="10">
        <v>0.033308885132837363</v>
      </c>
      <c r="BB131" s="10">
        <v>0</v>
      </c>
      <c r="BC131" s="10">
        <v>0.033405033091639114</v>
      </c>
      <c r="BD131" s="10">
        <v>-0.45925874849946602</v>
      </c>
      <c r="BE131" s="10">
        <v>9.6147958801529043e-05</v>
      </c>
      <c r="BF131" s="10">
        <v>-0.050611052500428855</v>
      </c>
      <c r="BG131" s="10">
        <v>0.0038985432104508</v>
      </c>
    </row>
    <row r="132" x14ac:dyDescent="0.3">
      <c r="A132" s="33"/>
      <c r="B132" s="33"/>
      <c r="C132" s="34">
        <f t="shared" si="2"/>
        <v>93</v>
      </c>
      <c r="D132" s="2">
        <v>4806902572.7582998</v>
      </c>
      <c r="E132" s="2">
        <v>4914117814.9983006</v>
      </c>
      <c r="F132" s="2">
        <v>4772428480.4279003</v>
      </c>
      <c r="G132" s="2">
        <v>4914172216.1999998</v>
      </c>
      <c r="H132" s="2">
        <v>2769696955.8600001</v>
      </c>
      <c r="I132" s="2">
        <v>4772482881.6296005</v>
      </c>
      <c r="J132" s="2">
        <v>4536182617.6968384</v>
      </c>
      <c r="K132" s="2">
        <v>4750598836.3470058</v>
      </c>
      <c r="L132" s="10">
        <v>8339529.2319588466</v>
      </c>
      <c r="M132" s="10">
        <v>8525537.7131457161</v>
      </c>
      <c r="N132" s="10">
        <v>8279719.885631769</v>
      </c>
      <c r="O132" s="10">
        <v>8525632.0941748638</v>
      </c>
      <c r="P132" s="10">
        <v>4805166.8153132154</v>
      </c>
      <c r="Q132" s="10">
        <v>8279814.2666609166</v>
      </c>
      <c r="R132" s="10">
        <v>7869855.2694149902</v>
      </c>
      <c r="S132" s="10">
        <v>8241847.4818997718</v>
      </c>
      <c r="T132" s="10">
        <v>16188.583792027481</v>
      </c>
      <c r="U132" s="10">
        <v>16549.66099434506</v>
      </c>
      <c r="V132" s="10">
        <v>16072.482680366191</v>
      </c>
      <c r="W132" s="10">
        <v>16549.84420554994</v>
      </c>
      <c r="X132" s="10">
        <v>9327.7262373833328</v>
      </c>
      <c r="Y132" s="10">
        <v>16072.66589157107</v>
      </c>
      <c r="Z132" s="10">
        <v>15276.858910911031</v>
      </c>
      <c r="AA132" s="10">
        <v>15998.965271389259</v>
      </c>
      <c r="AB132" s="10">
        <v>28.085688385433532</v>
      </c>
      <c r="AC132" s="10">
        <v>28.712123774573008</v>
      </c>
      <c r="AD132" s="10">
        <v>27.884263746613211</v>
      </c>
      <c r="AE132" s="10">
        <v>28.71244162898666</v>
      </c>
      <c r="AF132" s="10">
        <v>16.182738145185869</v>
      </c>
      <c r="AG132" s="10">
        <v>27.884581601026859</v>
      </c>
      <c r="AH132" s="10">
        <v>26.503930448281949</v>
      </c>
      <c r="AI132" s="10">
        <v>27.756717874413621</v>
      </c>
      <c r="AJ132" s="10">
        <v>0.02220251210400883</v>
      </c>
      <c r="AK132" s="10">
        <v>0.022122723407643805</v>
      </c>
      <c r="AL132" s="10">
        <v>0.022046517750624915</v>
      </c>
      <c r="AM132" s="10">
        <v>0.0220539694227995</v>
      </c>
      <c r="AN132" s="10">
        <v>0.030094822712020155</v>
      </c>
      <c r="AO132" s="10">
        <v>0.021976216007056893</v>
      </c>
      <c r="AP132" s="10">
        <v>0.021900496013418473</v>
      </c>
      <c r="AQ132" s="10">
        <v>0.020280196063499581</v>
      </c>
      <c r="AR132" s="10">
        <v>0.70927305309497457</v>
      </c>
      <c r="AS132" s="10">
        <v>0.70758496354485401</v>
      </c>
      <c r="AT132" s="10">
        <v>0.71105980499326937</v>
      </c>
      <c r="AU132" s="10">
        <v>0.70848184916906509</v>
      </c>
      <c r="AV132" s="10">
        <v>0.4594725633873975</v>
      </c>
      <c r="AW132" s="10">
        <v>0.71196894212124873</v>
      </c>
      <c r="AX132" s="10">
        <v>0.71612970697676814</v>
      </c>
      <c r="AY132" s="10">
        <v>0.74326294697203477</v>
      </c>
      <c r="AZ132" s="10">
        <v>0.0072235953816344178</v>
      </c>
      <c r="BA132" s="10">
        <v>0.029689147810486816</v>
      </c>
      <c r="BB132" s="10">
        <v>0</v>
      </c>
      <c r="BC132" s="10">
        <v>0.029700546871137323</v>
      </c>
      <c r="BD132" s="10">
        <v>-0.41964621005453673</v>
      </c>
      <c r="BE132" s="10">
        <v>1.1399060650951753e-05</v>
      </c>
      <c r="BF132" s="10">
        <v>-0.04950223218638572</v>
      </c>
      <c r="BG132" s="10">
        <v>-0.0045741165468313749</v>
      </c>
    </row>
    <row r="133" x14ac:dyDescent="0.3">
      <c r="A133" s="33"/>
      <c r="B133" s="33"/>
      <c r="C133" s="34">
        <f t="shared" si="2"/>
        <v>94</v>
      </c>
      <c r="D133" s="2">
        <v>5131925712.6466007</v>
      </c>
      <c r="E133" s="2">
        <v>5304190508.5665998</v>
      </c>
      <c r="F133" s="2">
        <v>5149017063.1605005</v>
      </c>
      <c r="G133" s="2">
        <v>5305647057.9921999</v>
      </c>
      <c r="H133" s="2">
        <v>3195304906.2701998</v>
      </c>
      <c r="I133" s="2">
        <v>5150473612.5861006</v>
      </c>
      <c r="J133" s="2">
        <v>4881945172.7063169</v>
      </c>
      <c r="K133" s="2">
        <v>5107131019.5007391</v>
      </c>
      <c r="L133" s="10">
        <v>8903414.1734849568</v>
      </c>
      <c r="M133" s="10">
        <v>9202277.5848954171</v>
      </c>
      <c r="N133" s="10">
        <v>8933066.0782337859</v>
      </c>
      <c r="O133" s="10">
        <v>9204804.56278372</v>
      </c>
      <c r="P133" s="10">
        <v>5543557.055197618</v>
      </c>
      <c r="Q133" s="10">
        <v>8935593.0561220869</v>
      </c>
      <c r="R133" s="10">
        <v>8469721.1687489394</v>
      </c>
      <c r="S133" s="10">
        <v>8860397.6851834878</v>
      </c>
      <c r="T133" s="10">
        <v>17277.260626591891</v>
      </c>
      <c r="U133" s="10">
        <v>17857.211300578081</v>
      </c>
      <c r="V133" s="10">
        <v>17334.800765289019</v>
      </c>
      <c r="W133" s="10">
        <v>17862.1149537973</v>
      </c>
      <c r="X133" s="10">
        <v>10757.387916004631</v>
      </c>
      <c r="Y133" s="10">
        <v>17339.704418508241</v>
      </c>
      <c r="Z133" s="10">
        <v>16435.67031878966</v>
      </c>
      <c r="AA133" s="10">
        <v>17193.78623517937</v>
      </c>
      <c r="AB133" s="10">
        <v>29.974441516703369</v>
      </c>
      <c r="AC133" s="10">
        <v>30.980602038077709</v>
      </c>
      <c r="AD133" s="10">
        <v>30.074268309822749</v>
      </c>
      <c r="AE133" s="10">
        <v>30.989109420689712</v>
      </c>
      <c r="AF133" s="10">
        <v>18.663068291305759</v>
      </c>
      <c r="AG133" s="10">
        <v>30.08277569243474</v>
      </c>
      <c r="AH133" s="10">
        <v>28.514360546262029</v>
      </c>
      <c r="AI133" s="10">
        <v>29.82962120533492</v>
      </c>
      <c r="AJ133" s="10">
        <v>0.023703755386606105</v>
      </c>
      <c r="AK133" s="10">
        <v>0.023878780269436621</v>
      </c>
      <c r="AL133" s="10">
        <v>0.023786191149177877</v>
      </c>
      <c r="AM133" s="10">
        <v>0.0238108419561265</v>
      </c>
      <c r="AN133" s="10">
        <v>0.034719370457332643</v>
      </c>
      <c r="AO133" s="10">
        <v>0.023716778761957533</v>
      </c>
      <c r="AP133" s="10">
        <v>0.023569822867243243</v>
      </c>
      <c r="AQ133" s="10">
        <v>0.021802223670205519</v>
      </c>
      <c r="AR133" s="10">
        <v>0.73297680848158064</v>
      </c>
      <c r="AS133" s="10">
        <v>0.73146374381429058</v>
      </c>
      <c r="AT133" s="10">
        <v>0.73484599614244728</v>
      </c>
      <c r="AU133" s="10">
        <v>0.73229269112519157</v>
      </c>
      <c r="AV133" s="10">
        <v>0.49419193384473015</v>
      </c>
      <c r="AW133" s="10">
        <v>0.73568572088320627</v>
      </c>
      <c r="AX133" s="10">
        <v>0.73969952984401144</v>
      </c>
      <c r="AY133" s="10">
        <v>0.76506517064224033</v>
      </c>
      <c r="AZ133" s="10">
        <v>-0.0033193423723885118</v>
      </c>
      <c r="BA133" s="10">
        <v>0.030136517999971968</v>
      </c>
      <c r="BB133" s="10">
        <v>0</v>
      </c>
      <c r="BC133" s="10">
        <v>0.03041939712189623</v>
      </c>
      <c r="BD133" s="10">
        <v>-0.37943400321363463</v>
      </c>
      <c r="BE133" s="10">
        <v>0.00028287912192426212</v>
      </c>
      <c r="BF133" s="10">
        <v>-0.051868519210199193</v>
      </c>
      <c r="BG133" s="10">
        <v>-0.0081347649747448569</v>
      </c>
    </row>
    <row r="134" x14ac:dyDescent="0.3">
      <c r="A134" s="33"/>
      <c r="B134" s="33"/>
      <c r="C134" s="34">
        <f t="shared" si="2"/>
        <v>95</v>
      </c>
      <c r="D134" s="2">
        <v>5480206453.1269007</v>
      </c>
      <c r="E134" s="2">
        <v>5732003094.6469002</v>
      </c>
      <c r="F134" s="2">
        <v>5574585242.4695005</v>
      </c>
      <c r="G134" s="2">
        <v>5732818524.4869003</v>
      </c>
      <c r="H134" s="2">
        <v>3547318758.5969</v>
      </c>
      <c r="I134" s="2">
        <v>5575400672.3095007</v>
      </c>
      <c r="J134" s="2">
        <v>5281043739.6904049</v>
      </c>
      <c r="K134" s="2">
        <v>5500559578.8067837</v>
      </c>
      <c r="L134" s="10">
        <v>9507648.8905820157</v>
      </c>
      <c r="M134" s="10">
        <v>9944492.6627785787</v>
      </c>
      <c r="N134" s="10">
        <v>9671387.3189537525</v>
      </c>
      <c r="O134" s="10">
        <v>9945907.3577686194</v>
      </c>
      <c r="P134" s="10">
        <v>6154268.3744096551</v>
      </c>
      <c r="Q134" s="10">
        <v>9672802.0139437914</v>
      </c>
      <c r="R134" s="10">
        <v>9162120.0920511931</v>
      </c>
      <c r="S134" s="10">
        <v>9542959.6721091978</v>
      </c>
      <c r="T134" s="10">
        <v>18520.163721295081</v>
      </c>
      <c r="U134" s="10">
        <v>19371.101558274171</v>
      </c>
      <c r="V134" s="10">
        <v>18839.11349908042</v>
      </c>
      <c r="W134" s="10">
        <v>19373.857274554059</v>
      </c>
      <c r="X134" s="10">
        <v>11988.03817753078</v>
      </c>
      <c r="Y134" s="10">
        <v>18841.869215360301</v>
      </c>
      <c r="Z134" s="10">
        <v>17847.1003811509</v>
      </c>
      <c r="AA134" s="10">
        <v>18588.946389075139</v>
      </c>
      <c r="AB134" s="10">
        <v>32.130762876223173</v>
      </c>
      <c r="AC134" s="10">
        <v>33.6070609410693</v>
      </c>
      <c r="AD134" s="10">
        <v>32.684111098931439</v>
      </c>
      <c r="AE134" s="10">
        <v>33.611841852711102</v>
      </c>
      <c r="AF134" s="10">
        <v>20.79813212398626</v>
      </c>
      <c r="AG134" s="10">
        <v>32.688892010573227</v>
      </c>
      <c r="AH134" s="10">
        <v>30.963060532534659</v>
      </c>
      <c r="AI134" s="10">
        <v>32.250094412471633</v>
      </c>
      <c r="AJ134" s="10">
        <v>0.025312422764208028</v>
      </c>
      <c r="AK134" s="10">
        <v>0.025804737250621972</v>
      </c>
      <c r="AL134" s="10">
        <v>0.025752128712771449</v>
      </c>
      <c r="AM134" s="10">
        <v>0.02572791487215292</v>
      </c>
      <c r="AN134" s="10">
        <v>0.038544263449879504</v>
      </c>
      <c r="AO134" s="10">
        <v>0.02567347281059839</v>
      </c>
      <c r="AP134" s="10">
        <v>0.025496653709788521</v>
      </c>
      <c r="AQ134" s="10">
        <v>0.023481761049506125</v>
      </c>
      <c r="AR134" s="10">
        <v>0.75828923124578862</v>
      </c>
      <c r="AS134" s="10">
        <v>0.75726848106491251</v>
      </c>
      <c r="AT134" s="10">
        <v>0.76059812485521872</v>
      </c>
      <c r="AU134" s="10">
        <v>0.75802060599734444</v>
      </c>
      <c r="AV134" s="10">
        <v>0.53273619729460964</v>
      </c>
      <c r="AW134" s="10">
        <v>0.76135919369380467</v>
      </c>
      <c r="AX134" s="10">
        <v>0.76519618355379992</v>
      </c>
      <c r="AY134" s="10">
        <v>0.7885469316917465</v>
      </c>
      <c r="AZ134" s="10">
        <v>-0.016930190361712172</v>
      </c>
      <c r="BA134" s="10">
        <v>0.028238486870399759</v>
      </c>
      <c r="BB134" s="10">
        <v>0</v>
      </c>
      <c r="BC134" s="10">
        <v>0.028384763194921225</v>
      </c>
      <c r="BD134" s="10">
        <v>-0.3636622987532856</v>
      </c>
      <c r="BE134" s="10">
        <v>0.00014627632452146599</v>
      </c>
      <c r="BF134" s="10">
        <v>-0.052657101831141584</v>
      </c>
      <c r="BG134" s="10">
        <v>-0.013279133862508563</v>
      </c>
    </row>
    <row r="135" x14ac:dyDescent="0.3">
      <c r="A135" s="33"/>
      <c r="B135" s="33"/>
      <c r="C135" s="34">
        <f t="shared" si="2"/>
        <v>96</v>
      </c>
      <c r="D135" s="2">
        <v>6152638119.8277006</v>
      </c>
      <c r="E135" s="2">
        <v>6410545658.2677002</v>
      </c>
      <c r="F135" s="2">
        <v>6215977652.2596006</v>
      </c>
      <c r="G135" s="2">
        <v>6410545658.2677002</v>
      </c>
      <c r="H135" s="2">
        <v>4194503351.2716999</v>
      </c>
      <c r="I135" s="2">
        <v>6215977652.2596006</v>
      </c>
      <c r="J135" s="2">
        <v>5860394369.859664</v>
      </c>
      <c r="K135" s="2">
        <v>6065371832.1071472</v>
      </c>
      <c r="L135" s="10">
        <v>10674255.339551151</v>
      </c>
      <c r="M135" s="10">
        <v>11121700.9499848</v>
      </c>
      <c r="N135" s="10">
        <v>10784143.54183092</v>
      </c>
      <c r="O135" s="10">
        <v>11121700.9499848</v>
      </c>
      <c r="P135" s="10">
        <v>7277073.4962925073</v>
      </c>
      <c r="Q135" s="10">
        <v>10784143.54183092</v>
      </c>
      <c r="R135" s="10">
        <v>10167239.593168501</v>
      </c>
      <c r="S135" s="10">
        <v>10522856.44048994</v>
      </c>
      <c r="T135" s="10">
        <v>20633.24106290581</v>
      </c>
      <c r="U135" s="10">
        <v>21498.149466249739</v>
      </c>
      <c r="V135" s="10">
        <v>20845.653984976991</v>
      </c>
      <c r="W135" s="10">
        <v>21498.149466249739</v>
      </c>
      <c r="X135" s="10">
        <v>14066.518638086091</v>
      </c>
      <c r="Y135" s="10">
        <v>20845.653984976991</v>
      </c>
      <c r="Z135" s="10">
        <v>19653.18411419859</v>
      </c>
      <c r="AA135" s="10">
        <v>20340.588331486349</v>
      </c>
      <c r="AB135" s="10">
        <v>35.79675568407005</v>
      </c>
      <c r="AC135" s="10">
        <v>37.297291383197937</v>
      </c>
      <c r="AD135" s="10">
        <v>36.16527236316761</v>
      </c>
      <c r="AE135" s="10">
        <v>37.297291383197937</v>
      </c>
      <c r="AF135" s="10">
        <v>24.404102558479568</v>
      </c>
      <c r="AG135" s="10">
        <v>36.16527236316761</v>
      </c>
      <c r="AH135" s="10">
        <v>34.096447960121672</v>
      </c>
      <c r="AI135" s="10">
        <v>35.289030392878061</v>
      </c>
      <c r="AJ135" s="10">
        <v>0.028418304773061887</v>
      </c>
      <c r="AK135" s="10">
        <v>0.028859448191715213</v>
      </c>
      <c r="AL135" s="10">
        <v>0.028715079169869904</v>
      </c>
      <c r="AM135" s="10">
        <v>0.02876943902471123</v>
      </c>
      <c r="AN135" s="10">
        <v>0.045576406636985485</v>
      </c>
      <c r="AO135" s="10">
        <v>0.028623186498355966</v>
      </c>
      <c r="AP135" s="10">
        <v>0.02829373381782779</v>
      </c>
      <c r="AQ135" s="10">
        <v>0.025892931436775943</v>
      </c>
      <c r="AR135" s="10">
        <v>0.78670753601885046</v>
      </c>
      <c r="AS135" s="10">
        <v>0.78612792925662778</v>
      </c>
      <c r="AT135" s="10">
        <v>0.78931320402508864</v>
      </c>
      <c r="AU135" s="10">
        <v>0.78679004502205563</v>
      </c>
      <c r="AV135" s="10">
        <v>0.57831260393159512</v>
      </c>
      <c r="AW135" s="10">
        <v>0.7899823801921606</v>
      </c>
      <c r="AX135" s="10">
        <v>0.79348991737162766</v>
      </c>
      <c r="AY135" s="10">
        <v>0.81443986312852246</v>
      </c>
      <c r="AZ135" s="10">
        <v>-0.010189794104049743</v>
      </c>
      <c r="BA135" s="10">
        <v>0.031301271801929875</v>
      </c>
      <c r="BB135" s="10">
        <v>0</v>
      </c>
      <c r="BC135" s="10">
        <v>0.031301271801929875</v>
      </c>
      <c r="BD135" s="10">
        <v>-0.32520617255647066</v>
      </c>
      <c r="BE135" s="10">
        <v>0</v>
      </c>
      <c r="BF135" s="10">
        <v>-0.057204723422819459</v>
      </c>
      <c r="BG135" s="10">
        <v>-0.024228822653135862</v>
      </c>
    </row>
    <row r="136" x14ac:dyDescent="0.3">
      <c r="A136" s="33"/>
      <c r="B136" s="33"/>
      <c r="C136" s="34">
        <f t="shared" si="2"/>
        <v>97</v>
      </c>
      <c r="D136" s="2">
        <v>6927369100.9806995</v>
      </c>
      <c r="E136" s="2">
        <v>7218586482.3007002</v>
      </c>
      <c r="F136" s="2">
        <v>6877198060.0211</v>
      </c>
      <c r="G136" s="2">
        <v>7219203074.7407007</v>
      </c>
      <c r="H136" s="2">
        <v>5056549914.6467009</v>
      </c>
      <c r="I136" s="2">
        <v>6877814652.4611006</v>
      </c>
      <c r="J136" s="2">
        <v>6458132733.2587147</v>
      </c>
      <c r="K136" s="2">
        <v>6650929155.4228487</v>
      </c>
      <c r="L136" s="10">
        <v>12018341.5918594</v>
      </c>
      <c r="M136" s="10">
        <v>12523576.68402376</v>
      </c>
      <c r="N136" s="10">
        <v>11931299.49846404</v>
      </c>
      <c r="O136" s="10">
        <v>12524646.41460385</v>
      </c>
      <c r="P136" s="10">
        <v>8772644.1690407675</v>
      </c>
      <c r="Q136" s="10">
        <v>11932369.22904413</v>
      </c>
      <c r="R136" s="10">
        <v>11204260.10256676</v>
      </c>
      <c r="S136" s="10">
        <v>11538743.977394341</v>
      </c>
      <c r="T136" s="10">
        <v>23565.98196847926</v>
      </c>
      <c r="U136" s="10">
        <v>24556.66449990715</v>
      </c>
      <c r="V136" s="10">
        <v>23395.306806038971</v>
      </c>
      <c r="W136" s="10">
        <v>24558.762064813989</v>
      </c>
      <c r="X136" s="10">
        <v>17201.705636618932</v>
      </c>
      <c r="Y136" s="10">
        <v>23397.404370945809</v>
      </c>
      <c r="Z136" s="10">
        <v>21969.702685609009</v>
      </c>
      <c r="AA136" s="10">
        <v>22625.570294520461</v>
      </c>
      <c r="AB136" s="10">
        <v>40.884788599569077</v>
      </c>
      <c r="AC136" s="10">
        <v>42.603530722044233</v>
      </c>
      <c r="AD136" s="10">
        <v>40.588683054512572</v>
      </c>
      <c r="AE136" s="10">
        <v>42.607169802219403</v>
      </c>
      <c r="AF136" s="10">
        <v>29.843360630839211</v>
      </c>
      <c r="AG136" s="10">
        <v>40.592322134687741</v>
      </c>
      <c r="AH136" s="10">
        <v>38.11539239476356</v>
      </c>
      <c r="AI136" s="10">
        <v>39.253261742856758</v>
      </c>
      <c r="AJ136" s="10">
        <v>0.03199669516605249</v>
      </c>
      <c r="AK136" s="10">
        <v>0.032497143567598835</v>
      </c>
      <c r="AL136" s="10">
        <v>0.03176962624513216</v>
      </c>
      <c r="AM136" s="10">
        <v>0.03239855602586636</v>
      </c>
      <c r="AN136" s="10">
        <v>0.054943185352392447</v>
      </c>
      <c r="AO136" s="10">
        <v>0.031670797823244431</v>
      </c>
      <c r="AP136" s="10">
        <v>0.031179589116866607</v>
      </c>
      <c r="AQ136" s="10">
        <v>0.028392662045978876</v>
      </c>
      <c r="AR136" s="10">
        <v>0.81870423118490299</v>
      </c>
      <c r="AS136" s="10">
        <v>0.81862507282422659</v>
      </c>
      <c r="AT136" s="10">
        <v>0.82108283027022078</v>
      </c>
      <c r="AU136" s="10">
        <v>0.81918860104792202</v>
      </c>
      <c r="AV136" s="10">
        <v>0.63325578928398751</v>
      </c>
      <c r="AW136" s="10">
        <v>0.82165317801540505</v>
      </c>
      <c r="AX136" s="10">
        <v>0.82466950648849424</v>
      </c>
      <c r="AY136" s="10">
        <v>0.84283252517450136</v>
      </c>
      <c r="AZ136" s="10">
        <v>0.0072952735288018822</v>
      </c>
      <c r="BA136" s="10">
        <v>0.049640626793080012</v>
      </c>
      <c r="BB136" s="10">
        <v>0</v>
      </c>
      <c r="BC136" s="10">
        <v>0.049730284301067851</v>
      </c>
      <c r="BD136" s="10">
        <v>-0.26473690731088428</v>
      </c>
      <c r="BE136" s="10">
        <v>8.9657507987839224e-05</v>
      </c>
      <c r="BF136" s="10">
        <v>-0.06093547446285108</v>
      </c>
      <c r="BG136" s="10">
        <v>-0.032901321530000693</v>
      </c>
    </row>
    <row r="137" x14ac:dyDescent="0.3">
      <c r="A137" s="33"/>
      <c r="B137" s="33"/>
      <c r="C137" s="34">
        <f t="shared" si="2"/>
        <v>98</v>
      </c>
      <c r="D137" s="2">
        <v>8364656011.0103006</v>
      </c>
      <c r="E137" s="2">
        <v>8638203630.5375004</v>
      </c>
      <c r="F137" s="2">
        <v>8278575719.9373007</v>
      </c>
      <c r="G137" s="2">
        <v>8638227114.2075005</v>
      </c>
      <c r="H137" s="2">
        <v>6412797243.3755007</v>
      </c>
      <c r="I137" s="2">
        <v>8278599203.6073008</v>
      </c>
      <c r="J137" s="2">
        <v>7798460026.8515034</v>
      </c>
      <c r="K137" s="2">
        <v>8013055891.8413715</v>
      </c>
      <c r="L137" s="10">
        <v>14511900.80581818</v>
      </c>
      <c r="M137" s="10">
        <v>14986480.503419749</v>
      </c>
      <c r="N137" s="10">
        <v>14362559.50071932</v>
      </c>
      <c r="O137" s="10">
        <v>14986521.245404741</v>
      </c>
      <c r="P137" s="10">
        <v>11125607.240894699</v>
      </c>
      <c r="Q137" s="10">
        <v>14362600.2427043</v>
      </c>
      <c r="R137" s="10">
        <v>13529603.392995751</v>
      </c>
      <c r="S137" s="10">
        <v>13901907.275184389</v>
      </c>
      <c r="T137" s="10">
        <v>27990.705736484491</v>
      </c>
      <c r="U137" s="10">
        <v>28906.0800104562</v>
      </c>
      <c r="V137" s="10">
        <v>27702.65466851903</v>
      </c>
      <c r="W137" s="10">
        <v>28906.158594022068</v>
      </c>
      <c r="X137" s="10">
        <v>21459.187365360929</v>
      </c>
      <c r="Y137" s="10">
        <v>27702.73325208489</v>
      </c>
      <c r="Z137" s="10">
        <v>26096.040234292021</v>
      </c>
      <c r="AA137" s="10">
        <v>26814.14384803193</v>
      </c>
      <c r="AB137" s="10">
        <v>48.561273123250338</v>
      </c>
      <c r="AC137" s="10">
        <v>50.149362417847748</v>
      </c>
      <c r="AD137" s="10">
        <v>48.061531290493257</v>
      </c>
      <c r="AE137" s="10">
        <v>50.149498753031331</v>
      </c>
      <c r="AF137" s="10">
        <v>37.229695759117227</v>
      </c>
      <c r="AG137" s="10">
        <v>48.061667625676833</v>
      </c>
      <c r="AH137" s="10">
        <v>45.274204558585971</v>
      </c>
      <c r="AI137" s="10">
        <v>46.520047591123827</v>
      </c>
      <c r="AJ137" s="10">
        <v>0.038635352707753874</v>
      </c>
      <c r="AK137" s="10">
        <v>0.0388880765280048</v>
      </c>
      <c r="AL137" s="10">
        <v>0.038243373852116014</v>
      </c>
      <c r="AM137" s="10">
        <v>0.038766894659472063</v>
      </c>
      <c r="AN137" s="10">
        <v>0.069679823895243659</v>
      </c>
      <c r="AO137" s="10">
        <v>0.038121097308619581</v>
      </c>
      <c r="AP137" s="10">
        <v>0.037650632067273378</v>
      </c>
      <c r="AQ137" s="10">
        <v>0.034207549437974327</v>
      </c>
      <c r="AR137" s="10">
        <v>0.85733958389265685</v>
      </c>
      <c r="AS137" s="10">
        <v>0.85751314935223144</v>
      </c>
      <c r="AT137" s="10">
        <v>0.85932620412233685</v>
      </c>
      <c r="AU137" s="10">
        <v>0.85795549570739404</v>
      </c>
      <c r="AV137" s="10">
        <v>0.70293561317923114</v>
      </c>
      <c r="AW137" s="10">
        <v>0.85977427532402462</v>
      </c>
      <c r="AX137" s="10">
        <v>0.86232013855576761</v>
      </c>
      <c r="AY137" s="10">
        <v>0.87704007461247568</v>
      </c>
      <c r="AZ137" s="10">
        <v>0.010397959019169623</v>
      </c>
      <c r="BA137" s="10">
        <v>0.043440794982898767</v>
      </c>
      <c r="BB137" s="10">
        <v>0</v>
      </c>
      <c r="BC137" s="10">
        <v>0.043443631662877902</v>
      </c>
      <c r="BD137" s="10">
        <v>-0.22537433245533334</v>
      </c>
      <c r="BE137" s="10">
        <v>2.8366799791346153e-06</v>
      </c>
      <c r="BF137" s="10">
        <v>-0.057994963062249161</v>
      </c>
      <c r="BG137" s="10">
        <v>-0.03207312913216176</v>
      </c>
    </row>
    <row r="138" x14ac:dyDescent="0.3">
      <c r="A138" s="33"/>
      <c r="B138" s="33"/>
      <c r="C138" s="34">
        <f t="shared" si="2"/>
        <v>99</v>
      </c>
      <c r="D138" s="2">
        <v>10809405282.5371</v>
      </c>
      <c r="E138" s="2">
        <v>11268284251.6171</v>
      </c>
      <c r="F138" s="2">
        <v>10856975898.413401</v>
      </c>
      <c r="G138" s="2">
        <v>11268471584.650299</v>
      </c>
      <c r="H138" s="2">
        <v>9257194536.2403011</v>
      </c>
      <c r="I138" s="2">
        <v>10857163231.4466</v>
      </c>
      <c r="J138" s="2">
        <v>10166154566.19076</v>
      </c>
      <c r="K138" s="2">
        <v>10308451139.254601</v>
      </c>
      <c r="L138" s="10">
        <v>18753313.587980889</v>
      </c>
      <c r="M138" s="10">
        <v>19549425.95319945</v>
      </c>
      <c r="N138" s="10">
        <v>18835844.185528461</v>
      </c>
      <c r="O138" s="10">
        <v>19549750.958602171</v>
      </c>
      <c r="P138" s="10">
        <v>16060372.19859989</v>
      </c>
      <c r="Q138" s="10">
        <v>18836169.190931171</v>
      </c>
      <c r="R138" s="10">
        <v>17637333.375931252</v>
      </c>
      <c r="S138" s="10">
        <v>17884204.705797311</v>
      </c>
      <c r="T138" s="10">
        <v>36207.259082407669</v>
      </c>
      <c r="U138" s="10">
        <v>37744.323267408603</v>
      </c>
      <c r="V138" s="10">
        <v>36366.601948062402</v>
      </c>
      <c r="W138" s="10">
        <v>37744.950759438972</v>
      </c>
      <c r="X138" s="10">
        <v>31007.963175494049</v>
      </c>
      <c r="Y138" s="10">
        <v>36367.229440092757</v>
      </c>
      <c r="Z138" s="10">
        <v>34052.622010993342</v>
      </c>
      <c r="AA138" s="10">
        <v>34529.259601387414</v>
      </c>
      <c r="AB138" s="10">
        <v>62.816229569133988</v>
      </c>
      <c r="AC138" s="10">
        <v>65.482893082319535</v>
      </c>
      <c r="AD138" s="10">
        <v>63.092674632439952</v>
      </c>
      <c r="AE138" s="10">
        <v>65.483981722675949</v>
      </c>
      <c r="AF138" s="10">
        <v>53.7959343696768</v>
      </c>
      <c r="AG138" s="10">
        <v>63.093763272796373</v>
      </c>
      <c r="AH138" s="10">
        <v>59.078134492451127</v>
      </c>
      <c r="AI138" s="10">
        <v>59.905056415243664</v>
      </c>
      <c r="AJ138" s="10">
        <v>0.049927359248505082</v>
      </c>
      <c r="AK138" s="10">
        <v>0.05072835962874038</v>
      </c>
      <c r="AL138" s="10">
        <v>0.050154447121440536</v>
      </c>
      <c r="AM138" s="10">
        <v>0.050570984661529116</v>
      </c>
      <c r="AN138" s="10">
        <v>0.10058632147080121</v>
      </c>
      <c r="AO138" s="10">
        <v>0.04999480780047863</v>
      </c>
      <c r="AP138" s="10">
        <v>0.049081760218397018</v>
      </c>
      <c r="AQ138" s="10">
        <v>0.044006538421131877</v>
      </c>
      <c r="AR138" s="10">
        <v>0.90726694314116196</v>
      </c>
      <c r="AS138" s="10">
        <v>0.90824150898097178</v>
      </c>
      <c r="AT138" s="10">
        <v>0.90948065124377742</v>
      </c>
      <c r="AU138" s="10">
        <v>0.90852648036892314</v>
      </c>
      <c r="AV138" s="10">
        <v>0.80352193465003241</v>
      </c>
      <c r="AW138" s="10">
        <v>0.90976908312450322</v>
      </c>
      <c r="AX138" s="10">
        <v>0.91140189877416466</v>
      </c>
      <c r="AY138" s="10">
        <v>0.92104661303360758</v>
      </c>
      <c r="AZ138" s="10">
        <v>-0.0043815714727019062</v>
      </c>
      <c r="BA138" s="10">
        <v>0.037884246686391343</v>
      </c>
      <c r="BB138" s="10">
        <v>0</v>
      </c>
      <c r="BC138" s="10">
        <v>0.037901501310050101</v>
      </c>
      <c r="BD138" s="10">
        <v>-0.14735054928204139</v>
      </c>
      <c r="BE138" s="10">
        <v>1.7254623658757851e-05</v>
      </c>
      <c r="BF138" s="10">
        <v>-0.063629259076055877</v>
      </c>
      <c r="BG138" s="10">
        <v>-0.050522794219240996</v>
      </c>
    </row>
    <row r="139" x14ac:dyDescent="0.3">
      <c r="A139" s="33"/>
      <c r="B139" s="33"/>
      <c r="C139" s="34">
        <f t="shared" si="2"/>
        <v>100</v>
      </c>
      <c r="D139" s="2">
        <v>20076951991.122002</v>
      </c>
      <c r="E139" s="2">
        <v>20382302263.841999</v>
      </c>
      <c r="F139" s="2">
        <v>19594800544.940399</v>
      </c>
      <c r="G139" s="2">
        <v>20382572410.042</v>
      </c>
      <c r="H139" s="2">
        <v>18082336111.444</v>
      </c>
      <c r="I139" s="2">
        <v>19595070691.1404</v>
      </c>
      <c r="J139" s="2">
        <v>18351053167.715191</v>
      </c>
      <c r="K139" s="2">
        <v>18494686494.83432</v>
      </c>
      <c r="L139" s="10">
        <v>34831645.843514599</v>
      </c>
      <c r="M139" s="10">
        <v>35361400.188810967</v>
      </c>
      <c r="N139" s="10">
        <v>33995157.893363491</v>
      </c>
      <c r="O139" s="10">
        <v>35361868.867361806</v>
      </c>
      <c r="P139" s="10">
        <v>31371172.6628487</v>
      </c>
      <c r="Q139" s="10">
        <v>33995626.571914323</v>
      </c>
      <c r="R139" s="10">
        <v>31837371.782131791</v>
      </c>
      <c r="S139" s="10">
        <v>32086562.256051902</v>
      </c>
      <c r="T139" s="10">
        <v>67579.933115067732</v>
      </c>
      <c r="U139" s="10">
        <v>68607.756014490413</v>
      </c>
      <c r="V139" s="10">
        <v>65956.989428262357</v>
      </c>
      <c r="W139" s="10">
        <v>68608.665338880659</v>
      </c>
      <c r="X139" s="10">
        <v>60865.965387371907</v>
      </c>
      <c r="Y139" s="10">
        <v>65957.898752652603</v>
      </c>
      <c r="Z139" s="10">
        <v>61770.47921485504</v>
      </c>
      <c r="AA139" s="10">
        <v>62253.955523614342</v>
      </c>
      <c r="AB139" s="10">
        <v>117.2449033814168</v>
      </c>
      <c r="AC139" s="10">
        <v>119.0280805907052</v>
      </c>
      <c r="AD139" s="10">
        <v>114.42924691385301</v>
      </c>
      <c r="AE139" s="10">
        <v>119.0296581840138</v>
      </c>
      <c r="AF139" s="10">
        <v>105.5967933396486</v>
      </c>
      <c r="AG139" s="10">
        <v>114.4308245071615</v>
      </c>
      <c r="AH139" s="10">
        <v>107.1660407689091</v>
      </c>
      <c r="AI139" s="10">
        <v>108.0048272325057</v>
      </c>
      <c r="AJ139" s="10">
        <v>0.092733056858838078</v>
      </c>
      <c r="AK139" s="10">
        <v>0.091758491019028332</v>
      </c>
      <c r="AL139" s="10">
        <v>0.090519348756222751</v>
      </c>
      <c r="AM139" s="10">
        <v>0.091473519631076819</v>
      </c>
      <c r="AN139" s="10">
        <v>0.19647806534996748</v>
      </c>
      <c r="AO139" s="10">
        <v>0.090230916875496614</v>
      </c>
      <c r="AP139" s="10">
        <v>0.088598101225834849</v>
      </c>
      <c r="AQ139" s="10">
        <v>0.078953386966392244</v>
      </c>
      <c r="AR139" s="10">
        <v>1</v>
      </c>
      <c r="AS139" s="10">
        <v>1</v>
      </c>
      <c r="AT139" s="10">
        <v>1.0000000000000002</v>
      </c>
      <c r="AU139" s="10">
        <v>1</v>
      </c>
      <c r="AV139" s="10">
        <v>0.99999999999999989</v>
      </c>
      <c r="AW139" s="10">
        <v>0.99999999999999978</v>
      </c>
      <c r="AX139" s="10">
        <v>0.99999999999999956</v>
      </c>
      <c r="AY139" s="10">
        <v>0.99999999999999978</v>
      </c>
      <c r="AZ139" s="10">
        <v>0.024606091043172018</v>
      </c>
      <c r="BA139" s="10">
        <v>0.040189320483026814</v>
      </c>
      <c r="BB139" s="10">
        <v>0</v>
      </c>
      <c r="BC139" s="10">
        <v>0.040203107109707759</v>
      </c>
      <c r="BD139" s="10">
        <v>-0.077187028774678423</v>
      </c>
      <c r="BE139" s="10">
        <v>1.3786626680944991e-05</v>
      </c>
      <c r="BF139" s="10">
        <v>-0.063473336938168479</v>
      </c>
      <c r="BG139" s="10">
        <v>-0.056143161426062127</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1</v>
      </c>
      <c r="AS140" s="10">
        <v>1</v>
      </c>
      <c r="AT140" s="10">
        <v>1.0000000000000002</v>
      </c>
      <c r="AU140" s="10">
        <v>1</v>
      </c>
      <c r="AV140" s="10">
        <v>0.99999999999999989</v>
      </c>
      <c r="AW140" s="10">
        <v>0.99999999999999978</v>
      </c>
      <c r="AX140" s="10">
        <v>0.99999999999999956</v>
      </c>
      <c r="AY140" s="10">
        <v>0.99999999999999978</v>
      </c>
      <c r="AZ140" s="10">
        <v>0.00014686493156013114</v>
      </c>
      <c r="BA140" s="10">
        <v>0.026142200330819376</v>
      </c>
      <c r="BB140" s="10">
        <v>0</v>
      </c>
      <c r="BC140" s="10">
        <v>0.029352628055881347</v>
      </c>
      <c r="BD140" s="10">
        <v>-0.57485112126728888</v>
      </c>
      <c r="BE140" s="10">
        <v>0.0032104277250617486</v>
      </c>
      <c r="BF140" s="10">
        <v>-0.043164780505750233</v>
      </c>
      <c r="BG140" s="10">
        <v>0.082123384816763512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377804.90999999997</v>
      </c>
      <c r="E146" s="2">
        <v>377804.90999999997</v>
      </c>
      <c r="F146" s="2">
        <v>377804.90999999997</v>
      </c>
      <c r="G146" s="2">
        <v>867547.93000000005</v>
      </c>
      <c r="H146" s="2">
        <v>225843.04999999999</v>
      </c>
      <c r="I146" s="2">
        <v>867547.93000000005</v>
      </c>
      <c r="J146" s="2">
        <v>867547.93000000005</v>
      </c>
      <c r="K146" s="2">
        <v>2716189.6757055889</v>
      </c>
      <c r="L146" s="10">
        <v>655.45640737100189</v>
      </c>
      <c r="M146" s="10">
        <v>655.45640737100189</v>
      </c>
      <c r="N146" s="10">
        <v>655.45640737100189</v>
      </c>
      <c r="O146" s="10">
        <v>1505.1150325705121</v>
      </c>
      <c r="P146" s="10">
        <v>391.8167029187353</v>
      </c>
      <c r="Q146" s="10">
        <v>1505.1150325705121</v>
      </c>
      <c r="R146" s="10">
        <v>1505.1150325705121</v>
      </c>
      <c r="S146" s="10">
        <v>4712.3366569698428</v>
      </c>
      <c r="T146" s="10">
        <v>96.210680316284041</v>
      </c>
      <c r="U146" s="10">
        <v>96.210680316284041</v>
      </c>
      <c r="V146" s="10">
        <v>96.210680316284041</v>
      </c>
      <c r="W146" s="10">
        <v>220.92718845894291</v>
      </c>
      <c r="X146" s="10">
        <v>57.512522759973002</v>
      </c>
      <c r="Y146" s="10">
        <v>220.92718845894291</v>
      </c>
      <c r="Z146" s="10">
        <v>220.92718845894291</v>
      </c>
      <c r="AA146" s="10">
        <v>691.6968246063866</v>
      </c>
      <c r="AB146" s="10">
        <v>0.16691658896341899</v>
      </c>
      <c r="AC146" s="10">
        <v>0.16691658896341899</v>
      </c>
      <c r="AD146" s="10">
        <v>0.16691658896341899</v>
      </c>
      <c r="AE146" s="10">
        <v>0.38328814000293149</v>
      </c>
      <c r="AF146" s="10">
        <v>0.099778882034897001</v>
      </c>
      <c r="AG146" s="10">
        <v>0.38328814000293149</v>
      </c>
      <c r="AH146" s="10">
        <v>0.38328814000293149</v>
      </c>
      <c r="AI146" s="10">
        <v>1.200029707518709</v>
      </c>
      <c r="AJ146" s="10">
        <v>1.7450360102504916e-06</v>
      </c>
      <c r="AK146" s="10">
        <v>1.7008288853942853e-06</v>
      </c>
      <c r="AL146" s="10">
        <v>1.745292294844707e-06</v>
      </c>
      <c r="AM146" s="10">
        <v>3.8934076135874523e-06</v>
      </c>
      <c r="AN146" s="10">
        <v>2.4539531431811474e-06</v>
      </c>
      <c r="AO146" s="10">
        <v>3.9948641365571622e-06</v>
      </c>
      <c r="AP146" s="10">
        <v>4.1884843675145526e-06</v>
      </c>
      <c r="AQ146" s="10">
        <v>1.1595350621379859e-05</v>
      </c>
      <c r="AR146" s="10">
        <v>1.9461224228990269e-06</v>
      </c>
      <c r="AS146" s="10">
        <v>1.8968211612464319e-06</v>
      </c>
      <c r="AT146" s="10">
        <v>1.9464082400354737e-06</v>
      </c>
      <c r="AU146" s="10">
        <v>4.0887886129740382e-06</v>
      </c>
      <c r="AV146" s="10">
        <v>2.9270014216812704e-06</v>
      </c>
      <c r="AW146" s="10">
        <v>4.1953364797791409e-06</v>
      </c>
      <c r="AX146" s="10">
        <v>4.3986730615480662e-06</v>
      </c>
      <c r="AY146" s="10">
        <v>1.178120368399048e-05</v>
      </c>
      <c r="AZ146" s="10">
        <v>0</v>
      </c>
      <c r="BA146" s="10">
        <v>0</v>
      </c>
      <c r="BB146" s="10">
        <v>0</v>
      </c>
      <c r="BC146" s="10">
        <v>1.2962854823670771</v>
      </c>
      <c r="BD146" s="10">
        <v>-0.40222309445369564</v>
      </c>
      <c r="BE146" s="10">
        <v>1.2962854823670771</v>
      </c>
      <c r="BF146" s="10">
        <v>1.2962854823670771</v>
      </c>
      <c r="BG146" s="10">
        <v>6.1893975006984139</v>
      </c>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6.882703390783979e-06</v>
      </c>
      <c r="AK147" s="10">
        <v>6.708343362476629e-06</v>
      </c>
      <c r="AL147" s="10">
        <v>6.8837142185464154e-06</v>
      </c>
      <c r="AM147" s="10">
        <v>6.6874208419203786e-06</v>
      </c>
      <c r="AN147" s="10">
        <v>1.619130277155022e-05</v>
      </c>
      <c r="AO147" s="10">
        <v>6.8616852739024307e-06</v>
      </c>
      <c r="AP147" s="10">
        <v>6.9711008137645179e-06</v>
      </c>
      <c r="AQ147" s="10">
        <v>5.5339900033691103e-05</v>
      </c>
      <c r="AR147" s="10">
        <v>8.8288258136830063e-06</v>
      </c>
      <c r="AS147" s="10">
        <v>8.6051645237230616e-06</v>
      </c>
      <c r="AT147" s="10">
        <v>8.8301224585818882e-06</v>
      </c>
      <c r="AU147" s="10">
        <v>1.0776209454894418e-05</v>
      </c>
      <c r="AV147" s="10">
        <v>1.9118304193231492e-05</v>
      </c>
      <c r="AW147" s="10">
        <v>1.1057021753681572e-05</v>
      </c>
      <c r="AX147" s="10">
        <v>1.1369773875312584e-05</v>
      </c>
      <c r="AY147" s="10">
        <v>6.7121103717681589e-05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253228.49359999999</v>
      </c>
      <c r="E148" s="2">
        <v>253228.49359999999</v>
      </c>
      <c r="F148" s="2">
        <v>253228.49359999999</v>
      </c>
      <c r="G148" s="2">
        <v>442132.49359999999</v>
      </c>
      <c r="H148" s="2">
        <v>0</v>
      </c>
      <c r="I148" s="2">
        <v>442132.49359999999</v>
      </c>
      <c r="J148" s="2">
        <v>442132.49359999999</v>
      </c>
      <c r="K148" s="2">
        <v>1186941.7716863151</v>
      </c>
      <c r="L148" s="10">
        <v>439.32790248550958</v>
      </c>
      <c r="M148" s="10">
        <v>439.32790248550958</v>
      </c>
      <c r="N148" s="10">
        <v>439.32790248550958</v>
      </c>
      <c r="O148" s="10">
        <v>767.05878660242513</v>
      </c>
      <c r="P148" s="10">
        <v>0</v>
      </c>
      <c r="Q148" s="10">
        <v>767.05878660242513</v>
      </c>
      <c r="R148" s="10">
        <v>767.05878660242513</v>
      </c>
      <c r="S148" s="10">
        <v>2059.2336648776841</v>
      </c>
      <c r="T148" s="10">
        <v>160.98032701012059</v>
      </c>
      <c r="U148" s="10">
        <v>160.98032701012059</v>
      </c>
      <c r="V148" s="10">
        <v>160.98032701012059</v>
      </c>
      <c r="W148" s="10">
        <v>281.0688180847277</v>
      </c>
      <c r="X148" s="10">
        <v>0</v>
      </c>
      <c r="Y148" s="10">
        <v>281.0688180847277</v>
      </c>
      <c r="Z148" s="10">
        <v>281.0688180847277</v>
      </c>
      <c r="AA148" s="10">
        <v>754.5528223607248</v>
      </c>
      <c r="AB148" s="10">
        <v>0.2792859065793048</v>
      </c>
      <c r="AC148" s="10">
        <v>0.2792859065793048</v>
      </c>
      <c r="AD148" s="10">
        <v>0.2792859065793048</v>
      </c>
      <c r="AE148" s="10">
        <v>0.48762827811271497</v>
      </c>
      <c r="AF148" s="10">
        <v>0</v>
      </c>
      <c r="AG148" s="10">
        <v>0.48762827811271497</v>
      </c>
      <c r="AH148" s="10">
        <v>0.48762827811271497</v>
      </c>
      <c r="AI148" s="10">
        <v>1.30907902207044</v>
      </c>
      <c r="AJ148" s="10">
        <v>1.1696323379002303e-06</v>
      </c>
      <c r="AK148" s="10">
        <v>1.1400019563529811e-06</v>
      </c>
      <c r="AL148" s="10">
        <v>1.1698041158734866e-06</v>
      </c>
      <c r="AM148" s="10">
        <v>1.9842154620744072e-06</v>
      </c>
      <c r="AN148" s="10">
        <v>0</v>
      </c>
      <c r="AO148" s="10">
        <v>2.0359212225764046e-06</v>
      </c>
      <c r="AP148" s="10">
        <v>2.134596802984508e-06</v>
      </c>
      <c r="AQ148" s="10">
        <v>5.0670268475596741e-06</v>
      </c>
      <c r="AR148" s="10">
        <v>9.9984581515832368e-06</v>
      </c>
      <c r="AS148" s="10">
        <v>9.7451664800760431e-06</v>
      </c>
      <c r="AT148" s="10">
        <v>9.9999265744553749e-06</v>
      </c>
      <c r="AU148" s="10">
        <v>1.2760424916968825e-05</v>
      </c>
      <c r="AV148" s="10">
        <v>1.9118304193231492e-05</v>
      </c>
      <c r="AW148" s="10">
        <v>1.3092942976257977e-05</v>
      </c>
      <c r="AX148" s="10">
        <v>1.3504370678297093e-05</v>
      </c>
      <c r="AY148" s="10">
        <v>7.2188130565241257e-05</v>
      </c>
      <c r="AZ148" s="10">
        <v>0</v>
      </c>
      <c r="BA148" s="10">
        <v>0</v>
      </c>
      <c r="BB148" s="10">
        <v>0</v>
      </c>
      <c r="BC148" s="10">
        <v>0.74598240235316093</v>
      </c>
      <c r="BD148" s="10">
        <v>-1</v>
      </c>
      <c r="BE148" s="10">
        <v>0.74598240235316093</v>
      </c>
      <c r="BF148" s="10">
        <v>0.74598240235316093</v>
      </c>
      <c r="BG148" s="10">
        <v>3.687236237961474</v>
      </c>
    </row>
    <row r="149" x14ac:dyDescent="0.3">
      <c r="A149" s="36">
        <v>0.3</v>
      </c>
      <c r="B149" s="36">
        <v>0.35</v>
      </c>
      <c r="C149" s="37">
        <v>7</v>
      </c>
      <c r="D149" s="2">
        <v>3038879.9937999998</v>
      </c>
      <c r="E149" s="2">
        <v>3038879.9937999998</v>
      </c>
      <c r="F149" s="2">
        <v>3038879.9937999998</v>
      </c>
      <c r="G149" s="2">
        <v>5026934.2816000003</v>
      </c>
      <c r="H149" s="2">
        <v>330660.07699999999</v>
      </c>
      <c r="I149" s="2">
        <v>5026934.2816000003</v>
      </c>
      <c r="J149" s="2">
        <v>5022161.6367174014</v>
      </c>
      <c r="K149" s="2">
        <v>26686689.26336075</v>
      </c>
      <c r="L149" s="10">
        <v>5272.1743694854586</v>
      </c>
      <c r="M149" s="10">
        <v>5272.1743694854586</v>
      </c>
      <c r="N149" s="10">
        <v>5272.1743694854586</v>
      </c>
      <c r="O149" s="10">
        <v>8721.2637980476866</v>
      </c>
      <c r="P149" s="10">
        <v>573.6645035434791</v>
      </c>
      <c r="Q149" s="10">
        <v>8721.2637980476866</v>
      </c>
      <c r="R149" s="10">
        <v>8712.9837027243975</v>
      </c>
      <c r="S149" s="10">
        <v>46298.925731771778</v>
      </c>
      <c r="T149" s="10">
        <v>190.27141788797269</v>
      </c>
      <c r="U149" s="10">
        <v>190.27141788797269</v>
      </c>
      <c r="V149" s="10">
        <v>190.27141788797269</v>
      </c>
      <c r="W149" s="10">
        <v>314.74816884547209</v>
      </c>
      <c r="X149" s="10">
        <v>20.703404483920838</v>
      </c>
      <c r="Y149" s="10">
        <v>314.74816884547209</v>
      </c>
      <c r="Z149" s="10">
        <v>314.44934233348721</v>
      </c>
      <c r="AA149" s="10">
        <v>1670.9163294487009</v>
      </c>
      <c r="AB149" s="10">
        <v>0.33010322707091649</v>
      </c>
      <c r="AC149" s="10">
        <v>0.33010322707091649</v>
      </c>
      <c r="AD149" s="10">
        <v>0.33010322707091649</v>
      </c>
      <c r="AE149" s="10">
        <v>0.54605882167612552</v>
      </c>
      <c r="AF149" s="10">
        <v>0.0359184826988602</v>
      </c>
      <c r="AG149" s="10">
        <v>0.54605882167612552</v>
      </c>
      <c r="AH149" s="10">
        <v>0.54554038544941563</v>
      </c>
      <c r="AI149" s="10">
        <v>2.8988845441897162</v>
      </c>
      <c r="AJ149" s="10">
        <v>1.4036225786506561e-05</v>
      </c>
      <c r="AK149" s="10">
        <v>1.3680645052235682e-05</v>
      </c>
      <c r="AL149" s="10">
        <v>1.4038287215846059e-05</v>
      </c>
      <c r="AM149" s="10">
        <v>2.2560026401060297e-05</v>
      </c>
      <c r="AN149" s="10">
        <v>3.592868300701174e-06</v>
      </c>
      <c r="AO149" s="10">
        <v>2.3147907780027306e-05</v>
      </c>
      <c r="AP149" s="10">
        <v>2.4246781969178501e-05</v>
      </c>
      <c r="AQ149" s="10">
        <v>0.00011392485646352998</v>
      </c>
      <c r="AR149" s="10">
        <v>2.4034683938089798e-05</v>
      </c>
      <c r="AS149" s="10">
        <v>2.3425811532311725e-05</v>
      </c>
      <c r="AT149" s="10">
        <v>2.4038213790301434e-05</v>
      </c>
      <c r="AU149" s="10">
        <v>3.5320451318029126e-05</v>
      </c>
      <c r="AV149" s="10">
        <v>2.2711172493932668e-05</v>
      </c>
      <c r="AW149" s="10">
        <v>3.6240850756285283e-05</v>
      </c>
      <c r="AX149" s="10">
        <v>3.7751152647475591e-05</v>
      </c>
      <c r="AY149" s="10">
        <v>0.00018611298702877124</v>
      </c>
      <c r="AZ149" s="10">
        <v>-1.1102230246251565e-16</v>
      </c>
      <c r="BA149" s="10">
        <v>-1.1102230246251565e-16</v>
      </c>
      <c r="BB149" s="10">
        <v>-1.1102230246251565e-16</v>
      </c>
      <c r="BC149" s="10">
        <v>0.65420625093984586</v>
      </c>
      <c r="BD149" s="10">
        <v>-0.89119014976747324</v>
      </c>
      <c r="BE149" s="10">
        <v>0.65420625093984586</v>
      </c>
      <c r="BF149" s="10">
        <v>0.65263572334667463</v>
      </c>
      <c r="BG149" s="10">
        <v>7.7817516051333424</v>
      </c>
    </row>
    <row r="150" x14ac:dyDescent="0.3">
      <c r="A150" s="36">
        <v>0.35</v>
      </c>
      <c r="B150" s="36">
        <v>0.39999999999999997</v>
      </c>
      <c r="C150" s="37">
        <v>8</v>
      </c>
      <c r="D150" s="2">
        <v>628024.21490000002</v>
      </c>
      <c r="E150" s="2">
        <v>628024.21490000002</v>
      </c>
      <c r="F150" s="2">
        <v>628024.21490000002</v>
      </c>
      <c r="G150" s="2">
        <v>864499.01490000007</v>
      </c>
      <c r="H150" s="2">
        <v>38149.086900000002</v>
      </c>
      <c r="I150" s="2">
        <v>864499.01490000007</v>
      </c>
      <c r="J150" s="2">
        <v>863530.02809273999</v>
      </c>
      <c r="K150" s="2">
        <v>4323355.8767488934</v>
      </c>
      <c r="L150" s="10">
        <v>1089.563647122395</v>
      </c>
      <c r="M150" s="10">
        <v>1089.563647122395</v>
      </c>
      <c r="N150" s="10">
        <v>1089.563647122395</v>
      </c>
      <c r="O150" s="10">
        <v>1499.8254482243869</v>
      </c>
      <c r="P150" s="10">
        <v>66.185120367964913</v>
      </c>
      <c r="Q150" s="10">
        <v>1499.8254482243869</v>
      </c>
      <c r="R150" s="10">
        <v>1498.144346167041</v>
      </c>
      <c r="S150" s="10">
        <v>7500.6206530246973</v>
      </c>
      <c r="T150" s="10">
        <v>216.5951774597952</v>
      </c>
      <c r="U150" s="10">
        <v>216.5951774597952</v>
      </c>
      <c r="V150" s="10">
        <v>216.5951774597952</v>
      </c>
      <c r="W150" s="10">
        <v>298.15142967998258</v>
      </c>
      <c r="X150" s="10">
        <v>13.15698989146517</v>
      </c>
      <c r="Y150" s="10">
        <v>298.15142967998258</v>
      </c>
      <c r="Z150" s="10">
        <v>297.81724213673942</v>
      </c>
      <c r="AA150" s="10">
        <v>1491.054024876064</v>
      </c>
      <c r="AB150" s="10">
        <v>0.37577250351691288</v>
      </c>
      <c r="AC150" s="10">
        <v>0.37577250351691288</v>
      </c>
      <c r="AD150" s="10">
        <v>0.37577250351691288</v>
      </c>
      <c r="AE150" s="10">
        <v>0.51726502164984911</v>
      </c>
      <c r="AF150" s="10">
        <v>0.022826154710578899</v>
      </c>
      <c r="AG150" s="10">
        <v>0.51726502164984911</v>
      </c>
      <c r="AH150" s="10">
        <v>0.51668523732020033</v>
      </c>
      <c r="AI150" s="10">
        <v>2.5868401613450098</v>
      </c>
      <c r="AJ150" s="10">
        <v>2.9007692629240667e-06</v>
      </c>
      <c r="AK150" s="10">
        <v>2.827283863063051e-06</v>
      </c>
      <c r="AL150" s="10">
        <v>2.901195284203338e-06</v>
      </c>
      <c r="AM150" s="10">
        <v>3.8797246009802735e-06</v>
      </c>
      <c r="AN150" s="10">
        <v>4.1451827589002958e-07</v>
      </c>
      <c r="AO150" s="10">
        <v>3.9808245646012966e-06</v>
      </c>
      <c r="AP150" s="10">
        <v>4.1690861086439844e-06</v>
      </c>
      <c r="AQ150" s="10">
        <v>1.845630579494931e-05</v>
      </c>
      <c r="AR150" s="10">
        <v>2.6935453201013866e-05</v>
      </c>
      <c r="AS150" s="10">
        <v>2.6253095395374777e-05</v>
      </c>
      <c r="AT150" s="10">
        <v>2.693940907450477e-05</v>
      </c>
      <c r="AU150" s="10">
        <v>3.9200175919009399e-05</v>
      </c>
      <c r="AV150" s="10">
        <v>2.3125690769822696e-05</v>
      </c>
      <c r="AW150" s="10">
        <v>4.022167532088658e-05</v>
      </c>
      <c r="AX150" s="10">
        <v>4.1920238756119576e-05</v>
      </c>
      <c r="AY150" s="10">
        <v>0.00020456929282372055</v>
      </c>
      <c r="AZ150" s="10">
        <v>0</v>
      </c>
      <c r="BA150" s="10">
        <v>0</v>
      </c>
      <c r="BB150" s="10">
        <v>0</v>
      </c>
      <c r="BC150" s="10">
        <v>0.37653771047292151</v>
      </c>
      <c r="BD150" s="10">
        <v>-0.93925538857434909</v>
      </c>
      <c r="BE150" s="10">
        <v>0.37653771047292151</v>
      </c>
      <c r="BF150" s="10">
        <v>0.37499479734270968</v>
      </c>
      <c r="BG150" s="10">
        <v>5.8840592037319759</v>
      </c>
    </row>
    <row r="151" x14ac:dyDescent="0.3">
      <c r="A151" s="36">
        <v>0.39999999999999997</v>
      </c>
      <c r="B151" s="36">
        <v>0.44999999999999996</v>
      </c>
      <c r="C151" s="37">
        <v>9</v>
      </c>
      <c r="D151" s="2">
        <v>3391687.0581999999</v>
      </c>
      <c r="E151" s="2">
        <v>3391687.0581999999</v>
      </c>
      <c r="F151" s="2">
        <v>3391687.0581999999</v>
      </c>
      <c r="G151" s="2">
        <v>4254771.1181000005</v>
      </c>
      <c r="H151" s="2">
        <v>191813.17999999999</v>
      </c>
      <c r="I151" s="2">
        <v>4254771.1181000005</v>
      </c>
      <c r="J151" s="2">
        <v>4239395.4399767201</v>
      </c>
      <c r="K151" s="2">
        <v>19784343.034956042</v>
      </c>
      <c r="L151" s="10">
        <v>5884.2618379271298</v>
      </c>
      <c r="M151" s="10">
        <v>5884.2618379271298</v>
      </c>
      <c r="N151" s="10">
        <v>5884.2618379271298</v>
      </c>
      <c r="O151" s="10">
        <v>7381.6324707260328</v>
      </c>
      <c r="P151" s="10">
        <v>332.7780410508887</v>
      </c>
      <c r="Q151" s="10">
        <v>7381.6324707260328</v>
      </c>
      <c r="R151" s="10">
        <v>7354.9570981281013</v>
      </c>
      <c r="S151" s="10">
        <v>34323.996498319168</v>
      </c>
      <c r="T151" s="10">
        <v>242.39078960081869</v>
      </c>
      <c r="U151" s="10">
        <v>242.39078960081869</v>
      </c>
      <c r="V151" s="10">
        <v>242.39078960081869</v>
      </c>
      <c r="W151" s="10">
        <v>304.07207775659202</v>
      </c>
      <c r="X151" s="10">
        <v>13.708147997804559</v>
      </c>
      <c r="Y151" s="10">
        <v>304.07207775659202</v>
      </c>
      <c r="Z151" s="10">
        <v>302.97323735740503</v>
      </c>
      <c r="AA151" s="10">
        <v>1413.9106726790681</v>
      </c>
      <c r="AB151" s="10">
        <v>0.42052549325410571</v>
      </c>
      <c r="AC151" s="10">
        <v>0.42052549325410571</v>
      </c>
      <c r="AD151" s="10">
        <v>0.42052549325410571</v>
      </c>
      <c r="AE151" s="10">
        <v>0.52753679582452151</v>
      </c>
      <c r="AF151" s="10">
        <v>0.023782362802936999</v>
      </c>
      <c r="AG151" s="10">
        <v>0.52753679582452151</v>
      </c>
      <c r="AH151" s="10">
        <v>0.5256304098531871</v>
      </c>
      <c r="AI151" s="10">
        <v>2.4530036146373502</v>
      </c>
      <c r="AJ151" s="10">
        <v>1.5665799716736226e-05</v>
      </c>
      <c r="AK151" s="10">
        <v>1.5268936866925656e-05</v>
      </c>
      <c r="AL151" s="10">
        <v>1.566810047333946e-05</v>
      </c>
      <c r="AM151" s="10">
        <v>1.9094689402673739e-05</v>
      </c>
      <c r="AN151" s="10">
        <v>2.0841932304960069e-06</v>
      </c>
      <c r="AO151" s="10">
        <v>1.9592269154462635e-05</v>
      </c>
      <c r="AP151" s="10">
        <v>2.046762019022392e-05</v>
      </c>
      <c r="AQ151" s="10">
        <v>8.4458900774069304e-05</v>
      </c>
      <c r="AR151" s="10">
        <v>4.2601252917750092e-05</v>
      </c>
      <c r="AS151" s="10">
        <v>4.1522032262300429e-05</v>
      </c>
      <c r="AT151" s="10">
        <v>4.2607509547844233e-05</v>
      </c>
      <c r="AU151" s="10">
        <v>5.8294865321683138e-05</v>
      </c>
      <c r="AV151" s="10">
        <v>2.5209884000318701e-05</v>
      </c>
      <c r="AW151" s="10">
        <v>5.9813944475349212e-05</v>
      </c>
      <c r="AX151" s="10">
        <v>6.2387858946343492e-05</v>
      </c>
      <c r="AY151" s="10">
        <v>0.00028902819359778986</v>
      </c>
      <c r="AZ151" s="10">
        <v>0</v>
      </c>
      <c r="BA151" s="10">
        <v>0</v>
      </c>
      <c r="BB151" s="10">
        <v>0</v>
      </c>
      <c r="BC151" s="10">
        <v>0.25447042875413373</v>
      </c>
      <c r="BD151" s="10">
        <v>-0.94344608547057496</v>
      </c>
      <c r="BE151" s="10">
        <v>0.25447042875413373</v>
      </c>
      <c r="BF151" s="10">
        <v>0.24993708653846358</v>
      </c>
      <c r="BG151" s="10">
        <v>4.8331864630977419</v>
      </c>
    </row>
    <row r="152" x14ac:dyDescent="0.3">
      <c r="A152" s="36">
        <v>0.44999999999999996</v>
      </c>
      <c r="B152" s="36">
        <v>0.49999999999999994</v>
      </c>
      <c r="C152" s="37">
        <v>10</v>
      </c>
      <c r="D152" s="2">
        <v>7193201.2428000001</v>
      </c>
      <c r="E152" s="2">
        <v>7193201.2428000001</v>
      </c>
      <c r="F152" s="2">
        <v>7193201.2428000001</v>
      </c>
      <c r="G152" s="2">
        <v>8688326.9000000004</v>
      </c>
      <c r="H152" s="2">
        <v>611562.34640000004</v>
      </c>
      <c r="I152" s="2">
        <v>8688326.9000000004</v>
      </c>
      <c r="J152" s="2">
        <v>8588813.20075248</v>
      </c>
      <c r="K152" s="2">
        <v>32773246.457202099</v>
      </c>
      <c r="L152" s="10">
        <v>12479.535652679349</v>
      </c>
      <c r="M152" s="10">
        <v>12479.535652679349</v>
      </c>
      <c r="N152" s="10">
        <v>12479.535652679349</v>
      </c>
      <c r="O152" s="10">
        <v>15073.439717707301</v>
      </c>
      <c r="P152" s="10">
        <v>1061.003835166473</v>
      </c>
      <c r="Q152" s="10">
        <v>15073.439717707301</v>
      </c>
      <c r="R152" s="10">
        <v>14900.792697865831</v>
      </c>
      <c r="S152" s="10">
        <v>56858.536805998898</v>
      </c>
      <c r="T152" s="10">
        <v>276.48463609443797</v>
      </c>
      <c r="U152" s="10">
        <v>276.48463609443797</v>
      </c>
      <c r="V152" s="10">
        <v>276.48463609443797</v>
      </c>
      <c r="W152" s="10">
        <v>333.95268950948321</v>
      </c>
      <c r="X152" s="10">
        <v>23.506584493616391</v>
      </c>
      <c r="Y152" s="10">
        <v>333.95268950948321</v>
      </c>
      <c r="Z152" s="10">
        <v>330.12768753968538</v>
      </c>
      <c r="AA152" s="10">
        <v>1259.7032690309779</v>
      </c>
      <c r="AB152" s="10">
        <v>0.47967514839269598</v>
      </c>
      <c r="AC152" s="10">
        <v>0.47967514839269598</v>
      </c>
      <c r="AD152" s="10">
        <v>0.47967514839269598</v>
      </c>
      <c r="AE152" s="10">
        <v>0.57937688024692291</v>
      </c>
      <c r="AF152" s="10">
        <v>0.040781739500814602</v>
      </c>
      <c r="AG152" s="10">
        <v>0.57937688024692291</v>
      </c>
      <c r="AH152" s="10">
        <v>0.57274085730770097</v>
      </c>
      <c r="AI152" s="10">
        <v>2.1854681006463128</v>
      </c>
      <c r="AJ152" s="10">
        <v>3.322454225823743e-05</v>
      </c>
      <c r="AK152" s="10">
        <v>3.2382862499612071e-05</v>
      </c>
      <c r="AL152" s="10">
        <v>3.3229421778362307e-05</v>
      </c>
      <c r="AM152" s="10">
        <v>3.8991733980388458e-05</v>
      </c>
      <c r="AN152" s="10">
        <v>6.645080918804089e-06</v>
      </c>
      <c r="AO152" s="10">
        <v>4.0007801689406217e-05</v>
      </c>
      <c r="AP152" s="10">
        <v>4.1466423448044409e-05</v>
      </c>
      <c r="AQ152" s="10">
        <v>0.00013990822771735775</v>
      </c>
      <c r="AR152" s="10">
        <v>7.5825795175987515e-05</v>
      </c>
      <c r="AS152" s="10">
        <v>7.39048947619125e-05</v>
      </c>
      <c r="AT152" s="10">
        <v>7.5836931326206541e-05</v>
      </c>
      <c r="AU152" s="10">
        <v>9.7286599302071595e-05</v>
      </c>
      <c r="AV152" s="10">
        <v>3.185496491912279e-05</v>
      </c>
      <c r="AW152" s="10">
        <v>9.9821746164755436e-05</v>
      </c>
      <c r="AX152" s="10">
        <v>0.0001038542823943879</v>
      </c>
      <c r="AY152" s="10">
        <v>0.00042893642131514758</v>
      </c>
      <c r="AZ152" s="10">
        <v>0</v>
      </c>
      <c r="BA152" s="10">
        <v>0</v>
      </c>
      <c r="BB152" s="10">
        <v>0</v>
      </c>
      <c r="BC152" s="10">
        <v>0.20785261064349325</v>
      </c>
      <c r="BD152" s="10">
        <v>-0.91498050370658812</v>
      </c>
      <c r="BE152" s="10">
        <v>0.20785261064349325</v>
      </c>
      <c r="BF152" s="10">
        <v>0.19401820008155757</v>
      </c>
      <c r="BG152" s="10">
        <v>3.5561420223028408</v>
      </c>
    </row>
    <row r="153" x14ac:dyDescent="0.3">
      <c r="A153" s="36">
        <v>0.49999999999999994</v>
      </c>
      <c r="B153" s="36">
        <v>0.54999999999999993</v>
      </c>
      <c r="C153" s="37">
        <v>11</v>
      </c>
      <c r="D153" s="2">
        <v>6433030.0139000006</v>
      </c>
      <c r="E153" s="2">
        <v>6433030.0139000006</v>
      </c>
      <c r="F153" s="2">
        <v>6433030.0139000006</v>
      </c>
      <c r="G153" s="2">
        <v>8694788.5437000003</v>
      </c>
      <c r="H153" s="2">
        <v>384679.02000000002</v>
      </c>
      <c r="I153" s="2">
        <v>8694788.5437000003</v>
      </c>
      <c r="J153" s="2">
        <v>8608011.9772469196</v>
      </c>
      <c r="K153" s="2">
        <v>35382047.468969047</v>
      </c>
      <c r="L153" s="10">
        <v>11160.70921741255</v>
      </c>
      <c r="M153" s="10">
        <v>11160.70921741255</v>
      </c>
      <c r="N153" s="10">
        <v>11160.70921741255</v>
      </c>
      <c r="O153" s="10">
        <v>15084.65006901087</v>
      </c>
      <c r="P153" s="10">
        <v>667.3823493723196</v>
      </c>
      <c r="Q153" s="10">
        <v>15084.65006901087</v>
      </c>
      <c r="R153" s="10">
        <v>14934.100790836261</v>
      </c>
      <c r="S153" s="10">
        <v>61384.564111251762</v>
      </c>
      <c r="T153" s="10">
        <v>301.70233865823991</v>
      </c>
      <c r="U153" s="10">
        <v>301.70233865823991</v>
      </c>
      <c r="V153" s="10">
        <v>301.70233865823991</v>
      </c>
      <c r="W153" s="10">
        <v>407.77643382746061</v>
      </c>
      <c r="X153" s="10">
        <v>18.041041269198079</v>
      </c>
      <c r="Y153" s="10">
        <v>407.77643382746061</v>
      </c>
      <c r="Z153" s="10">
        <v>403.70670416926572</v>
      </c>
      <c r="AA153" s="10">
        <v>1659.3807964271</v>
      </c>
      <c r="AB153" s="10">
        <v>0.52342551872171073</v>
      </c>
      <c r="AC153" s="10">
        <v>0.52342551872171073</v>
      </c>
      <c r="AD153" s="10">
        <v>0.52342551872171073</v>
      </c>
      <c r="AE153" s="10">
        <v>0.70745421579382428</v>
      </c>
      <c r="AF153" s="10">
        <v>0.031299529949307799</v>
      </c>
      <c r="AG153" s="10">
        <v>0.70745421579382428</v>
      </c>
      <c r="AH153" s="10">
        <v>0.70039361305911774</v>
      </c>
      <c r="AI153" s="10">
        <v>2.8788714664574862</v>
      </c>
      <c r="AJ153" s="10">
        <v>2.9713401631751482e-05</v>
      </c>
      <c r="AK153" s="10">
        <v>2.8960669855374623e-05</v>
      </c>
      <c r="AL153" s="10">
        <v>2.9717765488448548e-05</v>
      </c>
      <c r="AM153" s="10">
        <v>3.9020732738737025e-05</v>
      </c>
      <c r="AN153" s="10">
        <v>4.1798243968315324e-06</v>
      </c>
      <c r="AO153" s="10">
        <v>4.0037556113095918e-05</v>
      </c>
      <c r="AP153" s="10">
        <v>4.1559114321299517e-05</v>
      </c>
      <c r="AQ153" s="10">
        <v>0.00015104513862730374</v>
      </c>
      <c r="AR153" s="10">
        <v>0.000105539196807739</v>
      </c>
      <c r="AS153" s="10">
        <v>0.00010286556461728713</v>
      </c>
      <c r="AT153" s="10">
        <v>0.00010555469681465509</v>
      </c>
      <c r="AU153" s="10">
        <v>0.00013630733204080862</v>
      </c>
      <c r="AV153" s="10">
        <v>3.603478931595432e-05</v>
      </c>
      <c r="AW153" s="10">
        <v>0.00013985930227785134</v>
      </c>
      <c r="AX153" s="10">
        <v>0.00014541339671568743</v>
      </c>
      <c r="AY153" s="10">
        <v>0.00057998155994245138</v>
      </c>
      <c r="AZ153" s="10">
        <v>0</v>
      </c>
      <c r="BA153" s="10">
        <v>0</v>
      </c>
      <c r="BB153" s="10">
        <v>0</v>
      </c>
      <c r="BC153" s="10">
        <v>0.35158525996504997</v>
      </c>
      <c r="BD153" s="10">
        <v>-0.94020251434101587</v>
      </c>
      <c r="BE153" s="10">
        <v>0.35158525996504997</v>
      </c>
      <c r="BF153" s="10">
        <v>0.33809603851488101</v>
      </c>
      <c r="BG153" s="10">
        <v>4.500059442054245</v>
      </c>
    </row>
    <row r="154" x14ac:dyDescent="0.3">
      <c r="A154" s="36">
        <v>0.54999999999999993</v>
      </c>
      <c r="B154" s="36">
        <v>0.6</v>
      </c>
      <c r="C154" s="37">
        <v>12</v>
      </c>
      <c r="D154" s="2">
        <v>4777263.7400000002</v>
      </c>
      <c r="E154" s="2">
        <v>4777263.7400000002</v>
      </c>
      <c r="F154" s="2">
        <v>4777263.7400000002</v>
      </c>
      <c r="G154" s="2">
        <v>6580404.7206000006</v>
      </c>
      <c r="H154" s="2">
        <v>492089.44000000012</v>
      </c>
      <c r="I154" s="2">
        <v>6580404.7206000006</v>
      </c>
      <c r="J154" s="2">
        <v>6473735.6680003814</v>
      </c>
      <c r="K154" s="2">
        <v>20308683.354261491</v>
      </c>
      <c r="L154" s="10">
        <v>8288.1086116222141</v>
      </c>
      <c r="M154" s="10">
        <v>8288.1086116222141</v>
      </c>
      <c r="N154" s="10">
        <v>8288.1086116222141</v>
      </c>
      <c r="O154" s="10">
        <v>11416.39063719859</v>
      </c>
      <c r="P154" s="10">
        <v>853.72944583385151</v>
      </c>
      <c r="Q154" s="10">
        <v>11416.39063719859</v>
      </c>
      <c r="R154" s="10">
        <v>11231.329744277389</v>
      </c>
      <c r="S154" s="10">
        <v>35233.678222497168</v>
      </c>
      <c r="T154" s="10">
        <v>333.57402637302789</v>
      </c>
      <c r="U154" s="10">
        <v>333.57402637302789</v>
      </c>
      <c r="V154" s="10">
        <v>333.57402637302789</v>
      </c>
      <c r="W154" s="10">
        <v>459.47894386392443</v>
      </c>
      <c r="X154" s="10">
        <v>34.360308488316477</v>
      </c>
      <c r="Y154" s="10">
        <v>459.47894386392443</v>
      </c>
      <c r="Z154" s="10">
        <v>452.03074185926567</v>
      </c>
      <c r="AA154" s="10">
        <v>1418.060556316678</v>
      </c>
      <c r="AB154" s="10">
        <v>0.5787199348964116</v>
      </c>
      <c r="AC154" s="10">
        <v>0.5787199348964116</v>
      </c>
      <c r="AD154" s="10">
        <v>0.5787199348964116</v>
      </c>
      <c r="AE154" s="10">
        <v>0.79715326570972855</v>
      </c>
      <c r="AF154" s="10">
        <v>0.059611941935617703</v>
      </c>
      <c r="AG154" s="10">
        <v>0.79715326570972855</v>
      </c>
      <c r="AH154" s="10">
        <v>0.78423132743384127</v>
      </c>
      <c r="AI154" s="10">
        <v>2.4602032770771931</v>
      </c>
      <c r="AJ154" s="10">
        <v>2.2065613855478855e-05</v>
      </c>
      <c r="AK154" s="10">
        <v>2.1506624046094944e-05</v>
      </c>
      <c r="AL154" s="10">
        <v>2.2068854520347575e-05</v>
      </c>
      <c r="AM154" s="10">
        <v>2.9531737617852251e-05</v>
      </c>
      <c r="AN154" s="10">
        <v>5.3469187031181655e-06</v>
      </c>
      <c r="AO154" s="10">
        <v>3.0301291621266845e-05</v>
      </c>
      <c r="AP154" s="10">
        <v>3.1254919419657856e-05</v>
      </c>
      <c r="AQ154" s="10">
        <v>8.6697297415383974e-05</v>
      </c>
      <c r="AR154" s="10">
        <v>0.00012760481066321786</v>
      </c>
      <c r="AS154" s="10">
        <v>0.00012437218866338207</v>
      </c>
      <c r="AT154" s="10">
        <v>0.00012762355133500266</v>
      </c>
      <c r="AU154" s="10">
        <v>0.00016583906965866087</v>
      </c>
      <c r="AV154" s="10">
        <v>4.1381708019072484e-05</v>
      </c>
      <c r="AW154" s="10">
        <v>0.00017016059389911818</v>
      </c>
      <c r="AX154" s="10">
        <v>0.00017666831613534527</v>
      </c>
      <c r="AY154" s="10">
        <v>0.00066667885735783531</v>
      </c>
      <c r="AZ154" s="10">
        <v>0</v>
      </c>
      <c r="BA154" s="10">
        <v>0</v>
      </c>
      <c r="BB154" s="10">
        <v>0</v>
      </c>
      <c r="BC154" s="10">
        <v>0.37744220933466832</v>
      </c>
      <c r="BD154" s="10">
        <v>-0.89699345341147108</v>
      </c>
      <c r="BE154" s="10">
        <v>0.37744220933466832</v>
      </c>
      <c r="BF154" s="10">
        <v>0.35511372625208693</v>
      </c>
      <c r="BG154" s="10">
        <v>3.2511120297204883</v>
      </c>
    </row>
    <row r="155" x14ac:dyDescent="0.3">
      <c r="A155" s="36">
        <v>0.6</v>
      </c>
      <c r="B155" s="36">
        <v>0.65</v>
      </c>
      <c r="C155" s="37">
        <v>13</v>
      </c>
      <c r="D155" s="2">
        <v>12587687.706800001</v>
      </c>
      <c r="E155" s="2">
        <v>12587687.706800001</v>
      </c>
      <c r="F155" s="2">
        <v>12587687.706800001</v>
      </c>
      <c r="G155" s="2">
        <v>16550552.382999999</v>
      </c>
      <c r="H155" s="2">
        <v>2235823.3618000001</v>
      </c>
      <c r="I155" s="2">
        <v>16550552.382999999</v>
      </c>
      <c r="J155" s="2">
        <v>16328084.37299541</v>
      </c>
      <c r="K155" s="2">
        <v>64889270.90050739</v>
      </c>
      <c r="L155" s="10">
        <v>21838.468328554151</v>
      </c>
      <c r="M155" s="10">
        <v>21838.468328554151</v>
      </c>
      <c r="N155" s="10">
        <v>21838.468328554151</v>
      </c>
      <c r="O155" s="10">
        <v>28713.670251047701</v>
      </c>
      <c r="P155" s="10">
        <v>3878.945745415494</v>
      </c>
      <c r="Q155" s="10">
        <v>28713.670251047701</v>
      </c>
      <c r="R155" s="10">
        <v>28327.708928860051</v>
      </c>
      <c r="S155" s="10">
        <v>112576.85449712729</v>
      </c>
      <c r="T155" s="10">
        <v>361.63712103508698</v>
      </c>
      <c r="U155" s="10">
        <v>361.63712103508698</v>
      </c>
      <c r="V155" s="10">
        <v>361.63712103508698</v>
      </c>
      <c r="W155" s="10">
        <v>475.48797322761669</v>
      </c>
      <c r="X155" s="10">
        <v>64.233935774205051</v>
      </c>
      <c r="Y155" s="10">
        <v>475.48797322761669</v>
      </c>
      <c r="Z155" s="10">
        <v>469.09659360854619</v>
      </c>
      <c r="AA155" s="10">
        <v>1864.2319114612731</v>
      </c>
      <c r="AB155" s="10">
        <v>0.62740679607803473</v>
      </c>
      <c r="AC155" s="10">
        <v>0.62740679607803473</v>
      </c>
      <c r="AD155" s="10">
        <v>0.62740679607803473</v>
      </c>
      <c r="AE155" s="10">
        <v>0.82492744384897687</v>
      </c>
      <c r="AF155" s="10">
        <v>0.1114399089568744</v>
      </c>
      <c r="AG155" s="10">
        <v>0.82492744384897687</v>
      </c>
      <c r="AH155" s="10">
        <v>0.81383899419579431</v>
      </c>
      <c r="AI155" s="10">
        <v>3.234269113105972</v>
      </c>
      <c r="AJ155" s="10">
        <v>5.814103457298486e-05</v>
      </c>
      <c r="AK155" s="10">
        <v>5.6668143492491916e-05</v>
      </c>
      <c r="AL155" s="10">
        <v>5.8149573452048259e-05</v>
      </c>
      <c r="AM155" s="10">
        <v>7.4276065251000192e-05</v>
      </c>
      <c r="AN155" s="10">
        <v>2.4293888017749276e-05</v>
      </c>
      <c r="AO155" s="10">
        <v>7.6211591162527899e-05</v>
      </c>
      <c r="AP155" s="10">
        <v>7.8831294252237937e-05</v>
      </c>
      <c r="AQ155" s="10">
        <v>0.00027701078992638044</v>
      </c>
      <c r="AR155" s="10">
        <v>0.00018574584523620272</v>
      </c>
      <c r="AS155" s="10">
        <v>0.00018104033215587397</v>
      </c>
      <c r="AT155" s="10">
        <v>0.00018577312478705092</v>
      </c>
      <c r="AU155" s="10">
        <v>0.00024011513490966108</v>
      </c>
      <c r="AV155" s="10">
        <v>6.5675596036821756e-05</v>
      </c>
      <c r="AW155" s="10">
        <v>0.00024637218506164609</v>
      </c>
      <c r="AX155" s="10">
        <v>0.00025549961038758321</v>
      </c>
      <c r="AY155" s="10">
        <v>0.00094368964728421575</v>
      </c>
      <c r="AZ155" s="10">
        <v>0</v>
      </c>
      <c r="BA155" s="10">
        <v>0</v>
      </c>
      <c r="BB155" s="10">
        <v>0</v>
      </c>
      <c r="BC155" s="10">
        <v>0.31482070166542342</v>
      </c>
      <c r="BD155" s="10">
        <v>-0.82238013733116488</v>
      </c>
      <c r="BE155" s="10">
        <v>0.31482070166542342</v>
      </c>
      <c r="BF155" s="10">
        <v>0.29714724048760832</v>
      </c>
      <c r="BG155" s="10">
        <v>4.1549794062219645</v>
      </c>
    </row>
    <row r="156" x14ac:dyDescent="0.3">
      <c r="A156" s="36">
        <v>0.65</v>
      </c>
      <c r="B156" s="36">
        <v>0.70000000000000007</v>
      </c>
      <c r="C156" s="37">
        <v>14</v>
      </c>
      <c r="D156" s="2">
        <v>11653287.0458</v>
      </c>
      <c r="E156" s="2">
        <v>11653287.0458</v>
      </c>
      <c r="F156" s="2">
        <v>11653287.0458</v>
      </c>
      <c r="G156" s="2">
        <v>15272027.361500001</v>
      </c>
      <c r="H156" s="2">
        <v>0</v>
      </c>
      <c r="I156" s="2">
        <v>15272027.361500001</v>
      </c>
      <c r="J156" s="2">
        <v>15272027.361500001</v>
      </c>
      <c r="K156" s="2">
        <v>52570409.134826407</v>
      </c>
      <c r="L156" s="10">
        <v>20217.370020688999</v>
      </c>
      <c r="M156" s="10">
        <v>20217.370020688999</v>
      </c>
      <c r="N156" s="10">
        <v>20217.370020688999</v>
      </c>
      <c r="O156" s="10">
        <v>26495.548159076148</v>
      </c>
      <c r="P156" s="10">
        <v>0</v>
      </c>
      <c r="Q156" s="10">
        <v>26495.548159076148</v>
      </c>
      <c r="R156" s="10">
        <v>26495.548159076148</v>
      </c>
      <c r="S156" s="10">
        <v>91204.774192947923</v>
      </c>
      <c r="T156" s="10">
        <v>390.04429338052262</v>
      </c>
      <c r="U156" s="10">
        <v>390.04429338052262</v>
      </c>
      <c r="V156" s="10">
        <v>390.04429338052262</v>
      </c>
      <c r="W156" s="10">
        <v>511.1662569790704</v>
      </c>
      <c r="X156" s="10">
        <v>0</v>
      </c>
      <c r="Y156" s="10">
        <v>511.1662569790704</v>
      </c>
      <c r="Z156" s="10">
        <v>511.1662569790704</v>
      </c>
      <c r="AA156" s="10">
        <v>1759.5711839183209</v>
      </c>
      <c r="AB156" s="10">
        <v>0.67669060006329296</v>
      </c>
      <c r="AC156" s="10">
        <v>0.67669060006329296</v>
      </c>
      <c r="AD156" s="10">
        <v>0.67669060006329296</v>
      </c>
      <c r="AE156" s="10">
        <v>0.88682595037947953</v>
      </c>
      <c r="AF156" s="10">
        <v>0</v>
      </c>
      <c r="AG156" s="10">
        <v>0.88682595037947953</v>
      </c>
      <c r="AH156" s="10">
        <v>0.88682595037947953</v>
      </c>
      <c r="AI156" s="10">
        <v>3.0526924775134421</v>
      </c>
      <c r="AJ156" s="10">
        <v>5.3825148891544507e-05</v>
      </c>
      <c r="AK156" s="10">
        <v>5.2461592458625485e-05</v>
      </c>
      <c r="AL156" s="10">
        <v>5.3833053918352677e-05</v>
      </c>
      <c r="AM156" s="10">
        <v>6.8538262323074165e-05</v>
      </c>
      <c r="AN156" s="10">
        <v>0</v>
      </c>
      <c r="AO156" s="10">
        <v>7.0324269460219979e-05</v>
      </c>
      <c r="AP156" s="10">
        <v>7.3732696087347314e-05</v>
      </c>
      <c r="AQ156" s="10">
        <v>0.00022442185524814396</v>
      </c>
      <c r="AR156" s="10">
        <v>0.00023957099412774723</v>
      </c>
      <c r="AS156" s="10">
        <v>0.00023350192461449947</v>
      </c>
      <c r="AT156" s="10">
        <v>0.00023960617870540359</v>
      </c>
      <c r="AU156" s="10">
        <v>0.00030865339723273525</v>
      </c>
      <c r="AV156" s="10">
        <v>6.5675596036821756e-05</v>
      </c>
      <c r="AW156" s="10">
        <v>0.0003166964545218661</v>
      </c>
      <c r="AX156" s="10">
        <v>0.00032923230647493055</v>
      </c>
      <c r="AY156" s="10">
        <v>0.0011681115025323598</v>
      </c>
      <c r="AZ156" s="10">
        <v>0</v>
      </c>
      <c r="BA156" s="10">
        <v>0</v>
      </c>
      <c r="BB156" s="10">
        <v>0</v>
      </c>
      <c r="BC156" s="10">
        <v>0.31053386924028814</v>
      </c>
      <c r="BD156" s="10">
        <v>-1</v>
      </c>
      <c r="BE156" s="10">
        <v>0.31053386924028814</v>
      </c>
      <c r="BF156" s="10">
        <v>0.31053386924028814</v>
      </c>
      <c r="BG156" s="10">
        <v>3.5112086339427711</v>
      </c>
    </row>
    <row r="157" x14ac:dyDescent="0.3">
      <c r="A157" s="36">
        <v>0.70000000000000007</v>
      </c>
      <c r="B157" s="36">
        <v>0.75000000000000011</v>
      </c>
      <c r="C157" s="37">
        <v>15</v>
      </c>
      <c r="D157" s="2">
        <v>20103796.548999999</v>
      </c>
      <c r="E157" s="2">
        <v>20103796.548999999</v>
      </c>
      <c r="F157" s="2">
        <v>20103796.548999999</v>
      </c>
      <c r="G157" s="2">
        <v>27180319.774999999</v>
      </c>
      <c r="H157" s="2">
        <v>493560.96999999997</v>
      </c>
      <c r="I157" s="2">
        <v>27180319.774999999</v>
      </c>
      <c r="J157" s="2">
        <v>27138134.906351838</v>
      </c>
      <c r="K157" s="2">
        <v>84315829.997675985</v>
      </c>
      <c r="L157" s="10">
        <v>34878.218656621168</v>
      </c>
      <c r="M157" s="10">
        <v>34878.218656621168</v>
      </c>
      <c r="N157" s="10">
        <v>34878.218656621168</v>
      </c>
      <c r="O157" s="10">
        <v>47155.32879367951</v>
      </c>
      <c r="P157" s="10">
        <v>856.28241362651113</v>
      </c>
      <c r="Q157" s="10">
        <v>47155.32879367951</v>
      </c>
      <c r="R157" s="10">
        <v>47082.141967045784</v>
      </c>
      <c r="S157" s="10">
        <v>146280.12911420569</v>
      </c>
      <c r="T157" s="10">
        <v>415.59266687752461</v>
      </c>
      <c r="U157" s="10">
        <v>415.59266687752461</v>
      </c>
      <c r="V157" s="10">
        <v>415.59266687752461</v>
      </c>
      <c r="W157" s="10">
        <v>561.88101358586664</v>
      </c>
      <c r="X157" s="10">
        <v>10.20306384861226</v>
      </c>
      <c r="Y157" s="10">
        <v>561.88101358586664</v>
      </c>
      <c r="Z157" s="10">
        <v>561.00895332497828</v>
      </c>
      <c r="AA157" s="10">
        <v>1743.006131370204</v>
      </c>
      <c r="AB157" s="10">
        <v>0.72101465373034934</v>
      </c>
      <c r="AC157" s="10">
        <v>0.72101465373034934</v>
      </c>
      <c r="AD157" s="10">
        <v>0.72101465373034934</v>
      </c>
      <c r="AE157" s="10">
        <v>0.97481133989224555</v>
      </c>
      <c r="AF157" s="10">
        <v>0.017701367550750802</v>
      </c>
      <c r="AG157" s="10">
        <v>0.97481133989224555</v>
      </c>
      <c r="AH157" s="10">
        <v>0.97329839638493942</v>
      </c>
      <c r="AI157" s="10">
        <v>3.023953650823497</v>
      </c>
      <c r="AJ157" s="10">
        <v>9.2857048683550879e-05</v>
      </c>
      <c r="AK157" s="10">
        <v>9.0504694278931288e-05</v>
      </c>
      <c r="AL157" s="10">
        <v>9.2870686127650677e-05</v>
      </c>
      <c r="AM157" s="10">
        <v>0.00012198065408527524</v>
      </c>
      <c r="AN157" s="10">
        <v>5.3629079738474835e-06</v>
      </c>
      <c r="AO157" s="10">
        <v>0.00012515929199358809</v>
      </c>
      <c r="AP157" s="10">
        <v>0.00013102175671003637</v>
      </c>
      <c r="AQ157" s="10">
        <v>0.00035994231938229403</v>
      </c>
      <c r="AR157" s="10">
        <v>0.00033242804281129808</v>
      </c>
      <c r="AS157" s="10">
        <v>0.00032400661889343075</v>
      </c>
      <c r="AT157" s="10">
        <v>0.0003324768648330543</v>
      </c>
      <c r="AU157" s="10">
        <v>0.00043063405131801049</v>
      </c>
      <c r="AV157" s="10">
        <v>7.1038504010669239e-05</v>
      </c>
      <c r="AW157" s="10">
        <v>0.00044185574651545417</v>
      </c>
      <c r="AX157" s="10">
        <v>0.00046025406318496692</v>
      </c>
      <c r="AY157" s="10">
        <v>0.0015280538219146539</v>
      </c>
      <c r="AZ157" s="10">
        <v>0</v>
      </c>
      <c r="BA157" s="10">
        <v>0</v>
      </c>
      <c r="BB157" s="10">
        <v>0</v>
      </c>
      <c r="BC157" s="10">
        <v>0.35199934543468103</v>
      </c>
      <c r="BD157" s="10">
        <v>-0.97544936505913105</v>
      </c>
      <c r="BE157" s="10">
        <v>0.35199934543468103</v>
      </c>
      <c r="BF157" s="10">
        <v>0.34990099209404013</v>
      </c>
      <c r="BG157" s="10">
        <v>3.1940252326056306</v>
      </c>
    </row>
    <row r="158" x14ac:dyDescent="0.3">
      <c r="A158" s="36">
        <v>0.75000000000000011</v>
      </c>
      <c r="B158" s="36">
        <v>0.80000000000000016</v>
      </c>
      <c r="C158" s="37">
        <v>16</v>
      </c>
      <c r="D158" s="2">
        <v>17403843.5966</v>
      </c>
      <c r="E158" s="2">
        <v>17403843.5966</v>
      </c>
      <c r="F158" s="2">
        <v>17403843.5966</v>
      </c>
      <c r="G158" s="2">
        <v>22094706.490400001</v>
      </c>
      <c r="H158" s="2">
        <v>1574361.99</v>
      </c>
      <c r="I158" s="2">
        <v>22094706.490400001</v>
      </c>
      <c r="J158" s="2">
        <v>21972158.94838633</v>
      </c>
      <c r="K158" s="2">
        <v>70754387.924454316</v>
      </c>
      <c r="L158" s="10">
        <v>30194.051205618929</v>
      </c>
      <c r="M158" s="10">
        <v>30194.051205618929</v>
      </c>
      <c r="N158" s="10">
        <v>30194.051205618929</v>
      </c>
      <c r="O158" s="10">
        <v>38332.262378787877</v>
      </c>
      <c r="P158" s="10">
        <v>2731.3717385696791</v>
      </c>
      <c r="Q158" s="10">
        <v>38332.262378787877</v>
      </c>
      <c r="R158" s="10">
        <v>38119.653782408262</v>
      </c>
      <c r="S158" s="10">
        <v>122752.28745623511</v>
      </c>
      <c r="T158" s="10">
        <v>444.00810969068391</v>
      </c>
      <c r="U158" s="10">
        <v>444.00810969068391</v>
      </c>
      <c r="V158" s="10">
        <v>444.00810969068391</v>
      </c>
      <c r="W158" s="10">
        <v>563.68174124993334</v>
      </c>
      <c r="X158" s="10">
        <v>40.165236332353928</v>
      </c>
      <c r="Y158" s="10">
        <v>563.68174124993334</v>
      </c>
      <c r="Z158" s="10">
        <v>560.55529954326573</v>
      </c>
      <c r="AA158" s="10">
        <v>1805.0910340745429</v>
      </c>
      <c r="AB158" s="10">
        <v>0.77031280620848841</v>
      </c>
      <c r="AC158" s="10">
        <v>0.77031280620848841</v>
      </c>
      <c r="AD158" s="10">
        <v>0.77031280620848841</v>
      </c>
      <c r="AE158" s="10">
        <v>0.97793543503791913</v>
      </c>
      <c r="AF158" s="10">
        <v>0.069682952261292605</v>
      </c>
      <c r="AG158" s="10">
        <v>0.97793543503791913</v>
      </c>
      <c r="AH158" s="10">
        <v>0.97251134923419791</v>
      </c>
      <c r="AI158" s="10">
        <v>3.1316651871255639</v>
      </c>
      <c r="AJ158" s="10">
        <v>8.0386286649462629e-05</v>
      </c>
      <c r="AK158" s="10">
        <v>7.834985497139688e-05</v>
      </c>
      <c r="AL158" s="10">
        <v>8.039809257594978e-05</v>
      </c>
      <c r="AM158" s="10">
        <v>9.9157286295067825e-05</v>
      </c>
      <c r="AN158" s="10">
        <v>1.7106616979647709e-05</v>
      </c>
      <c r="AO158" s="10">
        <v>0.00010174118053195715</v>
      </c>
      <c r="AP158" s="10">
        <v>0.00010608064533778684</v>
      </c>
      <c r="AQ158" s="10">
        <v>0.00030204883823956464</v>
      </c>
      <c r="AR158" s="10">
        <v>0.00041281432946076071</v>
      </c>
      <c r="AS158" s="10">
        <v>0.00040235647386482762</v>
      </c>
      <c r="AT158" s="10">
        <v>0.0004128749574090041</v>
      </c>
      <c r="AU158" s="10">
        <v>0.00052979133761307828</v>
      </c>
      <c r="AV158" s="10">
        <v>8.8145120990316945e-05</v>
      </c>
      <c r="AW158" s="10">
        <v>0.00054359692704741131</v>
      </c>
      <c r="AX158" s="10">
        <v>0.00056633470852275375</v>
      </c>
      <c r="AY158" s="10">
        <v>0.0018301026601542185</v>
      </c>
      <c r="AZ158" s="10">
        <v>0</v>
      </c>
      <c r="BA158" s="10">
        <v>0</v>
      </c>
      <c r="BB158" s="10">
        <v>0</v>
      </c>
      <c r="BC158" s="10">
        <v>0.26953028322527595</v>
      </c>
      <c r="BD158" s="10">
        <v>-0.90953940827717128</v>
      </c>
      <c r="BE158" s="10">
        <v>0.26953028322527595</v>
      </c>
      <c r="BF158" s="10">
        <v>0.26248887646167973</v>
      </c>
      <c r="BG158" s="10">
        <v>3.0654460913609247</v>
      </c>
    </row>
    <row r="159" x14ac:dyDescent="0.3">
      <c r="A159" s="36">
        <v>0.80000000000000016</v>
      </c>
      <c r="B159" s="36">
        <v>0.8500000000000002</v>
      </c>
      <c r="C159" s="37">
        <v>17</v>
      </c>
      <c r="D159" s="2">
        <v>21934375.524799999</v>
      </c>
      <c r="E159" s="2">
        <v>21934375.524799999</v>
      </c>
      <c r="F159" s="2">
        <v>21675267.684799999</v>
      </c>
      <c r="G159" s="2">
        <v>27344435.861900002</v>
      </c>
      <c r="H159" s="2">
        <v>1135175.5637000001</v>
      </c>
      <c r="I159" s="2">
        <v>27085328.021899998</v>
      </c>
      <c r="J159" s="2">
        <v>26871377.91468665</v>
      </c>
      <c r="K159" s="2">
        <v>77222151.075371355</v>
      </c>
      <c r="L159" s="10">
        <v>38054.103053906423</v>
      </c>
      <c r="M159" s="10">
        <v>38054.103053906423</v>
      </c>
      <c r="N159" s="10">
        <v>37604.575031816763</v>
      </c>
      <c r="O159" s="10">
        <v>47440.05495224442</v>
      </c>
      <c r="P159" s="10">
        <v>1969.424104938588</v>
      </c>
      <c r="Q159" s="10">
        <v>46990.526930154767</v>
      </c>
      <c r="R159" s="10">
        <v>46619.343377694568</v>
      </c>
      <c r="S159" s="10">
        <v>133973.2554384316</v>
      </c>
      <c r="T159" s="10">
        <v>481.39568394699961</v>
      </c>
      <c r="U159" s="10">
        <v>481.39568394699961</v>
      </c>
      <c r="V159" s="10">
        <v>475.70902121471431</v>
      </c>
      <c r="W159" s="10">
        <v>600.13075772323532</v>
      </c>
      <c r="X159" s="10">
        <v>24.913798720616409</v>
      </c>
      <c r="Y159" s="10">
        <v>594.44409499095013</v>
      </c>
      <c r="Z159" s="10">
        <v>589.74851302299965</v>
      </c>
      <c r="AA159" s="10">
        <v>1694.8013947675799</v>
      </c>
      <c r="AB159" s="10">
        <v>0.83517677291120052</v>
      </c>
      <c r="AC159" s="10">
        <v>0.83517677291120052</v>
      </c>
      <c r="AD159" s="10">
        <v>0.82531094156339113</v>
      </c>
      <c r="AE159" s="10">
        <v>1.041171091212417</v>
      </c>
      <c r="AF159" s="10">
        <v>0.0432231254045361</v>
      </c>
      <c r="AG159" s="10">
        <v>1.031305259864608</v>
      </c>
      <c r="AH159" s="10">
        <v>1.0231588615363569</v>
      </c>
      <c r="AI159" s="10">
        <v>2.940322912748067</v>
      </c>
      <c r="AJ159" s="10">
        <v>0.00010131227556871355</v>
      </c>
      <c r="AK159" s="10">
        <v>9.8745724283110244e-05</v>
      </c>
      <c r="AL159" s="10">
        <v>0.00010013019068221721</v>
      </c>
      <c r="AM159" s="10">
        <v>0.00012271717918106869</v>
      </c>
      <c r="AN159" s="10">
        <v>1.2334528968697714e-05</v>
      </c>
      <c r="AO159" s="10">
        <v>0.00012472187622138069</v>
      </c>
      <c r="AP159" s="10">
        <v>0.00012973386534302585</v>
      </c>
      <c r="AQ159" s="10">
        <v>0.00032965956886773471</v>
      </c>
      <c r="AR159" s="10">
        <v>0.00051412660502947428</v>
      </c>
      <c r="AS159" s="10">
        <v>0.00050110219814793785</v>
      </c>
      <c r="AT159" s="10">
        <v>0.00051300514809122133</v>
      </c>
      <c r="AU159" s="10">
        <v>0.00065250851679414697</v>
      </c>
      <c r="AV159" s="10">
        <v>0.00010047964995901465</v>
      </c>
      <c r="AW159" s="10">
        <v>0.00066831880326879197</v>
      </c>
      <c r="AX159" s="10">
        <v>0.00069606857386577954</v>
      </c>
      <c r="AY159" s="10">
        <v>0.0021597622290219533</v>
      </c>
      <c r="AZ159" s="10">
        <v>0.011954077973473032</v>
      </c>
      <c r="BA159" s="10">
        <v>0.011954077973473032</v>
      </c>
      <c r="BB159" s="10">
        <v>0</v>
      </c>
      <c r="BC159" s="10">
        <v>0.26155008830989268</v>
      </c>
      <c r="BD159" s="10">
        <v>-0.9476280717632819</v>
      </c>
      <c r="BE159" s="10">
        <v>0.24959601033641965</v>
      </c>
      <c r="BF159" s="10">
        <v>0.23972530837672079</v>
      </c>
      <c r="BG159" s="10">
        <v>2.5626850010957041</v>
      </c>
    </row>
    <row r="160" x14ac:dyDescent="0.3">
      <c r="A160" s="36">
        <v>0.8500000000000002</v>
      </c>
      <c r="B160" s="36">
        <v>0.90000000000000024</v>
      </c>
      <c r="C160" s="37">
        <v>18</v>
      </c>
      <c r="D160" s="2">
        <v>29410486.044</v>
      </c>
      <c r="E160" s="2">
        <v>29410486.044</v>
      </c>
      <c r="F160" s="2">
        <v>29410486.044</v>
      </c>
      <c r="G160" s="2">
        <v>37542851.750600003</v>
      </c>
      <c r="H160" s="2">
        <v>673200.5793000001</v>
      </c>
      <c r="I160" s="2">
        <v>37542851.750600003</v>
      </c>
      <c r="J160" s="2">
        <v>37378057.550964192</v>
      </c>
      <c r="K160" s="2">
        <v>104706915.11117519</v>
      </c>
      <c r="L160" s="10">
        <v>51024.460008831607</v>
      </c>
      <c r="M160" s="10">
        <v>51024.460008831607</v>
      </c>
      <c r="N160" s="10">
        <v>51024.460008831607</v>
      </c>
      <c r="O160" s="10">
        <v>65133.358724507852</v>
      </c>
      <c r="P160" s="10">
        <v>1167.9404408694829</v>
      </c>
      <c r="Q160" s="10">
        <v>65133.358724507852</v>
      </c>
      <c r="R160" s="10">
        <v>64847.45610336704</v>
      </c>
      <c r="S160" s="10">
        <v>181656.7667309336</v>
      </c>
      <c r="T160" s="10">
        <v>505.82995148343662</v>
      </c>
      <c r="U160" s="10">
        <v>505.82995148343662</v>
      </c>
      <c r="V160" s="10">
        <v>505.82995148343662</v>
      </c>
      <c r="W160" s="10">
        <v>645.69823331532609</v>
      </c>
      <c r="X160" s="10">
        <v>11.57835391963577</v>
      </c>
      <c r="Y160" s="10">
        <v>645.69823331532609</v>
      </c>
      <c r="Z160" s="10">
        <v>642.86394346775865</v>
      </c>
      <c r="AA160" s="10">
        <v>1800.8506799727361</v>
      </c>
      <c r="AB160" s="10">
        <v>0.8775679562766443</v>
      </c>
      <c r="AC160" s="10">
        <v>0.8775679562766443</v>
      </c>
      <c r="AD160" s="10">
        <v>0.8775679562766443</v>
      </c>
      <c r="AE160" s="10">
        <v>1.120226426529678</v>
      </c>
      <c r="AF160" s="10">
        <v>0.020087368010739799</v>
      </c>
      <c r="AG160" s="10">
        <v>1.120226426529678</v>
      </c>
      <c r="AH160" s="10">
        <v>1.1153091970502229</v>
      </c>
      <c r="AI160" s="10">
        <v>3.1243085668382529</v>
      </c>
      <c r="AJ160" s="10">
        <v>0.00013584354217564172</v>
      </c>
      <c r="AK160" s="10">
        <v>0.00013240220778793136</v>
      </c>
      <c r="AL160" s="10">
        <v>0.00013586349282816623</v>
      </c>
      <c r="AM160" s="10">
        <v>0.00016848593580480453</v>
      </c>
      <c r="AN160" s="10">
        <v>7.3148262811922026e-06</v>
      </c>
      <c r="AO160" s="10">
        <v>0.00017287643351596057</v>
      </c>
      <c r="AP160" s="10">
        <v>0.00018045966606164662</v>
      </c>
      <c r="AQ160" s="10">
        <v>0.0004469913879934549</v>
      </c>
      <c r="AR160" s="10">
        <v>0.00064997014720511598</v>
      </c>
      <c r="AS160" s="10">
        <v>0.00063350440593586924</v>
      </c>
      <c r="AT160" s="10">
        <v>0.00064886864091938759</v>
      </c>
      <c r="AU160" s="10">
        <v>0.0008209944525989515</v>
      </c>
      <c r="AV160" s="10">
        <v>0.00010779447624020686</v>
      </c>
      <c r="AW160" s="10">
        <v>0.00084119523678475249</v>
      </c>
      <c r="AX160" s="10">
        <v>0.00087652823992742613</v>
      </c>
      <c r="AY160" s="10">
        <v>0.0026067536170154082</v>
      </c>
      <c r="AZ160" s="10">
        <v>0</v>
      </c>
      <c r="BA160" s="10">
        <v>0</v>
      </c>
      <c r="BB160" s="10">
        <v>0</v>
      </c>
      <c r="BC160" s="10">
        <v>0.27651245526624257</v>
      </c>
      <c r="BD160" s="10">
        <v>-0.97711018518045412</v>
      </c>
      <c r="BE160" s="10">
        <v>0.27651245526624257</v>
      </c>
      <c r="BF160" s="10">
        <v>0.27090920888026759</v>
      </c>
      <c r="BG160" s="10">
        <v>2.5601898912696255</v>
      </c>
    </row>
    <row r="161" x14ac:dyDescent="0.3">
      <c r="A161" s="36">
        <v>0.90000000000000024</v>
      </c>
      <c r="B161" s="36">
        <v>0.95000000000000029</v>
      </c>
      <c r="C161" s="37">
        <v>19</v>
      </c>
      <c r="D161" s="2">
        <v>22001515.976399999</v>
      </c>
      <c r="E161" s="2">
        <v>22001515.976399999</v>
      </c>
      <c r="F161" s="2">
        <v>21807734.216400001</v>
      </c>
      <c r="G161" s="2">
        <v>25600769.0277</v>
      </c>
      <c r="H161" s="2">
        <v>2301688.1148999999</v>
      </c>
      <c r="I161" s="2">
        <v>25406987.267700002</v>
      </c>
      <c r="J161" s="2">
        <v>25222404.737446889</v>
      </c>
      <c r="K161" s="2">
        <v>67824251.562337622</v>
      </c>
      <c r="L161" s="10">
        <v>38170.585497702617</v>
      </c>
      <c r="M161" s="10">
        <v>38170.585497702617</v>
      </c>
      <c r="N161" s="10">
        <v>37834.392153302651</v>
      </c>
      <c r="O161" s="10">
        <v>44414.95504341396</v>
      </c>
      <c r="P161" s="10">
        <v>3993.2149708718389</v>
      </c>
      <c r="Q161" s="10">
        <v>44078.761699013987</v>
      </c>
      <c r="R161" s="10">
        <v>43758.528163290081</v>
      </c>
      <c r="S161" s="10">
        <v>117668.773181579</v>
      </c>
      <c r="T161" s="10">
        <v>535.91049489872728</v>
      </c>
      <c r="U161" s="10">
        <v>535.91049489872728</v>
      </c>
      <c r="V161" s="10">
        <v>531.19038020229721</v>
      </c>
      <c r="W161" s="10">
        <v>623.58070299061308</v>
      </c>
      <c r="X161" s="10">
        <v>56.064264757105562</v>
      </c>
      <c r="Y161" s="10">
        <v>618.860588294183</v>
      </c>
      <c r="Z161" s="10">
        <v>614.36454741937644</v>
      </c>
      <c r="AA161" s="10">
        <v>1652.0556247077079</v>
      </c>
      <c r="AB161" s="10">
        <v>0.92975490355256452</v>
      </c>
      <c r="AC161" s="10">
        <v>0.92975490355256452</v>
      </c>
      <c r="AD161" s="10">
        <v>0.92156594322036267</v>
      </c>
      <c r="AE161" s="10">
        <v>1.081854566919501</v>
      </c>
      <c r="AF161" s="10">
        <v>0.097266288994468306</v>
      </c>
      <c r="AG161" s="10">
        <v>1.0736656065872989</v>
      </c>
      <c r="AH161" s="10">
        <v>1.0658653935112059</v>
      </c>
      <c r="AI161" s="10">
        <v>2.86616297429266</v>
      </c>
      <c r="AJ161" s="10">
        <v>0.00010162238934088894</v>
      </c>
      <c r="AK161" s="10">
        <v>9.9047981920417536e-05</v>
      </c>
      <c r="AL161" s="10">
        <v>0.00010074212771852065</v>
      </c>
      <c r="AM161" s="10">
        <v>0.00011489189887887924</v>
      </c>
      <c r="AN161" s="10">
        <v>2.5009557673709885e-05</v>
      </c>
      <c r="AO161" s="10">
        <v>0.00011699349251366341</v>
      </c>
      <c r="AP161" s="10">
        <v>0.00012177269324349755</v>
      </c>
      <c r="AQ161" s="10">
        <v>0.00028954015418443819</v>
      </c>
      <c r="AR161" s="10">
        <v>0.00075159253654600493</v>
      </c>
      <c r="AS161" s="10">
        <v>0.00073255238785628683</v>
      </c>
      <c r="AT161" s="10">
        <v>0.00074961076863790826</v>
      </c>
      <c r="AU161" s="10">
        <v>0.0009358863514778307</v>
      </c>
      <c r="AV161" s="10">
        <v>0.00013280403391391674</v>
      </c>
      <c r="AW161" s="10">
        <v>0.00095818872929841594</v>
      </c>
      <c r="AX161" s="10">
        <v>0.00099830093317092371</v>
      </c>
      <c r="AY161" s="10">
        <v>0.0028962937711998465</v>
      </c>
      <c r="AZ161" s="10">
        <v>0.0088859190082328787</v>
      </c>
      <c r="BA161" s="10">
        <v>0.0088859190082328787</v>
      </c>
      <c r="BB161" s="10">
        <v>0</v>
      </c>
      <c r="BC161" s="10">
        <v>0.1739307152985905</v>
      </c>
      <c r="BD161" s="10">
        <v>-0.8944554215463123</v>
      </c>
      <c r="BE161" s="10">
        <v>0.16504479629035762</v>
      </c>
      <c r="BF161" s="10">
        <v>0.15658071063975854</v>
      </c>
      <c r="BG161" s="10">
        <v>2.1101007967775014</v>
      </c>
    </row>
    <row r="162" x14ac:dyDescent="0.3">
      <c r="A162" s="36">
        <v>0.95000000000000029</v>
      </c>
      <c r="B162" s="36">
        <v>1.0000000000000002</v>
      </c>
      <c r="C162" s="37">
        <v>20</v>
      </c>
      <c r="D162" s="2">
        <v>43109809.169</v>
      </c>
      <c r="E162" s="2">
        <v>43109809.169</v>
      </c>
      <c r="F162" s="2">
        <v>43109809.169</v>
      </c>
      <c r="G162" s="2">
        <v>51881243.8785</v>
      </c>
      <c r="H162" s="2">
        <v>1779404.29</v>
      </c>
      <c r="I162" s="2">
        <v>51881243.8785</v>
      </c>
      <c r="J162" s="2">
        <v>51516891.177844301</v>
      </c>
      <c r="K162" s="2">
        <v>134516771.15432319</v>
      </c>
      <c r="L162" s="10">
        <v>74791.51247759648</v>
      </c>
      <c r="M162" s="10">
        <v>74791.51247759648</v>
      </c>
      <c r="N162" s="10">
        <v>74791.51247759648</v>
      </c>
      <c r="O162" s="10">
        <v>90009.136521122477</v>
      </c>
      <c r="P162" s="10">
        <v>3087.1010733660091</v>
      </c>
      <c r="Q162" s="10">
        <v>90009.136521122477</v>
      </c>
      <c r="R162" s="10">
        <v>89377.018446776361</v>
      </c>
      <c r="S162" s="10">
        <v>233374.09657264611</v>
      </c>
      <c r="T162" s="10">
        <v>563.35017993047927</v>
      </c>
      <c r="U162" s="10">
        <v>563.35017993047927</v>
      </c>
      <c r="V162" s="10">
        <v>563.35017993047927</v>
      </c>
      <c r="W162" s="10">
        <v>677.97349692253408</v>
      </c>
      <c r="X162" s="10">
        <v>23.25289177251581</v>
      </c>
      <c r="Y162" s="10">
        <v>677.97349692253408</v>
      </c>
      <c r="Z162" s="10">
        <v>673.21221025879856</v>
      </c>
      <c r="AA162" s="10">
        <v>1757.837686925973</v>
      </c>
      <c r="AB162" s="10">
        <v>0.97736020696247561</v>
      </c>
      <c r="AC162" s="10">
        <v>0.97736020696247561</v>
      </c>
      <c r="AD162" s="10">
        <v>0.97736020696247561</v>
      </c>
      <c r="AE162" s="10">
        <v>1.17622100937121</v>
      </c>
      <c r="AF162" s="10">
        <v>0.0403416062067588</v>
      </c>
      <c r="AG162" s="10">
        <v>1.17622100937121</v>
      </c>
      <c r="AH162" s="10">
        <v>1.16796061950207</v>
      </c>
      <c r="AI162" s="10">
        <v>3.049685021335085</v>
      </c>
      <c r="AJ162" s="10">
        <v>0.00019911908872473846</v>
      </c>
      <c r="AK162" s="10">
        <v>0.00019407479028917495</v>
      </c>
      <c r="AL162" s="10">
        <v>0.00019914833233607631</v>
      </c>
      <c r="AM162" s="10">
        <v>0.00023283420193157429</v>
      </c>
      <c r="AN162" s="10">
        <v>1.9334554463533495e-05</v>
      </c>
      <c r="AO162" s="10">
        <v>0.00023890152159108426</v>
      </c>
      <c r="AP162" s="10">
        <v>0.00024872135117808328</v>
      </c>
      <c r="AQ162" s="10">
        <v>0.00057424897088054422</v>
      </c>
      <c r="AR162" s="10">
        <v>0.00095071162527074341</v>
      </c>
      <c r="AS162" s="10">
        <v>0.00092662717814546178</v>
      </c>
      <c r="AT162" s="10">
        <v>0.00094875910097398457</v>
      </c>
      <c r="AU162" s="10">
        <v>0.0011687205534094049</v>
      </c>
      <c r="AV162" s="10">
        <v>0.00015213858837745024</v>
      </c>
      <c r="AW162" s="10">
        <v>0.0011970902508895002</v>
      </c>
      <c r="AX162" s="10">
        <v>0.001247022284349007</v>
      </c>
      <c r="AY162" s="10">
        <v>0.0034705427420803907</v>
      </c>
      <c r="AZ162" s="10">
        <v>0</v>
      </c>
      <c r="BA162" s="10">
        <v>0</v>
      </c>
      <c r="BB162" s="10">
        <v>0</v>
      </c>
      <c r="BC162" s="10">
        <v>0.20346725904338925</v>
      </c>
      <c r="BD162" s="10">
        <v>-0.95872391169665494</v>
      </c>
      <c r="BE162" s="10">
        <v>0.20346725904338925</v>
      </c>
      <c r="BF162" s="10">
        <v>0.19501552363376695</v>
      </c>
      <c r="BG162" s="10">
        <v>2.1203286153967338</v>
      </c>
    </row>
    <row r="163" x14ac:dyDescent="0.3">
      <c r="A163" s="36">
        <v>1.0000000000000002</v>
      </c>
      <c r="B163" s="36">
        <v>1.0500000000000003</v>
      </c>
      <c r="C163" s="37">
        <v>21</v>
      </c>
      <c r="D163" s="2">
        <v>39399171.478200004</v>
      </c>
      <c r="E163" s="2">
        <v>39399171.478200004</v>
      </c>
      <c r="F163" s="2">
        <v>39399171.478200004</v>
      </c>
      <c r="G163" s="2">
        <v>46701946.041500002</v>
      </c>
      <c r="H163" s="2">
        <v>3676786.2083999999</v>
      </c>
      <c r="I163" s="2">
        <v>46701946.041500002</v>
      </c>
      <c r="J163" s="2">
        <v>46517314.118907243</v>
      </c>
      <c r="K163" s="2">
        <v>112296573.6777157</v>
      </c>
      <c r="L163" s="10">
        <v>68353.900933937082</v>
      </c>
      <c r="M163" s="10">
        <v>68353.900933937082</v>
      </c>
      <c r="N163" s="10">
        <v>68353.900933937082</v>
      </c>
      <c r="O163" s="10">
        <v>81023.536114435279</v>
      </c>
      <c r="P163" s="10">
        <v>6378.8823676990114</v>
      </c>
      <c r="Q163" s="10">
        <v>81023.536114435279</v>
      </c>
      <c r="R163" s="10">
        <v>80703.216887592382</v>
      </c>
      <c r="S163" s="10">
        <v>194824.11899535271</v>
      </c>
      <c r="T163" s="10">
        <v>592.1982029593097</v>
      </c>
      <c r="U163" s="10">
        <v>592.1982029593097</v>
      </c>
      <c r="V163" s="10">
        <v>592.1982029593097</v>
      </c>
      <c r="W163" s="10">
        <v>701.96421606941067</v>
      </c>
      <c r="X163" s="10">
        <v>55.264770897145027</v>
      </c>
      <c r="Y163" s="10">
        <v>701.96421606941067</v>
      </c>
      <c r="Z163" s="10">
        <v>699.18906398711749</v>
      </c>
      <c r="AA163" s="10">
        <v>1687.8991774542051</v>
      </c>
      <c r="AB163" s="10">
        <v>1.0274088459127559</v>
      </c>
      <c r="AC163" s="10">
        <v>1.0274088459127559</v>
      </c>
      <c r="AD163" s="10">
        <v>1.0274088459127559</v>
      </c>
      <c r="AE163" s="10">
        <v>1.2178426775021469</v>
      </c>
      <c r="AF163" s="10">
        <v>0.095879241448778907</v>
      </c>
      <c r="AG163" s="10">
        <v>1.2178426775021469</v>
      </c>
      <c r="AH163" s="10">
        <v>1.213028046549447</v>
      </c>
      <c r="AI163" s="10">
        <v>2.9283482071702078</v>
      </c>
      <c r="AJ163" s="10">
        <v>0.00018198009391538373</v>
      </c>
      <c r="AK163" s="10">
        <v>0.00017736997888864186</v>
      </c>
      <c r="AL163" s="10">
        <v>0.00018200682040942192</v>
      </c>
      <c r="AM163" s="10">
        <v>0.0002095903937979847</v>
      </c>
      <c r="AN163" s="10">
        <v>3.9951023832295367e-05</v>
      </c>
      <c r="AO163" s="10">
        <v>0.00021505201372403263</v>
      </c>
      <c r="AP163" s="10">
        <v>0.00022458360658621703</v>
      </c>
      <c r="AQ163" s="10">
        <v>0.00047939146408634977</v>
      </c>
      <c r="AR163" s="10">
        <v>0.0011326917191861272</v>
      </c>
      <c r="AS163" s="10">
        <v>0.0011039971570341036</v>
      </c>
      <c r="AT163" s="10">
        <v>0.0011307659213834066</v>
      </c>
      <c r="AU163" s="10">
        <v>0.0013783109472073896</v>
      </c>
      <c r="AV163" s="10">
        <v>0.0001920896122097456</v>
      </c>
      <c r="AW163" s="10">
        <v>0.0014121422646135328</v>
      </c>
      <c r="AX163" s="10">
        <v>0.001471605890935224</v>
      </c>
      <c r="AY163" s="10">
        <v>0.0039499342061667404</v>
      </c>
      <c r="AZ163" s="10">
        <v>0</v>
      </c>
      <c r="BA163" s="10">
        <v>0</v>
      </c>
      <c r="BB163" s="10">
        <v>0</v>
      </c>
      <c r="BC163" s="10">
        <v>0.18535350590660782</v>
      </c>
      <c r="BD163" s="10">
        <v>-0.90667859067964396</v>
      </c>
      <c r="BE163" s="10">
        <v>0.18535350590660782</v>
      </c>
      <c r="BF163" s="10">
        <v>0.18066731795732793</v>
      </c>
      <c r="BG163" s="10">
        <v>1.850226780526353</v>
      </c>
    </row>
    <row r="164" x14ac:dyDescent="0.3">
      <c r="A164" s="36">
        <v>1.0500000000000003</v>
      </c>
      <c r="B164" s="36">
        <v>1.1000000000000003</v>
      </c>
      <c r="C164" s="37">
        <v>22</v>
      </c>
      <c r="D164" s="2">
        <v>39687537.206500001</v>
      </c>
      <c r="E164" s="2">
        <v>39687537.206500001</v>
      </c>
      <c r="F164" s="2">
        <v>39687537.206500001</v>
      </c>
      <c r="G164" s="2">
        <v>47381669.383700013</v>
      </c>
      <c r="H164" s="2">
        <v>1458054.03</v>
      </c>
      <c r="I164" s="2">
        <v>47381669.383700013</v>
      </c>
      <c r="J164" s="2">
        <v>47059121.772728913</v>
      </c>
      <c r="K164" s="2">
        <v>123175181.3084092</v>
      </c>
      <c r="L164" s="10">
        <v>68854.188673131473</v>
      </c>
      <c r="M164" s="10">
        <v>68854.188673131473</v>
      </c>
      <c r="N164" s="10">
        <v>68854.188673131473</v>
      </c>
      <c r="O164" s="10">
        <v>82202.792942740183</v>
      </c>
      <c r="P164" s="10">
        <v>2529.5882371052589</v>
      </c>
      <c r="Q164" s="10">
        <v>82202.792942740183</v>
      </c>
      <c r="R164" s="10">
        <v>81643.202813820986</v>
      </c>
      <c r="S164" s="10">
        <v>213697.4922260319</v>
      </c>
      <c r="T164" s="10">
        <v>619.379835844014</v>
      </c>
      <c r="U164" s="10">
        <v>619.379835844014</v>
      </c>
      <c r="V164" s="10">
        <v>619.379835844014</v>
      </c>
      <c r="W164" s="10">
        <v>739.45758972630279</v>
      </c>
      <c r="X164" s="10">
        <v>22.75498378884533</v>
      </c>
      <c r="Y164" s="10">
        <v>739.45758972630279</v>
      </c>
      <c r="Z164" s="10">
        <v>734.42378061651414</v>
      </c>
      <c r="AA164" s="10">
        <v>1922.321941568197</v>
      </c>
      <c r="AB164" s="10">
        <v>1.0745664528297381</v>
      </c>
      <c r="AC164" s="10">
        <v>1.0745664528297381</v>
      </c>
      <c r="AD164" s="10">
        <v>1.0745664528297381</v>
      </c>
      <c r="AE164" s="10">
        <v>1.2828901963323409</v>
      </c>
      <c r="AF164" s="10">
        <v>0.039477782128405699</v>
      </c>
      <c r="AG164" s="10">
        <v>1.2828901963323409</v>
      </c>
      <c r="AH164" s="10">
        <v>1.2741570053463021</v>
      </c>
      <c r="AI164" s="10">
        <v>3.3350499167169101</v>
      </c>
      <c r="AJ164" s="10">
        <v>0.00018331202096737891</v>
      </c>
      <c r="AK164" s="10">
        <v>0.00017866816413522957</v>
      </c>
      <c r="AL164" s="10">
        <v>0.00018333894307479245</v>
      </c>
      <c r="AM164" s="10">
        <v>0.00021264087659454285</v>
      </c>
      <c r="AN164" s="10">
        <v>1.584284426661099e-05</v>
      </c>
      <c r="AO164" s="10">
        <v>0.00021818198765243056</v>
      </c>
      <c r="AP164" s="10">
        <v>0.00022719943080728549</v>
      </c>
      <c r="AQ164" s="10">
        <v>0.00052583198732320414</v>
      </c>
      <c r="AR164" s="10">
        <v>0.0013160037401535062</v>
      </c>
      <c r="AS164" s="10">
        <v>0.0012826653211693332</v>
      </c>
      <c r="AT164" s="10">
        <v>0.001314104864458199</v>
      </c>
      <c r="AU164" s="10">
        <v>0.0015909518238019324</v>
      </c>
      <c r="AV164" s="10">
        <v>0.00020793245647635658</v>
      </c>
      <c r="AW164" s="10">
        <v>0.0016303242522659634</v>
      </c>
      <c r="AX164" s="10">
        <v>0.0016988053217425094</v>
      </c>
      <c r="AY164" s="10">
        <v>0.0044757661934899445</v>
      </c>
      <c r="AZ164" s="10">
        <v>0</v>
      </c>
      <c r="BA164" s="10">
        <v>0</v>
      </c>
      <c r="BB164" s="10">
        <v>0</v>
      </c>
      <c r="BC164" s="10">
        <v>0.19386771562987959</v>
      </c>
      <c r="BD164" s="10">
        <v>-0.96326166518185463</v>
      </c>
      <c r="BE164" s="10">
        <v>0.19386771562987959</v>
      </c>
      <c r="BF164" s="10">
        <v>0.18574053935051427</v>
      </c>
      <c r="BG164" s="10">
        <v>2.1036237060392762</v>
      </c>
    </row>
    <row r="165" x14ac:dyDescent="0.3">
      <c r="A165" s="36">
        <v>1.1000000000000003</v>
      </c>
      <c r="B165" s="36">
        <v>1.1500000000000004</v>
      </c>
      <c r="C165" s="37">
        <v>23</v>
      </c>
      <c r="D165" s="2">
        <v>53460334.580799997</v>
      </c>
      <c r="E165" s="2">
        <v>53460334.580799997</v>
      </c>
      <c r="F165" s="2">
        <v>53101637.900200002</v>
      </c>
      <c r="G165" s="2">
        <v>62364143.165100001</v>
      </c>
      <c r="H165" s="2">
        <v>4097629.4268</v>
      </c>
      <c r="I165" s="2">
        <v>62005446.484500013</v>
      </c>
      <c r="J165" s="2">
        <v>61374143.408203721</v>
      </c>
      <c r="K165" s="2">
        <v>145138869.3221795</v>
      </c>
      <c r="L165" s="10">
        <v>92748.712136067523</v>
      </c>
      <c r="M165" s="10">
        <v>92748.712136067523</v>
      </c>
      <c r="N165" s="10">
        <v>92126.406730873146</v>
      </c>
      <c r="O165" s="10">
        <v>108195.9925501425</v>
      </c>
      <c r="P165" s="10">
        <v>7109.0062403583524</v>
      </c>
      <c r="Q165" s="10">
        <v>107573.6871449481</v>
      </c>
      <c r="R165" s="10">
        <v>106478.4349780257</v>
      </c>
      <c r="S165" s="10">
        <v>251802.44972413161</v>
      </c>
      <c r="T165" s="10">
        <v>656.03705028641014</v>
      </c>
      <c r="U165" s="10">
        <v>656.03705028641014</v>
      </c>
      <c r="V165" s="10">
        <v>651.63531366927964</v>
      </c>
      <c r="W165" s="10">
        <v>765.29989657725309</v>
      </c>
      <c r="X165" s="10">
        <v>50.283948714569348</v>
      </c>
      <c r="Y165" s="10">
        <v>760.89815996012271</v>
      </c>
      <c r="Z165" s="10">
        <v>753.15114132924987</v>
      </c>
      <c r="AA165" s="10">
        <v>1781.067710455816</v>
      </c>
      <c r="AB165" s="10">
        <v>1.138163313131636</v>
      </c>
      <c r="AC165" s="10">
        <v>1.138163313131636</v>
      </c>
      <c r="AD165" s="10">
        <v>1.130526709178401</v>
      </c>
      <c r="AE165" s="10">
        <v>1.327724197051662</v>
      </c>
      <c r="AF165" s="10">
        <v>0.087237977857088506</v>
      </c>
      <c r="AG165" s="10">
        <v>1.320087593098427</v>
      </c>
      <c r="AH165" s="10">
        <v>1.306647235746724</v>
      </c>
      <c r="AI165" s="10">
        <v>3.0899869532660791</v>
      </c>
      <c r="AJ165" s="10">
        <v>0.00024692693634800994</v>
      </c>
      <c r="AK165" s="10">
        <v>0.0002406715182125813</v>
      </c>
      <c r="AL165" s="10">
        <v>0.00024530618056513011</v>
      </c>
      <c r="AM165" s="10">
        <v>0.00027987967167861054</v>
      </c>
      <c r="AN165" s="10">
        <v>4.4523799211387839e-05</v>
      </c>
      <c r="AO165" s="10">
        <v>0.00028552120968364648</v>
      </c>
      <c r="AP165" s="10">
        <v>0.00029631174410716142</v>
      </c>
      <c r="AQ165" s="10">
        <v>0.00061959446117993398</v>
      </c>
      <c r="AR165" s="10">
        <v>0.0015629306765015162</v>
      </c>
      <c r="AS165" s="10">
        <v>0.0015233368393819146</v>
      </c>
      <c r="AT165" s="10">
        <v>0.0015594110450233292</v>
      </c>
      <c r="AU165" s="10">
        <v>0.001870831495480543</v>
      </c>
      <c r="AV165" s="10">
        <v>0.00025245625568774444</v>
      </c>
      <c r="AW165" s="10">
        <v>0.0019158454619496099</v>
      </c>
      <c r="AX165" s="10">
        <v>0.001995117065849671</v>
      </c>
      <c r="AY165" s="10">
        <v>0.0050953606546698784</v>
      </c>
      <c r="AZ165" s="10">
        <v>0.0067549080364364134</v>
      </c>
      <c r="BA165" s="10">
        <v>0.0067549080364364134</v>
      </c>
      <c r="BB165" s="10">
        <v>0</v>
      </c>
      <c r="BC165" s="10">
        <v>0.17442974701285285</v>
      </c>
      <c r="BD165" s="10">
        <v>-0.92283421775989005</v>
      </c>
      <c r="BE165" s="10">
        <v>0.16767483897641666</v>
      </c>
      <c r="BF165" s="10">
        <v>0.15578625886363784</v>
      </c>
      <c r="BG165" s="10">
        <v>1.7332277319760951</v>
      </c>
    </row>
    <row r="166" x14ac:dyDescent="0.3">
      <c r="A166" s="36">
        <v>1.1500000000000004</v>
      </c>
      <c r="B166" s="36">
        <v>1.2000000000000004</v>
      </c>
      <c r="C166" s="37">
        <v>24</v>
      </c>
      <c r="D166" s="2">
        <v>58570353.970100001</v>
      </c>
      <c r="E166" s="2">
        <v>58570353.970100001</v>
      </c>
      <c r="F166" s="2">
        <v>58080166.750399999</v>
      </c>
      <c r="G166" s="2">
        <v>67974690.846500009</v>
      </c>
      <c r="H166" s="2">
        <v>2871106.642</v>
      </c>
      <c r="I166" s="2">
        <v>67484503.626800001</v>
      </c>
      <c r="J166" s="2">
        <v>66960265.09800157</v>
      </c>
      <c r="K166" s="2">
        <v>159411549.1826815</v>
      </c>
      <c r="L166" s="10">
        <v>101614.1208744207</v>
      </c>
      <c r="M166" s="10">
        <v>101614.1208744207</v>
      </c>
      <c r="N166" s="10">
        <v>100763.6916040236</v>
      </c>
      <c r="O166" s="10">
        <v>117929.77135845429</v>
      </c>
      <c r="P166" s="10">
        <v>4981.1031962087018</v>
      </c>
      <c r="Q166" s="10">
        <v>117079.34208805719</v>
      </c>
      <c r="R166" s="10">
        <v>116169.8369609489</v>
      </c>
      <c r="S166" s="10">
        <v>276564.22284381161</v>
      </c>
      <c r="T166" s="10">
        <v>680.21309541193989</v>
      </c>
      <c r="U166" s="10">
        <v>680.21309541193989</v>
      </c>
      <c r="V166" s="10">
        <v>674.52025349717655</v>
      </c>
      <c r="W166" s="10">
        <v>789.43137161116397</v>
      </c>
      <c r="X166" s="10">
        <v>33.343905300787213</v>
      </c>
      <c r="Y166" s="10">
        <v>783.73852969640052</v>
      </c>
      <c r="Z166" s="10">
        <v>777.65022924682125</v>
      </c>
      <c r="AA166" s="10">
        <v>1851.343144849691</v>
      </c>
      <c r="AB166" s="10">
        <v>1.1801065046121779</v>
      </c>
      <c r="AC166" s="10">
        <v>1.1801065046121779</v>
      </c>
      <c r="AD166" s="10">
        <v>1.170229952957035</v>
      </c>
      <c r="AE166" s="10">
        <v>1.3695900635653879</v>
      </c>
      <c r="AF166" s="10">
        <v>0.057848576865167999</v>
      </c>
      <c r="AG166" s="10">
        <v>1.359713511910245</v>
      </c>
      <c r="AH166" s="10">
        <v>1.349150876449323</v>
      </c>
      <c r="AI166" s="10">
        <v>3.2119083008585321</v>
      </c>
      <c r="AJ166" s="10">
        <v>0.00027052950902872687</v>
      </c>
      <c r="AK166" s="10">
        <v>0.00026367616519360203</v>
      </c>
      <c r="AL166" s="10">
        <v>0.00026830479125527742</v>
      </c>
      <c r="AM166" s="10">
        <v>0.00030505885579487971</v>
      </c>
      <c r="AN166" s="10">
        <v>3.1196714570336215e-05</v>
      </c>
      <c r="AO166" s="10">
        <v>0.0003107510420917782</v>
      </c>
      <c r="AP166" s="10">
        <v>0.00032328130113526968</v>
      </c>
      <c r="AQ166" s="10">
        <v>0.00068052419991264466</v>
      </c>
      <c r="AR166" s="10">
        <v>0.0018334601855302429</v>
      </c>
      <c r="AS166" s="10">
        <v>0.0017870130045755167</v>
      </c>
      <c r="AT166" s="10">
        <v>0.0018277158362786066</v>
      </c>
      <c r="AU166" s="10">
        <v>0.0021758903512754226</v>
      </c>
      <c r="AV166" s="10">
        <v>0.00028365297025808065</v>
      </c>
      <c r="AW166" s="10">
        <v>0.002226596504041388</v>
      </c>
      <c r="AX166" s="10">
        <v>0.0023183983669849409</v>
      </c>
      <c r="AY166" s="10">
        <v>0.005775884854582523</v>
      </c>
      <c r="AZ166" s="10">
        <v>0.0084398383669692656</v>
      </c>
      <c r="BA166" s="10">
        <v>0.0084398383669692656</v>
      </c>
      <c r="BB166" s="10">
        <v>-1.1102230246251565e-16</v>
      </c>
      <c r="BC166" s="10">
        <v>0.17035977425171334</v>
      </c>
      <c r="BD166" s="10">
        <v>-0.95056648762152141</v>
      </c>
      <c r="BE166" s="10">
        <v>0.16191993588474385</v>
      </c>
      <c r="BF166" s="10">
        <v>0.1528938163308633</v>
      </c>
      <c r="BG166" s="10">
        <v>1.7446813275821667</v>
      </c>
    </row>
    <row r="167" x14ac:dyDescent="0.3">
      <c r="A167" s="36">
        <v>1.2000000000000004</v>
      </c>
      <c r="B167" s="36">
        <v>1.2500000000000004</v>
      </c>
      <c r="C167" s="37">
        <v>25</v>
      </c>
      <c r="D167" s="2">
        <v>47681446.487899996</v>
      </c>
      <c r="E167" s="2">
        <v>47681446.487899996</v>
      </c>
      <c r="F167" s="2">
        <v>47681446.487899996</v>
      </c>
      <c r="G167" s="2">
        <v>56479624.478800014</v>
      </c>
      <c r="H167" s="2">
        <v>1563760.5600000001</v>
      </c>
      <c r="I167" s="2">
        <v>56479624.478800014</v>
      </c>
      <c r="J167" s="2">
        <v>56357579.378459007</v>
      </c>
      <c r="K167" s="2">
        <v>131551258.3799516</v>
      </c>
      <c r="L167" s="10">
        <v>82722.878358599439</v>
      </c>
      <c r="M167" s="10">
        <v>82722.878358599439</v>
      </c>
      <c r="N167" s="10">
        <v>82722.878358599439</v>
      </c>
      <c r="O167" s="10">
        <v>97986.899509954863</v>
      </c>
      <c r="P167" s="10">
        <v>2712.979242768618</v>
      </c>
      <c r="Q167" s="10">
        <v>97986.899509954863</v>
      </c>
      <c r="R167" s="10">
        <v>97775.162603182675</v>
      </c>
      <c r="S167" s="10">
        <v>228229.20751045161</v>
      </c>
      <c r="T167" s="10">
        <v>708.14947928384015</v>
      </c>
      <c r="U167" s="10">
        <v>708.14947928384015</v>
      </c>
      <c r="V167" s="10">
        <v>708.14947928384015</v>
      </c>
      <c r="W167" s="10">
        <v>838.81718384862222</v>
      </c>
      <c r="X167" s="10">
        <v>23.224467960921071</v>
      </c>
      <c r="Y167" s="10">
        <v>838.81718384862222</v>
      </c>
      <c r="Z167" s="10">
        <v>837.00460934382909</v>
      </c>
      <c r="AA167" s="10">
        <v>1953.7569009056199</v>
      </c>
      <c r="AB167" s="10">
        <v>1.2285735343488029</v>
      </c>
      <c r="AC167" s="10">
        <v>1.2285735343488029</v>
      </c>
      <c r="AD167" s="10">
        <v>1.2285735343488029</v>
      </c>
      <c r="AE167" s="10">
        <v>1.45526985810343</v>
      </c>
      <c r="AF167" s="10">
        <v>0.040292293535222401</v>
      </c>
      <c r="AG167" s="10">
        <v>1.45526985810343</v>
      </c>
      <c r="AH167" s="10">
        <v>1.452125209790087</v>
      </c>
      <c r="AI167" s="10">
        <v>3.3895866497444409</v>
      </c>
      <c r="AJ167" s="10">
        <v>0.00022023493856185544</v>
      </c>
      <c r="AK167" s="10">
        <v>0.00021465571075823822</v>
      </c>
      <c r="AL167" s="10">
        <v>0.00022026728335103449</v>
      </c>
      <c r="AM167" s="10">
        <v>0.00025347095227155946</v>
      </c>
      <c r="AN167" s="10">
        <v>1.6991424537503863e-05</v>
      </c>
      <c r="AO167" s="10">
        <v>0.00026007603554143019</v>
      </c>
      <c r="AP167" s="10">
        <v>0.00027209198714546646</v>
      </c>
      <c r="AQ167" s="10">
        <v>0.00056158926574338848</v>
      </c>
      <c r="AR167" s="10">
        <v>0.0020536951240920985</v>
      </c>
      <c r="AS167" s="10">
        <v>0.0020016687153337548</v>
      </c>
      <c r="AT167" s="10">
        <v>0.002047983119629641</v>
      </c>
      <c r="AU167" s="10">
        <v>0.0024293613035469819</v>
      </c>
      <c r="AV167" s="10">
        <v>0.00030064439479558449</v>
      </c>
      <c r="AW167" s="10">
        <v>0.0024866725395828182</v>
      </c>
      <c r="AX167" s="10">
        <v>0.0025904903541304073</v>
      </c>
      <c r="AY167" s="10">
        <v>0.0063374741203259116</v>
      </c>
      <c r="AZ167" s="10">
        <v>0</v>
      </c>
      <c r="BA167" s="10">
        <v>0</v>
      </c>
      <c r="BB167" s="10">
        <v>0</v>
      </c>
      <c r="BC167" s="10">
        <v>0.18451994725312515</v>
      </c>
      <c r="BD167" s="10">
        <v>-0.96720400333499046</v>
      </c>
      <c r="BE167" s="10">
        <v>0.18451994725312515</v>
      </c>
      <c r="BF167" s="10">
        <v>0.18196035417593159</v>
      </c>
      <c r="BG167" s="10">
        <v>1.7589611488262009</v>
      </c>
    </row>
    <row r="168" x14ac:dyDescent="0.3">
      <c r="A168" s="36">
        <v>1.2500000000000004</v>
      </c>
      <c r="B168" s="36">
        <v>1.3000000000000005</v>
      </c>
      <c r="C168" s="37">
        <v>26</v>
      </c>
      <c r="D168" s="2">
        <v>60514397.470100001</v>
      </c>
      <c r="E168" s="2">
        <v>60514397.470100001</v>
      </c>
      <c r="F168" s="2">
        <v>60469722.910100013</v>
      </c>
      <c r="G168" s="2">
        <v>66702071.232500002</v>
      </c>
      <c r="H168" s="2">
        <v>5350485.0782000003</v>
      </c>
      <c r="I168" s="2">
        <v>66657396.672499999</v>
      </c>
      <c r="J168" s="2">
        <v>65808842.701230377</v>
      </c>
      <c r="K168" s="2">
        <v>161474240.76457119</v>
      </c>
      <c r="L168" s="10">
        <v>104986.8556763134</v>
      </c>
      <c r="M168" s="10">
        <v>104986.8556763134</v>
      </c>
      <c r="N168" s="10">
        <v>104909.34946656491</v>
      </c>
      <c r="O168" s="10">
        <v>115721.8945996734</v>
      </c>
      <c r="P168" s="10">
        <v>9282.5943608015205</v>
      </c>
      <c r="Q168" s="10">
        <v>115644.3883899249</v>
      </c>
      <c r="R168" s="10">
        <v>114172.22611053901</v>
      </c>
      <c r="S168" s="10">
        <v>280142.80104116711</v>
      </c>
      <c r="T168" s="10">
        <v>735.43844088779474</v>
      </c>
      <c r="U168" s="10">
        <v>735.43844088779474</v>
      </c>
      <c r="V168" s="10">
        <v>734.89550581569097</v>
      </c>
      <c r="W168" s="10">
        <v>810.63795265340787</v>
      </c>
      <c r="X168" s="10">
        <v>65.025061281475502</v>
      </c>
      <c r="Y168" s="10">
        <v>810.09501758130398</v>
      </c>
      <c r="Z168" s="10">
        <v>799.78244345465885</v>
      </c>
      <c r="AA168" s="10">
        <v>1962.4150423064671</v>
      </c>
      <c r="AB168" s="10">
        <v>1.275917346619039</v>
      </c>
      <c r="AC168" s="10">
        <v>1.275917346619039</v>
      </c>
      <c r="AD168" s="10">
        <v>1.274975404726868</v>
      </c>
      <c r="AE168" s="10">
        <v>1.406381510829986</v>
      </c>
      <c r="AF168" s="10">
        <v>0.1128124381883633</v>
      </c>
      <c r="AG168" s="10">
        <v>1.405439568937815</v>
      </c>
      <c r="AH168" s="10">
        <v>1.387548211232067</v>
      </c>
      <c r="AI168" s="10">
        <v>3.404607720426422</v>
      </c>
      <c r="AJ168" s="10">
        <v>0.00027950881507584366</v>
      </c>
      <c r="AK168" s="10">
        <v>0.00027242799782400116</v>
      </c>
      <c r="AL168" s="10">
        <v>0.00027934348832679809</v>
      </c>
      <c r="AM168" s="10">
        <v>0.00029934755533180522</v>
      </c>
      <c r="AN168" s="10">
        <v>5.813701008374054e-05</v>
      </c>
      <c r="AO168" s="10">
        <v>0.0003069423996011782</v>
      </c>
      <c r="AP168" s="10">
        <v>0.00031772228296173509</v>
      </c>
      <c r="AQ168" s="10">
        <v>0.00068932978235399856</v>
      </c>
      <c r="AR168" s="10">
        <v>0.002333203939167942</v>
      </c>
      <c r="AS168" s="10">
        <v>0.0022740967131577557</v>
      </c>
      <c r="AT168" s="10">
        <v>0.0023273266079564389</v>
      </c>
      <c r="AU168" s="10">
        <v>0.0027287088588787874</v>
      </c>
      <c r="AV168" s="10">
        <v>0.00035878140487932502</v>
      </c>
      <c r="AW168" s="10">
        <v>0.0027936149391839965</v>
      </c>
      <c r="AX168" s="10">
        <v>0.0029082126370921424</v>
      </c>
      <c r="AY168" s="10">
        <v>0.0070268039026799099</v>
      </c>
      <c r="AZ168" s="10">
        <v>0.00073879220624850639</v>
      </c>
      <c r="BA168" s="10">
        <v>0.00073879220624850639</v>
      </c>
      <c r="BB168" s="10">
        <v>-1.1102230246251565e-16</v>
      </c>
      <c r="BC168" s="10">
        <v>0.10306560080762361</v>
      </c>
      <c r="BD168" s="10">
        <v>-0.91151794946779341</v>
      </c>
      <c r="BE168" s="10">
        <v>0.10232680860137489</v>
      </c>
      <c r="BF168" s="10">
        <v>0.088294100488404803</v>
      </c>
      <c r="BG168" s="10">
        <v>1.6703320768417278</v>
      </c>
    </row>
    <row r="169" x14ac:dyDescent="0.3">
      <c r="A169" s="36">
        <v>1.3000000000000005</v>
      </c>
      <c r="B169" s="36">
        <v>1.3500000000000005</v>
      </c>
      <c r="C169" s="37">
        <v>27</v>
      </c>
      <c r="D169" s="2">
        <v>62483880.936300002</v>
      </c>
      <c r="E169" s="2">
        <v>62483880.936300002</v>
      </c>
      <c r="F169" s="2">
        <v>62483880.936300002</v>
      </c>
      <c r="G169" s="2">
        <v>70956048.204000011</v>
      </c>
      <c r="H169" s="2">
        <v>2605576.4411999998</v>
      </c>
      <c r="I169" s="2">
        <v>70956048.204000011</v>
      </c>
      <c r="J169" s="2">
        <v>70301562.653600812</v>
      </c>
      <c r="K169" s="2">
        <v>148142486.7719585</v>
      </c>
      <c r="L169" s="10">
        <v>108403.7264552878</v>
      </c>
      <c r="M169" s="10">
        <v>108403.7264552878</v>
      </c>
      <c r="N169" s="10">
        <v>108403.7264552878</v>
      </c>
      <c r="O169" s="10">
        <v>123102.1492998528</v>
      </c>
      <c r="P169" s="10">
        <v>4520.4329749962026</v>
      </c>
      <c r="Q169" s="10">
        <v>123102.1492998528</v>
      </c>
      <c r="R169" s="10">
        <v>121966.67769483619</v>
      </c>
      <c r="S169" s="10">
        <v>257013.44685688199</v>
      </c>
      <c r="T169" s="10">
        <v>763.67593425388372</v>
      </c>
      <c r="U169" s="10">
        <v>763.67593425388372</v>
      </c>
      <c r="V169" s="10">
        <v>763.67593425388372</v>
      </c>
      <c r="W169" s="10">
        <v>867.22248348170615</v>
      </c>
      <c r="X169" s="10">
        <v>31.845269422875049</v>
      </c>
      <c r="Y169" s="10">
        <v>867.22248348170615</v>
      </c>
      <c r="Z169" s="10">
        <v>859.22338264694338</v>
      </c>
      <c r="AA169" s="10">
        <v>1810.592592729696</v>
      </c>
      <c r="AB169" s="10">
        <v>1.3249067733443269</v>
      </c>
      <c r="AC169" s="10">
        <v>1.3249067733443269</v>
      </c>
      <c r="AD169" s="10">
        <v>1.3249067733443269</v>
      </c>
      <c r="AE169" s="10">
        <v>1.504550413106799</v>
      </c>
      <c r="AF169" s="10">
        <v>0.055248582893428502</v>
      </c>
      <c r="AG169" s="10">
        <v>1.504550413106799</v>
      </c>
      <c r="AH169" s="10">
        <v>1.4906727165587259</v>
      </c>
      <c r="AI169" s="10">
        <v>3.1412098801022839</v>
      </c>
      <c r="AJ169" s="10">
        <v>0.00028860562530552529</v>
      </c>
      <c r="AK169" s="10">
        <v>0.0002812943578949156</v>
      </c>
      <c r="AL169" s="10">
        <v>0.00028864801135093367</v>
      </c>
      <c r="AM169" s="10">
        <v>0.0003184386807395551</v>
      </c>
      <c r="AN169" s="10">
        <v>2.831153094009972e-05</v>
      </c>
      <c r="AO169" s="10">
        <v>0.00032673672824276221</v>
      </c>
      <c r="AP169" s="10">
        <v>0.00033941294308252438</v>
      </c>
      <c r="AQ169" s="10">
        <v>0.0006324168342911325</v>
      </c>
      <c r="AR169" s="10">
        <v>0.0026218095644734672</v>
      </c>
      <c r="AS169" s="10">
        <v>0.0025553910710526713</v>
      </c>
      <c r="AT169" s="10">
        <v>0.0026159746193073724</v>
      </c>
      <c r="AU169" s="10">
        <v>0.0030471475396183422</v>
      </c>
      <c r="AV169" s="10">
        <v>0.00038709293581942473</v>
      </c>
      <c r="AW169" s="10">
        <v>0.0031203516674267588</v>
      </c>
      <c r="AX169" s="10">
        <v>0.0032476255801746666</v>
      </c>
      <c r="AY169" s="10">
        <v>0.0076592207369710428</v>
      </c>
      <c r="AZ169" s="10">
        <v>0</v>
      </c>
      <c r="BA169" s="10">
        <v>0</v>
      </c>
      <c r="BB169" s="10">
        <v>0</v>
      </c>
      <c r="BC169" s="10">
        <v>0.13558964553333475</v>
      </c>
      <c r="BD169" s="10">
        <v>-0.95830002230725253</v>
      </c>
      <c r="BE169" s="10">
        <v>0.13558964553333475</v>
      </c>
      <c r="BF169" s="10">
        <v>0.12511517530850313</v>
      </c>
      <c r="BG169" s="10">
        <v>1.3708912531054893</v>
      </c>
    </row>
    <row r="170" x14ac:dyDescent="0.3">
      <c r="A170" s="36">
        <v>1.3500000000000005</v>
      </c>
      <c r="B170" s="36">
        <v>1.4000000000000006</v>
      </c>
      <c r="C170" s="37">
        <v>28</v>
      </c>
      <c r="D170" s="2">
        <v>46529501.612599999</v>
      </c>
      <c r="E170" s="2">
        <v>46529501.612599999</v>
      </c>
      <c r="F170" s="2">
        <v>46295069.612599999</v>
      </c>
      <c r="G170" s="2">
        <v>53020320.084799998</v>
      </c>
      <c r="H170" s="2">
        <v>1892462.3426000001</v>
      </c>
      <c r="I170" s="2">
        <v>52785888.084799998</v>
      </c>
      <c r="J170" s="2">
        <v>52589606.475581303</v>
      </c>
      <c r="K170" s="2">
        <v>100906257.5181329</v>
      </c>
      <c r="L170" s="10">
        <v>80724.36105649879</v>
      </c>
      <c r="M170" s="10">
        <v>80724.36105649879</v>
      </c>
      <c r="N170" s="10">
        <v>80317.643323548211</v>
      </c>
      <c r="O170" s="10">
        <v>91985.327878463984</v>
      </c>
      <c r="P170" s="10">
        <v>3283.246287523119</v>
      </c>
      <c r="Q170" s="10">
        <v>91578.610145513405</v>
      </c>
      <c r="R170" s="10">
        <v>91238.079795043668</v>
      </c>
      <c r="S170" s="10">
        <v>175062.9790229263</v>
      </c>
      <c r="T170" s="10">
        <v>797.32401985500303</v>
      </c>
      <c r="U170" s="10">
        <v>797.32401985500303</v>
      </c>
      <c r="V170" s="10">
        <v>793.30682091358915</v>
      </c>
      <c r="W170" s="10">
        <v>908.54991519109603</v>
      </c>
      <c r="X170" s="10">
        <v>32.429010200647461</v>
      </c>
      <c r="Y170" s="10">
        <v>904.53271624968215</v>
      </c>
      <c r="Z170" s="10">
        <v>901.16925787892922</v>
      </c>
      <c r="AA170" s="10">
        <v>1729.117658356671</v>
      </c>
      <c r="AB170" s="10">
        <v>1.3832830747614311</v>
      </c>
      <c r="AC170" s="10">
        <v>1.3832830747614311</v>
      </c>
      <c r="AD170" s="10">
        <v>1.376313607938372</v>
      </c>
      <c r="AE170" s="10">
        <v>1.576249666338069</v>
      </c>
      <c r="AF170" s="10">
        <v>0.056261318892636802</v>
      </c>
      <c r="AG170" s="10">
        <v>1.5692801995150101</v>
      </c>
      <c r="AH170" s="10">
        <v>1.5634449118263569</v>
      </c>
      <c r="AI170" s="10">
        <v>2.9998584408768609</v>
      </c>
      <c r="AJ170" s="10">
        <v>0.00021491424199064887</v>
      </c>
      <c r="AK170" s="10">
        <v>0.00020946980378235439</v>
      </c>
      <c r="AL170" s="10">
        <v>0.00021386283276247022</v>
      </c>
      <c r="AM170" s="10">
        <v>0.0002379461822852877</v>
      </c>
      <c r="AN170" s="10">
        <v>2.0563014509302935e-05</v>
      </c>
      <c r="AO170" s="10">
        <v>0.00024306720578111176</v>
      </c>
      <c r="AP170" s="10">
        <v>0.00025390037483775029</v>
      </c>
      <c r="AQ170" s="10">
        <v>0.00043076646902799755</v>
      </c>
      <c r="AR170" s="10">
        <v>0.0028367238064641162</v>
      </c>
      <c r="AS170" s="10">
        <v>0.0027648608748350257</v>
      </c>
      <c r="AT170" s="10">
        <v>0.0028298374520698425</v>
      </c>
      <c r="AU170" s="10">
        <v>0.00328509372190363</v>
      </c>
      <c r="AV170" s="10">
        <v>0.00040765595032872764</v>
      </c>
      <c r="AW170" s="10">
        <v>0.0033634188732078706</v>
      </c>
      <c r="AX170" s="10">
        <v>0.0035015259550124169</v>
      </c>
      <c r="AY170" s="10">
        <v>0.0080899872059990406</v>
      </c>
      <c r="AZ170" s="10">
        <v>0.0050638653740397999</v>
      </c>
      <c r="BA170" s="10">
        <v>0.0050638653740397999</v>
      </c>
      <c r="BB170" s="10">
        <v>0</v>
      </c>
      <c r="BC170" s="10">
        <v>0.14526925930725043</v>
      </c>
      <c r="BD170" s="10">
        <v>-0.95912173027416869</v>
      </c>
      <c r="BE170" s="10">
        <v>0.14020539393321085</v>
      </c>
      <c r="BF170" s="10">
        <v>0.13596559883491666</v>
      </c>
      <c r="BG170" s="10">
        <v>1.1796329147471361</v>
      </c>
    </row>
    <row r="171" x14ac:dyDescent="0.3">
      <c r="A171" s="36">
        <v>1.4000000000000006</v>
      </c>
      <c r="B171" s="36">
        <v>1.4500000000000006</v>
      </c>
      <c r="C171" s="37">
        <v>29</v>
      </c>
      <c r="D171" s="2">
        <v>59267547.232100002</v>
      </c>
      <c r="E171" s="2">
        <v>59267547.232100002</v>
      </c>
      <c r="F171" s="2">
        <v>59267547.232100002</v>
      </c>
      <c r="G171" s="2">
        <v>66740083.967400007</v>
      </c>
      <c r="H171" s="2">
        <v>3226642.0780000011</v>
      </c>
      <c r="I171" s="2">
        <v>66740083.967400007</v>
      </c>
      <c r="J171" s="2">
        <v>66081590.947310582</v>
      </c>
      <c r="K171" s="2">
        <v>151379304.78395519</v>
      </c>
      <c r="L171" s="10">
        <v>102823.68639000331</v>
      </c>
      <c r="M171" s="10">
        <v>102823.68639000331</v>
      </c>
      <c r="N171" s="10">
        <v>102823.68639000331</v>
      </c>
      <c r="O171" s="10">
        <v>115787.8431619933</v>
      </c>
      <c r="P171" s="10">
        <v>5597.9241358138624</v>
      </c>
      <c r="Q171" s="10">
        <v>115787.8431619933</v>
      </c>
      <c r="R171" s="10">
        <v>114645.4189695002</v>
      </c>
      <c r="S171" s="10">
        <v>262629.02529247478</v>
      </c>
      <c r="T171" s="10">
        <v>822.37694995975369</v>
      </c>
      <c r="U171" s="10">
        <v>822.37694995975369</v>
      </c>
      <c r="V171" s="10">
        <v>822.37694995975369</v>
      </c>
      <c r="W171" s="10">
        <v>926.06340664358788</v>
      </c>
      <c r="X171" s="10">
        <v>44.771821926861627</v>
      </c>
      <c r="Y171" s="10">
        <v>926.06340664358788</v>
      </c>
      <c r="Z171" s="10">
        <v>916.92637454556257</v>
      </c>
      <c r="AA171" s="10">
        <v>2100.489336394055</v>
      </c>
      <c r="AB171" s="10">
        <v>1.4267475801871981</v>
      </c>
      <c r="AC171" s="10">
        <v>1.4267475801871981</v>
      </c>
      <c r="AD171" s="10">
        <v>1.4267475801871981</v>
      </c>
      <c r="AE171" s="10">
        <v>1.606633946383484</v>
      </c>
      <c r="AF171" s="10">
        <v>0.077674950152540306</v>
      </c>
      <c r="AG171" s="10">
        <v>1.606633946383484</v>
      </c>
      <c r="AH171" s="10">
        <v>1.590782044847834</v>
      </c>
      <c r="AI171" s="10">
        <v>3.6441537886681958</v>
      </c>
      <c r="AJ171" s="10">
        <v>0.00027374976190551985</v>
      </c>
      <c r="AK171" s="10">
        <v>0.00026681483916878111</v>
      </c>
      <c r="AL171" s="10">
        <v>0.00027378996614556674</v>
      </c>
      <c r="AM171" s="10">
        <v>0.00029951815002329731</v>
      </c>
      <c r="AN171" s="10">
        <v>3.5059872195441268e-05</v>
      </c>
      <c r="AO171" s="10">
        <v>0.00030732315609603256</v>
      </c>
      <c r="AP171" s="10">
        <v>0.00031903909984927465</v>
      </c>
      <c r="AQ171" s="10">
        <v>0.00064623473518457791</v>
      </c>
      <c r="AR171" s="10">
        <v>0.003110473568369636</v>
      </c>
      <c r="AS171" s="10">
        <v>0.0030316757140038068</v>
      </c>
      <c r="AT171" s="10">
        <v>0.0031036274182154092</v>
      </c>
      <c r="AU171" s="10">
        <v>0.0035846118719269271</v>
      </c>
      <c r="AV171" s="10">
        <v>0.00044271582252416888</v>
      </c>
      <c r="AW171" s="10">
        <v>0.0036707420293039033</v>
      </c>
      <c r="AX171" s="10">
        <v>0.0038205650548616917</v>
      </c>
      <c r="AY171" s="10">
        <v>0.0087362219411836178</v>
      </c>
      <c r="AZ171" s="10">
        <v>0</v>
      </c>
      <c r="BA171" s="10">
        <v>0</v>
      </c>
      <c r="BB171" s="10">
        <v>0</v>
      </c>
      <c r="BC171" s="10">
        <v>0.12608142371805098</v>
      </c>
      <c r="BD171" s="10">
        <v>-0.94555802916283982</v>
      </c>
      <c r="BE171" s="10">
        <v>0.12608142371805098</v>
      </c>
      <c r="BF171" s="10">
        <v>0.11497090791568998</v>
      </c>
      <c r="BG171" s="10">
        <v>1.5541685433873726</v>
      </c>
    </row>
    <row r="172" x14ac:dyDescent="0.3">
      <c r="A172" s="36">
        <v>1.4500000000000006</v>
      </c>
      <c r="B172" s="36">
        <v>1.5000000000000007</v>
      </c>
      <c r="C172" s="37">
        <v>30</v>
      </c>
      <c r="D172" s="2">
        <v>61415505.734800003</v>
      </c>
      <c r="E172" s="2">
        <v>61415505.734800003</v>
      </c>
      <c r="F172" s="2">
        <v>61415505.734800003</v>
      </c>
      <c r="G172" s="2">
        <v>69998102.391599998</v>
      </c>
      <c r="H172" s="2">
        <v>2608721.5260000001</v>
      </c>
      <c r="I172" s="2">
        <v>69998102.391599998</v>
      </c>
      <c r="J172" s="2">
        <v>69400922.057631269</v>
      </c>
      <c r="K172" s="2">
        <v>155361918.5086579</v>
      </c>
      <c r="L172" s="10">
        <v>106550.1947706428</v>
      </c>
      <c r="M172" s="10">
        <v>106550.1947706428</v>
      </c>
      <c r="N172" s="10">
        <v>106550.1947706428</v>
      </c>
      <c r="O172" s="10">
        <v>121440.2023424885</v>
      </c>
      <c r="P172" s="10">
        <v>4525.8894048342499</v>
      </c>
      <c r="Q172" s="10">
        <v>121440.2023424885</v>
      </c>
      <c r="R172" s="10">
        <v>120404.14996229111</v>
      </c>
      <c r="S172" s="10">
        <v>269538.48997873341</v>
      </c>
      <c r="T172" s="10">
        <v>849.57818489319527</v>
      </c>
      <c r="U172" s="10">
        <v>849.57818489319527</v>
      </c>
      <c r="V172" s="10">
        <v>849.57818489319527</v>
      </c>
      <c r="W172" s="10">
        <v>968.30368917936937</v>
      </c>
      <c r="X172" s="10">
        <v>36.087187957406208</v>
      </c>
      <c r="Y172" s="10">
        <v>968.30368917936937</v>
      </c>
      <c r="Z172" s="10">
        <v>960.04272351415329</v>
      </c>
      <c r="AA172" s="10">
        <v>2149.1656732107499</v>
      </c>
      <c r="AB172" s="10">
        <v>1.473939194837014</v>
      </c>
      <c r="AC172" s="10">
        <v>1.473939194837014</v>
      </c>
      <c r="AD172" s="10">
        <v>1.473939194837014</v>
      </c>
      <c r="AE172" s="10">
        <v>1.679916910962318</v>
      </c>
      <c r="AF172" s="10">
        <v>0.062607917326123599</v>
      </c>
      <c r="AG172" s="10">
        <v>1.679916910962318</v>
      </c>
      <c r="AH172" s="10">
        <v>1.665584903269941</v>
      </c>
      <c r="AI172" s="10">
        <v>3.7286027092866481</v>
      </c>
      <c r="AJ172" s="10">
        <v>0.00028367092713266109</v>
      </c>
      <c r="AK172" s="10">
        <v>0.00027648467079172221</v>
      </c>
      <c r="AL172" s="10">
        <v>0.00028371258844396005</v>
      </c>
      <c r="AM172" s="10">
        <v>0.00031413958279876184</v>
      </c>
      <c r="AN172" s="10">
        <v>2.8345704631654681e-05</v>
      </c>
      <c r="AO172" s="10">
        <v>0.00032232560208086595</v>
      </c>
      <c r="AP172" s="10">
        <v>0.00033506468873654559</v>
      </c>
      <c r="AQ172" s="10">
        <v>0.00066323642064877557</v>
      </c>
      <c r="AR172" s="10">
        <v>0.0033941444955022972</v>
      </c>
      <c r="AS172" s="10">
        <v>0.0033081603847955289</v>
      </c>
      <c r="AT172" s="10">
        <v>0.0033873400066593692</v>
      </c>
      <c r="AU172" s="10">
        <v>0.0038987514547256887</v>
      </c>
      <c r="AV172" s="10">
        <v>0.00047106152715582355</v>
      </c>
      <c r="AW172" s="10">
        <v>0.0039930676313847694</v>
      </c>
      <c r="AX172" s="10">
        <v>0.0041556297435982378</v>
      </c>
      <c r="AY172" s="10">
        <v>0.0093994583618323933</v>
      </c>
      <c r="AZ172" s="10">
        <v>0</v>
      </c>
      <c r="BA172" s="10">
        <v>0</v>
      </c>
      <c r="BB172" s="10">
        <v>0</v>
      </c>
      <c r="BC172" s="10">
        <v>0.13974641345234118</v>
      </c>
      <c r="BD172" s="10">
        <v>-0.9575234056157611</v>
      </c>
      <c r="BE172" s="10">
        <v>0.13974641345234118</v>
      </c>
      <c r="BF172" s="10">
        <v>0.13002280494625107</v>
      </c>
      <c r="BG172" s="10">
        <v>1.5296855679985852</v>
      </c>
    </row>
    <row r="173" x14ac:dyDescent="0.3">
      <c r="A173" s="36">
        <v>1.5000000000000007</v>
      </c>
      <c r="B173" s="36">
        <v>1.5500000000000007</v>
      </c>
      <c r="C173" s="37">
        <v>31</v>
      </c>
      <c r="D173" s="2">
        <v>60872845.263899997</v>
      </c>
      <c r="E173" s="2">
        <v>60872845.263899997</v>
      </c>
      <c r="F173" s="2">
        <v>59780038.685700007</v>
      </c>
      <c r="G173" s="2">
        <v>67677847.619100004</v>
      </c>
      <c r="H173" s="2">
        <v>218316.44</v>
      </c>
      <c r="I173" s="2">
        <v>66585041.040899999</v>
      </c>
      <c r="J173" s="2">
        <v>66414638.49204886</v>
      </c>
      <c r="K173" s="2">
        <v>138873660.32183519</v>
      </c>
      <c r="L173" s="10">
        <v>105608.72928604019</v>
      </c>
      <c r="M173" s="10">
        <v>105608.72928604019</v>
      </c>
      <c r="N173" s="10">
        <v>103712.81143336229</v>
      </c>
      <c r="O173" s="10">
        <v>117414.77594618181</v>
      </c>
      <c r="P173" s="10">
        <v>378.75873405781539</v>
      </c>
      <c r="Q173" s="10">
        <v>115518.85809350391</v>
      </c>
      <c r="R173" s="10">
        <v>115223.2255076891</v>
      </c>
      <c r="S173" s="10">
        <v>240932.89436871241</v>
      </c>
      <c r="T173" s="10">
        <v>894.16363713400972</v>
      </c>
      <c r="U173" s="10">
        <v>894.16363713400972</v>
      </c>
      <c r="V173" s="10">
        <v>878.11135798702583</v>
      </c>
      <c r="W173" s="10">
        <v>994.12258648576039</v>
      </c>
      <c r="X173" s="10">
        <v>3.2068588414137489</v>
      </c>
      <c r="Y173" s="10">
        <v>978.07030733877639</v>
      </c>
      <c r="Z173" s="10">
        <v>975.56725754379659</v>
      </c>
      <c r="AA173" s="10">
        <v>2039.920701540236</v>
      </c>
      <c r="AB173" s="10">
        <v>1.551290810904618</v>
      </c>
      <c r="AC173" s="10">
        <v>1.551290810904618</v>
      </c>
      <c r="AD173" s="10">
        <v>1.5234415984107981</v>
      </c>
      <c r="AE173" s="10">
        <v>1.7247102982974061</v>
      </c>
      <c r="AF173" s="10">
        <v>0.0055636020589011998</v>
      </c>
      <c r="AG173" s="10">
        <v>1.696861085803586</v>
      </c>
      <c r="AH173" s="10">
        <v>1.6925185270314189</v>
      </c>
      <c r="AI173" s="10">
        <v>3.5390728361717079</v>
      </c>
      <c r="AJ173" s="10">
        <v>0.000281164442865265</v>
      </c>
      <c r="AK173" s="10">
        <v>0.00027404168347356267</v>
      </c>
      <c r="AL173" s="10">
        <v>0.00027615745095443766</v>
      </c>
      <c r="AM173" s="10">
        <v>0.00030372667385814104</v>
      </c>
      <c r="AN173" s="10">
        <v>2.3721709131457373e-06</v>
      </c>
      <c r="AO173" s="10">
        <v>0.00030660921810450077</v>
      </c>
      <c r="AP173" s="10">
        <v>0.00032064703917635641</v>
      </c>
      <c r="AQ173" s="10">
        <v>0.00059284842951469496</v>
      </c>
      <c r="AR173" s="10">
        <v>0.003675308938367562</v>
      </c>
      <c r="AS173" s="10">
        <v>0.0035822020682690914</v>
      </c>
      <c r="AT173" s="10">
        <v>0.003663497457613807</v>
      </c>
      <c r="AU173" s="10">
        <v>0.0042024781285838302</v>
      </c>
      <c r="AV173" s="10">
        <v>0.00047343369806896927</v>
      </c>
      <c r="AW173" s="10">
        <v>0.0042996768494892703</v>
      </c>
      <c r="AX173" s="10">
        <v>0.0044762767827745938</v>
      </c>
      <c r="AY173" s="10">
        <v>0.009992306791347088</v>
      </c>
      <c r="AZ173" s="10">
        <v>0.018280459535088944</v>
      </c>
      <c r="BA173" s="10">
        <v>0.018280459535088944</v>
      </c>
      <c r="BB173" s="10">
        <v>-1.1102230246251565e-16</v>
      </c>
      <c r="BC173" s="10">
        <v>0.13211448348040689</v>
      </c>
      <c r="BD173" s="10">
        <v>-0.99634800437069271</v>
      </c>
      <c r="BE173" s="10">
        <v>0.1138340239453175</v>
      </c>
      <c r="BF173" s="10">
        <v>0.1109835314967087</v>
      </c>
      <c r="BG173" s="10">
        <v>1.3230774582127389</v>
      </c>
    </row>
    <row r="174" x14ac:dyDescent="0.3">
      <c r="A174" s="36">
        <v>1.5500000000000007</v>
      </c>
      <c r="B174" s="36">
        <v>1.6000000000000008</v>
      </c>
      <c r="C174" s="37">
        <v>32</v>
      </c>
      <c r="D174" s="2">
        <v>98271826.949699998</v>
      </c>
      <c r="E174" s="2">
        <v>98271826.949699998</v>
      </c>
      <c r="F174" s="2">
        <v>98271826.949699998</v>
      </c>
      <c r="G174" s="2">
        <v>108975939.12729999</v>
      </c>
      <c r="H174" s="2">
        <v>1004996.3697</v>
      </c>
      <c r="I174" s="2">
        <v>108975939.12729999</v>
      </c>
      <c r="J174" s="2">
        <v>108322115.6162013</v>
      </c>
      <c r="K174" s="2">
        <v>218840687.2966702</v>
      </c>
      <c r="L174" s="10">
        <v>170492.48681875301</v>
      </c>
      <c r="M174" s="10">
        <v>170492.48681875301</v>
      </c>
      <c r="N174" s="10">
        <v>170492.48681875301</v>
      </c>
      <c r="O174" s="10">
        <v>189063.1266551328</v>
      </c>
      <c r="P174" s="10">
        <v>1743.575301613897</v>
      </c>
      <c r="Q174" s="10">
        <v>189063.1266551328</v>
      </c>
      <c r="R174" s="10">
        <v>187928.8036267756</v>
      </c>
      <c r="S174" s="10">
        <v>379668.25439636642</v>
      </c>
      <c r="T174" s="10">
        <v>906.94383743442381</v>
      </c>
      <c r="U174" s="10">
        <v>906.94383743442381</v>
      </c>
      <c r="V174" s="10">
        <v>906.94383743442381</v>
      </c>
      <c r="W174" s="10">
        <v>1005.731342215933</v>
      </c>
      <c r="X174" s="10">
        <v>9.2750414074413996</v>
      </c>
      <c r="Y174" s="10">
        <v>1005.731342215933</v>
      </c>
      <c r="Z174" s="10">
        <v>999.69725062970235</v>
      </c>
      <c r="AA174" s="10">
        <v>2019.6654410955241</v>
      </c>
      <c r="AB174" s="10">
        <v>1.573463270691843</v>
      </c>
      <c r="AC174" s="10">
        <v>1.573463270691843</v>
      </c>
      <c r="AD174" s="10">
        <v>1.573463270691843</v>
      </c>
      <c r="AE174" s="10">
        <v>1.7448504106240199</v>
      </c>
      <c r="AF174" s="10">
        <v>0.0160913348615263</v>
      </c>
      <c r="AG174" s="10">
        <v>1.7448504106240199</v>
      </c>
      <c r="AH174" s="10">
        <v>1.734381822503082</v>
      </c>
      <c r="AI174" s="10">
        <v>3.503931841732395</v>
      </c>
      <c r="AJ174" s="10">
        <v>0.00045390589767700803</v>
      </c>
      <c r="AK174" s="10">
        <v>0.00044240706637856651</v>
      </c>
      <c r="AL174" s="10">
        <v>0.0004539725605356051</v>
      </c>
      <c r="AM174" s="10">
        <v>0.00048906548724757205</v>
      </c>
      <c r="AN174" s="10">
        <v>1.0920034954854522e-05</v>
      </c>
      <c r="AO174" s="10">
        <v>0.00050180982042950318</v>
      </c>
      <c r="AP174" s="10">
        <v>0.000522974549561271</v>
      </c>
      <c r="AQ174" s="10">
        <v>0.00093422580982657657</v>
      </c>
      <c r="AR174" s="10">
        <v>0.0041292148360445704</v>
      </c>
      <c r="AS174" s="10">
        <v>0.0040246091346476578</v>
      </c>
      <c r="AT174" s="10">
        <v>0.0041174700181494123</v>
      </c>
      <c r="AU174" s="10">
        <v>0.0046915436158314026</v>
      </c>
      <c r="AV174" s="10">
        <v>0.0004843537330238238</v>
      </c>
      <c r="AW174" s="10">
        <v>0.0048014866699187739</v>
      </c>
      <c r="AX174" s="10">
        <v>0.0049992513323358651</v>
      </c>
      <c r="AY174" s="10">
        <v>0.010926532601173664</v>
      </c>
      <c r="AZ174" s="10">
        <v>0</v>
      </c>
      <c r="BA174" s="10">
        <v>0</v>
      </c>
      <c r="BB174" s="10">
        <v>0</v>
      </c>
      <c r="BC174" s="10">
        <v>0.10892350849525623</v>
      </c>
      <c r="BD174" s="10">
        <v>-0.98977330125128937</v>
      </c>
      <c r="BE174" s="10">
        <v>0.10892350849525623</v>
      </c>
      <c r="BF174" s="10">
        <v>0.10227029433008816</v>
      </c>
      <c r="BG174" s="10">
        <v>1.2268914101768233</v>
      </c>
    </row>
    <row r="175" x14ac:dyDescent="0.3">
      <c r="A175" s="36">
        <v>1.6000000000000008</v>
      </c>
      <c r="B175" s="36">
        <v>1.6500000000000008</v>
      </c>
      <c r="C175" s="37">
        <v>33</v>
      </c>
      <c r="D175" s="2">
        <v>93609243.600400001</v>
      </c>
      <c r="E175" s="2">
        <v>93609243.600400001</v>
      </c>
      <c r="F175" s="2">
        <v>93557864.400399998</v>
      </c>
      <c r="G175" s="2">
        <v>101229825.3901</v>
      </c>
      <c r="H175" s="2">
        <v>2794003.5772000002</v>
      </c>
      <c r="I175" s="2">
        <v>101178446.1901</v>
      </c>
      <c r="J175" s="2">
        <v>100129825.3417277</v>
      </c>
      <c r="K175" s="2">
        <v>211580031.18762809</v>
      </c>
      <c r="L175" s="10">
        <v>162403.33802711859</v>
      </c>
      <c r="M175" s="10">
        <v>162403.33802711859</v>
      </c>
      <c r="N175" s="10">
        <v>162314.19989006899</v>
      </c>
      <c r="O175" s="10">
        <v>175624.3392098551</v>
      </c>
      <c r="P175" s="10">
        <v>4847.3365443906996</v>
      </c>
      <c r="Q175" s="10">
        <v>175535.2010728055</v>
      </c>
      <c r="R175" s="10">
        <v>173715.9413549568</v>
      </c>
      <c r="S175" s="10">
        <v>367071.69081970712</v>
      </c>
      <c r="T175" s="10">
        <v>937.3726057717023</v>
      </c>
      <c r="U175" s="10">
        <v>937.3726057717023</v>
      </c>
      <c r="V175" s="10">
        <v>936.8581111263652</v>
      </c>
      <c r="W175" s="10">
        <v>1013.682640282834</v>
      </c>
      <c r="X175" s="10">
        <v>27.978245662100729</v>
      </c>
      <c r="Y175" s="10">
        <v>1013.168145637497</v>
      </c>
      <c r="Z175" s="10">
        <v>1002.667596553891</v>
      </c>
      <c r="AA175" s="10">
        <v>2118.69381201535</v>
      </c>
      <c r="AB175" s="10">
        <v>1.626254355844964</v>
      </c>
      <c r="AC175" s="10">
        <v>1.626254355844964</v>
      </c>
      <c r="AD175" s="10">
        <v>1.6253617554501081</v>
      </c>
      <c r="AE175" s="10">
        <v>1.758645173812426</v>
      </c>
      <c r="AF175" s="10">
        <v>0.048539656052177499</v>
      </c>
      <c r="AG175" s="10">
        <v>1.757752573417571</v>
      </c>
      <c r="AH175" s="10">
        <v>1.739535096631037</v>
      </c>
      <c r="AI175" s="10">
        <v>3.6757368620295439</v>
      </c>
      <c r="AJ175" s="10">
        <v>0.00043236997892644749</v>
      </c>
      <c r="AK175" s="10">
        <v>0.00042141671863256218</v>
      </c>
      <c r="AL175" s="10">
        <v>0.00043219612963776475</v>
      </c>
      <c r="AM175" s="10">
        <v>0.00045430224575136003</v>
      </c>
      <c r="AN175" s="10">
        <v>3.0358932277656146e-05</v>
      </c>
      <c r="AO175" s="10">
        <v>0.00046590410984832749</v>
      </c>
      <c r="AP175" s="10">
        <v>0.00048342252187240993</v>
      </c>
      <c r="AQ175" s="10">
        <v>0.00090323023758115265</v>
      </c>
      <c r="AR175" s="10">
        <v>0.0045615848149710182</v>
      </c>
      <c r="AS175" s="10">
        <v>0.0044460258532802201</v>
      </c>
      <c r="AT175" s="10">
        <v>0.0045496661477871774</v>
      </c>
      <c r="AU175" s="10">
        <v>0.0051458458615827631</v>
      </c>
      <c r="AV175" s="10">
        <v>0.00051471266530147999</v>
      </c>
      <c r="AW175" s="10">
        <v>0.005267390779767101</v>
      </c>
      <c r="AX175" s="10">
        <v>0.0054826738542082748</v>
      </c>
      <c r="AY175" s="10">
        <v>0.011829762838754816</v>
      </c>
      <c r="AZ175" s="10">
        <v>0.00054917029508194659</v>
      </c>
      <c r="BA175" s="10">
        <v>0.00054917029508194659</v>
      </c>
      <c r="BB175" s="10">
        <v>0</v>
      </c>
      <c r="BC175" s="10">
        <v>0.082002309895256698</v>
      </c>
      <c r="BD175" s="10">
        <v>-0.9701360906952462</v>
      </c>
      <c r="BE175" s="10">
        <v>0.081453139600174751</v>
      </c>
      <c r="BF175" s="10">
        <v>0.070244879823267992</v>
      </c>
      <c r="BG175" s="10">
        <v>1.2614884653857437</v>
      </c>
    </row>
    <row r="176" x14ac:dyDescent="0.3">
      <c r="A176" s="36">
        <v>1.6500000000000008</v>
      </c>
      <c r="B176" s="36">
        <v>1.7000000000000008</v>
      </c>
      <c r="C176" s="37">
        <v>34</v>
      </c>
      <c r="D176" s="2">
        <v>99616957.483700007</v>
      </c>
      <c r="E176" s="2">
        <v>99616957.483700007</v>
      </c>
      <c r="F176" s="2">
        <v>98747683.344400004</v>
      </c>
      <c r="G176" s="2">
        <v>110343476.197</v>
      </c>
      <c r="H176" s="2">
        <v>15383895.8068</v>
      </c>
      <c r="I176" s="2">
        <v>109474202.05769999</v>
      </c>
      <c r="J176" s="2">
        <v>107517435.69949611</v>
      </c>
      <c r="K176" s="2">
        <v>211588262.91040981</v>
      </c>
      <c r="L176" s="10">
        <v>172826.16328489699</v>
      </c>
      <c r="M176" s="10">
        <v>172826.16328489699</v>
      </c>
      <c r="N176" s="10">
        <v>171318.0534396171</v>
      </c>
      <c r="O176" s="10">
        <v>191435.67637835431</v>
      </c>
      <c r="P176" s="10">
        <v>26689.629515124481</v>
      </c>
      <c r="Q176" s="10">
        <v>189927.56653307439</v>
      </c>
      <c r="R176" s="10">
        <v>186532.75875460269</v>
      </c>
      <c r="S176" s="10">
        <v>367085.97209371428</v>
      </c>
      <c r="T176" s="10">
        <v>973.49645304695514</v>
      </c>
      <c r="U176" s="10">
        <v>973.49645304695514</v>
      </c>
      <c r="V176" s="10">
        <v>965.00156108568979</v>
      </c>
      <c r="W176" s="10">
        <v>1078.320251973438</v>
      </c>
      <c r="X176" s="10">
        <v>150.3375367031685</v>
      </c>
      <c r="Y176" s="10">
        <v>1069.825360012172</v>
      </c>
      <c r="Z176" s="10">
        <v>1050.7030623906569</v>
      </c>
      <c r="AA176" s="10">
        <v>2067.7244984455028</v>
      </c>
      <c r="AB176" s="10">
        <v>1.6889258736806001</v>
      </c>
      <c r="AC176" s="10">
        <v>1.6889258736806001</v>
      </c>
      <c r="AD176" s="10">
        <v>1.6741880256046291</v>
      </c>
      <c r="AE176" s="10">
        <v>1.8707854229684391</v>
      </c>
      <c r="AF176" s="10">
        <v>0.26082165448952199</v>
      </c>
      <c r="AG176" s="10">
        <v>1.8560475748924681</v>
      </c>
      <c r="AH176" s="10">
        <v>1.8228721656589639</v>
      </c>
      <c r="AI176" s="10">
        <v>3.587309839843257</v>
      </c>
      <c r="AJ176" s="10">
        <v>0.00046011889586254639</v>
      </c>
      <c r="AK176" s="10">
        <v>0.00044846267022673528</v>
      </c>
      <c r="AL176" s="10">
        <v>0.00045617080750683293</v>
      </c>
      <c r="AM176" s="10">
        <v>0.00049520276111442694</v>
      </c>
      <c r="AN176" s="10">
        <v>0.00016715749928752793</v>
      </c>
      <c r="AO176" s="10">
        <v>0.00050410420975647771</v>
      </c>
      <c r="AP176" s="10">
        <v>0.00051908958927789788</v>
      </c>
      <c r="AQ176" s="10">
        <v>0.00090326537861446334</v>
      </c>
      <c r="AR176" s="10">
        <v>0.0050217037108335645</v>
      </c>
      <c r="AS176" s="10">
        <v>0.0048944885235069555</v>
      </c>
      <c r="AT176" s="10">
        <v>0.0050058369552940102</v>
      </c>
      <c r="AU176" s="10">
        <v>0.0056410486226971899</v>
      </c>
      <c r="AV176" s="10">
        <v>0.0006818701645890079</v>
      </c>
      <c r="AW176" s="10">
        <v>0.0057714949895235788</v>
      </c>
      <c r="AX176" s="10">
        <v>0.0060017634434861725</v>
      </c>
      <c r="AY176" s="10">
        <v>0.012733028217369279</v>
      </c>
      <c r="AZ176" s="10">
        <v>0.008802982610419896</v>
      </c>
      <c r="BA176" s="10">
        <v>0.008802982610419896</v>
      </c>
      <c r="BB176" s="10">
        <v>0</v>
      </c>
      <c r="BC176" s="10">
        <v>0.11742850525573978</v>
      </c>
      <c r="BD176" s="10">
        <v>-0.84421005854744013</v>
      </c>
      <c r="BE176" s="10">
        <v>0.10862552264531988</v>
      </c>
      <c r="BF176" s="10">
        <v>0.088809702243950683</v>
      </c>
      <c r="BG176" s="10">
        <v>1.1427162212247381</v>
      </c>
    </row>
    <row r="177" x14ac:dyDescent="0.3">
      <c r="A177" s="36">
        <v>1.7000000000000008</v>
      </c>
      <c r="B177" s="36">
        <v>1.7500000000000009</v>
      </c>
      <c r="C177" s="37">
        <v>35</v>
      </c>
      <c r="D177" s="2">
        <v>70171498.930199996</v>
      </c>
      <c r="E177" s="2">
        <v>70171498.930199996</v>
      </c>
      <c r="F177" s="2">
        <v>70171498.930199996</v>
      </c>
      <c r="G177" s="2">
        <v>76418818.558699995</v>
      </c>
      <c r="H177" s="2">
        <v>325710.78609999979</v>
      </c>
      <c r="I177" s="2">
        <v>76418818.558699995</v>
      </c>
      <c r="J177" s="2">
        <v>75703387.985579118</v>
      </c>
      <c r="K177" s="2">
        <v>152128812.66780639</v>
      </c>
      <c r="L177" s="10">
        <v>121741.0292222697</v>
      </c>
      <c r="M177" s="10">
        <v>121741.0292222697</v>
      </c>
      <c r="N177" s="10">
        <v>121741.0292222697</v>
      </c>
      <c r="O177" s="10">
        <v>132579.54818009629</v>
      </c>
      <c r="P177" s="10">
        <v>565.07794379668246</v>
      </c>
      <c r="Q177" s="10">
        <v>132579.54818009629</v>
      </c>
      <c r="R177" s="10">
        <v>131338.34262461209</v>
      </c>
      <c r="S177" s="10">
        <v>263929.35181508493</v>
      </c>
      <c r="T177" s="10">
        <v>991.77928965696788</v>
      </c>
      <c r="U177" s="10">
        <v>991.77928965696788</v>
      </c>
      <c r="V177" s="10">
        <v>991.77928965696788</v>
      </c>
      <c r="W177" s="10">
        <v>1080.076708379303</v>
      </c>
      <c r="X177" s="10">
        <v>4.6034817126137408</v>
      </c>
      <c r="Y177" s="10">
        <v>1080.076708379303</v>
      </c>
      <c r="Z177" s="10">
        <v>1069.9650642442029</v>
      </c>
      <c r="AA177" s="10">
        <v>2150.1351412503582</v>
      </c>
      <c r="AB177" s="10">
        <v>1.7206448960748559</v>
      </c>
      <c r="AC177" s="10">
        <v>1.7206448960748559</v>
      </c>
      <c r="AD177" s="10">
        <v>1.7206448960748559</v>
      </c>
      <c r="AE177" s="10">
        <v>1.873832711595504</v>
      </c>
      <c r="AF177" s="10">
        <v>0.0079866129446224</v>
      </c>
      <c r="AG177" s="10">
        <v>1.873832711595504</v>
      </c>
      <c r="AH177" s="10">
        <v>1.8562899487515629</v>
      </c>
      <c r="AI177" s="10">
        <v>3.7302846462373962</v>
      </c>
      <c r="AJ177" s="10">
        <v>0.00032411381981894532</v>
      </c>
      <c r="AK177" s="10">
        <v>0.00031590302072013397</v>
      </c>
      <c r="AL177" s="10">
        <v>0.00032416142077291071</v>
      </c>
      <c r="AM177" s="10">
        <v>0.00034295466533797229</v>
      </c>
      <c r="AN177" s="10">
        <v>3.5390905645230037e-06</v>
      </c>
      <c r="AO177" s="10">
        <v>0.00035189156363754967</v>
      </c>
      <c r="AP177" s="10">
        <v>0.00036549272516330839</v>
      </c>
      <c r="AQ177" s="10">
        <v>0.00064943436692770551</v>
      </c>
      <c r="AR177" s="10">
        <v>0.0053458175306525099</v>
      </c>
      <c r="AS177" s="10">
        <v>0.0052103915442270896</v>
      </c>
      <c r="AT177" s="10">
        <v>0.0053299983760669205</v>
      </c>
      <c r="AU177" s="10">
        <v>0.0059840032880351625</v>
      </c>
      <c r="AV177" s="10">
        <v>0.0006854092551535309</v>
      </c>
      <c r="AW177" s="10">
        <v>0.0061233865531611286</v>
      </c>
      <c r="AX177" s="10">
        <v>0.0063672561686494806</v>
      </c>
      <c r="AY177" s="10">
        <v>0.013382462584296985</v>
      </c>
      <c r="AZ177" s="10">
        <v>0</v>
      </c>
      <c r="BA177" s="10">
        <v>0</v>
      </c>
      <c r="BB177" s="10">
        <v>0</v>
      </c>
      <c r="BC177" s="10">
        <v>0.08902930283296695</v>
      </c>
      <c r="BD177" s="10">
        <v>-0.99535836071531003</v>
      </c>
      <c r="BE177" s="10">
        <v>0.08902930283296695</v>
      </c>
      <c r="BF177" s="10">
        <v>0.078833844790485719</v>
      </c>
      <c r="BG177" s="10">
        <v>1.1679572901689017</v>
      </c>
    </row>
    <row r="178" x14ac:dyDescent="0.3">
      <c r="A178" s="36">
        <v>1.7500000000000009</v>
      </c>
      <c r="B178" s="36">
        <v>1.8000000000000009</v>
      </c>
      <c r="C178" s="37">
        <v>36</v>
      </c>
      <c r="D178" s="2">
        <v>110100057.8837</v>
      </c>
      <c r="E178" s="2">
        <v>110100057.8837</v>
      </c>
      <c r="F178" s="2">
        <v>110100057.8837</v>
      </c>
      <c r="G178" s="2">
        <v>119262668.1074</v>
      </c>
      <c r="H178" s="2">
        <v>813101.9476999999</v>
      </c>
      <c r="I178" s="2">
        <v>119262668.1074</v>
      </c>
      <c r="J178" s="2">
        <v>118456368.4185971</v>
      </c>
      <c r="K178" s="2">
        <v>247382296.72196209</v>
      </c>
      <c r="L178" s="10">
        <v>191013.36822697549</v>
      </c>
      <c r="M178" s="10">
        <v>191013.36822697549</v>
      </c>
      <c r="N178" s="10">
        <v>191013.36822697549</v>
      </c>
      <c r="O178" s="10">
        <v>206909.64543355611</v>
      </c>
      <c r="P178" s="10">
        <v>1410.6563132432721</v>
      </c>
      <c r="Q178" s="10">
        <v>206909.64543355611</v>
      </c>
      <c r="R178" s="10">
        <v>205510.79040732811</v>
      </c>
      <c r="S178" s="10">
        <v>429185.29422120121</v>
      </c>
      <c r="T178" s="10">
        <v>1024.023122296943</v>
      </c>
      <c r="U178" s="10">
        <v>1024.023122296943</v>
      </c>
      <c r="V178" s="10">
        <v>1024.023122296943</v>
      </c>
      <c r="W178" s="10">
        <v>1109.243102286184</v>
      </c>
      <c r="X178" s="10">
        <v>7.562531857240276</v>
      </c>
      <c r="Y178" s="10">
        <v>1109.243102286184</v>
      </c>
      <c r="Z178" s="10">
        <v>1101.743837156758</v>
      </c>
      <c r="AA178" s="10">
        <v>2300.8633851746281</v>
      </c>
      <c r="AB178" s="10">
        <v>1.7765849491092911</v>
      </c>
      <c r="AC178" s="10">
        <v>1.7765849491092911</v>
      </c>
      <c r="AD178" s="10">
        <v>1.7765849491092911</v>
      </c>
      <c r="AE178" s="10">
        <v>1.9244336944312519</v>
      </c>
      <c r="AF178" s="10">
        <v>0.0131202899448169</v>
      </c>
      <c r="AG178" s="10">
        <v>1.9244336944312519</v>
      </c>
      <c r="AH178" s="10">
        <v>1.9114231663794701</v>
      </c>
      <c r="AI178" s="10">
        <v>3.9917841414449668</v>
      </c>
      <c r="AJ178" s="10">
        <v>0.00050853909161138224</v>
      </c>
      <c r="AK178" s="10">
        <v>0.00049565623361586214</v>
      </c>
      <c r="AL178" s="10">
        <v>0.00050861377817026747</v>
      </c>
      <c r="AM178" s="10">
        <v>0.00053523057801095153</v>
      </c>
      <c r="AN178" s="10">
        <v>8.8349589694485961e-06</v>
      </c>
      <c r="AO178" s="10">
        <v>0.00054917790611565623</v>
      </c>
      <c r="AP178" s="10">
        <v>0.00057190228942605907</v>
      </c>
      <c r="AQ178" s="10">
        <v>0.001056069277366732</v>
      </c>
      <c r="AR178" s="10">
        <v>0.0058543566222638921</v>
      </c>
      <c r="AS178" s="10">
        <v>0.0057060477778429521</v>
      </c>
      <c r="AT178" s="10">
        <v>0.0058386121542371881</v>
      </c>
      <c r="AU178" s="10">
        <v>0.0065192338660461143</v>
      </c>
      <c r="AV178" s="10">
        <v>0.00069424421412297944</v>
      </c>
      <c r="AW178" s="10">
        <v>0.0066725644592767848</v>
      </c>
      <c r="AX178" s="10">
        <v>0.0069391584580755401</v>
      </c>
      <c r="AY178" s="10">
        <v>0.014438531861663717</v>
      </c>
      <c r="AZ178" s="10">
        <v>0</v>
      </c>
      <c r="BA178" s="10">
        <v>0</v>
      </c>
      <c r="BB178" s="10">
        <v>0</v>
      </c>
      <c r="BC178" s="10">
        <v>0.083220757552903146</v>
      </c>
      <c r="BD178" s="10">
        <v>-0.99261488174185264</v>
      </c>
      <c r="BE178" s="10">
        <v>0.083220757552903146</v>
      </c>
      <c r="BF178" s="10">
        <v>0.075897421813565069</v>
      </c>
      <c r="BG178" s="10">
        <v>1.2468861640679152</v>
      </c>
    </row>
    <row r="179" x14ac:dyDescent="0.3">
      <c r="A179" s="36">
        <v>1.8000000000000009</v>
      </c>
      <c r="B179" s="36">
        <v>1.850000000000001</v>
      </c>
      <c r="C179" s="37">
        <v>37</v>
      </c>
      <c r="D179" s="2">
        <v>105694576.4983</v>
      </c>
      <c r="E179" s="2">
        <v>105694576.4983</v>
      </c>
      <c r="F179" s="2">
        <v>105694576.4983</v>
      </c>
      <c r="G179" s="2">
        <v>114012228.09559999</v>
      </c>
      <c r="H179" s="2">
        <v>1425025.3504999999</v>
      </c>
      <c r="I179" s="2">
        <v>114012228.09559999</v>
      </c>
      <c r="J179" s="2">
        <v>112614302.8530843</v>
      </c>
      <c r="K179" s="2">
        <v>211191037.83941269</v>
      </c>
      <c r="L179" s="10">
        <v>183370.26744881441</v>
      </c>
      <c r="M179" s="10">
        <v>183370.26744881441</v>
      </c>
      <c r="N179" s="10">
        <v>183370.26744881441</v>
      </c>
      <c r="O179" s="10">
        <v>197800.61996522269</v>
      </c>
      <c r="P179" s="10">
        <v>2472.2865477087962</v>
      </c>
      <c r="Q179" s="10">
        <v>197800.61996522269</v>
      </c>
      <c r="R179" s="10">
        <v>195375.3495863053</v>
      </c>
      <c r="S179" s="10">
        <v>366396.82351183501</v>
      </c>
      <c r="T179" s="10">
        <v>1053.819293901852</v>
      </c>
      <c r="U179" s="10">
        <v>1053.819293901852</v>
      </c>
      <c r="V179" s="10">
        <v>1053.819293901852</v>
      </c>
      <c r="W179" s="10">
        <v>1136.7497717332219</v>
      </c>
      <c r="X179" s="10">
        <v>14.208100911216601</v>
      </c>
      <c r="Y179" s="10">
        <v>1136.7497717332219</v>
      </c>
      <c r="Z179" s="10">
        <v>1122.811870274114</v>
      </c>
      <c r="AA179" s="10">
        <v>2105.6632965259928</v>
      </c>
      <c r="AB179" s="10">
        <v>1.828278537722428</v>
      </c>
      <c r="AC179" s="10">
        <v>1.828278537722428</v>
      </c>
      <c r="AD179" s="10">
        <v>1.828278537722428</v>
      </c>
      <c r="AE179" s="10">
        <v>1.9721552095764561</v>
      </c>
      <c r="AF179" s="10">
        <v>0.024649734644345101</v>
      </c>
      <c r="AG179" s="10">
        <v>1.9721552095764561</v>
      </c>
      <c r="AH179" s="10">
        <v>1.947974245870405</v>
      </c>
      <c r="AI179" s="10">
        <v>3.6531301286526632</v>
      </c>
      <c r="AJ179" s="10">
        <v>0.0004881906962980148</v>
      </c>
      <c r="AK179" s="10">
        <v>0.00047582332568897698</v>
      </c>
      <c r="AL179" s="10">
        <v>0.00048826239439121494</v>
      </c>
      <c r="AM179" s="10">
        <v>0.0005116674958921039</v>
      </c>
      <c r="AN179" s="10">
        <v>1.5483963035268482e-05</v>
      </c>
      <c r="AO179" s="10">
        <v>0.00052500080444902602</v>
      </c>
      <c r="AP179" s="10">
        <v>0.00054369704629309988</v>
      </c>
      <c r="AQ179" s="10">
        <v>0.00090156963401495649</v>
      </c>
      <c r="AR179" s="10">
        <v>0.0063425473185619065</v>
      </c>
      <c r="AS179" s="10">
        <v>0.0061818711035319289</v>
      </c>
      <c r="AT179" s="10">
        <v>0.0063268745486284028</v>
      </c>
      <c r="AU179" s="10">
        <v>0.0070309013619382181</v>
      </c>
      <c r="AV179" s="10">
        <v>0.00070972817715824789</v>
      </c>
      <c r="AW179" s="10">
        <v>0.0071975652637258107</v>
      </c>
      <c r="AX179" s="10">
        <v>0.0074828555043686398</v>
      </c>
      <c r="AY179" s="10">
        <v>0.015340101495678674</v>
      </c>
      <c r="AZ179" s="10">
        <v>0</v>
      </c>
      <c r="BA179" s="10">
        <v>0</v>
      </c>
      <c r="BB179" s="10">
        <v>0</v>
      </c>
      <c r="BC179" s="10">
        <v>0.078695159892464117</v>
      </c>
      <c r="BD179" s="10">
        <v>-0.98651751681390276</v>
      </c>
      <c r="BE179" s="10">
        <v>0.078695159892464117</v>
      </c>
      <c r="BF179" s="10">
        <v>0.065469076882062938</v>
      </c>
      <c r="BG179" s="10">
        <v>0.99812558823970976</v>
      </c>
    </row>
    <row r="180" x14ac:dyDescent="0.3">
      <c r="A180" s="36">
        <v>1.850000000000001</v>
      </c>
      <c r="B180" s="36">
        <v>1.900000000000001</v>
      </c>
      <c r="C180" s="37">
        <v>38</v>
      </c>
      <c r="D180" s="2">
        <v>92901647.127399996</v>
      </c>
      <c r="E180" s="2">
        <v>92901647.127399996</v>
      </c>
      <c r="F180" s="2">
        <v>92410593.096100003</v>
      </c>
      <c r="G180" s="2">
        <v>101450789.72589999</v>
      </c>
      <c r="H180" s="2">
        <v>5941363.4898999995</v>
      </c>
      <c r="I180" s="2">
        <v>100959735.6946</v>
      </c>
      <c r="J180" s="2">
        <v>100060148.0902645</v>
      </c>
      <c r="K180" s="2">
        <v>193015508.2725639</v>
      </c>
      <c r="L180" s="10">
        <v>161175.72390727841</v>
      </c>
      <c r="M180" s="10">
        <v>161175.72390727841</v>
      </c>
      <c r="N180" s="10">
        <v>160323.79079931279</v>
      </c>
      <c r="O180" s="10">
        <v>176007.69179704241</v>
      </c>
      <c r="P180" s="10">
        <v>10307.7134915348</v>
      </c>
      <c r="Q180" s="10">
        <v>175155.7586890769</v>
      </c>
      <c r="R180" s="10">
        <v>173595.05779915661</v>
      </c>
      <c r="S180" s="10">
        <v>334863.96886483708</v>
      </c>
      <c r="T180" s="10">
        <v>1087.670890993893</v>
      </c>
      <c r="U180" s="10">
        <v>1087.670890993893</v>
      </c>
      <c r="V180" s="10">
        <v>1081.921744533468</v>
      </c>
      <c r="W180" s="10">
        <v>1187.7622654190709</v>
      </c>
      <c r="X180" s="10">
        <v>69.560102760246693</v>
      </c>
      <c r="Y180" s="10">
        <v>1182.013118958645</v>
      </c>
      <c r="Z180" s="10">
        <v>1171.4809563825299</v>
      </c>
      <c r="AA180" s="10">
        <v>2259.7807073384042</v>
      </c>
      <c r="AB180" s="10">
        <v>1.887007912662845</v>
      </c>
      <c r="AC180" s="10">
        <v>1.887007912662845</v>
      </c>
      <c r="AD180" s="10">
        <v>1.877033677853666</v>
      </c>
      <c r="AE180" s="10">
        <v>2.0606571452510418</v>
      </c>
      <c r="AF180" s="10">
        <v>0.1206803136877946</v>
      </c>
      <c r="AG180" s="10">
        <v>2.0506829104418638</v>
      </c>
      <c r="AH180" s="10">
        <v>2.032410587183842</v>
      </c>
      <c r="AI180" s="10">
        <v>3.920509513437322</v>
      </c>
      <c r="AJ180" s="10">
        <v>0.00042910167485355638</v>
      </c>
      <c r="AK180" s="10">
        <v>0.0004182312107457496</v>
      </c>
      <c r="AL180" s="10">
        <v>0.00042689624148254936</v>
      </c>
      <c r="AM180" s="10">
        <v>0.00045529389612315561</v>
      </c>
      <c r="AN180" s="10">
        <v>6.4557344628589703e-05</v>
      </c>
      <c r="AO180" s="10">
        <v>0.00046489699694476542</v>
      </c>
      <c r="AP180" s="10">
        <v>0.00048308612307710068</v>
      </c>
      <c r="AQ180" s="10">
        <v>0.00082397872055928233</v>
      </c>
      <c r="AR180" s="10">
        <v>0.0067716489934154626</v>
      </c>
      <c r="AS180" s="10">
        <v>0.0066001023142776786</v>
      </c>
      <c r="AT180" s="10">
        <v>0.0067537707901109524</v>
      </c>
      <c r="AU180" s="10">
        <v>0.0074861952580613737</v>
      </c>
      <c r="AV180" s="10">
        <v>0.00077428552178683758</v>
      </c>
      <c r="AW180" s="10">
        <v>0.0076624622606705764</v>
      </c>
      <c r="AX180" s="10">
        <v>0.0079659416274457402</v>
      </c>
      <c r="AY180" s="10">
        <v>0.016164080216237955</v>
      </c>
      <c r="AZ180" s="10">
        <v>0.0053138283701885669</v>
      </c>
      <c r="BA180" s="10">
        <v>0.0053138283701885669</v>
      </c>
      <c r="BB180" s="10">
        <v>0</v>
      </c>
      <c r="BC180" s="10">
        <v>0.097826410662670282</v>
      </c>
      <c r="BD180" s="10">
        <v>-0.9357069001416165</v>
      </c>
      <c r="BE180" s="10">
        <v>0.092512582292481937</v>
      </c>
      <c r="BF180" s="10">
        <v>0.082777901730481718</v>
      </c>
      <c r="BG180" s="10">
        <v>1.0886729735826113</v>
      </c>
    </row>
    <row r="181" x14ac:dyDescent="0.3">
      <c r="A181" s="36">
        <v>1.900000000000001</v>
      </c>
      <c r="B181" s="36">
        <v>1.9500000000000011</v>
      </c>
      <c r="C181" s="37">
        <v>39</v>
      </c>
      <c r="D181" s="2">
        <v>100725420.7675</v>
      </c>
      <c r="E181" s="2">
        <v>100725420.7675</v>
      </c>
      <c r="F181" s="2">
        <v>100453671.64749999</v>
      </c>
      <c r="G181" s="2">
        <v>108189390.8145</v>
      </c>
      <c r="H181" s="2">
        <v>2262677.8676</v>
      </c>
      <c r="I181" s="2">
        <v>107917641.6945</v>
      </c>
      <c r="J181" s="2">
        <v>106892239.1075404</v>
      </c>
      <c r="K181" s="2">
        <v>208252672.70574909</v>
      </c>
      <c r="L181" s="10">
        <v>174749.24406672761</v>
      </c>
      <c r="M181" s="10">
        <v>174749.24406672761</v>
      </c>
      <c r="N181" s="10">
        <v>174277.7845986613</v>
      </c>
      <c r="O181" s="10">
        <v>187698.53843066629</v>
      </c>
      <c r="P181" s="10">
        <v>3925.5358172422261</v>
      </c>
      <c r="Q181" s="10">
        <v>187227.0789626</v>
      </c>
      <c r="R181" s="10">
        <v>185448.10077050221</v>
      </c>
      <c r="S181" s="10">
        <v>361299.03308328998</v>
      </c>
      <c r="T181" s="10">
        <v>1114.7995933225859</v>
      </c>
      <c r="U181" s="10">
        <v>1114.7995933225859</v>
      </c>
      <c r="V181" s="10">
        <v>1111.7919532834239</v>
      </c>
      <c r="W181" s="10">
        <v>1197.4086378871571</v>
      </c>
      <c r="X181" s="10">
        <v>25.0426590169617</v>
      </c>
      <c r="Y181" s="10">
        <v>1194.4009978479951</v>
      </c>
      <c r="Z181" s="10">
        <v>1183.052140943508</v>
      </c>
      <c r="AA181" s="10">
        <v>2304.8798711558152</v>
      </c>
      <c r="AB181" s="10">
        <v>1.934073689984273</v>
      </c>
      <c r="AC181" s="10">
        <v>1.934073689984273</v>
      </c>
      <c r="AD181" s="10">
        <v>1.928855714032784</v>
      </c>
      <c r="AE181" s="10">
        <v>2.077392704992957</v>
      </c>
      <c r="AF181" s="10">
        <v>0.043446686043002301</v>
      </c>
      <c r="AG181" s="10">
        <v>2.072174729041468</v>
      </c>
      <c r="AH181" s="10">
        <v>2.052485517023598</v>
      </c>
      <c r="AI181" s="10">
        <v>3.9987523713482922</v>
      </c>
      <c r="AJ181" s="10">
        <v>0.00046523875612659513</v>
      </c>
      <c r="AK181" s="10">
        <v>0.00045345282869631694</v>
      </c>
      <c r="AL181" s="10">
        <v>0.00046405172213151479</v>
      </c>
      <c r="AM181" s="10">
        <v>0.00048553559214481977</v>
      </c>
      <c r="AN181" s="10">
        <v>2.4585682247930306e-05</v>
      </c>
      <c r="AO181" s="10">
        <v>0.00049693659750555102</v>
      </c>
      <c r="AP181" s="10">
        <v>0.0005160711668236712</v>
      </c>
      <c r="AQ181" s="10">
        <v>0.00088902582152527228</v>
      </c>
      <c r="AR181" s="10">
        <v>0.0072368877495420578</v>
      </c>
      <c r="AS181" s="10">
        <v>0.0070535551429739959</v>
      </c>
      <c r="AT181" s="10">
        <v>0.0072178225122424677</v>
      </c>
      <c r="AU181" s="10">
        <v>0.0079717308502061934</v>
      </c>
      <c r="AV181" s="10">
        <v>0.00079887120403476786</v>
      </c>
      <c r="AW181" s="10">
        <v>0.0081593988581761274</v>
      </c>
      <c r="AX181" s="10">
        <v>0.0084820127942694112</v>
      </c>
      <c r="AY181" s="10">
        <v>0.017053106037763228</v>
      </c>
      <c r="AZ181" s="10">
        <v>0.0027052183911564498</v>
      </c>
      <c r="BA181" s="10">
        <v>0.0027052183911564498</v>
      </c>
      <c r="BB181" s="10">
        <v>-1.1102230246251565e-16</v>
      </c>
      <c r="BC181" s="10">
        <v>0.077007828983546522</v>
      </c>
      <c r="BD181" s="10">
        <v>-0.97747540900705032</v>
      </c>
      <c r="BE181" s="10">
        <v>0.074302610592390073</v>
      </c>
      <c r="BF181" s="10">
        <v>0.064094894237752165</v>
      </c>
      <c r="BG181" s="10">
        <v>1.0731215623110764</v>
      </c>
    </row>
    <row r="182" x14ac:dyDescent="0.3">
      <c r="A182" s="36">
        <v>1.9500000000000011</v>
      </c>
      <c r="B182" s="36">
        <v>2.0000000000000009</v>
      </c>
      <c r="C182" s="37">
        <v>40</v>
      </c>
      <c r="D182" s="2">
        <v>110715426.94670001</v>
      </c>
      <c r="E182" s="2">
        <v>110715426.94670001</v>
      </c>
      <c r="F182" s="2">
        <v>110715426.94670001</v>
      </c>
      <c r="G182" s="2">
        <v>116920748.552</v>
      </c>
      <c r="H182" s="2">
        <v>3182691.3799999999</v>
      </c>
      <c r="I182" s="2">
        <v>116920748.552</v>
      </c>
      <c r="J182" s="2">
        <v>115820723.5739048</v>
      </c>
      <c r="K182" s="2">
        <v>226708372.90532559</v>
      </c>
      <c r="L182" s="10">
        <v>192080.97636166401</v>
      </c>
      <c r="M182" s="10">
        <v>192080.97636166401</v>
      </c>
      <c r="N182" s="10">
        <v>192080.97636166401</v>
      </c>
      <c r="O182" s="10">
        <v>202846.63265234479</v>
      </c>
      <c r="P182" s="10">
        <v>5521.6737593628832</v>
      </c>
      <c r="Q182" s="10">
        <v>202846.63265234479</v>
      </c>
      <c r="R182" s="10">
        <v>200938.19154669411</v>
      </c>
      <c r="S182" s="10">
        <v>393317.95774027938</v>
      </c>
      <c r="T182" s="10">
        <v>1137.898348413953</v>
      </c>
      <c r="U182" s="10">
        <v>1137.898348413953</v>
      </c>
      <c r="V182" s="10">
        <v>1137.898348413953</v>
      </c>
      <c r="W182" s="10">
        <v>1201.674692874491</v>
      </c>
      <c r="X182" s="10">
        <v>32.710701342070458</v>
      </c>
      <c r="Y182" s="10">
        <v>1201.674692874491</v>
      </c>
      <c r="Z182" s="10">
        <v>1190.368982005569</v>
      </c>
      <c r="AA182" s="10">
        <v>2330.0373779416982</v>
      </c>
      <c r="AB182" s="10">
        <v>1.974147883374004</v>
      </c>
      <c r="AC182" s="10">
        <v>1.974147883374004</v>
      </c>
      <c r="AD182" s="10">
        <v>1.974147883374004</v>
      </c>
      <c r="AE182" s="10">
        <v>2.0847939139281331</v>
      </c>
      <c r="AF182" s="10">
        <v>0.056750026843905503</v>
      </c>
      <c r="AG182" s="10">
        <v>2.0847939139281331</v>
      </c>
      <c r="AH182" s="10">
        <v>2.0651795562721702</v>
      </c>
      <c r="AI182" s="10">
        <v>4.0423983075969403</v>
      </c>
      <c r="AJ182" s="10">
        <v>0.00051138140823063722</v>
      </c>
      <c r="AK182" s="10">
        <v>0.00049842654562035256</v>
      </c>
      <c r="AL182" s="10">
        <v>0.00051145651222615817</v>
      </c>
      <c r="AM182" s="10">
        <v>0.00052472044120801587</v>
      </c>
      <c r="AN182" s="10">
        <v>3.45823150888484e-05</v>
      </c>
      <c r="AO182" s="10">
        <v>0.00053839389047911457</v>
      </c>
      <c r="AP182" s="10">
        <v>0.00055917750864038654</v>
      </c>
      <c r="AQ182" s="10">
        <v>0.00096781277690296272</v>
      </c>
      <c r="AR182" s="10">
        <v>0.0077482691577726946</v>
      </c>
      <c r="AS182" s="10">
        <v>0.0075519816885943484</v>
      </c>
      <c r="AT182" s="10">
        <v>0.0077292790244686254</v>
      </c>
      <c r="AU182" s="10">
        <v>0.0084964512914142091</v>
      </c>
      <c r="AV182" s="10">
        <v>0.00083345351912361622</v>
      </c>
      <c r="AW182" s="10">
        <v>0.0086977927486552413</v>
      </c>
      <c r="AX182" s="10">
        <v>0.0090411903029097972</v>
      </c>
      <c r="AY182" s="10">
        <v>0.018020918814666192</v>
      </c>
      <c r="AZ182" s="10">
        <v>0</v>
      </c>
      <c r="BA182" s="10">
        <v>0</v>
      </c>
      <c r="BB182" s="10">
        <v>0</v>
      </c>
      <c r="BC182" s="10">
        <v>0.056047488380163379</v>
      </c>
      <c r="BD182" s="10">
        <v>-0.97125340643330405</v>
      </c>
      <c r="BE182" s="10">
        <v>0.056047488380163379</v>
      </c>
      <c r="BF182" s="10">
        <v>0.046111881315894276</v>
      </c>
      <c r="BG182" s="10">
        <v>1.047667422304809</v>
      </c>
    </row>
    <row r="183" x14ac:dyDescent="0.3">
      <c r="A183" s="36">
        <v>2.0000000000000009</v>
      </c>
      <c r="B183" s="36">
        <v>2.0500000000000007</v>
      </c>
      <c r="C183" s="37">
        <v>41</v>
      </c>
      <c r="D183" s="2">
        <v>96258602.2597</v>
      </c>
      <c r="E183" s="2">
        <v>96258602.2597</v>
      </c>
      <c r="F183" s="2">
        <v>95488719.7729</v>
      </c>
      <c r="G183" s="2">
        <v>103196617.6433</v>
      </c>
      <c r="H183" s="2">
        <v>1581408.03</v>
      </c>
      <c r="I183" s="2">
        <v>102426735.1565</v>
      </c>
      <c r="J183" s="2">
        <v>101350680.04496101</v>
      </c>
      <c r="K183" s="2">
        <v>179840558.92190859</v>
      </c>
      <c r="L183" s="10">
        <v>166999.72908159709</v>
      </c>
      <c r="M183" s="10">
        <v>166999.72908159709</v>
      </c>
      <c r="N183" s="10">
        <v>165664.0545163941</v>
      </c>
      <c r="O183" s="10">
        <v>179036.54098438361</v>
      </c>
      <c r="P183" s="10">
        <v>2743.5959631425999</v>
      </c>
      <c r="Q183" s="10">
        <v>177700.8664191807</v>
      </c>
      <c r="R183" s="10">
        <v>175834.0108043541</v>
      </c>
      <c r="S183" s="10">
        <v>312006.65616163431</v>
      </c>
      <c r="T183" s="10">
        <v>1177.0984415105279</v>
      </c>
      <c r="U183" s="10">
        <v>1177.0984415105279</v>
      </c>
      <c r="V183" s="10">
        <v>1167.6839325307119</v>
      </c>
      <c r="W183" s="10">
        <v>1261.9399715503921</v>
      </c>
      <c r="X183" s="10">
        <v>19.338250128368689</v>
      </c>
      <c r="Y183" s="10">
        <v>1252.525462570575</v>
      </c>
      <c r="Z183" s="10">
        <v>1239.366921255435</v>
      </c>
      <c r="AA183" s="10">
        <v>2199.1805060313859</v>
      </c>
      <c r="AB183" s="10">
        <v>2.042156401817266</v>
      </c>
      <c r="AC183" s="10">
        <v>2.042156401817266</v>
      </c>
      <c r="AD183" s="10">
        <v>2.0258231036791541</v>
      </c>
      <c r="AE183" s="10">
        <v>2.189348571648484</v>
      </c>
      <c r="AF183" s="10">
        <v>0.033550066763246601</v>
      </c>
      <c r="AG183" s="10">
        <v>2.173015273510372</v>
      </c>
      <c r="AH183" s="10">
        <v>2.1501864272238982</v>
      </c>
      <c r="AI183" s="10">
        <v>3.8153737960781768</v>
      </c>
      <c r="AJ183" s="10">
        <v>0.00044460705192940942</v>
      </c>
      <c r="AK183" s="10">
        <v>0.00043334378897028471</v>
      </c>
      <c r="AL183" s="10">
        <v>0.00044111583108919308</v>
      </c>
      <c r="AM183" s="10">
        <v>0.00046312887499932987</v>
      </c>
      <c r="AN183" s="10">
        <v>1.7183177458285328e-05</v>
      </c>
      <c r="AO183" s="10">
        <v>0.0004716522012810756</v>
      </c>
      <c r="AP183" s="10">
        <v>0.0004893167562572459</v>
      </c>
      <c r="AQ183" s="10">
        <v>0.00076773516786994946</v>
      </c>
      <c r="AR183" s="10">
        <v>0.0081928762097021046</v>
      </c>
      <c r="AS183" s="10">
        <v>0.0079853254775646334</v>
      </c>
      <c r="AT183" s="10">
        <v>0.0081703948555578183</v>
      </c>
      <c r="AU183" s="10">
        <v>0.0089595801664135392</v>
      </c>
      <c r="AV183" s="10">
        <v>0.00085063669658190153</v>
      </c>
      <c r="AW183" s="10">
        <v>0.0091694449499363177</v>
      </c>
      <c r="AX183" s="10">
        <v>0.0095305070591670434</v>
      </c>
      <c r="AY183" s="10">
        <v>0.018788653982536142</v>
      </c>
      <c r="AZ183" s="10">
        <v>0.0080625490490500162</v>
      </c>
      <c r="BA183" s="10">
        <v>0.0080625490490500162</v>
      </c>
      <c r="BB183" s="10">
        <v>0</v>
      </c>
      <c r="BC183" s="10">
        <v>0.080720506974348627</v>
      </c>
      <c r="BD183" s="10">
        <v>-0.98343879744370799</v>
      </c>
      <c r="BE183" s="10">
        <v>0.072657957925298611</v>
      </c>
      <c r="BF183" s="10">
        <v>0.061389034076511528</v>
      </c>
      <c r="BG183" s="10">
        <v>0.88336967287467938</v>
      </c>
    </row>
    <row r="184" x14ac:dyDescent="0.3">
      <c r="A184" s="36">
        <v>2.0500000000000007</v>
      </c>
      <c r="B184" s="36">
        <v>2.1000000000000005</v>
      </c>
      <c r="C184" s="37">
        <v>42</v>
      </c>
      <c r="D184" s="2">
        <v>84294048.787</v>
      </c>
      <c r="E184" s="2">
        <v>84294048.787</v>
      </c>
      <c r="F184" s="2">
        <v>84033297.427000001</v>
      </c>
      <c r="G184" s="2">
        <v>90468158.768700004</v>
      </c>
      <c r="H184" s="2">
        <v>1806132.622</v>
      </c>
      <c r="I184" s="2">
        <v>90207407.408700004</v>
      </c>
      <c r="J184" s="2">
        <v>89439971.596440002</v>
      </c>
      <c r="K184" s="2">
        <v>162852268.0562143</v>
      </c>
      <c r="L184" s="10">
        <v>146242.34073793</v>
      </c>
      <c r="M184" s="10">
        <v>146242.34073793</v>
      </c>
      <c r="N184" s="10">
        <v>145789.9613613816</v>
      </c>
      <c r="O184" s="10">
        <v>156953.84776233189</v>
      </c>
      <c r="P184" s="10">
        <v>3133.4722453757622</v>
      </c>
      <c r="Q184" s="10">
        <v>156501.46838578349</v>
      </c>
      <c r="R184" s="10">
        <v>155170.03857352471</v>
      </c>
      <c r="S184" s="10">
        <v>282533.550324546</v>
      </c>
      <c r="T184" s="10">
        <v>1199.424758913543</v>
      </c>
      <c r="U184" s="10">
        <v>1199.424758913543</v>
      </c>
      <c r="V184" s="10">
        <v>1195.7145131535531</v>
      </c>
      <c r="W184" s="10">
        <v>1287.2765169305139</v>
      </c>
      <c r="X184" s="10">
        <v>25.69956261304096</v>
      </c>
      <c r="Y184" s="10">
        <v>1283.566271170524</v>
      </c>
      <c r="Z184" s="10">
        <v>1272.6463838552579</v>
      </c>
      <c r="AA184" s="10">
        <v>2317.2340771697818</v>
      </c>
      <c r="AB184" s="10">
        <v>2.0808904876045711</v>
      </c>
      <c r="AC184" s="10">
        <v>2.0808904876045711</v>
      </c>
      <c r="AD184" s="10">
        <v>2.0744535560244421</v>
      </c>
      <c r="AE184" s="10">
        <v>2.2333051232190999</v>
      </c>
      <c r="AF184" s="10">
        <v>0.044586352732551703</v>
      </c>
      <c r="AG184" s="10">
        <v>2.2268681916389719</v>
      </c>
      <c r="AH184" s="10">
        <v>2.2079232019919059</v>
      </c>
      <c r="AI184" s="10">
        <v>4.0201857706385136</v>
      </c>
      <c r="AJ184" s="10">
        <v>0.00038934420037877956</v>
      </c>
      <c r="AK184" s="10">
        <v>0.00037948091527917078</v>
      </c>
      <c r="AL184" s="10">
        <v>0.00038819682494263151</v>
      </c>
      <c r="AM184" s="10">
        <v>0.00040600571560039917</v>
      </c>
      <c r="AN184" s="10">
        <v>1.9624977721293206e-05</v>
      </c>
      <c r="AO184" s="10">
        <v>0.00041538493061566811</v>
      </c>
      <c r="AP184" s="10">
        <v>0.000431812364375804</v>
      </c>
      <c r="AQ184" s="10">
        <v>0.0006952125488468361</v>
      </c>
      <c r="AR184" s="10">
        <v>0.008582220410080884</v>
      </c>
      <c r="AS184" s="10">
        <v>0.008364806392843805</v>
      </c>
      <c r="AT184" s="10">
        <v>0.0085585916805004502</v>
      </c>
      <c r="AU184" s="10">
        <v>0.0093655858820139385</v>
      </c>
      <c r="AV184" s="10">
        <v>0.00087026167430319476</v>
      </c>
      <c r="AW184" s="10">
        <v>0.0095848298805519851</v>
      </c>
      <c r="AX184" s="10">
        <v>0.0099623194235428474</v>
      </c>
      <c r="AY184" s="10">
        <v>0.019483866531382978</v>
      </c>
      <c r="AZ184" s="10">
        <v>0.0031029528530224226</v>
      </c>
      <c r="BA184" s="10">
        <v>0.0031029528530224226</v>
      </c>
      <c r="BB184" s="10">
        <v>0</v>
      </c>
      <c r="BC184" s="10">
        <v>0.076575137936125692</v>
      </c>
      <c r="BD184" s="10">
        <v>-0.97850694097100033</v>
      </c>
      <c r="BE184" s="10">
        <v>0.073472185083103048</v>
      </c>
      <c r="BF184" s="10">
        <v>0.064339664573281663</v>
      </c>
      <c r="BG184" s="10">
        <v>0.93794927775724357</v>
      </c>
    </row>
    <row r="185" x14ac:dyDescent="0.3">
      <c r="A185" s="36">
        <v>2.1000000000000005</v>
      </c>
      <c r="B185" s="36">
        <v>2.1500000000000004</v>
      </c>
      <c r="C185" s="37">
        <v>43</v>
      </c>
      <c r="D185" s="2">
        <v>117927596.9259</v>
      </c>
      <c r="E185" s="2">
        <v>117927596.9259</v>
      </c>
      <c r="F185" s="2">
        <v>117660870.52590001</v>
      </c>
      <c r="G185" s="2">
        <v>126639757.4912</v>
      </c>
      <c r="H185" s="2">
        <v>2543313.4399999999</v>
      </c>
      <c r="I185" s="2">
        <v>126373031.09119999</v>
      </c>
      <c r="J185" s="2">
        <v>125060458.22063939</v>
      </c>
      <c r="K185" s="2">
        <v>223379406.77422971</v>
      </c>
      <c r="L185" s="10">
        <v>204593.4210091288</v>
      </c>
      <c r="M185" s="10">
        <v>204593.4210091288</v>
      </c>
      <c r="N185" s="10">
        <v>204130.67549347359</v>
      </c>
      <c r="O185" s="10">
        <v>219708.20992113859</v>
      </c>
      <c r="P185" s="10">
        <v>4412.412454355831</v>
      </c>
      <c r="Q185" s="10">
        <v>219245.46440548339</v>
      </c>
      <c r="R185" s="10">
        <v>216968.2724596448</v>
      </c>
      <c r="S185" s="10">
        <v>387542.51088187873</v>
      </c>
      <c r="T185" s="10">
        <v>1229.1772466963041</v>
      </c>
      <c r="U185" s="10">
        <v>1229.1772466963041</v>
      </c>
      <c r="V185" s="10">
        <v>1226.3971169343181</v>
      </c>
      <c r="W185" s="10">
        <v>1319.9854189611931</v>
      </c>
      <c r="X185" s="10">
        <v>26.509342114630279</v>
      </c>
      <c r="Y185" s="10">
        <v>1317.2052891992071</v>
      </c>
      <c r="Z185" s="10">
        <v>1303.5241428926499</v>
      </c>
      <c r="AA185" s="10">
        <v>2328.317470591126</v>
      </c>
      <c r="AB185" s="10">
        <v>2.1325082888460578</v>
      </c>
      <c r="AC185" s="10">
        <v>2.1325082888460578</v>
      </c>
      <c r="AD185" s="10">
        <v>2.127685022081693</v>
      </c>
      <c r="AE185" s="10">
        <v>2.2900520284249621</v>
      </c>
      <c r="AF185" s="10">
        <v>0.045991244910565998</v>
      </c>
      <c r="AG185" s="10">
        <v>2.2852287616605982</v>
      </c>
      <c r="AH185" s="10">
        <v>2.261493244282561</v>
      </c>
      <c r="AI185" s="10">
        <v>4.0394144281841049</v>
      </c>
      <c r="AJ185" s="10">
        <v>0.00054469356482953249</v>
      </c>
      <c r="AK185" s="10">
        <v>0.00053089480292012369</v>
      </c>
      <c r="AL185" s="10">
        <v>0.00054354140271383443</v>
      </c>
      <c r="AM185" s="10">
        <v>0.00056833770094881866</v>
      </c>
      <c r="AN185" s="10">
        <v>2.7634997004259624e-05</v>
      </c>
      <c r="AO185" s="10">
        <v>0.00058191953698080755</v>
      </c>
      <c r="AP185" s="10">
        <v>0.00060378655303961696</v>
      </c>
      <c r="AQ185" s="10">
        <v>0.00095360149782992528</v>
      </c>
      <c r="AR185" s="10">
        <v>0.0091269139749104167</v>
      </c>
      <c r="AS185" s="10">
        <v>0.0088957011957639283</v>
      </c>
      <c r="AT185" s="10">
        <v>0.0091021330832142845</v>
      </c>
      <c r="AU185" s="10">
        <v>0.0099339235829627569</v>
      </c>
      <c r="AV185" s="10">
        <v>0.00089789667130745442</v>
      </c>
      <c r="AW185" s="10">
        <v>0.010166749417532792</v>
      </c>
      <c r="AX185" s="10">
        <v>0.010566105976582463</v>
      </c>
      <c r="AY185" s="10">
        <v>0.020437468029212903</v>
      </c>
      <c r="AZ185" s="10">
        <v>0.0022669082661705975</v>
      </c>
      <c r="BA185" s="10">
        <v>0.0022669082661705975</v>
      </c>
      <c r="BB185" s="10">
        <v>0</v>
      </c>
      <c r="BC185" s="10">
        <v>0.07631158026596041</v>
      </c>
      <c r="BD185" s="10">
        <v>-0.97838437342310713</v>
      </c>
      <c r="BE185" s="10">
        <v>0.074044671999789591</v>
      </c>
      <c r="BF185" s="10">
        <v>0.062889112256827584</v>
      </c>
      <c r="BG185" s="10">
        <v>0.89850207444333408</v>
      </c>
    </row>
    <row r="186" x14ac:dyDescent="0.3">
      <c r="A186" s="36">
        <v>2.1500000000000004</v>
      </c>
      <c r="B186" s="36">
        <v>2.2000000000000002</v>
      </c>
      <c r="C186" s="37">
        <v>44</v>
      </c>
      <c r="D186" s="2">
        <v>129567894.16769999</v>
      </c>
      <c r="E186" s="2">
        <v>131865294.16769999</v>
      </c>
      <c r="F186" s="2">
        <v>129725484.88770001</v>
      </c>
      <c r="G186" s="2">
        <v>139647372.70210001</v>
      </c>
      <c r="H186" s="2">
        <v>821117.67999999993</v>
      </c>
      <c r="I186" s="2">
        <v>137507563.42210001</v>
      </c>
      <c r="J186" s="2">
        <v>135650438.03001621</v>
      </c>
      <c r="K186" s="2">
        <v>249977268.81899509</v>
      </c>
      <c r="L186" s="10">
        <v>224788.25492709139</v>
      </c>
      <c r="M186" s="10">
        <v>228774.03041712969</v>
      </c>
      <c r="N186" s="10">
        <v>225061.66018052289</v>
      </c>
      <c r="O186" s="10">
        <v>242275.2134431439</v>
      </c>
      <c r="P186" s="10">
        <v>1424.562863837878</v>
      </c>
      <c r="Q186" s="10">
        <v>238562.8432065371</v>
      </c>
      <c r="R186" s="10">
        <v>235340.90324410331</v>
      </c>
      <c r="S186" s="10">
        <v>433687.32964458741</v>
      </c>
      <c r="T186" s="10">
        <v>1251.347092815691</v>
      </c>
      <c r="U186" s="10">
        <v>1273.535033968102</v>
      </c>
      <c r="V186" s="10">
        <v>1252.869080115041</v>
      </c>
      <c r="W186" s="10">
        <v>1348.69316949727</v>
      </c>
      <c r="X186" s="10">
        <v>7.9302301571534759</v>
      </c>
      <c r="Y186" s="10">
        <v>1328.0272156442079</v>
      </c>
      <c r="Z186" s="10">
        <v>1310.0913799550799</v>
      </c>
      <c r="AA186" s="10">
        <v>2414.2425916237198</v>
      </c>
      <c r="AB186" s="10">
        <v>2.1709709114980011</v>
      </c>
      <c r="AC186" s="10">
        <v>2.2094649273505711</v>
      </c>
      <c r="AD186" s="10">
        <v>2.1736114180157591</v>
      </c>
      <c r="AE186" s="10">
        <v>2.3398573076366049</v>
      </c>
      <c r="AF186" s="10">
        <v>0.0137582123229499</v>
      </c>
      <c r="AG186" s="10">
        <v>2.3040037983017938</v>
      </c>
      <c r="AH186" s="10">
        <v>2.2728867902565759</v>
      </c>
      <c r="AI186" s="10">
        <v>4.1884865276836667</v>
      </c>
      <c r="AJ186" s="10">
        <v>0.00059845871535910199</v>
      </c>
      <c r="AK186" s="10">
        <v>0.00059364051489282856</v>
      </c>
      <c r="AL186" s="10">
        <v>0.00059927460767912285</v>
      </c>
      <c r="AM186" s="10">
        <v>0.0006267136665242699</v>
      </c>
      <c r="AN186" s="10">
        <v>8.9220558779985108e-06</v>
      </c>
      <c r="AO186" s="10">
        <v>0.000633191567433406</v>
      </c>
      <c r="AP186" s="10">
        <v>0.00065491452343759778</v>
      </c>
      <c r="AQ186" s="10">
        <v>0.0010671471529609608</v>
      </c>
      <c r="AR186" s="10">
        <v>0.0097253726902695181</v>
      </c>
      <c r="AS186" s="10">
        <v>0.0094893417106567575</v>
      </c>
      <c r="AT186" s="10">
        <v>0.0097014076908934072</v>
      </c>
      <c r="AU186" s="10">
        <v>0.010560637249487026</v>
      </c>
      <c r="AV186" s="10">
        <v>0.0009068187271854529</v>
      </c>
      <c r="AW186" s="10">
        <v>0.010799940984966198</v>
      </c>
      <c r="AX186" s="10">
        <v>0.011221020500020062</v>
      </c>
      <c r="AY186" s="10">
        <v>0.021504615182173864</v>
      </c>
      <c r="AZ186" s="10">
        <v>-0.0012148015491052488</v>
      </c>
      <c r="BA186" s="10">
        <v>0.016494902924065968</v>
      </c>
      <c r="BB186" s="10">
        <v>0</v>
      </c>
      <c r="BC186" s="10">
        <v>0.076483721166963781</v>
      </c>
      <c r="BD186" s="10">
        <v>-0.99367034410616528</v>
      </c>
      <c r="BE186" s="10">
        <v>0.059988818242897812</v>
      </c>
      <c r="BF186" s="10">
        <v>0.045673008256205794</v>
      </c>
      <c r="BG186" s="10">
        <v>0.92697116557624715</v>
      </c>
    </row>
    <row r="187" x14ac:dyDescent="0.3">
      <c r="A187" s="36">
        <v>2.2000000000000002</v>
      </c>
      <c r="B187" s="36">
        <v>2.25</v>
      </c>
      <c r="C187" s="37">
        <v>45</v>
      </c>
      <c r="D187" s="2">
        <v>112861764.2747</v>
      </c>
      <c r="E187" s="2">
        <v>112861764.2747</v>
      </c>
      <c r="F187" s="2">
        <v>112861764.2747</v>
      </c>
      <c r="G187" s="2">
        <v>121617710.523</v>
      </c>
      <c r="H187" s="2">
        <v>3236296.8498</v>
      </c>
      <c r="I187" s="2">
        <v>121617710.523</v>
      </c>
      <c r="J187" s="2">
        <v>120563126.62205631</v>
      </c>
      <c r="K187" s="2">
        <v>221750245.46047899</v>
      </c>
      <c r="L187" s="10">
        <v>195804.6721548636</v>
      </c>
      <c r="M187" s="10">
        <v>195804.6721548636</v>
      </c>
      <c r="N187" s="10">
        <v>195804.6721548636</v>
      </c>
      <c r="O187" s="10">
        <v>210995.42515763509</v>
      </c>
      <c r="P187" s="10">
        <v>5614.6742676160538</v>
      </c>
      <c r="Q187" s="10">
        <v>210995.42515763509</v>
      </c>
      <c r="R187" s="10">
        <v>209165.82009775419</v>
      </c>
      <c r="S187" s="10">
        <v>384716.06740940269</v>
      </c>
      <c r="T187" s="10">
        <v>1281.216265433301</v>
      </c>
      <c r="U187" s="10">
        <v>1281.216265433301</v>
      </c>
      <c r="V187" s="10">
        <v>1281.216265433301</v>
      </c>
      <c r="W187" s="10">
        <v>1380.6145056138889</v>
      </c>
      <c r="X187" s="10">
        <v>36.738714748798238</v>
      </c>
      <c r="Y187" s="10">
        <v>1380.6145056138889</v>
      </c>
      <c r="Z187" s="10">
        <v>1368.642780239612</v>
      </c>
      <c r="AA187" s="10">
        <v>2517.327486182855</v>
      </c>
      <c r="AB187" s="10">
        <v>2.2227911500837911</v>
      </c>
      <c r="AC187" s="10">
        <v>2.2227911500837911</v>
      </c>
      <c r="AD187" s="10">
        <v>2.2227911500837911</v>
      </c>
      <c r="AE187" s="10">
        <v>2.395237859174387</v>
      </c>
      <c r="AF187" s="10">
        <v>0.063738255759236501</v>
      </c>
      <c r="AG187" s="10">
        <v>2.395237859174387</v>
      </c>
      <c r="AH187" s="10">
        <v>2.374468028248006</v>
      </c>
      <c r="AI187" s="10">
        <v>4.3673292395000622</v>
      </c>
      <c r="AJ187" s="10">
        <v>0.00052129508544437387</v>
      </c>
      <c r="AK187" s="10">
        <v>0.00050808907892428029</v>
      </c>
      <c r="AL187" s="10">
        <v>0.00052137164541142024</v>
      </c>
      <c r="AM187" s="10">
        <v>0.00054579960797938041</v>
      </c>
      <c r="AN187" s="10">
        <v>3.5164778490345204e-05</v>
      </c>
      <c r="AO187" s="10">
        <v>0.00056002234958767443</v>
      </c>
      <c r="AP187" s="10">
        <v>0.00058207362808779955</v>
      </c>
      <c r="AQ187" s="10">
        <v>0.00094664664603121202</v>
      </c>
      <c r="AR187" s="10">
        <v>0.010246667775713892</v>
      </c>
      <c r="AS187" s="10">
        <v>0.0099974307895810376</v>
      </c>
      <c r="AT187" s="10">
        <v>0.010222779336304827</v>
      </c>
      <c r="AU187" s="10">
        <v>0.011106436857466406</v>
      </c>
      <c r="AV187" s="10">
        <v>0.00094198350567579808</v>
      </c>
      <c r="AW187" s="10">
        <v>0.011359963334553873</v>
      </c>
      <c r="AX187" s="10">
        <v>0.011803094128107861</v>
      </c>
      <c r="AY187" s="10">
        <v>0.022451261828205078</v>
      </c>
      <c r="AZ187" s="10">
        <v>0</v>
      </c>
      <c r="BA187" s="10">
        <v>0</v>
      </c>
      <c r="BB187" s="10">
        <v>0</v>
      </c>
      <c r="BC187" s="10">
        <v>0.077581156953992592</v>
      </c>
      <c r="BD187" s="10">
        <v>-0.9713251261789333</v>
      </c>
      <c r="BE187" s="10">
        <v>0.077581156953992592</v>
      </c>
      <c r="BF187" s="10">
        <v>0.06823712527310466</v>
      </c>
      <c r="BG187" s="10">
        <v>0.96479513576227438</v>
      </c>
    </row>
    <row r="188" x14ac:dyDescent="0.3">
      <c r="A188" s="36">
        <v>2.25</v>
      </c>
      <c r="B188" s="36">
        <v>2.2999999999999998</v>
      </c>
      <c r="C188" s="37">
        <v>46</v>
      </c>
      <c r="D188" s="2">
        <v>122776032.79620001</v>
      </c>
      <c r="E188" s="2">
        <v>122776032.79620001</v>
      </c>
      <c r="F188" s="2">
        <v>122455503.816</v>
      </c>
      <c r="G188" s="2">
        <v>132901943.5072</v>
      </c>
      <c r="H188" s="2">
        <v>3056563.8043999998</v>
      </c>
      <c r="I188" s="2">
        <v>132581414.527</v>
      </c>
      <c r="J188" s="2">
        <v>131103829.8052965</v>
      </c>
      <c r="K188" s="2">
        <v>239723002.73971519</v>
      </c>
      <c r="L188" s="10">
        <v>213005.00665240569</v>
      </c>
      <c r="M188" s="10">
        <v>213005.00665240569</v>
      </c>
      <c r="N188" s="10">
        <v>212448.91866027191</v>
      </c>
      <c r="O188" s="10">
        <v>230572.52067966279</v>
      </c>
      <c r="P188" s="10">
        <v>5302.854137423109</v>
      </c>
      <c r="Q188" s="10">
        <v>230016.43268752901</v>
      </c>
      <c r="R188" s="10">
        <v>227452.96051541239</v>
      </c>
      <c r="S188" s="10">
        <v>415897.13098213187</v>
      </c>
      <c r="T188" s="10">
        <v>1314.357001903835</v>
      </c>
      <c r="U188" s="10">
        <v>1314.357001903835</v>
      </c>
      <c r="V188" s="10">
        <v>1310.9256358640289</v>
      </c>
      <c r="W188" s="10">
        <v>1422.758139654783</v>
      </c>
      <c r="X188" s="10">
        <v>32.721500659233747</v>
      </c>
      <c r="Y188" s="10">
        <v>1419.326773614978</v>
      </c>
      <c r="Z188" s="10">
        <v>1403.5087529423211</v>
      </c>
      <c r="AA188" s="10">
        <v>2566.312007257729</v>
      </c>
      <c r="AB188" s="10">
        <v>2.2802872479100609</v>
      </c>
      <c r="AC188" s="10">
        <v>2.2802872479100609</v>
      </c>
      <c r="AD188" s="10">
        <v>2.2743341467266331</v>
      </c>
      <c r="AE188" s="10">
        <v>2.4683531475966638</v>
      </c>
      <c r="AF188" s="10">
        <v>0.056768762655544099</v>
      </c>
      <c r="AG188" s="10">
        <v>2.4624000464132361</v>
      </c>
      <c r="AH188" s="10">
        <v>2.434957250601451</v>
      </c>
      <c r="AI188" s="10">
        <v>4.4523128311652052</v>
      </c>
      <c r="AJ188" s="10">
        <v>0.00056708791430228999</v>
      </c>
      <c r="AK188" s="10">
        <v>0.00055272183470006541</v>
      </c>
      <c r="AL188" s="10">
        <v>0.00056569049690590692</v>
      </c>
      <c r="AM188" s="10">
        <v>0.00059644132712241256</v>
      </c>
      <c r="AN188" s="10">
        <v>3.3211844930101265e-05</v>
      </c>
      <c r="AO188" s="10">
        <v>0.00061050775381128633</v>
      </c>
      <c r="AP188" s="10">
        <v>0.00063296369303857689</v>
      </c>
      <c r="AQ188" s="10">
        <v>0.0010233719293019999</v>
      </c>
      <c r="AR188" s="10">
        <v>0.010813755690016181</v>
      </c>
      <c r="AS188" s="10">
        <v>0.010550152624281103</v>
      </c>
      <c r="AT188" s="10">
        <v>0.010788469833210735</v>
      </c>
      <c r="AU188" s="10">
        <v>0.011702878184588818</v>
      </c>
      <c r="AV188" s="10">
        <v>0.00097519535060589934</v>
      </c>
      <c r="AW188" s="10">
        <v>0.011970471088365159</v>
      </c>
      <c r="AX188" s="10">
        <v>0.012436057821146438</v>
      </c>
      <c r="AY188" s="10">
        <v>0.023474633757507076</v>
      </c>
      <c r="AZ188" s="10">
        <v>0.0026175138741140191</v>
      </c>
      <c r="BA188" s="10">
        <v>0.0026175138741140191</v>
      </c>
      <c r="BB188" s="10">
        <v>-1.1102230246251565e-16</v>
      </c>
      <c r="BC188" s="10">
        <v>0.085308045499503882</v>
      </c>
      <c r="BD188" s="10">
        <v>-0.97503939219430469</v>
      </c>
      <c r="BE188" s="10">
        <v>0.082690531625389863</v>
      </c>
      <c r="BF188" s="10">
        <v>0.07062423263793316</v>
      </c>
      <c r="BG188" s="10">
        <v>0.95763355071340639</v>
      </c>
    </row>
    <row r="189" x14ac:dyDescent="0.3">
      <c r="A189" s="36">
        <v>2.2999999999999998</v>
      </c>
      <c r="B189" s="36">
        <v>2.3499999999999996</v>
      </c>
      <c r="C189" s="37">
        <v>47</v>
      </c>
      <c r="D189" s="2">
        <v>137995715.73710001</v>
      </c>
      <c r="E189" s="2">
        <v>138924929.73710001</v>
      </c>
      <c r="F189" s="2">
        <v>138638373.57710001</v>
      </c>
      <c r="G189" s="2">
        <v>145353733.0178</v>
      </c>
      <c r="H189" s="2">
        <v>654624.15200000012</v>
      </c>
      <c r="I189" s="2">
        <v>145067176.85780001</v>
      </c>
      <c r="J189" s="2">
        <v>142750359.1384674</v>
      </c>
      <c r="K189" s="2">
        <v>244474935.90832651</v>
      </c>
      <c r="L189" s="10">
        <v>239409.74210639449</v>
      </c>
      <c r="M189" s="10">
        <v>241021.84203944949</v>
      </c>
      <c r="N189" s="10">
        <v>240524.6937330825</v>
      </c>
      <c r="O189" s="10">
        <v>252175.21826757351</v>
      </c>
      <c r="P189" s="10">
        <v>1135.712065913089</v>
      </c>
      <c r="Q189" s="10">
        <v>251678.06996120649</v>
      </c>
      <c r="R189" s="10">
        <v>247658.60653272111</v>
      </c>
      <c r="S189" s="10">
        <v>424141.29340650339</v>
      </c>
      <c r="T189" s="10">
        <v>1333.923587750103</v>
      </c>
      <c r="U189" s="10">
        <v>1342.905754087999</v>
      </c>
      <c r="V189" s="10">
        <v>1340.135783882783</v>
      </c>
      <c r="W189" s="10">
        <v>1405.0492220306451</v>
      </c>
      <c r="X189" s="10">
        <v>6.3278674471844116</v>
      </c>
      <c r="Y189" s="10">
        <v>1402.27925182543</v>
      </c>
      <c r="Z189" s="10">
        <v>1379.883934783682</v>
      </c>
      <c r="AA189" s="10">
        <v>2363.1957114023421</v>
      </c>
      <c r="AB189" s="10">
        <v>2.3142334559233748</v>
      </c>
      <c r="AC189" s="10">
        <v>2.329816679757724</v>
      </c>
      <c r="AD189" s="10">
        <v>2.3250110388801741</v>
      </c>
      <c r="AE189" s="10">
        <v>2.4376298213054648</v>
      </c>
      <c r="AF189" s="10">
        <v>0.0109782619374942</v>
      </c>
      <c r="AG189" s="10">
        <v>2.4328241804279149</v>
      </c>
      <c r="AH189" s="10">
        <v>2.3939703866799249</v>
      </c>
      <c r="AI189" s="10">
        <v>4.0999249345656663</v>
      </c>
      <c r="AJ189" s="10">
        <v>0.000637385822279361</v>
      </c>
      <c r="AK189" s="10">
        <v>0.00062542208198996467</v>
      </c>
      <c r="AL189" s="10">
        <v>0.00064044822809188658</v>
      </c>
      <c r="AM189" s="10">
        <v>0.00065232284145368233</v>
      </c>
      <c r="AN189" s="10">
        <v>7.1129795466484076e-06</v>
      </c>
      <c r="AO189" s="10">
        <v>0.00066800189612673086</v>
      </c>
      <c r="AP189" s="10">
        <v>0.0006891926394297993</v>
      </c>
      <c r="AQ189" s="10">
        <v>0.0010436578215989357</v>
      </c>
      <c r="AR189" s="10">
        <v>0.011451141512295543</v>
      </c>
      <c r="AS189" s="10">
        <v>0.011175574706271067</v>
      </c>
      <c r="AT189" s="10">
        <v>0.011428918061302622</v>
      </c>
      <c r="AU189" s="10">
        <v>0.012355201026042501</v>
      </c>
      <c r="AV189" s="10">
        <v>0.00098230833015254776</v>
      </c>
      <c r="AW189" s="10">
        <v>0.01263847298449189</v>
      </c>
      <c r="AX189" s="10">
        <v>0.013125250460576237</v>
      </c>
      <c r="AY189" s="10">
        <v>0.024518291579106011</v>
      </c>
      <c r="AZ189" s="10">
        <v>-0.0046354975424073297</v>
      </c>
      <c r="BA189" s="10">
        <v>0.0020669324993245475</v>
      </c>
      <c r="BB189" s="10">
        <v>0</v>
      </c>
      <c r="BC189" s="10">
        <v>0.048437956010537242</v>
      </c>
      <c r="BD189" s="10">
        <v>-0.99527818932731527</v>
      </c>
      <c r="BE189" s="10">
        <v>0.046371023511212695</v>
      </c>
      <c r="BF189" s="10">
        <v>0.0296597937156311</v>
      </c>
      <c r="BG189" s="10">
        <v>0.76340020154930888</v>
      </c>
    </row>
    <row r="190" x14ac:dyDescent="0.3">
      <c r="A190" s="36">
        <v>2.3499999999999996</v>
      </c>
      <c r="B190" s="36">
        <v>2.3999999999999995</v>
      </c>
      <c r="C190" s="37">
        <v>48</v>
      </c>
      <c r="D190" s="2">
        <v>156641358.08860001</v>
      </c>
      <c r="E190" s="2">
        <v>156641358.08860001</v>
      </c>
      <c r="F190" s="2">
        <v>155904913.82409999</v>
      </c>
      <c r="G190" s="2">
        <v>165485487.19209999</v>
      </c>
      <c r="H190" s="2">
        <v>3860066.9816999999</v>
      </c>
      <c r="I190" s="2">
        <v>164749042.9276</v>
      </c>
      <c r="J190" s="2">
        <v>163551366.6515336</v>
      </c>
      <c r="K190" s="2">
        <v>267899767.03908709</v>
      </c>
      <c r="L190" s="10">
        <v>271758.19874460698</v>
      </c>
      <c r="M190" s="10">
        <v>271758.19874460698</v>
      </c>
      <c r="N190" s="10">
        <v>270480.5363874975</v>
      </c>
      <c r="O190" s="10">
        <v>287101.94080583501</v>
      </c>
      <c r="P190" s="10">
        <v>6696.857476088674</v>
      </c>
      <c r="Q190" s="10">
        <v>285824.27844872541</v>
      </c>
      <c r="R190" s="10">
        <v>283746.42141636449</v>
      </c>
      <c r="S190" s="10">
        <v>464781.19842055079</v>
      </c>
      <c r="T190" s="10">
        <v>1374.7110827010911</v>
      </c>
      <c r="U190" s="10">
        <v>1374.7110827010911</v>
      </c>
      <c r="V190" s="10">
        <v>1368.2479231335701</v>
      </c>
      <c r="W190" s="10">
        <v>1452.3286572917291</v>
      </c>
      <c r="X190" s="10">
        <v>33.876601457388233</v>
      </c>
      <c r="Y190" s="10">
        <v>1445.865497724207</v>
      </c>
      <c r="Z190" s="10">
        <v>1435.354487922662</v>
      </c>
      <c r="AA190" s="10">
        <v>2351.1337190613672</v>
      </c>
      <c r="AB190" s="10">
        <v>2.3849959690580969</v>
      </c>
      <c r="AC190" s="10">
        <v>2.3849959690580969</v>
      </c>
      <c r="AD190" s="10">
        <v>2.373782987865257</v>
      </c>
      <c r="AE190" s="10">
        <v>2.5196552475466429</v>
      </c>
      <c r="AF190" s="10">
        <v>0.058772755190500098</v>
      </c>
      <c r="AG190" s="10">
        <v>2.5084422663538031</v>
      </c>
      <c r="AH190" s="10">
        <v>2.490206641193816</v>
      </c>
      <c r="AI190" s="10">
        <v>4.0789984988410701</v>
      </c>
      <c r="AJ190" s="10">
        <v>0.00072350782989863513</v>
      </c>
      <c r="AK190" s="10">
        <v>0.0007051791531361535</v>
      </c>
      <c r="AL190" s="10">
        <v>0.00072021203966255961</v>
      </c>
      <c r="AM190" s="10">
        <v>0.00074267073148563776</v>
      </c>
      <c r="AN190" s="10">
        <v>4.1942506101615612e-05</v>
      </c>
      <c r="AO190" s="10">
        <v>0.00075863248630376611</v>
      </c>
      <c r="AP190" s="10">
        <v>0.00078961901563823613</v>
      </c>
      <c r="AQ190" s="10">
        <v>0.0011436578814759118</v>
      </c>
      <c r="AR190" s="10">
        <v>0.012174649342194178</v>
      </c>
      <c r="AS190" s="10">
        <v>0.01188075385940722</v>
      </c>
      <c r="AT190" s="10">
        <v>0.012149130100965182</v>
      </c>
      <c r="AU190" s="10">
        <v>0.01309787175752814</v>
      </c>
      <c r="AV190" s="10">
        <v>0.0010242508362541633</v>
      </c>
      <c r="AW190" s="10">
        <v>0.013397105470795657</v>
      </c>
      <c r="AX190" s="10">
        <v>0.013914869476214472</v>
      </c>
      <c r="AY190" s="10">
        <v>0.025661949460581923</v>
      </c>
      <c r="AZ190" s="10">
        <v>0.0047236757741382362</v>
      </c>
      <c r="BA190" s="10">
        <v>0.0047236757741382362</v>
      </c>
      <c r="BB190" s="10">
        <v>0</v>
      </c>
      <c r="BC190" s="10">
        <v>0.061451388112175209</v>
      </c>
      <c r="BD190" s="10">
        <v>-0.97524088954595023</v>
      </c>
      <c r="BE190" s="10">
        <v>0.056727712338037195</v>
      </c>
      <c r="BF190" s="10">
        <v>0.049045617869753144</v>
      </c>
      <c r="BG190" s="10">
        <v>0.71835358147431783</v>
      </c>
    </row>
    <row r="191" x14ac:dyDescent="0.3">
      <c r="A191" s="36">
        <v>2.3999999999999995</v>
      </c>
      <c r="B191" s="36">
        <v>2.4499999999999993</v>
      </c>
      <c r="C191" s="37">
        <v>49</v>
      </c>
      <c r="D191" s="2">
        <v>130416658.7368</v>
      </c>
      <c r="E191" s="2">
        <v>130416658.7368</v>
      </c>
      <c r="F191" s="2">
        <v>129373084.97679999</v>
      </c>
      <c r="G191" s="2">
        <v>139701826.02090001</v>
      </c>
      <c r="H191" s="2">
        <v>2145715.9306999999</v>
      </c>
      <c r="I191" s="2">
        <v>138658252.26089999</v>
      </c>
      <c r="J191" s="2">
        <v>137138198.59202641</v>
      </c>
      <c r="K191" s="2">
        <v>255896284.59957209</v>
      </c>
      <c r="L191" s="10">
        <v>226260.78257414099</v>
      </c>
      <c r="M191" s="10">
        <v>226260.78257414099</v>
      </c>
      <c r="N191" s="10">
        <v>224450.27908556469</v>
      </c>
      <c r="O191" s="10">
        <v>242369.6848906168</v>
      </c>
      <c r="P191" s="10">
        <v>3722.61772663396</v>
      </c>
      <c r="Q191" s="10">
        <v>240559.18140204059</v>
      </c>
      <c r="R191" s="10">
        <v>237922.02955345539</v>
      </c>
      <c r="S191" s="10">
        <v>443956.27193734178</v>
      </c>
      <c r="T191" s="10">
        <v>1409.3788311841431</v>
      </c>
      <c r="U191" s="10">
        <v>1409.3788311841431</v>
      </c>
      <c r="V191" s="10">
        <v>1398.1012016207951</v>
      </c>
      <c r="W191" s="10">
        <v>1509.721213368801</v>
      </c>
      <c r="X191" s="10">
        <v>23.18819267227429</v>
      </c>
      <c r="Y191" s="10">
        <v>1498.443583805453</v>
      </c>
      <c r="Z191" s="10">
        <v>1482.016760085809</v>
      </c>
      <c r="AA191" s="10">
        <v>2765.4044351892512</v>
      </c>
      <c r="AB191" s="10">
        <v>2.445141290812499</v>
      </c>
      <c r="AC191" s="10">
        <v>2.445141290812499</v>
      </c>
      <c r="AD191" s="10">
        <v>2.4255756516119571</v>
      </c>
      <c r="AE191" s="10">
        <v>2.6192259985358679</v>
      </c>
      <c r="AF191" s="10">
        <v>0.040229359280681401</v>
      </c>
      <c r="AG191" s="10">
        <v>2.599660359335326</v>
      </c>
      <c r="AH191" s="10">
        <v>2.5711613468164201</v>
      </c>
      <c r="AI191" s="10">
        <v>4.7977196908769164</v>
      </c>
      <c r="AJ191" s="10">
        <v>0.00060237905810240895</v>
      </c>
      <c r="AK191" s="10">
        <v>0.00058711894537357508</v>
      </c>
      <c r="AL191" s="10">
        <v>0.00059764667529148459</v>
      </c>
      <c r="AM191" s="10">
        <v>0.00062695804376115762</v>
      </c>
      <c r="AN191" s="10">
        <v>2.3314803588222556e-05</v>
      </c>
      <c r="AO191" s="10">
        <v>0.00063849023211289945</v>
      </c>
      <c r="AP191" s="10">
        <v>0.00066209736791350397</v>
      </c>
      <c r="AQ191" s="10">
        <v>0.0010924152938139894</v>
      </c>
      <c r="AR191" s="10">
        <v>0.012777028400296587</v>
      </c>
      <c r="AS191" s="10">
        <v>0.012467872804780795</v>
      </c>
      <c r="AT191" s="10">
        <v>0.012746776776256666</v>
      </c>
      <c r="AU191" s="10">
        <v>0.013724829801289298</v>
      </c>
      <c r="AV191" s="10">
        <v>0.001047565639842386</v>
      </c>
      <c r="AW191" s="10">
        <v>0.014035595702908556</v>
      </c>
      <c r="AX191" s="10">
        <v>0.014576966844127976</v>
      </c>
      <c r="AY191" s="10">
        <v>0.026754364754395913</v>
      </c>
      <c r="AZ191" s="10">
        <v>0.0080663900083015605</v>
      </c>
      <c r="BA191" s="10">
        <v>0.0080663900083015605</v>
      </c>
      <c r="BB191" s="10">
        <v>0</v>
      </c>
      <c r="BC191" s="10">
        <v>0.079836861322061248</v>
      </c>
      <c r="BD191" s="10">
        <v>-0.98341451059094109</v>
      </c>
      <c r="BE191" s="10">
        <v>0.071770471313759465</v>
      </c>
      <c r="BF191" s="10">
        <v>0.060021090295705015</v>
      </c>
      <c r="BG191" s="10">
        <v>0.97797157457798156</v>
      </c>
    </row>
    <row r="192" x14ac:dyDescent="0.3">
      <c r="A192" s="36">
        <v>2.4499999999999993</v>
      </c>
      <c r="B192" s="36">
        <v>2.4999999999999991</v>
      </c>
      <c r="C192" s="37">
        <v>50</v>
      </c>
      <c r="D192" s="2">
        <v>128445865.5434</v>
      </c>
      <c r="E192" s="2">
        <v>128445865.5434</v>
      </c>
      <c r="F192" s="2">
        <v>128290628.08759999</v>
      </c>
      <c r="G192" s="2">
        <v>135611852.86309999</v>
      </c>
      <c r="H192" s="2">
        <v>166746.98999999999</v>
      </c>
      <c r="I192" s="2">
        <v>135456615.4073</v>
      </c>
      <c r="J192" s="2">
        <v>133962248.3957283</v>
      </c>
      <c r="K192" s="2">
        <v>219243646.55734181</v>
      </c>
      <c r="L192" s="10">
        <v>222841.63954019471</v>
      </c>
      <c r="M192" s="10">
        <v>222841.63954019471</v>
      </c>
      <c r="N192" s="10">
        <v>222572.3169814485</v>
      </c>
      <c r="O192" s="10">
        <v>235273.9615654345</v>
      </c>
      <c r="P192" s="10">
        <v>289.29053093917798</v>
      </c>
      <c r="Q192" s="10">
        <v>235004.63900668829</v>
      </c>
      <c r="R192" s="10">
        <v>232412.0511213204</v>
      </c>
      <c r="S192" s="10">
        <v>380367.35126442101</v>
      </c>
      <c r="T192" s="10">
        <v>1428.756806344885</v>
      </c>
      <c r="U192" s="10">
        <v>1428.756806344885</v>
      </c>
      <c r="V192" s="10">
        <v>1427.0300355326401</v>
      </c>
      <c r="W192" s="10">
        <v>1508.4670649342761</v>
      </c>
      <c r="X192" s="10">
        <v>1.854796150052213</v>
      </c>
      <c r="Y192" s="10">
        <v>1506.7402941220309</v>
      </c>
      <c r="Z192" s="10">
        <v>1490.1178280743491</v>
      </c>
      <c r="AA192" s="10">
        <v>2438.7383038096559</v>
      </c>
      <c r="AB192" s="10">
        <v>2.478760276815049</v>
      </c>
      <c r="AC192" s="10">
        <v>2.478760276815049</v>
      </c>
      <c r="AD192" s="10">
        <v>2.4757644899340709</v>
      </c>
      <c r="AE192" s="10">
        <v>2.61705016755685</v>
      </c>
      <c r="AF192" s="10">
        <v>0.0032178989439782001</v>
      </c>
      <c r="AG192" s="10">
        <v>2.6140543806758698</v>
      </c>
      <c r="AH192" s="10">
        <v>2.5852159468999298</v>
      </c>
      <c r="AI192" s="10">
        <v>4.2309843118056039</v>
      </c>
      <c r="AJ192" s="10">
        <v>0.00059327619839833693</v>
      </c>
      <c r="AK192" s="10">
        <v>0.0005782466890800474</v>
      </c>
      <c r="AL192" s="10">
        <v>0.00059264620118906406</v>
      </c>
      <c r="AM192" s="10">
        <v>0.00060860293958616763</v>
      </c>
      <c r="AN192" s="10">
        <v>1.8118303849797254e-06</v>
      </c>
      <c r="AO192" s="10">
        <v>0.00062374741064743144</v>
      </c>
      <c r="AP192" s="10">
        <v>0.00064676401595772286</v>
      </c>
      <c r="AQ192" s="10">
        <v>0.00093594603354858362</v>
      </c>
      <c r="AR192" s="10">
        <v>0.013370304598694923</v>
      </c>
      <c r="AS192" s="10">
        <v>0.013046119493860843</v>
      </c>
      <c r="AT192" s="10">
        <v>0.01333942297744573</v>
      </c>
      <c r="AU192" s="10">
        <v>0.014333432740875465</v>
      </c>
      <c r="AV192" s="10">
        <v>0.0010493774702273657</v>
      </c>
      <c r="AW192" s="10">
        <v>0.014659343113555988</v>
      </c>
      <c r="AX192" s="10">
        <v>0.015223730860085698</v>
      </c>
      <c r="AY192" s="10">
        <v>0.027690310787944497</v>
      </c>
      <c r="AZ192" s="10">
        <v>0.0012100451772205645</v>
      </c>
      <c r="BA192" s="10">
        <v>0.0012100451772205645</v>
      </c>
      <c r="BB192" s="10">
        <v>-1.1102230246251565e-16</v>
      </c>
      <c r="BC192" s="10">
        <v>0.057067494988806811</v>
      </c>
      <c r="BD192" s="10">
        <v>-0.99870024028656135</v>
      </c>
      <c r="BE192" s="10">
        <v>0.055857449811586246</v>
      </c>
      <c r="BF192" s="10">
        <v>0.044209155358219787</v>
      </c>
      <c r="BG192" s="10">
        <v>0.70896073879720078</v>
      </c>
    </row>
    <row r="193" x14ac:dyDescent="0.3">
      <c r="A193" s="36">
        <v>2.4999999999999991</v>
      </c>
      <c r="B193" s="36">
        <v>2.5499999999999989</v>
      </c>
      <c r="C193" s="37">
        <v>51</v>
      </c>
      <c r="D193" s="2">
        <v>147901011.85299999</v>
      </c>
      <c r="E193" s="2">
        <v>147901011.85299999</v>
      </c>
      <c r="F193" s="2">
        <v>147229214.10190001</v>
      </c>
      <c r="G193" s="2">
        <v>155517508.23899999</v>
      </c>
      <c r="H193" s="2">
        <v>352735.00159999978</v>
      </c>
      <c r="I193" s="2">
        <v>154845710.48789999</v>
      </c>
      <c r="J193" s="2">
        <v>153510805.30595601</v>
      </c>
      <c r="K193" s="2">
        <v>263844941.0180957</v>
      </c>
      <c r="L193" s="10">
        <v>256594.51031407539</v>
      </c>
      <c r="M193" s="10">
        <v>256594.51031407539</v>
      </c>
      <c r="N193" s="10">
        <v>255429.00364976039</v>
      </c>
      <c r="O193" s="10">
        <v>269808.4237010713</v>
      </c>
      <c r="P193" s="10">
        <v>611.96244618086212</v>
      </c>
      <c r="Q193" s="10">
        <v>268642.91703675629</v>
      </c>
      <c r="R193" s="10">
        <v>266326.98060613137</v>
      </c>
      <c r="S193" s="10">
        <v>457746.45211131551</v>
      </c>
      <c r="T193" s="10">
        <v>1461.9607324679589</v>
      </c>
      <c r="U193" s="10">
        <v>1461.9607324679589</v>
      </c>
      <c r="V193" s="10">
        <v>1455.320196882951</v>
      </c>
      <c r="W193" s="10">
        <v>1537.2476997159131</v>
      </c>
      <c r="X193" s="10">
        <v>3.48668825754056</v>
      </c>
      <c r="Y193" s="10">
        <v>1530.6071641309049</v>
      </c>
      <c r="Z193" s="10">
        <v>1517.411994381087</v>
      </c>
      <c r="AA193" s="10">
        <v>2608.034511705448</v>
      </c>
      <c r="AB193" s="10">
        <v>2.5363660028159152</v>
      </c>
      <c r="AC193" s="10">
        <v>2.5363660028159152</v>
      </c>
      <c r="AD193" s="10">
        <v>2.52484529071726</v>
      </c>
      <c r="AE193" s="10">
        <v>2.6669818941610068</v>
      </c>
      <c r="AF193" s="10">
        <v>0.0060490800898013999</v>
      </c>
      <c r="AG193" s="10">
        <v>2.6554611820623522</v>
      </c>
      <c r="AH193" s="10">
        <v>2.632568788845794</v>
      </c>
      <c r="AI193" s="10">
        <v>4.5246974988812019</v>
      </c>
      <c r="AJ193" s="10">
        <v>0.00068313720866139556</v>
      </c>
      <c r="AK193" s="10">
        <v>0.00066583124379888275</v>
      </c>
      <c r="AL193" s="10">
        <v>0.00068013412781768188</v>
      </c>
      <c r="AM193" s="10">
        <v>0.00069793613665111492</v>
      </c>
      <c r="AN193" s="10">
        <v>3.8327288171423765e-06</v>
      </c>
      <c r="AO193" s="10">
        <v>0.0007130298559156552</v>
      </c>
      <c r="AP193" s="10">
        <v>0.00074114361412696433</v>
      </c>
      <c r="AQ193" s="10">
        <v>0.0011263479233965387</v>
      </c>
      <c r="AR193" s="10">
        <v>0.014053441807356319</v>
      </c>
      <c r="AS193" s="10">
        <v>0.013711950737659725</v>
      </c>
      <c r="AT193" s="10">
        <v>0.014019557105263413</v>
      </c>
      <c r="AU193" s="10">
        <v>0.015031368877526581</v>
      </c>
      <c r="AV193" s="10">
        <v>0.001053210199044508</v>
      </c>
      <c r="AW193" s="10">
        <v>0.015372372969471642</v>
      </c>
      <c r="AX193" s="10">
        <v>0.015964874474212663</v>
      </c>
      <c r="AY193" s="10">
        <v>0.028816658711341037</v>
      </c>
      <c r="AZ193" s="10">
        <v>0.0045629378326710324</v>
      </c>
      <c r="BA193" s="10">
        <v>0.0045629378326710324</v>
      </c>
      <c r="BB193" s="10">
        <v>0</v>
      </c>
      <c r="BC193" s="10">
        <v>0.056295173397879594</v>
      </c>
      <c r="BD193" s="10">
        <v>-0.99760417792248846</v>
      </c>
      <c r="BE193" s="10">
        <v>0.05173223556520834</v>
      </c>
      <c r="BF193" s="10">
        <v>0.042665385687030932</v>
      </c>
      <c r="BG193" s="10">
        <v>0.79206920737540476</v>
      </c>
    </row>
    <row r="194" x14ac:dyDescent="0.3">
      <c r="A194" s="36">
        <v>2.5499999999999989</v>
      </c>
      <c r="B194" s="36">
        <v>2.5999999999999988</v>
      </c>
      <c r="C194" s="37">
        <v>52</v>
      </c>
      <c r="D194" s="2">
        <v>116082070.374</v>
      </c>
      <c r="E194" s="2">
        <v>117523942.374</v>
      </c>
      <c r="F194" s="2">
        <v>117523942.374</v>
      </c>
      <c r="G194" s="2">
        <v>122966143.7494</v>
      </c>
      <c r="H194" s="2">
        <v>4630859.125</v>
      </c>
      <c r="I194" s="2">
        <v>122966143.7494</v>
      </c>
      <c r="J194" s="2">
        <v>120879702.3467342</v>
      </c>
      <c r="K194" s="2">
        <v>191881134.09734571</v>
      </c>
      <c r="L194" s="10">
        <v>201391.60395647009</v>
      </c>
      <c r="M194" s="10">
        <v>203893.11787541001</v>
      </c>
      <c r="N194" s="10">
        <v>203893.11787541001</v>
      </c>
      <c r="O194" s="10">
        <v>213334.83148815591</v>
      </c>
      <c r="P194" s="10">
        <v>8034.1102107797406</v>
      </c>
      <c r="Q194" s="10">
        <v>213334.83148815591</v>
      </c>
      <c r="R194" s="10">
        <v>209715.0495589549</v>
      </c>
      <c r="S194" s="10">
        <v>332895.9350944371</v>
      </c>
      <c r="T194" s="10">
        <v>1467.280597544674</v>
      </c>
      <c r="U194" s="10">
        <v>1485.5058997203389</v>
      </c>
      <c r="V194" s="10">
        <v>1485.5058997203389</v>
      </c>
      <c r="W194" s="10">
        <v>1554.295476442464</v>
      </c>
      <c r="X194" s="10">
        <v>58.534188115213851</v>
      </c>
      <c r="Y194" s="10">
        <v>1554.295476442464</v>
      </c>
      <c r="Z194" s="10">
        <v>1527.9227990928789</v>
      </c>
      <c r="AA194" s="10">
        <v>2425.382870832766</v>
      </c>
      <c r="AB194" s="10">
        <v>2.5455954743198261</v>
      </c>
      <c r="AC194" s="10">
        <v>2.577214679817478</v>
      </c>
      <c r="AD194" s="10">
        <v>2.577214679817478</v>
      </c>
      <c r="AE194" s="10">
        <v>2.696558202438335</v>
      </c>
      <c r="AF194" s="10">
        <v>0.1015513764772842</v>
      </c>
      <c r="AG194" s="10">
        <v>2.696558202438335</v>
      </c>
      <c r="AH194" s="10">
        <v>2.650804058194117</v>
      </c>
      <c r="AI194" s="10">
        <v>4.2078138767842139</v>
      </c>
      <c r="AJ194" s="10">
        <v>0.00053616929686557473</v>
      </c>
      <c r="AK194" s="10">
        <v>0.00052907760228715036</v>
      </c>
      <c r="AL194" s="10">
        <v>0.00054290885495669066</v>
      </c>
      <c r="AM194" s="10">
        <v>0.0005518511470454469</v>
      </c>
      <c r="AN194" s="10">
        <v>5.0317737497004438e-05</v>
      </c>
      <c r="AO194" s="10">
        <v>0.00056623158293422557</v>
      </c>
      <c r="AP194" s="10">
        <v>0.00058360204217086696</v>
      </c>
      <c r="AQ194" s="10">
        <v>0.00081913610355976193</v>
      </c>
      <c r="AR194" s="10">
        <v>0.014589611104221894</v>
      </c>
      <c r="AS194" s="10">
        <v>0.014241028339946876</v>
      </c>
      <c r="AT194" s="10">
        <v>0.014562465960220103</v>
      </c>
      <c r="AU194" s="10">
        <v>0.015583220024572027</v>
      </c>
      <c r="AV194" s="10">
        <v>0.0011035279365415125</v>
      </c>
      <c r="AW194" s="10">
        <v>0.015938604552405866</v>
      </c>
      <c r="AX194" s="10">
        <v>0.016548476516383529</v>
      </c>
      <c r="AY194" s="10">
        <v>0.0296357948149008</v>
      </c>
      <c r="AZ194" s="10">
        <v>-0.012268751123166721</v>
      </c>
      <c r="BA194" s="10">
        <v>0</v>
      </c>
      <c r="BB194" s="10">
        <v>0</v>
      </c>
      <c r="BC194" s="10">
        <v>0.046307171674697001</v>
      </c>
      <c r="BD194" s="10">
        <v>-0.96059646203610938</v>
      </c>
      <c r="BE194" s="10">
        <v>0.046307171674697001</v>
      </c>
      <c r="BF194" s="10">
        <v>0.028553841072273212</v>
      </c>
      <c r="BG194" s="10">
        <v>0.63269824191837065</v>
      </c>
    </row>
    <row r="195" x14ac:dyDescent="0.3">
      <c r="A195" s="36">
        <v>2.5999999999999988</v>
      </c>
      <c r="B195" s="36">
        <v>2.6499999999999986</v>
      </c>
      <c r="C195" s="37">
        <v>53</v>
      </c>
      <c r="D195" s="2">
        <v>103731859.72830001</v>
      </c>
      <c r="E195" s="2">
        <v>103731859.72830001</v>
      </c>
      <c r="F195" s="2">
        <v>103433576.20829999</v>
      </c>
      <c r="G195" s="2">
        <v>109616024.64300001</v>
      </c>
      <c r="H195" s="2">
        <v>2471887.830800001</v>
      </c>
      <c r="I195" s="2">
        <v>109317741.123</v>
      </c>
      <c r="J195" s="2">
        <v>107940344.2447755</v>
      </c>
      <c r="K195" s="2">
        <v>186656101.56651381</v>
      </c>
      <c r="L195" s="10">
        <v>179965.1362588809</v>
      </c>
      <c r="M195" s="10">
        <v>179965.1362588809</v>
      </c>
      <c r="N195" s="10">
        <v>179447.64207280171</v>
      </c>
      <c r="O195" s="10">
        <v>190173.61553822039</v>
      </c>
      <c r="P195" s="10">
        <v>4288.4956603667933</v>
      </c>
      <c r="Q195" s="10">
        <v>189656.12135214129</v>
      </c>
      <c r="R195" s="10">
        <v>187266.46577745571</v>
      </c>
      <c r="S195" s="10">
        <v>323830.98924432712</v>
      </c>
      <c r="T195" s="10">
        <v>1516.5917799114329</v>
      </c>
      <c r="U195" s="10">
        <v>1516.5917799114329</v>
      </c>
      <c r="V195" s="10">
        <v>1512.2307828590331</v>
      </c>
      <c r="W195" s="10">
        <v>1602.6200856282219</v>
      </c>
      <c r="X195" s="10">
        <v>36.139762411216353</v>
      </c>
      <c r="Y195" s="10">
        <v>1598.259088575822</v>
      </c>
      <c r="Z195" s="10">
        <v>1578.1211214299281</v>
      </c>
      <c r="AA195" s="10">
        <v>2728.969769244949</v>
      </c>
      <c r="AB195" s="10">
        <v>2.631145792967966</v>
      </c>
      <c r="AC195" s="10">
        <v>2.631145792967966</v>
      </c>
      <c r="AD195" s="10">
        <v>2.6235798683733869</v>
      </c>
      <c r="AE195" s="10">
        <v>2.7803969083050868</v>
      </c>
      <c r="AF195" s="10">
        <v>0.062699129117452304</v>
      </c>
      <c r="AG195" s="10">
        <v>2.772830983710509</v>
      </c>
      <c r="AH195" s="10">
        <v>2.7378934822439369</v>
      </c>
      <c r="AI195" s="10">
        <v>4.7345089315365607</v>
      </c>
      <c r="AJ195" s="10">
        <v>0.00047912514063445152</v>
      </c>
      <c r="AK195" s="10">
        <v>0.00046698742840997187</v>
      </c>
      <c r="AL195" s="10">
        <v>0.00047781756882031736</v>
      </c>
      <c r="AM195" s="10">
        <v>0.00049193808221782741</v>
      </c>
      <c r="AN195" s="10">
        <v>2.685890450019556e-05</v>
      </c>
      <c r="AO195" s="10">
        <v>0.00050338374215441078</v>
      </c>
      <c r="AP195" s="10">
        <v>0.00052113137367912517</v>
      </c>
      <c r="AQ195" s="10">
        <v>0.00079683056107684492</v>
      </c>
      <c r="AR195" s="10">
        <v>0.015068736244856346</v>
      </c>
      <c r="AS195" s="10">
        <v>0.014708015768356848</v>
      </c>
      <c r="AT195" s="10">
        <v>0.015040283529040421</v>
      </c>
      <c r="AU195" s="10">
        <v>0.016075158106789854</v>
      </c>
      <c r="AV195" s="10">
        <v>0.001130386841041708</v>
      </c>
      <c r="AW195" s="10">
        <v>0.016441988294560277</v>
      </c>
      <c r="AX195" s="10">
        <v>0.017069607890062656</v>
      </c>
      <c r="AY195" s="10">
        <v>0.030432625375977646</v>
      </c>
      <c r="AZ195" s="10">
        <v>0.0028838171407639113</v>
      </c>
      <c r="BA195" s="10">
        <v>0.0028838171407639113</v>
      </c>
      <c r="BB195" s="10">
        <v>0</v>
      </c>
      <c r="BC195" s="10">
        <v>0.059772161626215681</v>
      </c>
      <c r="BD195" s="10">
        <v>-0.97610168843217815</v>
      </c>
      <c r="BE195" s="10">
        <v>0.056888344485451769</v>
      </c>
      <c r="BF195" s="10">
        <v>0.043571615733362323</v>
      </c>
      <c r="BG195" s="10">
        <v>0.8045987425844765</v>
      </c>
    </row>
    <row r="196" x14ac:dyDescent="0.3">
      <c r="A196" s="36">
        <v>2.6499999999999986</v>
      </c>
      <c r="B196" s="36">
        <v>2.6999999999999984</v>
      </c>
      <c r="C196" s="37">
        <v>54</v>
      </c>
      <c r="D196" s="2">
        <v>120085404.9243</v>
      </c>
      <c r="E196" s="2">
        <v>120085404.9243</v>
      </c>
      <c r="F196" s="2">
        <v>118872599.80050001</v>
      </c>
      <c r="G196" s="2">
        <v>125950331.79809999</v>
      </c>
      <c r="H196" s="2">
        <v>4144690.1457000002</v>
      </c>
      <c r="I196" s="2">
        <v>124737526.6743</v>
      </c>
      <c r="J196" s="2">
        <v>123495268.4047931</v>
      </c>
      <c r="K196" s="2">
        <v>206267703.39314881</v>
      </c>
      <c r="L196" s="10">
        <v>208337.0173494402</v>
      </c>
      <c r="M196" s="10">
        <v>208337.0173494402</v>
      </c>
      <c r="N196" s="10">
        <v>206232.91317226819</v>
      </c>
      <c r="O196" s="10">
        <v>218512.1204157148</v>
      </c>
      <c r="P196" s="10">
        <v>7190.6522140395591</v>
      </c>
      <c r="Q196" s="10">
        <v>216408.0162385428</v>
      </c>
      <c r="R196" s="10">
        <v>214252.8135908113</v>
      </c>
      <c r="S196" s="10">
        <v>357855.29579999548</v>
      </c>
      <c r="T196" s="10">
        <v>1558.5409002439851</v>
      </c>
      <c r="U196" s="10">
        <v>1558.5409002439851</v>
      </c>
      <c r="V196" s="10">
        <v>1542.8003829791321</v>
      </c>
      <c r="W196" s="10">
        <v>1634.659462824671</v>
      </c>
      <c r="X196" s="10">
        <v>53.792291536042427</v>
      </c>
      <c r="Y196" s="10">
        <v>1618.918945559818</v>
      </c>
      <c r="Z196" s="10">
        <v>1602.796167584316</v>
      </c>
      <c r="AA196" s="10">
        <v>2677.066812076549</v>
      </c>
      <c r="AB196" s="10">
        <v>2.7039236181834938</v>
      </c>
      <c r="AC196" s="10">
        <v>2.7039236181834938</v>
      </c>
      <c r="AD196" s="10">
        <v>2.676615283581433</v>
      </c>
      <c r="AE196" s="10">
        <v>2.8359822501461691</v>
      </c>
      <c r="AF196" s="10">
        <v>0.093324626602835595</v>
      </c>
      <c r="AG196" s="10">
        <v>2.8086739155441069</v>
      </c>
      <c r="AH196" s="10">
        <v>2.7807023941346491</v>
      </c>
      <c r="AI196" s="10">
        <v>4.6444621244753961</v>
      </c>
      <c r="AJ196" s="10">
        <v>0.0005546602237075617</v>
      </c>
      <c r="AK196" s="10">
        <v>0.00054060897569996802</v>
      </c>
      <c r="AL196" s="10">
        <v>0.00054913905830385082</v>
      </c>
      <c r="AM196" s="10">
        <v>0.00056524367565096746</v>
      </c>
      <c r="AN196" s="10">
        <v>4.5035149014115973e-05</v>
      </c>
      <c r="AO196" s="10">
        <v>0.00057438840502334375</v>
      </c>
      <c r="AP196" s="10">
        <v>0.00059622988343190411</v>
      </c>
      <c r="AQ196" s="10">
        <v>0.00088055203364582283</v>
      </c>
      <c r="AR196" s="10">
        <v>0.015623396468563908</v>
      </c>
      <c r="AS196" s="10">
        <v>0.015248624744056817</v>
      </c>
      <c r="AT196" s="10">
        <v>0.015589422587344271</v>
      </c>
      <c r="AU196" s="10">
        <v>0.01664040178244082</v>
      </c>
      <c r="AV196" s="10">
        <v>0.0011754219900558241</v>
      </c>
      <c r="AW196" s="10">
        <v>0.01701637669958362</v>
      </c>
      <c r="AX196" s="10">
        <v>0.01766583777349456</v>
      </c>
      <c r="AY196" s="10">
        <v>0.031313177409623472</v>
      </c>
      <c r="AZ196" s="10">
        <v>0.010202562456238073</v>
      </c>
      <c r="BA196" s="10">
        <v>0.010202562456238073</v>
      </c>
      <c r="BB196" s="10">
        <v>0</v>
      </c>
      <c r="BC196" s="10">
        <v>0.059540482915981574</v>
      </c>
      <c r="BD196" s="10">
        <v>-0.965133343153461</v>
      </c>
      <c r="BE196" s="10">
        <v>0.049337920459743501</v>
      </c>
      <c r="BF196" s="10">
        <v>0.038887587316599248</v>
      </c>
      <c r="BG196" s="10">
        <v>0.7351997326492492</v>
      </c>
    </row>
    <row r="197" x14ac:dyDescent="0.3">
      <c r="A197" s="36">
        <v>2.6999999999999984</v>
      </c>
      <c r="B197" s="36">
        <v>2.7499999999999982</v>
      </c>
      <c r="C197" s="37">
        <v>55</v>
      </c>
      <c r="D197" s="2">
        <v>155525387.66710001</v>
      </c>
      <c r="E197" s="2">
        <v>155525387.66710001</v>
      </c>
      <c r="F197" s="2">
        <v>155338307.04910001</v>
      </c>
      <c r="G197" s="2">
        <v>164788088.67500001</v>
      </c>
      <c r="H197" s="2">
        <v>3239874.813899999</v>
      </c>
      <c r="I197" s="2">
        <v>164601008.05700001</v>
      </c>
      <c r="J197" s="2">
        <v>162420143.8896634</v>
      </c>
      <c r="K197" s="2">
        <v>265116632.59935421</v>
      </c>
      <c r="L197" s="10">
        <v>269822.09377654642</v>
      </c>
      <c r="M197" s="10">
        <v>269822.09377654642</v>
      </c>
      <c r="N197" s="10">
        <v>269497.52629074262</v>
      </c>
      <c r="O197" s="10">
        <v>285892.01919172931</v>
      </c>
      <c r="P197" s="10">
        <v>5620.8817028097556</v>
      </c>
      <c r="Q197" s="10">
        <v>285567.45170592552</v>
      </c>
      <c r="R197" s="10">
        <v>281783.85505524522</v>
      </c>
      <c r="S197" s="10">
        <v>459952.71881953703</v>
      </c>
      <c r="T197" s="10">
        <v>1574.0526298237221</v>
      </c>
      <c r="U197" s="10">
        <v>1574.0526298237221</v>
      </c>
      <c r="V197" s="10">
        <v>1572.1592107288129</v>
      </c>
      <c r="W197" s="10">
        <v>1667.7992463694659</v>
      </c>
      <c r="X197" s="10">
        <v>32.790360131008612</v>
      </c>
      <c r="Y197" s="10">
        <v>1665.9058272745569</v>
      </c>
      <c r="Z197" s="10">
        <v>1643.833578946636</v>
      </c>
      <c r="AA197" s="10">
        <v>2683.211654461611</v>
      </c>
      <c r="AB197" s="10">
        <v>2.7308350274143711</v>
      </c>
      <c r="AC197" s="10">
        <v>2.7308350274143711</v>
      </c>
      <c r="AD197" s="10">
        <v>2.7275501212505091</v>
      </c>
      <c r="AE197" s="10">
        <v>2.8934766947348418</v>
      </c>
      <c r="AF197" s="10">
        <v>0.056888227439585798</v>
      </c>
      <c r="AG197" s="10">
        <v>2.8901917885709789</v>
      </c>
      <c r="AH197" s="10">
        <v>2.851898489016933</v>
      </c>
      <c r="AI197" s="10">
        <v>4.6551228549396289</v>
      </c>
      <c r="AJ197" s="10">
        <v>0.00071835329505711613</v>
      </c>
      <c r="AK197" s="10">
        <v>0.00070015519850270835</v>
      </c>
      <c r="AL197" s="10">
        <v>0.00071759456590179179</v>
      </c>
      <c r="AM197" s="10">
        <v>0.00073954092550917528</v>
      </c>
      <c r="AN197" s="10">
        <v>3.5203655738280801e-05</v>
      </c>
      <c r="AO197" s="10">
        <v>0.00075795081884186602</v>
      </c>
      <c r="AP197" s="10">
        <v>0.00078415752043961345</v>
      </c>
      <c r="AQ197" s="10">
        <v>0.0011317767452122018</v>
      </c>
      <c r="AR197" s="10">
        <v>0.016341749763621023</v>
      </c>
      <c r="AS197" s="10">
        <v>0.015948779942559527</v>
      </c>
      <c r="AT197" s="10">
        <v>0.016307017153246062</v>
      </c>
      <c r="AU197" s="10">
        <v>0.017379942707949996</v>
      </c>
      <c r="AV197" s="10">
        <v>0.0012106256457941049</v>
      </c>
      <c r="AW197" s="10">
        <v>0.017774327518425486</v>
      </c>
      <c r="AX197" s="10">
        <v>0.018449995293934172</v>
      </c>
      <c r="AY197" s="10">
        <v>0.03244495415483567</v>
      </c>
      <c r="AZ197" s="10">
        <v>0.0012043430983244008</v>
      </c>
      <c r="BA197" s="10">
        <v>0.0012043430983244008</v>
      </c>
      <c r="BB197" s="10">
        <v>0</v>
      </c>
      <c r="BC197" s="10">
        <v>0.060833556161475677</v>
      </c>
      <c r="BD197" s="10">
        <v>-0.97914310465044574</v>
      </c>
      <c r="BE197" s="10">
        <v>0.059629213063151276</v>
      </c>
      <c r="BF197" s="10">
        <v>0.045589764528107812</v>
      </c>
      <c r="BG197" s="10">
        <v>0.70670478928005176</v>
      </c>
    </row>
    <row r="198" x14ac:dyDescent="0.3">
      <c r="A198" s="36">
        <v>2.7499999999999982</v>
      </c>
      <c r="B198" s="36">
        <v>2.799999999999998</v>
      </c>
      <c r="C198" s="37">
        <v>56</v>
      </c>
      <c r="D198" s="2">
        <v>147900976.89500001</v>
      </c>
      <c r="E198" s="2">
        <v>147900976.89500001</v>
      </c>
      <c r="F198" s="2">
        <v>147665363.82620001</v>
      </c>
      <c r="G198" s="2">
        <v>154317981.16800001</v>
      </c>
      <c r="H198" s="2">
        <v>8861230.3706000037</v>
      </c>
      <c r="I198" s="2">
        <v>154082368.09920001</v>
      </c>
      <c r="J198" s="2">
        <v>151712883.90694109</v>
      </c>
      <c r="K198" s="2">
        <v>260177322.19112381</v>
      </c>
      <c r="L198" s="10">
        <v>256594.44966519429</v>
      </c>
      <c r="M198" s="10">
        <v>256594.44966519429</v>
      </c>
      <c r="N198" s="10">
        <v>256185.68288763889</v>
      </c>
      <c r="O198" s="10">
        <v>267727.35571150522</v>
      </c>
      <c r="P198" s="10">
        <v>15373.41117033203</v>
      </c>
      <c r="Q198" s="10">
        <v>267318.58893394982</v>
      </c>
      <c r="R198" s="10">
        <v>263207.75406952092</v>
      </c>
      <c r="S198" s="10">
        <v>451383.47429841931</v>
      </c>
      <c r="T198" s="10">
        <v>1600.8773582883821</v>
      </c>
      <c r="U198" s="10">
        <v>1600.8773582883821</v>
      </c>
      <c r="V198" s="10">
        <v>1598.327086917109</v>
      </c>
      <c r="W198" s="10">
        <v>1670.334890377427</v>
      </c>
      <c r="X198" s="10">
        <v>95.913788838202635</v>
      </c>
      <c r="Y198" s="10">
        <v>1667.784619006153</v>
      </c>
      <c r="Z198" s="10">
        <v>1642.1373672175289</v>
      </c>
      <c r="AA198" s="10">
        <v>2816.1543823443958</v>
      </c>
      <c r="AB198" s="10">
        <v>2.7773734383316588</v>
      </c>
      <c r="AC198" s="10">
        <v>2.7773734383316588</v>
      </c>
      <c r="AD198" s="10">
        <v>2.7729489545131818</v>
      </c>
      <c r="AE198" s="10">
        <v>2.897875801437372</v>
      </c>
      <c r="AF198" s="10">
        <v>0.1664015098406984</v>
      </c>
      <c r="AG198" s="10">
        <v>2.893451317618895</v>
      </c>
      <c r="AH198" s="10">
        <v>2.8489557193051751</v>
      </c>
      <c r="AI198" s="10">
        <v>4.885766132720617</v>
      </c>
      <c r="AJ198" s="10">
        <v>0.00068313704719454537</v>
      </c>
      <c r="AK198" s="10">
        <v>0.00066583108642248416</v>
      </c>
      <c r="AL198" s="10">
        <v>0.00068214894745890738</v>
      </c>
      <c r="AM198" s="10">
        <v>0.00069255286309418806</v>
      </c>
      <c r="AN198" s="10">
        <v>9.6283875551566117e-05</v>
      </c>
      <c r="AO198" s="10">
        <v>0.00070951483498472932</v>
      </c>
      <c r="AP198" s="10">
        <v>0.00073246332637180386</v>
      </c>
      <c r="AQ198" s="10">
        <v>0.0011106909438325966</v>
      </c>
      <c r="AR198" s="10">
        <v>0.017024886810815567</v>
      </c>
      <c r="AS198" s="10">
        <v>0.016614611028982013</v>
      </c>
      <c r="AT198" s="10">
        <v>0.016989166100704969</v>
      </c>
      <c r="AU198" s="10">
        <v>0.018072495571044185</v>
      </c>
      <c r="AV198" s="10">
        <v>0.001306909521345671</v>
      </c>
      <c r="AW198" s="10">
        <v>0.018483842353410215</v>
      </c>
      <c r="AX198" s="10">
        <v>0.019182458620305976</v>
      </c>
      <c r="AY198" s="10">
        <v>0.03355564509866827</v>
      </c>
      <c r="AZ198" s="10">
        <v>0.0015955879069740053</v>
      </c>
      <c r="BA198" s="10">
        <v>0.0015955879069740053</v>
      </c>
      <c r="BB198" s="10">
        <v>0</v>
      </c>
      <c r="BC198" s="10">
        <v>0.045051982194213247</v>
      </c>
      <c r="BD198" s="10">
        <v>-0.93999113847015914</v>
      </c>
      <c r="BE198" s="10">
        <v>0.043456394287239242</v>
      </c>
      <c r="BF198" s="10">
        <v>0.027410084368227006</v>
      </c>
      <c r="BG198" s="10">
        <v>0.76193872042565602</v>
      </c>
    </row>
    <row r="199" x14ac:dyDescent="0.3">
      <c r="A199" s="36">
        <v>2.799999999999998</v>
      </c>
      <c r="B199" s="36">
        <v>2.8499999999999979</v>
      </c>
      <c r="C199" s="37">
        <v>57</v>
      </c>
      <c r="D199" s="2">
        <v>131263291.9251</v>
      </c>
      <c r="E199" s="2">
        <v>131263291.9251</v>
      </c>
      <c r="F199" s="2">
        <v>130945270.80509999</v>
      </c>
      <c r="G199" s="2">
        <v>137586105.1322</v>
      </c>
      <c r="H199" s="2">
        <v>3946382.010600002</v>
      </c>
      <c r="I199" s="2">
        <v>137268084.0122</v>
      </c>
      <c r="J199" s="2">
        <v>135489821.44507551</v>
      </c>
      <c r="K199" s="2">
        <v>217324598.44892609</v>
      </c>
      <c r="L199" s="10">
        <v>227729.61247358349</v>
      </c>
      <c r="M199" s="10">
        <v>227729.61247358349</v>
      </c>
      <c r="N199" s="10">
        <v>227177.8753858275</v>
      </c>
      <c r="O199" s="10">
        <v>238699.10577424939</v>
      </c>
      <c r="P199" s="10">
        <v>6846.6060295019133</v>
      </c>
      <c r="Q199" s="10">
        <v>238147.3686864934</v>
      </c>
      <c r="R199" s="10">
        <v>235062.24839620991</v>
      </c>
      <c r="S199" s="10">
        <v>377037.98114396853</v>
      </c>
      <c r="T199" s="10">
        <v>1631.900149076544</v>
      </c>
      <c r="U199" s="10">
        <v>1631.900149076544</v>
      </c>
      <c r="V199" s="10">
        <v>1627.946425948576</v>
      </c>
      <c r="W199" s="10">
        <v>1710.5070441492139</v>
      </c>
      <c r="X199" s="10">
        <v>49.062470527448838</v>
      </c>
      <c r="Y199" s="10">
        <v>1706.5533210212459</v>
      </c>
      <c r="Z199" s="10">
        <v>1684.4454879338091</v>
      </c>
      <c r="AA199" s="10">
        <v>2701.8371961078819</v>
      </c>
      <c r="AB199" s="10">
        <v>2.8311950972313031</v>
      </c>
      <c r="AC199" s="10">
        <v>2.8311950972313031</v>
      </c>
      <c r="AD199" s="10">
        <v>2.8243357550454169</v>
      </c>
      <c r="AE199" s="10">
        <v>2.967570754813206</v>
      </c>
      <c r="AF199" s="10">
        <v>0.085118826721090696</v>
      </c>
      <c r="AG199" s="10">
        <v>2.9607114126273211</v>
      </c>
      <c r="AH199" s="10">
        <v>2.9223563768226</v>
      </c>
      <c r="AI199" s="10">
        <v>4.6874364387223366</v>
      </c>
      <c r="AJ199" s="10">
        <v>0.00060628955625092876</v>
      </c>
      <c r="AK199" s="10">
        <v>0.00059093037858653705</v>
      </c>
      <c r="AL199" s="10">
        <v>0.00060490948141064284</v>
      </c>
      <c r="AM199" s="10">
        <v>0.00061746304811718142</v>
      </c>
      <c r="AN199" s="10">
        <v>4.2880383253349666e-05</v>
      </c>
      <c r="AO199" s="10">
        <v>0.00063208881832529224</v>
      </c>
      <c r="AP199" s="10">
        <v>0.00065413907342276372</v>
      </c>
      <c r="AQ199" s="10">
        <v>0.00092775366175827569</v>
      </c>
      <c r="AR199" s="10">
        <v>0.017631176367066497</v>
      </c>
      <c r="AS199" s="10">
        <v>0.01720554140756855</v>
      </c>
      <c r="AT199" s="10">
        <v>0.01759407558211561</v>
      </c>
      <c r="AU199" s="10">
        <v>0.018689958619161368</v>
      </c>
      <c r="AV199" s="10">
        <v>0.0013497899045990208</v>
      </c>
      <c r="AW199" s="10">
        <v>0.019115931171735507</v>
      </c>
      <c r="AX199" s="10">
        <v>0.019836597693728739</v>
      </c>
      <c r="AY199" s="10">
        <v>0.034483398760426547</v>
      </c>
      <c r="AZ199" s="10">
        <v>0.002428656781911176</v>
      </c>
      <c r="BA199" s="10">
        <v>0.002428656781911176</v>
      </c>
      <c r="BB199" s="10">
        <v>0</v>
      </c>
      <c r="BC199" s="10">
        <v>0.050714579352653999</v>
      </c>
      <c r="BD199" s="10">
        <v>-0.96986235557545386</v>
      </c>
      <c r="BE199" s="10">
        <v>0.048285922570742823</v>
      </c>
      <c r="BF199" s="10">
        <v>0.034705725621352768</v>
      </c>
      <c r="BG199" s="10">
        <v>0.65965977322230906</v>
      </c>
    </row>
    <row r="200" x14ac:dyDescent="0.3">
      <c r="A200" s="36">
        <v>2.8499999999999979</v>
      </c>
      <c r="B200" s="36">
        <v>2.8999999999999977</v>
      </c>
      <c r="C200" s="37">
        <v>58</v>
      </c>
      <c r="D200" s="2">
        <v>122232765.4374</v>
      </c>
      <c r="E200" s="2">
        <v>122232765.4374</v>
      </c>
      <c r="F200" s="2">
        <v>122232765.4374</v>
      </c>
      <c r="G200" s="2">
        <v>128025461.1075</v>
      </c>
      <c r="H200" s="2">
        <v>2246312.8703999999</v>
      </c>
      <c r="I200" s="2">
        <v>128025461.1075</v>
      </c>
      <c r="J200" s="2">
        <v>127075919.1228222</v>
      </c>
      <c r="K200" s="2">
        <v>206415654.20608479</v>
      </c>
      <c r="L200" s="10">
        <v>212062.48827369811</v>
      </c>
      <c r="M200" s="10">
        <v>212062.48827369811</v>
      </c>
      <c r="N200" s="10">
        <v>212062.48827369811</v>
      </c>
      <c r="O200" s="10">
        <v>222112.2769143944</v>
      </c>
      <c r="P200" s="10">
        <v>3897.1440679890229</v>
      </c>
      <c r="Q200" s="10">
        <v>222112.2769143944</v>
      </c>
      <c r="R200" s="10">
        <v>220464.9098171145</v>
      </c>
      <c r="S200" s="10">
        <v>358111.97671056038</v>
      </c>
      <c r="T200" s="10">
        <v>1653.276043748403</v>
      </c>
      <c r="U200" s="10">
        <v>1653.276043748403</v>
      </c>
      <c r="V200" s="10">
        <v>1653.276043748403</v>
      </c>
      <c r="W200" s="10">
        <v>1731.6259440049439</v>
      </c>
      <c r="X200" s="10">
        <v>30.382813005224818</v>
      </c>
      <c r="Y200" s="10">
        <v>1731.6259440049439</v>
      </c>
      <c r="Z200" s="10">
        <v>1718.7827835791491</v>
      </c>
      <c r="AA200" s="10">
        <v>2791.9032587735028</v>
      </c>
      <c r="AB200" s="10">
        <v>2.8682802879080409</v>
      </c>
      <c r="AC200" s="10">
        <v>2.8682802879080409</v>
      </c>
      <c r="AD200" s="10">
        <v>2.8682802879080409</v>
      </c>
      <c r="AE200" s="10">
        <v>3.0042100833678949</v>
      </c>
      <c r="AF200" s="10">
        <v>0.0527113569228881</v>
      </c>
      <c r="AG200" s="10">
        <v>3.0042100833678949</v>
      </c>
      <c r="AH200" s="10">
        <v>2.9819283936143641</v>
      </c>
      <c r="AI200" s="10">
        <v>4.8436926871148209</v>
      </c>
      <c r="AJ200" s="10">
        <v>0.00056457862689175925</v>
      </c>
      <c r="AK200" s="10">
        <v>0.00055027611525100128</v>
      </c>
      <c r="AL200" s="10">
        <v>0.00056466154369315803</v>
      </c>
      <c r="AM200" s="10">
        <v>0.00057455650318822703</v>
      </c>
      <c r="AN200" s="10">
        <v>2.440786435042542e-05</v>
      </c>
      <c r="AO200" s="10">
        <v>0.00058952860753704473</v>
      </c>
      <c r="AP200" s="10">
        <v>0.00061351711222858239</v>
      </c>
      <c r="AQ200" s="10">
        <v>0.00088118363222896125</v>
      </c>
      <c r="AR200" s="10">
        <v>0.018195754993958257</v>
      </c>
      <c r="AS200" s="10">
        <v>0.017755817522819552</v>
      </c>
      <c r="AT200" s="10">
        <v>0.018158737125808767</v>
      </c>
      <c r="AU200" s="10">
        <v>0.019264515122349595</v>
      </c>
      <c r="AV200" s="10">
        <v>0.0013741977689494462</v>
      </c>
      <c r="AW200" s="10">
        <v>0.019705459779272551</v>
      </c>
      <c r="AX200" s="10">
        <v>0.02045011480595732</v>
      </c>
      <c r="AY200" s="10">
        <v>0.035364582392655511</v>
      </c>
      <c r="AZ200" s="10">
        <v>0</v>
      </c>
      <c r="BA200" s="10">
        <v>0</v>
      </c>
      <c r="BB200" s="10">
        <v>0</v>
      </c>
      <c r="BC200" s="10">
        <v>0.047390694707522441</v>
      </c>
      <c r="BD200" s="10">
        <v>-0.9816226617931636</v>
      </c>
      <c r="BE200" s="10">
        <v>0.047390694707522441</v>
      </c>
      <c r="BF200" s="10">
        <v>0.03962238494802417</v>
      </c>
      <c r="BG200" s="10">
        <v>0.68870967999000254</v>
      </c>
    </row>
    <row r="201" x14ac:dyDescent="0.3">
      <c r="A201" s="36">
        <v>2.8999999999999977</v>
      </c>
      <c r="B201" s="36">
        <v>2.9499999999999975</v>
      </c>
      <c r="C201" s="37">
        <v>59</v>
      </c>
      <c r="D201" s="2">
        <v>150784166.83809999</v>
      </c>
      <c r="E201" s="2">
        <v>150784166.83809999</v>
      </c>
      <c r="F201" s="2">
        <v>150225618.90740001</v>
      </c>
      <c r="G201" s="2">
        <v>157819430.6665</v>
      </c>
      <c r="H201" s="2">
        <v>7119265.6603000024</v>
      </c>
      <c r="I201" s="2">
        <v>157260882.7358</v>
      </c>
      <c r="J201" s="2">
        <v>154585073.79694861</v>
      </c>
      <c r="K201" s="2">
        <v>233045812.7401213</v>
      </c>
      <c r="L201" s="10">
        <v>261596.51626584411</v>
      </c>
      <c r="M201" s="10">
        <v>261596.51626584411</v>
      </c>
      <c r="N201" s="10">
        <v>260627.48751499719</v>
      </c>
      <c r="O201" s="10">
        <v>273802.04518252821</v>
      </c>
      <c r="P201" s="10">
        <v>12351.264288280379</v>
      </c>
      <c r="Q201" s="10">
        <v>272833.01643168129</v>
      </c>
      <c r="R201" s="10">
        <v>268190.73660035041</v>
      </c>
      <c r="S201" s="10">
        <v>404312.82688066491</v>
      </c>
      <c r="T201" s="10">
        <v>1692.28366503294</v>
      </c>
      <c r="U201" s="10">
        <v>1692.28366503294</v>
      </c>
      <c r="V201" s="10">
        <v>1686.014959511117</v>
      </c>
      <c r="W201" s="10">
        <v>1771.2419688499569</v>
      </c>
      <c r="X201" s="10">
        <v>79.901074738779599</v>
      </c>
      <c r="Y201" s="10">
        <v>1764.973263328133</v>
      </c>
      <c r="Z201" s="10">
        <v>1734.942074689943</v>
      </c>
      <c r="AA201" s="10">
        <v>2615.5240989452568</v>
      </c>
      <c r="AB201" s="10">
        <v>2.9359548856448758</v>
      </c>
      <c r="AC201" s="10">
        <v>2.9359548856448758</v>
      </c>
      <c r="AD201" s="10">
        <v>2.925079264149641</v>
      </c>
      <c r="AE201" s="10">
        <v>3.0729402047398819</v>
      </c>
      <c r="AF201" s="10">
        <v>0.13862093902740011</v>
      </c>
      <c r="AG201" s="10">
        <v>3.0620645832446471</v>
      </c>
      <c r="AH201" s="10">
        <v>3.009963261920185</v>
      </c>
      <c r="AI201" s="10">
        <v>4.5376912366939184</v>
      </c>
      <c r="AJ201" s="10">
        <v>0.0006964541591270015</v>
      </c>
      <c r="AK201" s="10">
        <v>0.0006788108349845204</v>
      </c>
      <c r="AL201" s="10">
        <v>0.00069397619837011277</v>
      </c>
      <c r="AM201" s="10">
        <v>0.00070826677314415139</v>
      </c>
      <c r="AN201" s="10">
        <v>7.7356130039134689e-05</v>
      </c>
      <c r="AO201" s="10">
        <v>0.00072415118381363535</v>
      </c>
      <c r="AP201" s="10">
        <v>0.00074633013653735848</v>
      </c>
      <c r="AQ201" s="10">
        <v>0.00099486716032236321</v>
      </c>
      <c r="AR201" s="10">
        <v>0.01889220915308526</v>
      </c>
      <c r="AS201" s="10">
        <v>0.018434628357804073</v>
      </c>
      <c r="AT201" s="10">
        <v>0.018852713324178882</v>
      </c>
      <c r="AU201" s="10">
        <v>0.019972781895493747</v>
      </c>
      <c r="AV201" s="10">
        <v>0.0014515538989885808</v>
      </c>
      <c r="AW201" s="10">
        <v>0.020429610963086185</v>
      </c>
      <c r="AX201" s="10">
        <v>0.021196444942494678</v>
      </c>
      <c r="AY201" s="10">
        <v>0.036359449552977874</v>
      </c>
      <c r="AZ201" s="10">
        <v>0.0037180604397726302</v>
      </c>
      <c r="BA201" s="10">
        <v>0.0037180604397726302</v>
      </c>
      <c r="BB201" s="10">
        <v>0</v>
      </c>
      <c r="BC201" s="10">
        <v>0.050549379089467106</v>
      </c>
      <c r="BD201" s="10">
        <v>-0.95260951020152984</v>
      </c>
      <c r="BE201" s="10">
        <v>0.046831318649694254</v>
      </c>
      <c r="BF201" s="10">
        <v>0.029019383785902741</v>
      </c>
      <c r="BG201" s="10">
        <v>0.5513053927491034</v>
      </c>
    </row>
    <row r="202" x14ac:dyDescent="0.3">
      <c r="A202" s="36">
        <v>2.9499999999999975</v>
      </c>
      <c r="B202" s="36">
        <v>2.9999999999999973</v>
      </c>
      <c r="C202" s="37">
        <v>60</v>
      </c>
      <c r="D202" s="2">
        <v>174157503.65810001</v>
      </c>
      <c r="E202" s="2">
        <v>174157503.65810001</v>
      </c>
      <c r="F202" s="2">
        <v>173646499.37270001</v>
      </c>
      <c r="G202" s="2">
        <v>182185996.74759999</v>
      </c>
      <c r="H202" s="2">
        <v>1872733.4075000009</v>
      </c>
      <c r="I202" s="2">
        <v>181674992.46219999</v>
      </c>
      <c r="J202" s="2">
        <v>179911161.72181001</v>
      </c>
      <c r="K202" s="2">
        <v>288523841.21828228</v>
      </c>
      <c r="L202" s="10">
        <v>302147.08343637019</v>
      </c>
      <c r="M202" s="10">
        <v>302147.08343637019</v>
      </c>
      <c r="N202" s="10">
        <v>301260.53849162749</v>
      </c>
      <c r="O202" s="10">
        <v>316075.77281482902</v>
      </c>
      <c r="P202" s="10">
        <v>3249.0184186425872</v>
      </c>
      <c r="Q202" s="10">
        <v>315189.22787008632</v>
      </c>
      <c r="R202" s="10">
        <v>312129.14545795851</v>
      </c>
      <c r="S202" s="10">
        <v>500562.05041331158</v>
      </c>
      <c r="T202" s="10">
        <v>1720.0194093392779</v>
      </c>
      <c r="U202" s="10">
        <v>1720.0194093392779</v>
      </c>
      <c r="V202" s="10">
        <v>1714.9726139346481</v>
      </c>
      <c r="W202" s="10">
        <v>1799.3106465907949</v>
      </c>
      <c r="X202" s="10">
        <v>18.49554421577902</v>
      </c>
      <c r="Y202" s="10">
        <v>1794.2638511861651</v>
      </c>
      <c r="Z202" s="10">
        <v>1776.843854662696</v>
      </c>
      <c r="AA202" s="10">
        <v>2849.5275628595541</v>
      </c>
      <c r="AB202" s="10">
        <v>2.984073824381785</v>
      </c>
      <c r="AC202" s="10">
        <v>2.984073824381785</v>
      </c>
      <c r="AD202" s="10">
        <v>2.975318103381082</v>
      </c>
      <c r="AE202" s="10">
        <v>3.1216367520443198</v>
      </c>
      <c r="AF202" s="10">
        <v>0.032088050322178298</v>
      </c>
      <c r="AG202" s="10">
        <v>3.112881031043619</v>
      </c>
      <c r="AH202" s="10">
        <v>3.0826589560110631</v>
      </c>
      <c r="AI202" s="10">
        <v>4.9436654993620106</v>
      </c>
      <c r="AJ202" s="10">
        <v>0.00080441282602366452</v>
      </c>
      <c r="AK202" s="10">
        <v>0.00078403457707804125</v>
      </c>
      <c r="AL202" s="10">
        <v>0.00080217035131155282</v>
      </c>
      <c r="AM202" s="10">
        <v>0.00081761977903183351</v>
      </c>
      <c r="AN202" s="10">
        <v>2.034864491811888e-05</v>
      </c>
      <c r="AO202" s="10">
        <v>0.00083657269736847335</v>
      </c>
      <c r="AP202" s="10">
        <v>0.0008686034077831109</v>
      </c>
      <c r="AQ202" s="10">
        <v>0.0012317015749955819</v>
      </c>
      <c r="AR202" s="10">
        <v>0.019696621979108923</v>
      </c>
      <c r="AS202" s="10">
        <v>0.019218662934882114</v>
      </c>
      <c r="AT202" s="10">
        <v>0.019654883675490436</v>
      </c>
      <c r="AU202" s="10">
        <v>0.020790401674525581</v>
      </c>
      <c r="AV202" s="10">
        <v>0.0014719025439066996</v>
      </c>
      <c r="AW202" s="10">
        <v>0.021266183660454657</v>
      </c>
      <c r="AX202" s="10">
        <v>0.02206504835027779</v>
      </c>
      <c r="AY202" s="10">
        <v>0.037591151127973454</v>
      </c>
      <c r="AZ202" s="10">
        <v>0.0029427848372758358</v>
      </c>
      <c r="BA202" s="10">
        <v>0.0029427848372758358</v>
      </c>
      <c r="BB202" s="10">
        <v>0</v>
      </c>
      <c r="BC202" s="10">
        <v>0.0491774807194445</v>
      </c>
      <c r="BD202" s="10">
        <v>-0.9892152538964778</v>
      </c>
      <c r="BE202" s="10">
        <v>0.046234695882168664</v>
      </c>
      <c r="BF202" s="10">
        <v>0.036077101304899273</v>
      </c>
      <c r="BG202" s="10">
        <v>0.66155863930789294</v>
      </c>
    </row>
    <row r="203" x14ac:dyDescent="0.3">
      <c r="A203" s="36">
        <v>2.9999999999999973</v>
      </c>
      <c r="B203" s="36">
        <v>3.0499999999999972</v>
      </c>
      <c r="C203" s="37">
        <v>61</v>
      </c>
      <c r="D203" s="2">
        <v>224294985.37090001</v>
      </c>
      <c r="E203" s="2">
        <v>225990088.57089999</v>
      </c>
      <c r="F203" s="2">
        <v>222292876.0544</v>
      </c>
      <c r="G203" s="2">
        <v>232639270.02340001</v>
      </c>
      <c r="H203" s="2">
        <v>5860802.25</v>
      </c>
      <c r="I203" s="2">
        <v>228942057.50690001</v>
      </c>
      <c r="J203" s="2">
        <v>224824417.19231501</v>
      </c>
      <c r="K203" s="2">
        <v>353023315.65431452</v>
      </c>
      <c r="L203" s="10">
        <v>389130.95465736941</v>
      </c>
      <c r="M203" s="10">
        <v>392071.80117414729</v>
      </c>
      <c r="N203" s="10">
        <v>385657.48106022342</v>
      </c>
      <c r="O203" s="10">
        <v>403607.51304939413</v>
      </c>
      <c r="P203" s="10">
        <v>10167.947227305451</v>
      </c>
      <c r="Q203" s="10">
        <v>397193.19293547032</v>
      </c>
      <c r="R203" s="10">
        <v>390049.46966452617</v>
      </c>
      <c r="S203" s="10">
        <v>612462.64427049423</v>
      </c>
      <c r="T203" s="10">
        <v>1760.625315963169</v>
      </c>
      <c r="U203" s="10">
        <v>1773.9311934983041</v>
      </c>
      <c r="V203" s="10">
        <v>1744.90956403886</v>
      </c>
      <c r="W203" s="10">
        <v>1826.1245904052639</v>
      </c>
      <c r="X203" s="10">
        <v>46.004937632201937</v>
      </c>
      <c r="Y203" s="10">
        <v>1797.1029609458201</v>
      </c>
      <c r="Z203" s="10">
        <v>1764.781142569449</v>
      </c>
      <c r="AA203" s="10">
        <v>2771.0908723101638</v>
      </c>
      <c r="AB203" s="10">
        <v>3.0545212986449899</v>
      </c>
      <c r="AC203" s="10">
        <v>3.077605759580393</v>
      </c>
      <c r="AD203" s="10">
        <v>3.0272559296071928</v>
      </c>
      <c r="AE203" s="10">
        <v>3.1681564525958028</v>
      </c>
      <c r="AF203" s="10">
        <v>0.079814291301111201</v>
      </c>
      <c r="AG203" s="10">
        <v>3.117806622622604</v>
      </c>
      <c r="AH203" s="10">
        <v>3.061731271583163</v>
      </c>
      <c r="AI203" s="10">
        <v>4.8075851308099624</v>
      </c>
      <c r="AJ203" s="10">
        <v>0.0010359918996045545</v>
      </c>
      <c r="AK203" s="10">
        <v>0.0010173781766208377</v>
      </c>
      <c r="AL203" s="10">
        <v>0.0010268951871922835</v>
      </c>
      <c r="AM203" s="10">
        <v>0.0010440454916750624</v>
      </c>
      <c r="AN203" s="10">
        <v>6.3681986684782383e-05</v>
      </c>
      <c r="AO203" s="10">
        <v>0.0010542269576782027</v>
      </c>
      <c r="AP203" s="10">
        <v>0.0010854426876974756</v>
      </c>
      <c r="AQ203" s="10">
        <v>0.0015070483328711119</v>
      </c>
      <c r="AR203" s="10">
        <v>0.020732613878713477</v>
      </c>
      <c r="AS203" s="10">
        <v>0.020236041111502952</v>
      </c>
      <c r="AT203" s="10">
        <v>0.020681778862682718</v>
      </c>
      <c r="AU203" s="10">
        <v>0.021834447166200643</v>
      </c>
      <c r="AV203" s="10">
        <v>0.001535584530591482</v>
      </c>
      <c r="AW203" s="10">
        <v>0.02232041061813286</v>
      </c>
      <c r="AX203" s="10">
        <v>0.023150491037975264</v>
      </c>
      <c r="AY203" s="10">
        <v>0.039098199460844564</v>
      </c>
      <c r="AZ203" s="10">
        <v>0.0090066283366185829</v>
      </c>
      <c r="BA203" s="10">
        <v>0.016632168255338975</v>
      </c>
      <c r="BB203" s="10">
        <v>0</v>
      </c>
      <c r="BC203" s="10">
        <v>0.046543974564744905</v>
      </c>
      <c r="BD203" s="10">
        <v>-0.97363477249461772</v>
      </c>
      <c r="BE203" s="10">
        <v>0.029911806309405931</v>
      </c>
      <c r="BF203" s="10">
        <v>0.011388314294406232</v>
      </c>
      <c r="BG203" s="10">
        <v>0.58809999636660359</v>
      </c>
    </row>
    <row r="204" x14ac:dyDescent="0.3">
      <c r="A204" s="36">
        <v>3.0499999999999972</v>
      </c>
      <c r="B204" s="36">
        <v>3.099999999999997</v>
      </c>
      <c r="C204" s="37">
        <v>62</v>
      </c>
      <c r="D204" s="2">
        <v>125725529.2245</v>
      </c>
      <c r="E204" s="2">
        <v>125725529.2245</v>
      </c>
      <c r="F204" s="2">
        <v>124883967.00570001</v>
      </c>
      <c r="G204" s="2">
        <v>129426167.80239999</v>
      </c>
      <c r="H204" s="2">
        <v>7833628.6736000022</v>
      </c>
      <c r="I204" s="2">
        <v>128584605.5836</v>
      </c>
      <c r="J204" s="2">
        <v>126165761.07150529</v>
      </c>
      <c r="K204" s="2">
        <v>199865207.3664535</v>
      </c>
      <c r="L204" s="10">
        <v>218122.10884265279</v>
      </c>
      <c r="M204" s="10">
        <v>218122.10884265279</v>
      </c>
      <c r="N204" s="10">
        <v>216662.07660401991</v>
      </c>
      <c r="O204" s="10">
        <v>224542.37285470311</v>
      </c>
      <c r="P204" s="10">
        <v>13590.617726689479</v>
      </c>
      <c r="Q204" s="10">
        <v>223082.34061607011</v>
      </c>
      <c r="R204" s="10">
        <v>218885.87018405099</v>
      </c>
      <c r="S204" s="10">
        <v>346747.56021269248</v>
      </c>
      <c r="T204" s="10">
        <v>1785.86257935141</v>
      </c>
      <c r="U204" s="10">
        <v>1785.86257935141</v>
      </c>
      <c r="V204" s="10">
        <v>1773.908646971717</v>
      </c>
      <c r="W204" s="10">
        <v>1838.4281322406321</v>
      </c>
      <c r="X204" s="10">
        <v>111.27242330979421</v>
      </c>
      <c r="Y204" s="10">
        <v>1826.4741998609379</v>
      </c>
      <c r="Z204" s="10">
        <v>1792.1158326616569</v>
      </c>
      <c r="AA204" s="10">
        <v>2838.976275953542</v>
      </c>
      <c r="AB204" s="10">
        <v>3.0983056051865132</v>
      </c>
      <c r="AC204" s="10">
        <v>3.0983056051865132</v>
      </c>
      <c r="AD204" s="10">
        <v>3.077566643452136</v>
      </c>
      <c r="AE204" s="10">
        <v>3.1895019542446539</v>
      </c>
      <c r="AF204" s="10">
        <v>0.19304731328691049</v>
      </c>
      <c r="AG204" s="10">
        <v>3.1687629925102772</v>
      </c>
      <c r="AH204" s="10">
        <v>3.1091544185307201</v>
      </c>
      <c r="AI204" s="10">
        <v>4.9253599971689468</v>
      </c>
      <c r="AJ204" s="10">
        <v>0.00058071128801516383</v>
      </c>
      <c r="AK204" s="10">
        <v>0.00056600008649044023</v>
      </c>
      <c r="AL204" s="10">
        <v>0.00057690892732095212</v>
      </c>
      <c r="AM204" s="10">
        <v>0.00058084263669364207</v>
      </c>
      <c r="AN204" s="10">
        <v>8.5118216859428209e-05</v>
      </c>
      <c r="AO204" s="10">
        <v>0.00059210334276202066</v>
      </c>
      <c r="AP204" s="10">
        <v>0.00060912290801451853</v>
      </c>
      <c r="AQ204" s="10">
        <v>0.00085321992685462897</v>
      </c>
      <c r="AR204" s="10">
        <v>0.021313325166728642</v>
      </c>
      <c r="AS204" s="10">
        <v>0.020802041197993393</v>
      </c>
      <c r="AT204" s="10">
        <v>0.021258687790003672</v>
      </c>
      <c r="AU204" s="10">
        <v>0.022415289802894284</v>
      </c>
      <c r="AV204" s="10">
        <v>0.0016207027474509101</v>
      </c>
      <c r="AW204" s="10">
        <v>0.02291251396089488</v>
      </c>
      <c r="AX204" s="10">
        <v>0.023759613945989782</v>
      </c>
      <c r="AY204" s="10">
        <v>0.039951419387699194</v>
      </c>
      <c r="AZ204" s="10">
        <v>0.0067387530919928995</v>
      </c>
      <c r="BA204" s="10">
        <v>0.0067387530919928995</v>
      </c>
      <c r="BB204" s="10">
        <v>0</v>
      </c>
      <c r="BC204" s="10">
        <v>0.036371368604047216</v>
      </c>
      <c r="BD204" s="10">
        <v>-0.93727274315971676</v>
      </c>
      <c r="BE204" s="10">
        <v>0.029632615512054317</v>
      </c>
      <c r="BF204" s="10">
        <v>0.01026388011638657</v>
      </c>
      <c r="BG204" s="10">
        <v>0.6004072593027987</v>
      </c>
    </row>
    <row r="205" x14ac:dyDescent="0.3">
      <c r="A205" s="36">
        <v>3.099999999999997</v>
      </c>
      <c r="B205" s="36">
        <v>3.1499999999999968</v>
      </c>
      <c r="C205" s="37">
        <v>63</v>
      </c>
      <c r="D205" s="2">
        <v>163368677.63100001</v>
      </c>
      <c r="E205" s="2">
        <v>163368677.63100001</v>
      </c>
      <c r="F205" s="2">
        <v>163147057.778</v>
      </c>
      <c r="G205" s="2">
        <v>168352216.3964</v>
      </c>
      <c r="H205" s="2">
        <v>8315535.9487000024</v>
      </c>
      <c r="I205" s="2">
        <v>168130596.54339999</v>
      </c>
      <c r="J205" s="2">
        <v>165517420.1622785</v>
      </c>
      <c r="K205" s="2">
        <v>271377388.49449241</v>
      </c>
      <c r="L205" s="10">
        <v>283429.47294402978</v>
      </c>
      <c r="M205" s="10">
        <v>283429.47294402978</v>
      </c>
      <c r="N205" s="10">
        <v>283044.98309542122</v>
      </c>
      <c r="O205" s="10">
        <v>292075.44955445337</v>
      </c>
      <c r="P205" s="10">
        <v>14426.68206270617</v>
      </c>
      <c r="Q205" s="10">
        <v>291690.95970584493</v>
      </c>
      <c r="R205" s="10">
        <v>287157.34154138889</v>
      </c>
      <c r="S205" s="10">
        <v>470814.54845127498</v>
      </c>
      <c r="T205" s="10">
        <v>1803.4311239936551</v>
      </c>
      <c r="U205" s="10">
        <v>1803.4311239936551</v>
      </c>
      <c r="V205" s="10">
        <v>1800.9846566145291</v>
      </c>
      <c r="W205" s="10">
        <v>1858.44453934033</v>
      </c>
      <c r="X205" s="10">
        <v>91.795419783259788</v>
      </c>
      <c r="Y205" s="10">
        <v>1855.9980719612049</v>
      </c>
      <c r="Z205" s="10">
        <v>1827.151149242982</v>
      </c>
      <c r="AA205" s="10">
        <v>2995.742120558225</v>
      </c>
      <c r="AB205" s="10">
        <v>3.128785397399755</v>
      </c>
      <c r="AC205" s="10">
        <v>3.128785397399755</v>
      </c>
      <c r="AD205" s="10">
        <v>3.1245410038605819</v>
      </c>
      <c r="AE205" s="10">
        <v>3.2242285603283172</v>
      </c>
      <c r="AF205" s="10">
        <v>0.1592565222729595</v>
      </c>
      <c r="AG205" s="10">
        <v>3.2199841667891431</v>
      </c>
      <c r="AH205" s="10">
        <v>3.16993743677551</v>
      </c>
      <c r="AI205" s="10">
        <v>5.1973341684497454</v>
      </c>
      <c r="AJ205" s="10">
        <v>0.00075458051991198047</v>
      </c>
      <c r="AK205" s="10">
        <v>0.00073546467642115099</v>
      </c>
      <c r="AL205" s="10">
        <v>0.00075366755521130637</v>
      </c>
      <c r="AM205" s="10">
        <v>0.00075553612476726912</v>
      </c>
      <c r="AN205" s="10">
        <v>9.0354498748348457e-05</v>
      </c>
      <c r="AO205" s="10">
        <v>0.0007742037842095828</v>
      </c>
      <c r="AP205" s="10">
        <v>0.00079911103805070628</v>
      </c>
      <c r="AQ205" s="10">
        <v>0.0011585037666747733</v>
      </c>
      <c r="AR205" s="10">
        <v>0.022067905686640622</v>
      </c>
      <c r="AS205" s="10">
        <v>0.021537505874414543</v>
      </c>
      <c r="AT205" s="10">
        <v>0.022012355345214979</v>
      </c>
      <c r="AU205" s="10">
        <v>0.023170825927661554</v>
      </c>
      <c r="AV205" s="10">
        <v>0.0017110572461992587</v>
      </c>
      <c r="AW205" s="10">
        <v>0.023686717745104464</v>
      </c>
      <c r="AX205" s="10">
        <v>0.024558724984040489</v>
      </c>
      <c r="AY205" s="10">
        <v>0.041109923154373965</v>
      </c>
      <c r="AZ205" s="10">
        <v>0.0013584054534503398</v>
      </c>
      <c r="BA205" s="10">
        <v>0.0013584054534503398</v>
      </c>
      <c r="BB205" s="10">
        <v>0</v>
      </c>
      <c r="BC205" s="10">
        <v>0.031904704193212341</v>
      </c>
      <c r="BD205" s="10">
        <v>-0.94903042652466807</v>
      </c>
      <c r="BE205" s="10">
        <v>0.030546298739762001</v>
      </c>
      <c r="BF205" s="10">
        <v>0.014528992533251461</v>
      </c>
      <c r="BG205" s="10">
        <v>0.66339125075589944</v>
      </c>
    </row>
    <row r="206" x14ac:dyDescent="0.3">
      <c r="A206" s="36">
        <v>3.1499999999999968</v>
      </c>
      <c r="B206" s="36">
        <v>3.1999999999999966</v>
      </c>
      <c r="C206" s="37">
        <v>64</v>
      </c>
      <c r="D206" s="2">
        <v>154114763.87639999</v>
      </c>
      <c r="E206" s="2">
        <v>155264555.87639999</v>
      </c>
      <c r="F206" s="2">
        <v>154933494.3204</v>
      </c>
      <c r="G206" s="2">
        <v>158763667.10089999</v>
      </c>
      <c r="H206" s="2">
        <v>9633669.8992000017</v>
      </c>
      <c r="I206" s="2">
        <v>158432605.5449</v>
      </c>
      <c r="J206" s="2">
        <v>155811642.75212479</v>
      </c>
      <c r="K206" s="2">
        <v>238564067.32221311</v>
      </c>
      <c r="L206" s="10">
        <v>267374.79259667482</v>
      </c>
      <c r="M206" s="10">
        <v>269369.57486020838</v>
      </c>
      <c r="N206" s="10">
        <v>268795.21382791159</v>
      </c>
      <c r="O206" s="10">
        <v>275440.20764315012</v>
      </c>
      <c r="P206" s="10">
        <v>16713.521965418058</v>
      </c>
      <c r="Q206" s="10">
        <v>274865.84661085327</v>
      </c>
      <c r="R206" s="10">
        <v>270318.71974581212</v>
      </c>
      <c r="S206" s="10">
        <v>413886.48573897989</v>
      </c>
      <c r="T206" s="10">
        <v>1820.237135828296</v>
      </c>
      <c r="U206" s="10">
        <v>1833.817237073863</v>
      </c>
      <c r="V206" s="10">
        <v>1829.907095544791</v>
      </c>
      <c r="W206" s="10">
        <v>1875.144959564725</v>
      </c>
      <c r="X206" s="10">
        <v>113.78250378982899</v>
      </c>
      <c r="Y206" s="10">
        <v>1871.234818035653</v>
      </c>
      <c r="Z206" s="10">
        <v>1840.278836356573</v>
      </c>
      <c r="AA206" s="10">
        <v>2817.6610967810761</v>
      </c>
      <c r="AB206" s="10">
        <v>3.157942266058154</v>
      </c>
      <c r="AC206" s="10">
        <v>3.181502479646046</v>
      </c>
      <c r="AD206" s="10">
        <v>3.174718747483968</v>
      </c>
      <c r="AE206" s="10">
        <v>3.2532022373561449</v>
      </c>
      <c r="AF206" s="10">
        <v>0.19740206964424761</v>
      </c>
      <c r="AG206" s="10">
        <v>3.2464185051940682</v>
      </c>
      <c r="AH206" s="10">
        <v>3.1927127538897442</v>
      </c>
      <c r="AI206" s="10">
        <v>4.8883801422410329</v>
      </c>
      <c r="AJ206" s="10">
        <v>0.00071183779129702052</v>
      </c>
      <c r="AK206" s="10">
        <v>0.00069898096748529856</v>
      </c>
      <c r="AL206" s="10">
        <v>0.00071572450937908746</v>
      </c>
      <c r="AM206" s="10">
        <v>0.00071250434572728185</v>
      </c>
      <c r="AN206" s="10">
        <v>0.00010467700701664918</v>
      </c>
      <c r="AO206" s="10">
        <v>0.00072954670522080371</v>
      </c>
      <c r="AP206" s="10">
        <v>0.00075225195908661406</v>
      </c>
      <c r="AQ206" s="10">
        <v>0.0010184244609297917</v>
      </c>
      <c r="AR206" s="10">
        <v>0.022779743477937642</v>
      </c>
      <c r="AS206" s="10">
        <v>0.022236486841899841</v>
      </c>
      <c r="AT206" s="10">
        <v>0.022728079854594067</v>
      </c>
      <c r="AU206" s="10">
        <v>0.023883330273388837</v>
      </c>
      <c r="AV206" s="10">
        <v>0.0018157342532159079</v>
      </c>
      <c r="AW206" s="10">
        <v>0.024416264450325267</v>
      </c>
      <c r="AX206" s="10">
        <v>0.025310976943127103</v>
      </c>
      <c r="AY206" s="10">
        <v>0.042128347615303756</v>
      </c>
      <c r="AZ206" s="10">
        <v>-0.0052843992681588237</v>
      </c>
      <c r="BA206" s="10">
        <v>0.0021367978399515763</v>
      </c>
      <c r="BB206" s="10">
        <v>-1.1102230246251565e-16</v>
      </c>
      <c r="BC206" s="10">
        <v>0.024721399315884796</v>
      </c>
      <c r="BD206" s="10">
        <v>-0.93782061173113596</v>
      </c>
      <c r="BE206" s="10">
        <v>0.022584601475933219</v>
      </c>
      <c r="BF206" s="10">
        <v>0.0056679056751200996</v>
      </c>
      <c r="BG206" s="10">
        <v>0.53978368827638001</v>
      </c>
    </row>
    <row r="207" x14ac:dyDescent="0.3">
      <c r="A207" s="36">
        <v>3.1999999999999966</v>
      </c>
      <c r="B207" s="36">
        <v>3.2499999999999964</v>
      </c>
      <c r="C207" s="37">
        <v>65</v>
      </c>
      <c r="D207" s="2">
        <v>141774695.28709999</v>
      </c>
      <c r="E207" s="2">
        <v>141774695.28709999</v>
      </c>
      <c r="F207" s="2">
        <v>141656081.87689999</v>
      </c>
      <c r="G207" s="2">
        <v>145159064.2033</v>
      </c>
      <c r="H207" s="2">
        <v>7565637.7699999996</v>
      </c>
      <c r="I207" s="2">
        <v>145040450.7931</v>
      </c>
      <c r="J207" s="2">
        <v>142989680.8466396</v>
      </c>
      <c r="K207" s="2">
        <v>197534989.13016999</v>
      </c>
      <c r="L207" s="10">
        <v>245965.9204243827</v>
      </c>
      <c r="M207" s="10">
        <v>245965.9204243827</v>
      </c>
      <c r="N207" s="10">
        <v>245760.13718107939</v>
      </c>
      <c r="O207" s="10">
        <v>251837.48596605481</v>
      </c>
      <c r="P207" s="10">
        <v>13125.678414805559</v>
      </c>
      <c r="Q207" s="10">
        <v>251631.70272275151</v>
      </c>
      <c r="R207" s="10">
        <v>248073.80745492299</v>
      </c>
      <c r="S207" s="10">
        <v>342704.84813268093</v>
      </c>
      <c r="T207" s="10">
        <v>1859.241025260684</v>
      </c>
      <c r="U207" s="10">
        <v>1859.241025260684</v>
      </c>
      <c r="V207" s="10">
        <v>1857.685522581286</v>
      </c>
      <c r="W207" s="10">
        <v>1903.623822352039</v>
      </c>
      <c r="X207" s="10">
        <v>99.216183083735729</v>
      </c>
      <c r="Y207" s="10">
        <v>1902.068319672642</v>
      </c>
      <c r="Z207" s="10">
        <v>1875.1744116299569</v>
      </c>
      <c r="AA207" s="10">
        <v>2590.4845358440539</v>
      </c>
      <c r="AB207" s="10">
        <v>3.2256103893783332</v>
      </c>
      <c r="AC207" s="10">
        <v>3.2256103893783332</v>
      </c>
      <c r="AD207" s="10">
        <v>3.2229117367909592</v>
      </c>
      <c r="AE207" s="10">
        <v>3.3026104175954778</v>
      </c>
      <c r="AF207" s="10">
        <v>0.17213085694711849</v>
      </c>
      <c r="AG207" s="10">
        <v>3.2999117650081038</v>
      </c>
      <c r="AH207" s="10">
        <v>3.253253333952181</v>
      </c>
      <c r="AI207" s="10">
        <v>4.4942499217770386</v>
      </c>
      <c r="AJ207" s="10">
        <v>0.00065484048001991332</v>
      </c>
      <c r="AK207" s="10">
        <v>0.00063825135825331845</v>
      </c>
      <c r="AL207" s="10">
        <v>0.00065438871140569487</v>
      </c>
      <c r="AM207" s="10">
        <v>0.00065144920091084527</v>
      </c>
      <c r="AN207" s="10">
        <v>8.2206295858391516e-05</v>
      </c>
      <c r="AO207" s="10">
        <v>0.00066787882857773518</v>
      </c>
      <c r="AP207" s="10">
        <v>0.00069034807441940979</v>
      </c>
      <c r="AQ207" s="10">
        <v>0.00084327227934101348</v>
      </c>
      <c r="AR207" s="10">
        <v>0.023434583957957555</v>
      </c>
      <c r="AS207" s="10">
        <v>0.02287473820015316</v>
      </c>
      <c r="AT207" s="10">
        <v>0.023382468565999761</v>
      </c>
      <c r="AU207" s="10">
        <v>0.024534779474299682</v>
      </c>
      <c r="AV207" s="10">
        <v>0.0018979405490742994</v>
      </c>
      <c r="AW207" s="10">
        <v>0.025084143278903001</v>
      </c>
      <c r="AX207" s="10">
        <v>0.026001325017546512</v>
      </c>
      <c r="AY207" s="10">
        <v>0.042971619894644771</v>
      </c>
      <c r="AZ207" s="10">
        <v>0.00083733369318439443</v>
      </c>
      <c r="BA207" s="10">
        <v>0.00083733369318439443</v>
      </c>
      <c r="BB207" s="10">
        <v>0</v>
      </c>
      <c r="BC207" s="10">
        <v>0.024728781708392322</v>
      </c>
      <c r="BD207" s="10">
        <v>-0.94659150761649202</v>
      </c>
      <c r="BE207" s="10">
        <v>0.02389144801520815</v>
      </c>
      <c r="BF207" s="10">
        <v>0.0094143431899982311</v>
      </c>
      <c r="BG207" s="10">
        <v>0.3944688185137657</v>
      </c>
    </row>
    <row r="208" x14ac:dyDescent="0.3">
      <c r="A208" s="36">
        <v>3.2499999999999964</v>
      </c>
      <c r="B208" s="36">
        <v>3.2999999999999963</v>
      </c>
      <c r="C208" s="37">
        <v>66</v>
      </c>
      <c r="D208" s="2">
        <v>186735833.5289</v>
      </c>
      <c r="E208" s="2">
        <v>186735833.5289</v>
      </c>
      <c r="F208" s="2">
        <v>186276149.26789999</v>
      </c>
      <c r="G208" s="2">
        <v>192631663.4479</v>
      </c>
      <c r="H208" s="2">
        <v>8700636.0342000015</v>
      </c>
      <c r="I208" s="2">
        <v>192171979.18689999</v>
      </c>
      <c r="J208" s="2">
        <v>189663035.1880475</v>
      </c>
      <c r="K208" s="2">
        <v>302422704.88439578</v>
      </c>
      <c r="L208" s="10">
        <v>323969.31678913929</v>
      </c>
      <c r="M208" s="10">
        <v>323969.31678913929</v>
      </c>
      <c r="N208" s="10">
        <v>323171.80731727969</v>
      </c>
      <c r="O208" s="10">
        <v>334198.03376684658</v>
      </c>
      <c r="P208" s="10">
        <v>15094.794921589069</v>
      </c>
      <c r="Q208" s="10">
        <v>333400.52429498709</v>
      </c>
      <c r="R208" s="10">
        <v>329047.73962688178</v>
      </c>
      <c r="S208" s="10">
        <v>524675.28717651335</v>
      </c>
      <c r="T208" s="10">
        <v>1890.7667843864169</v>
      </c>
      <c r="U208" s="10">
        <v>1890.7667843864169</v>
      </c>
      <c r="V208" s="10">
        <v>1886.1123176160129</v>
      </c>
      <c r="W208" s="10">
        <v>1950.464160977567</v>
      </c>
      <c r="X208" s="10">
        <v>88.09703689760714</v>
      </c>
      <c r="Y208" s="10">
        <v>1945.809694207162</v>
      </c>
      <c r="Z208" s="10">
        <v>1920.405743142881</v>
      </c>
      <c r="AA208" s="10">
        <v>3062.137536399599</v>
      </c>
      <c r="AB208" s="10">
        <v>3.280304651600062</v>
      </c>
      <c r="AC208" s="10">
        <v>3.280304651600062</v>
      </c>
      <c r="AD208" s="10">
        <v>3.272229584318493</v>
      </c>
      <c r="AE208" s="10">
        <v>3.3838740519816199</v>
      </c>
      <c r="AF208" s="10">
        <v>0.15284017167732461</v>
      </c>
      <c r="AG208" s="10">
        <v>3.3757989847000509</v>
      </c>
      <c r="AH208" s="10">
        <v>3.3317254905317979</v>
      </c>
      <c r="AI208" s="10">
        <v>5.3125240444449799</v>
      </c>
      <c r="AJ208" s="10">
        <v>0.00086251063786352495</v>
      </c>
      <c r="AK208" s="10">
        <v>0.00084066059280206765</v>
      </c>
      <c r="AL208" s="10">
        <v>0.00086051377159340888</v>
      </c>
      <c r="AM208" s="10">
        <v>0.00086449815526165748</v>
      </c>
      <c r="AN208" s="10">
        <v>9.4538898335814396e-05</v>
      </c>
      <c r="AO208" s="10">
        <v>0.00088490897293127787</v>
      </c>
      <c r="AP208" s="10">
        <v>0.0009156850365379805</v>
      </c>
      <c r="AQ208" s="10">
        <v>0.0012910355010791784</v>
      </c>
      <c r="AR208" s="10">
        <v>0.024297094595821082</v>
      </c>
      <c r="AS208" s="10">
        <v>0.023715398792955228</v>
      </c>
      <c r="AT208" s="10">
        <v>0.024242982337593168</v>
      </c>
      <c r="AU208" s="10">
        <v>0.025399277629561338</v>
      </c>
      <c r="AV208" s="10">
        <v>0.0019924794474101139</v>
      </c>
      <c r="AW208" s="10">
        <v>0.025969052251834279</v>
      </c>
      <c r="AX208" s="10">
        <v>0.026917010054084492</v>
      </c>
      <c r="AY208" s="10">
        <v>0.044262655395723952</v>
      </c>
      <c r="AZ208" s="10">
        <v>0.0024677569447653092</v>
      </c>
      <c r="BA208" s="10">
        <v>0.0024677569447653092</v>
      </c>
      <c r="BB208" s="10">
        <v>0</v>
      </c>
      <c r="BC208" s="10">
        <v>0.034118775833505088</v>
      </c>
      <c r="BD208" s="10">
        <v>-0.95329173343772067</v>
      </c>
      <c r="BE208" s="10">
        <v>0.031651018888739557</v>
      </c>
      <c r="BF208" s="10">
        <v>0.018182069650132915</v>
      </c>
      <c r="BG208" s="10">
        <v>0.62351812657161632</v>
      </c>
    </row>
    <row r="209" x14ac:dyDescent="0.3">
      <c r="A209" s="36">
        <v>3.2999999999999963</v>
      </c>
      <c r="B209" s="36">
        <v>3.3499999999999961</v>
      </c>
      <c r="C209" s="37">
        <v>67</v>
      </c>
      <c r="D209" s="2">
        <v>147972959.14109999</v>
      </c>
      <c r="E209" s="2">
        <v>147972959.14109999</v>
      </c>
      <c r="F209" s="2">
        <v>147135516.9513</v>
      </c>
      <c r="G209" s="2">
        <v>153938903.91710001</v>
      </c>
      <c r="H209" s="2">
        <v>7109407.311900001</v>
      </c>
      <c r="I209" s="2">
        <v>153101461.72729999</v>
      </c>
      <c r="J209" s="2">
        <v>150901610.59239921</v>
      </c>
      <c r="K209" s="2">
        <v>238722708.18101579</v>
      </c>
      <c r="L209" s="10">
        <v>256719.33217247351</v>
      </c>
      <c r="M209" s="10">
        <v>256719.33217247351</v>
      </c>
      <c r="N209" s="10">
        <v>255266.44780125871</v>
      </c>
      <c r="O209" s="10">
        <v>267069.69191091828</v>
      </c>
      <c r="P209" s="10">
        <v>12334.16096999667</v>
      </c>
      <c r="Q209" s="10">
        <v>265616.8075397035</v>
      </c>
      <c r="R209" s="10">
        <v>261800.27026486199</v>
      </c>
      <c r="S209" s="10">
        <v>414161.71288563899</v>
      </c>
      <c r="T209" s="10">
        <v>1928.6769926365821</v>
      </c>
      <c r="U209" s="10">
        <v>1928.6769926365821</v>
      </c>
      <c r="V209" s="10">
        <v>1917.7617856048</v>
      </c>
      <c r="W209" s="10">
        <v>2006.437013762061</v>
      </c>
      <c r="X209" s="10">
        <v>92.663892060636186</v>
      </c>
      <c r="Y209" s="10">
        <v>1995.5218067302801</v>
      </c>
      <c r="Z209" s="10">
        <v>1966.848985048968</v>
      </c>
      <c r="AA209" s="10">
        <v>3111.5076535678941</v>
      </c>
      <c r="AB209" s="10">
        <v>3.3460753397108629</v>
      </c>
      <c r="AC209" s="10">
        <v>3.3460753397108629</v>
      </c>
      <c r="AD209" s="10">
        <v>3.327138469920679</v>
      </c>
      <c r="AE209" s="10">
        <v>3.4809817496990232</v>
      </c>
      <c r="AF209" s="10">
        <v>0.16076324096232339</v>
      </c>
      <c r="AG209" s="10">
        <v>3.4620448799088388</v>
      </c>
      <c r="AH209" s="10">
        <v>3.412300199014084</v>
      </c>
      <c r="AI209" s="10">
        <v>5.3981766094966508</v>
      </c>
      <c r="AJ209" s="10">
        <v>0.00068346952464049275</v>
      </c>
      <c r="AK209" s="10">
        <v>0.00066615514119298036</v>
      </c>
      <c r="AL209" s="10">
        <v>0.00067970128824714501</v>
      </c>
      <c r="AM209" s="10">
        <v>0.00069085162884100762</v>
      </c>
      <c r="AN209" s="10">
        <v>7.7249011732670274e-05</v>
      </c>
      <c r="AO209" s="10">
        <v>0.00070499798058289381</v>
      </c>
      <c r="AP209" s="10">
        <v>0.00072854653344516939</v>
      </c>
      <c r="AQ209" s="10">
        <v>0.0010191016950703772</v>
      </c>
      <c r="AR209" s="10">
        <v>0.024980564120461575</v>
      </c>
      <c r="AS209" s="10">
        <v>0.024381553934148207</v>
      </c>
      <c r="AT209" s="10">
        <v>0.024922683625840315</v>
      </c>
      <c r="AU209" s="10">
        <v>0.026090129258402345</v>
      </c>
      <c r="AV209" s="10">
        <v>0.002069728459142784</v>
      </c>
      <c r="AW209" s="10">
        <v>0.026674050232417174</v>
      </c>
      <c r="AX209" s="10">
        <v>0.027645556587529662</v>
      </c>
      <c r="AY209" s="10">
        <v>0.045281757090794329</v>
      </c>
      <c r="AZ209" s="10">
        <v>0.0056916386141978581</v>
      </c>
      <c r="BA209" s="10">
        <v>0.0056916386141978581</v>
      </c>
      <c r="BB209" s="10">
        <v>0</v>
      </c>
      <c r="BC209" s="10">
        <v>0.046238917066175445</v>
      </c>
      <c r="BD209" s="10">
        <v>-0.95168122925579468</v>
      </c>
      <c r="BE209" s="10">
        <v>0.040547278451977364</v>
      </c>
      <c r="BF209" s="10">
        <v>0.025596088008755569</v>
      </c>
      <c r="BG209" s="10">
        <v>0.62246827365298896</v>
      </c>
    </row>
    <row r="210" x14ac:dyDescent="0.3">
      <c r="A210" s="36">
        <v>3.3499999999999961</v>
      </c>
      <c r="B210" s="36">
        <v>3.3999999999999959</v>
      </c>
      <c r="C210" s="37">
        <v>68</v>
      </c>
      <c r="D210" s="2">
        <v>194326920.7631</v>
      </c>
      <c r="E210" s="2">
        <v>196530339.1631</v>
      </c>
      <c r="F210" s="2">
        <v>196451619.1631</v>
      </c>
      <c r="G210" s="2">
        <v>200459588.01190001</v>
      </c>
      <c r="H210" s="2">
        <v>15631649.244000001</v>
      </c>
      <c r="I210" s="2">
        <v>200380868.01190001</v>
      </c>
      <c r="J210" s="2">
        <v>197147785.09152839</v>
      </c>
      <c r="K210" s="2">
        <v>299827305.50070882</v>
      </c>
      <c r="L210" s="10">
        <v>337139.14765917382</v>
      </c>
      <c r="M210" s="10">
        <v>340961.87380743679</v>
      </c>
      <c r="N210" s="10">
        <v>340825.30192331749</v>
      </c>
      <c r="O210" s="10">
        <v>347778.75539349433</v>
      </c>
      <c r="P210" s="10">
        <v>27119.458703582961</v>
      </c>
      <c r="Q210" s="10">
        <v>347642.18350937491</v>
      </c>
      <c r="R210" s="10">
        <v>342033.08511062898</v>
      </c>
      <c r="S210" s="10">
        <v>520172.51045049261</v>
      </c>
      <c r="T210" s="10">
        <v>1925.349784650281</v>
      </c>
      <c r="U210" s="10">
        <v>1947.1807853437269</v>
      </c>
      <c r="V210" s="10">
        <v>1946.4008443327109</v>
      </c>
      <c r="W210" s="10">
        <v>1986.110946924875</v>
      </c>
      <c r="X210" s="10">
        <v>154.87505481730989</v>
      </c>
      <c r="Y210" s="10">
        <v>1985.3310059138589</v>
      </c>
      <c r="Z210" s="10">
        <v>1953.2983082307489</v>
      </c>
      <c r="AA210" s="10">
        <v>2970.625149676534</v>
      </c>
      <c r="AB210" s="10">
        <v>3.340302943070288</v>
      </c>
      <c r="AC210" s="10">
        <v>3.378177700398985</v>
      </c>
      <c r="AD210" s="10">
        <v>3.37682457522906</v>
      </c>
      <c r="AE210" s="10">
        <v>3.445717912749195</v>
      </c>
      <c r="AF210" s="10">
        <v>0.26869382672115322</v>
      </c>
      <c r="AG210" s="10">
        <v>3.44436478757927</v>
      </c>
      <c r="AH210" s="10">
        <v>3.3887910340730678</v>
      </c>
      <c r="AI210" s="10">
        <v>5.1537585582276444</v>
      </c>
      <c r="AJ210" s="10">
        <v>0.00089757296826212089</v>
      </c>
      <c r="AK210" s="10">
        <v>0.00088475419153482226</v>
      </c>
      <c r="AL210" s="10">
        <v>0.00090751996112259435</v>
      </c>
      <c r="AM210" s="10">
        <v>0.00089962854983947156</v>
      </c>
      <c r="AN210" s="10">
        <v>0.0001698495251256083</v>
      </c>
      <c r="AO210" s="10">
        <v>0.00092270906954147606</v>
      </c>
      <c r="AP210" s="10">
        <v>0.00095182108952295594</v>
      </c>
      <c r="AQ210" s="10">
        <v>0.0012799558014081509</v>
      </c>
      <c r="AR210" s="10">
        <v>0.025878137088723698</v>
      </c>
      <c r="AS210" s="10">
        <v>0.025266308125683028</v>
      </c>
      <c r="AT210" s="10">
        <v>0.025830203586962908</v>
      </c>
      <c r="AU210" s="10">
        <v>0.026989757808241817</v>
      </c>
      <c r="AV210" s="10">
        <v>0.0022395779842683925</v>
      </c>
      <c r="AW210" s="10">
        <v>0.027596759301958651</v>
      </c>
      <c r="AX210" s="10">
        <v>0.028597377677052619</v>
      </c>
      <c r="AY210" s="10">
        <v>0.046561712892202484</v>
      </c>
      <c r="AZ210" s="10">
        <v>-0.010815377389361336</v>
      </c>
      <c r="BA210" s="10">
        <v>0.00040070934683744674</v>
      </c>
      <c r="BB210" s="10">
        <v>0</v>
      </c>
      <c r="BC210" s="10">
        <v>0.020401811223925037</v>
      </c>
      <c r="BD210" s="10">
        <v>-0.92043003101429188</v>
      </c>
      <c r="BE210" s="10">
        <v>0.020001101877087812</v>
      </c>
      <c r="BF210" s="10">
        <v>0.0035437016574060287</v>
      </c>
      <c r="BG210" s="10">
        <v>0.52621447854692005</v>
      </c>
    </row>
    <row r="211" x14ac:dyDescent="0.3">
      <c r="A211" s="36">
        <v>3.3999999999999959</v>
      </c>
      <c r="B211" s="36">
        <v>3.4499999999999957</v>
      </c>
      <c r="C211" s="37">
        <v>69</v>
      </c>
      <c r="D211" s="2">
        <v>212274333.8849</v>
      </c>
      <c r="E211" s="2">
        <v>212274333.8849</v>
      </c>
      <c r="F211" s="2">
        <v>212274333.8849</v>
      </c>
      <c r="G211" s="2">
        <v>219378951.9095</v>
      </c>
      <c r="H211" s="2">
        <v>8957500.1091000009</v>
      </c>
      <c r="I211" s="2">
        <v>219378951.9095</v>
      </c>
      <c r="J211" s="2">
        <v>216547956.70383659</v>
      </c>
      <c r="K211" s="2">
        <v>305758198.13929868</v>
      </c>
      <c r="L211" s="10">
        <v>368276.24147412239</v>
      </c>
      <c r="M211" s="10">
        <v>368276.24147412239</v>
      </c>
      <c r="N211" s="10">
        <v>368276.24147412239</v>
      </c>
      <c r="O211" s="10">
        <v>380602.09347574832</v>
      </c>
      <c r="P211" s="10">
        <v>15540.430219755601</v>
      </c>
      <c r="Q211" s="10">
        <v>380602.09347574832</v>
      </c>
      <c r="R211" s="10">
        <v>375690.57989380811</v>
      </c>
      <c r="S211" s="10">
        <v>530462.05798811791</v>
      </c>
      <c r="T211" s="10">
        <v>1973.2691847395699</v>
      </c>
      <c r="U211" s="10">
        <v>1973.2691847395699</v>
      </c>
      <c r="V211" s="10">
        <v>1973.2691847395699</v>
      </c>
      <c r="W211" s="10">
        <v>2039.312608646344</v>
      </c>
      <c r="X211" s="10">
        <v>83.267527515467137</v>
      </c>
      <c r="Y211" s="10">
        <v>2039.312608646344</v>
      </c>
      <c r="Z211" s="10">
        <v>2012.996117626237</v>
      </c>
      <c r="AA211" s="10">
        <v>2842.280643767891</v>
      </c>
      <c r="AB211" s="10">
        <v>3.423438648812966</v>
      </c>
      <c r="AC211" s="10">
        <v>3.423438648812966</v>
      </c>
      <c r="AD211" s="10">
        <v>3.423438648812966</v>
      </c>
      <c r="AE211" s="10">
        <v>3.5380178515142071</v>
      </c>
      <c r="AF211" s="10">
        <v>0.14446142173206311</v>
      </c>
      <c r="AG211" s="10">
        <v>3.5380178515142071</v>
      </c>
      <c r="AH211" s="10">
        <v>3.4923611853299308</v>
      </c>
      <c r="AI211" s="10">
        <v>4.9310927682338486</v>
      </c>
      <c r="AJ211" s="10">
        <v>0.00098046993799282976</v>
      </c>
      <c r="AK211" s="10">
        <v>0.00095563162135523568</v>
      </c>
      <c r="AL211" s="10">
        <v>0.0009806139346431699</v>
      </c>
      <c r="AM211" s="10">
        <v>0.00098453543843425779</v>
      </c>
      <c r="AN211" s="10">
        <v>9.7329918046056401e-05</v>
      </c>
      <c r="AO211" s="10">
        <v>0.0010101909957859734</v>
      </c>
      <c r="AP211" s="10">
        <v>0.0010454842898089073</v>
      </c>
      <c r="AQ211" s="10">
        <v>0.0013052746442921057</v>
      </c>
      <c r="AR211" s="10">
        <v>0.026858607026716528</v>
      </c>
      <c r="AS211" s="10">
        <v>0.026221939747038264</v>
      </c>
      <c r="AT211" s="10">
        <v>0.026810817521606078</v>
      </c>
      <c r="AU211" s="10">
        <v>0.027974293246676076</v>
      </c>
      <c r="AV211" s="10">
        <v>0.0023369079023144489</v>
      </c>
      <c r="AW211" s="10">
        <v>0.028606950297744623</v>
      </c>
      <c r="AX211" s="10">
        <v>0.029642861966861528</v>
      </c>
      <c r="AY211" s="10">
        <v>0.047866987536494592</v>
      </c>
      <c r="AZ211" s="10">
        <v>0</v>
      </c>
      <c r="BA211" s="10">
        <v>0</v>
      </c>
      <c r="BB211" s="10">
        <v>0</v>
      </c>
      <c r="BC211" s="10">
        <v>0.033469039306712745</v>
      </c>
      <c r="BD211" s="10">
        <v>-0.95780224605977582</v>
      </c>
      <c r="BE211" s="10">
        <v>0.033469039306712745</v>
      </c>
      <c r="BF211" s="10">
        <v>0.020132546128981632</v>
      </c>
      <c r="BG211" s="10">
        <v>0.44039174469904463</v>
      </c>
    </row>
    <row r="212" x14ac:dyDescent="0.3">
      <c r="A212" s="36">
        <v>3.4499999999999957</v>
      </c>
      <c r="B212" s="36">
        <v>3.4999999999999956</v>
      </c>
      <c r="C212" s="37">
        <v>70</v>
      </c>
      <c r="D212" s="2">
        <v>186786178.27869999</v>
      </c>
      <c r="E212" s="2">
        <v>186786178.27869999</v>
      </c>
      <c r="F212" s="2">
        <v>185149988.86050001</v>
      </c>
      <c r="G212" s="2">
        <v>191270851.20140001</v>
      </c>
      <c r="H212" s="2">
        <v>2379867.1856</v>
      </c>
      <c r="I212" s="2">
        <v>189634661.7832</v>
      </c>
      <c r="J212" s="2">
        <v>185147599.08389151</v>
      </c>
      <c r="K212" s="2">
        <v>266725256.1498872</v>
      </c>
      <c r="L212" s="10">
        <v>324056.66025122901</v>
      </c>
      <c r="M212" s="10">
        <v>324056.66025122901</v>
      </c>
      <c r="N212" s="10">
        <v>321218.0236706938</v>
      </c>
      <c r="O212" s="10">
        <v>331837.15098690247</v>
      </c>
      <c r="P212" s="10">
        <v>4128.8483929272197</v>
      </c>
      <c r="Q212" s="10">
        <v>328998.51440636732</v>
      </c>
      <c r="R212" s="10">
        <v>321213.87763037311</v>
      </c>
      <c r="S212" s="10">
        <v>462743.53118151712</v>
      </c>
      <c r="T212" s="10">
        <v>2021.0820327735989</v>
      </c>
      <c r="U212" s="10">
        <v>2021.0820327735989</v>
      </c>
      <c r="V212" s="10">
        <v>2003.3779763717159</v>
      </c>
      <c r="W212" s="10">
        <v>2069.607528345392</v>
      </c>
      <c r="X212" s="10">
        <v>25.750871148650329</v>
      </c>
      <c r="Y212" s="10">
        <v>2051.903471943509</v>
      </c>
      <c r="Z212" s="10">
        <v>2003.3521182776631</v>
      </c>
      <c r="AA212" s="10">
        <v>2886.0466435965709</v>
      </c>
      <c r="AB212" s="10">
        <v>3.506389496642234</v>
      </c>
      <c r="AC212" s="10">
        <v>3.506389496642234</v>
      </c>
      <c r="AD212" s="10">
        <v>3.4756746041198689</v>
      </c>
      <c r="AE212" s="10">
        <v>3.5905767217192861</v>
      </c>
      <c r="AF212" s="10">
        <v>0.044675368273450797</v>
      </c>
      <c r="AG212" s="10">
        <v>3.5598618291969202</v>
      </c>
      <c r="AH212" s="10">
        <v>3.4756297427298208</v>
      </c>
      <c r="AI212" s="10">
        <v>5.0070227105226</v>
      </c>
      <c r="AJ212" s="10">
        <v>0.0008627431742837849</v>
      </c>
      <c r="AK212" s="10">
        <v>0.00084088723836018859</v>
      </c>
      <c r="AL212" s="10">
        <v>0.00085531140648440493</v>
      </c>
      <c r="AM212" s="10">
        <v>0.0008583910612580027</v>
      </c>
      <c r="AN212" s="10">
        <v>2.5859031572841368e-05</v>
      </c>
      <c r="AO212" s="10">
        <v>0.00087322519391620562</v>
      </c>
      <c r="AP212" s="10">
        <v>0.00089388470380619915</v>
      </c>
      <c r="AQ212" s="10">
        <v>0.0011386439217768848</v>
      </c>
      <c r="AR212" s="10">
        <v>0.027721350201000312</v>
      </c>
      <c r="AS212" s="10">
        <v>0.027062826985398452</v>
      </c>
      <c r="AT212" s="10">
        <v>0.027666128928090485</v>
      </c>
      <c r="AU212" s="10">
        <v>0.028832684307934078</v>
      </c>
      <c r="AV212" s="10">
        <v>0.0023627669338872901</v>
      </c>
      <c r="AW212" s="10">
        <v>0.029480175491660827</v>
      </c>
      <c r="AX212" s="10">
        <v>0.030536746670667726</v>
      </c>
      <c r="AY212" s="10">
        <v>0.049005631458271477</v>
      </c>
      <c r="AZ212" s="10">
        <v>0.0088371024393243403</v>
      </c>
      <c r="BA212" s="10">
        <v>0.0088371024393243403</v>
      </c>
      <c r="BB212" s="10">
        <v>0</v>
      </c>
      <c r="BC212" s="10">
        <v>0.033058939828031653</v>
      </c>
      <c r="BD212" s="10">
        <v>-0.98714627421666712</v>
      </c>
      <c r="BE212" s="10">
        <v>0.024221837388707312</v>
      </c>
      <c r="BF212" s="10">
        <v>-1.2907246839111153e-05</v>
      </c>
      <c r="BG212" s="10">
        <v>0.44059018200022448</v>
      </c>
    </row>
    <row r="213" x14ac:dyDescent="0.3">
      <c r="A213" s="36">
        <v>3.4999999999999956</v>
      </c>
      <c r="B213" s="36">
        <v>3.5499999999999954</v>
      </c>
      <c r="C213" s="37">
        <v>71</v>
      </c>
      <c r="D213" s="2">
        <v>203163566.7475</v>
      </c>
      <c r="E213" s="2">
        <v>203163566.7475</v>
      </c>
      <c r="F213" s="2">
        <v>201597649.5271</v>
      </c>
      <c r="G213" s="2">
        <v>207230927.37920001</v>
      </c>
      <c r="H213" s="2">
        <v>21101861.982900001</v>
      </c>
      <c r="I213" s="2">
        <v>205665010.15880001</v>
      </c>
      <c r="J213" s="2">
        <v>202295388.14002061</v>
      </c>
      <c r="K213" s="2">
        <v>308867745.0885545</v>
      </c>
      <c r="L213" s="10">
        <v>352469.90720421053</v>
      </c>
      <c r="M213" s="10">
        <v>352469.90720421053</v>
      </c>
      <c r="N213" s="10">
        <v>349753.18635607808</v>
      </c>
      <c r="O213" s="10">
        <v>359526.3998981152</v>
      </c>
      <c r="P213" s="10">
        <v>36609.76942875189</v>
      </c>
      <c r="Q213" s="10">
        <v>356809.67904998281</v>
      </c>
      <c r="R213" s="10">
        <v>350963.69800482539</v>
      </c>
      <c r="S213" s="10">
        <v>535856.83295785205</v>
      </c>
      <c r="T213" s="10">
        <v>2046.2565799903471</v>
      </c>
      <c r="U213" s="10">
        <v>2046.2565799903471</v>
      </c>
      <c r="V213" s="10">
        <v>2030.484714654147</v>
      </c>
      <c r="W213" s="10">
        <v>2087.222898848855</v>
      </c>
      <c r="X213" s="10">
        <v>212.5372409228419</v>
      </c>
      <c r="Y213" s="10">
        <v>2071.4510335126552</v>
      </c>
      <c r="Z213" s="10">
        <v>2037.512314388978</v>
      </c>
      <c r="AA213" s="10">
        <v>3110.9054928127912</v>
      </c>
      <c r="AB213" s="10">
        <v>3.5500649964547728</v>
      </c>
      <c r="AC213" s="10">
        <v>3.5500649964547728</v>
      </c>
      <c r="AD213" s="10">
        <v>3.5227022758622719</v>
      </c>
      <c r="AE213" s="10">
        <v>3.6211377524499579</v>
      </c>
      <c r="AF213" s="10">
        <v>0.36873236075156102</v>
      </c>
      <c r="AG213" s="10">
        <v>3.5937750318574562</v>
      </c>
      <c r="AH213" s="10">
        <v>3.5348945082888799</v>
      </c>
      <c r="AI213" s="10">
        <v>5.397131916548644</v>
      </c>
      <c r="AJ213" s="10">
        <v>0.00093838838660227273</v>
      </c>
      <c r="AK213" s="10">
        <v>0.0009146161249833359</v>
      </c>
      <c r="AL213" s="10">
        <v>0.00093129235503702518</v>
      </c>
      <c r="AM213" s="10">
        <v>0.0009300171696899394</v>
      </c>
      <c r="AN213" s="10">
        <v>0.00022928746552046753</v>
      </c>
      <c r="AO213" s="10">
        <v>0.00094704136200066157</v>
      </c>
      <c r="AP213" s="10">
        <v>0.00097667349727266939</v>
      </c>
      <c r="AQ213" s="10">
        <v>0.0013185492279755508</v>
      </c>
      <c r="AR213" s="10">
        <v>0.028659738587602585</v>
      </c>
      <c r="AS213" s="10">
        <v>0.027977443110381788</v>
      </c>
      <c r="AT213" s="10">
        <v>0.028597421283127509</v>
      </c>
      <c r="AU213" s="10">
        <v>0.029762701477624019</v>
      </c>
      <c r="AV213" s="10">
        <v>0.0025920543994077576</v>
      </c>
      <c r="AW213" s="10">
        <v>0.030427216853661489</v>
      </c>
      <c r="AX213" s="10">
        <v>0.031513420167940398</v>
      </c>
      <c r="AY213" s="10">
        <v>0.050324180686247028</v>
      </c>
      <c r="AZ213" s="10">
        <v>0.0077675370921896914</v>
      </c>
      <c r="BA213" s="10">
        <v>0.0077675370921896914</v>
      </c>
      <c r="BB213" s="10">
        <v>0</v>
      </c>
      <c r="BC213" s="10">
        <v>0.02794317228060117</v>
      </c>
      <c r="BD213" s="10">
        <v>-0.89532684516709427</v>
      </c>
      <c r="BE213" s="10">
        <v>0.020175635188411478</v>
      </c>
      <c r="BF213" s="10">
        <v>0.0034610453770533844</v>
      </c>
      <c r="BG213" s="10">
        <v>0.53209993178533854</v>
      </c>
    </row>
    <row r="214" x14ac:dyDescent="0.3">
      <c r="A214" s="36">
        <v>3.5499999999999954</v>
      </c>
      <c r="B214" s="36">
        <v>3.5999999999999952</v>
      </c>
      <c r="C214" s="37">
        <v>72</v>
      </c>
      <c r="D214" s="2">
        <v>194594574.1135</v>
      </c>
      <c r="E214" s="2">
        <v>194594574.1135</v>
      </c>
      <c r="F214" s="2">
        <v>194326115.55849999</v>
      </c>
      <c r="G214" s="2">
        <v>199427676.60710001</v>
      </c>
      <c r="H214" s="2">
        <v>22470825.2346</v>
      </c>
      <c r="I214" s="2">
        <v>199159218.0521</v>
      </c>
      <c r="J214" s="2">
        <v>195137496.65219691</v>
      </c>
      <c r="K214" s="2">
        <v>291024365.47458851</v>
      </c>
      <c r="L214" s="10">
        <v>337603.50134762638</v>
      </c>
      <c r="M214" s="10">
        <v>337603.50134762638</v>
      </c>
      <c r="N214" s="10">
        <v>337137.75070402492</v>
      </c>
      <c r="O214" s="10">
        <v>345988.48500734352</v>
      </c>
      <c r="P214" s="10">
        <v>38984.793445200507</v>
      </c>
      <c r="Q214" s="10">
        <v>345522.73436374188</v>
      </c>
      <c r="R214" s="10">
        <v>338545.42149550113</v>
      </c>
      <c r="S214" s="10">
        <v>504900.22761059192</v>
      </c>
      <c r="T214" s="10">
        <v>2064.9945345466981</v>
      </c>
      <c r="U214" s="10">
        <v>2064.9945345466981</v>
      </c>
      <c r="V214" s="10">
        <v>2062.1457118014969</v>
      </c>
      <c r="W214" s="10">
        <v>2116.282348092655</v>
      </c>
      <c r="X214" s="10">
        <v>238.4554220362709</v>
      </c>
      <c r="Y214" s="10">
        <v>2113.4335253474528</v>
      </c>
      <c r="Z214" s="10">
        <v>2070.7559083167471</v>
      </c>
      <c r="AA214" s="10">
        <v>3088.2861295733019</v>
      </c>
      <c r="AB214" s="10">
        <v>3.5825736061893241</v>
      </c>
      <c r="AC214" s="10">
        <v>3.5825736061893241</v>
      </c>
      <c r="AD214" s="10">
        <v>3.5776311634830962</v>
      </c>
      <c r="AE214" s="10">
        <v>3.6715531962342141</v>
      </c>
      <c r="AF214" s="10">
        <v>0.41369799626487153</v>
      </c>
      <c r="AG214" s="10">
        <v>3.6666107535279862</v>
      </c>
      <c r="AH214" s="10">
        <v>3.592569054244346</v>
      </c>
      <c r="AI214" s="10">
        <v>5.3578894234694108</v>
      </c>
      <c r="AJ214" s="10">
        <v>0.00089880922730044895</v>
      </c>
      <c r="AK214" s="10">
        <v>0.00087603962741839405</v>
      </c>
      <c r="AL214" s="10">
        <v>0.00089770107056404375</v>
      </c>
      <c r="AM214" s="10">
        <v>0.00089499750689525518</v>
      </c>
      <c r="AN214" s="10">
        <v>0.0002441622720483137</v>
      </c>
      <c r="AO214" s="10">
        <v>0.000917083644774649</v>
      </c>
      <c r="AP214" s="10">
        <v>0.00094211550276380703</v>
      </c>
      <c r="AQ214" s="10">
        <v>0.0012423762549520192</v>
      </c>
      <c r="AR214" s="10">
        <v>0.029558547814903035</v>
      </c>
      <c r="AS214" s="10">
        <v>0.028853482737800182</v>
      </c>
      <c r="AT214" s="10">
        <v>0.029495122353691554</v>
      </c>
      <c r="AU214" s="10">
        <v>0.030657698984519276</v>
      </c>
      <c r="AV214" s="10">
        <v>0.0028362166714560712</v>
      </c>
      <c r="AW214" s="10">
        <v>0.031344300498436138</v>
      </c>
      <c r="AX214" s="10">
        <v>0.032455535670704208</v>
      </c>
      <c r="AY214" s="10">
        <v>0.051566556941199049</v>
      </c>
      <c r="AZ214" s="10">
        <v>0.001381484697661195</v>
      </c>
      <c r="BA214" s="10">
        <v>0.001381484697661195</v>
      </c>
      <c r="BB214" s="10">
        <v>0</v>
      </c>
      <c r="BC214" s="10">
        <v>0.026252575645522302</v>
      </c>
      <c r="BD214" s="10">
        <v>-0.88436538665933773</v>
      </c>
      <c r="BE214" s="10">
        <v>0.024871090947861108</v>
      </c>
      <c r="BF214" s="10">
        <v>0.0041753579613579284</v>
      </c>
      <c r="BG214" s="10">
        <v>0.49760810397601163</v>
      </c>
    </row>
    <row r="215" x14ac:dyDescent="0.3">
      <c r="A215" s="36">
        <v>3.5999999999999952</v>
      </c>
      <c r="B215" s="36">
        <v>3.649999999999995</v>
      </c>
      <c r="C215" s="37">
        <v>73</v>
      </c>
      <c r="D215" s="2">
        <v>260249225.31740001</v>
      </c>
      <c r="E215" s="2">
        <v>261498614.9174</v>
      </c>
      <c r="F215" s="2">
        <v>261184090.33809999</v>
      </c>
      <c r="G215" s="2">
        <v>268042585.74759999</v>
      </c>
      <c r="H215" s="2">
        <v>11036978.361400001</v>
      </c>
      <c r="I215" s="2">
        <v>267728061.1683</v>
      </c>
      <c r="J215" s="2">
        <v>262896853.77465689</v>
      </c>
      <c r="K215" s="2">
        <v>378125906.63356853</v>
      </c>
      <c r="L215" s="10">
        <v>451508.2195401573</v>
      </c>
      <c r="M215" s="10">
        <v>453675.79438354057</v>
      </c>
      <c r="N215" s="10">
        <v>453130.12346894649</v>
      </c>
      <c r="O215" s="10">
        <v>465028.97560689622</v>
      </c>
      <c r="P215" s="10">
        <v>19148.131730195699</v>
      </c>
      <c r="Q215" s="10">
        <v>464483.30469230202</v>
      </c>
      <c r="R215" s="10">
        <v>456101.60885488812</v>
      </c>
      <c r="S215" s="10">
        <v>656013.3066982684</v>
      </c>
      <c r="T215" s="10">
        <v>2081.483422803929</v>
      </c>
      <c r="U215" s="10">
        <v>2091.4760894020778</v>
      </c>
      <c r="V215" s="10">
        <v>2088.9605095878492</v>
      </c>
      <c r="W215" s="10">
        <v>2143.8150225372742</v>
      </c>
      <c r="X215" s="10">
        <v>88.274182061758452</v>
      </c>
      <c r="Y215" s="10">
        <v>2141.2994427230442</v>
      </c>
      <c r="Z215" s="10">
        <v>2102.6592581471568</v>
      </c>
      <c r="AA215" s="10">
        <v>3024.2657031181429</v>
      </c>
      <c r="AB215" s="10">
        <v>3.6111802949129461</v>
      </c>
      <c r="AC215" s="10">
        <v>3.6285166427875128</v>
      </c>
      <c r="AD215" s="10">
        <v>3.624152345596432</v>
      </c>
      <c r="AE215" s="10">
        <v>3.7193198276334329</v>
      </c>
      <c r="AF215" s="10">
        <v>0.153147502074057</v>
      </c>
      <c r="AG215" s="10">
        <v>3.714955530442352</v>
      </c>
      <c r="AH215" s="10">
        <v>3.647918401247118</v>
      </c>
      <c r="AI215" s="10">
        <v>5.2468199333384922</v>
      </c>
      <c r="AJ215" s="10">
        <v>0.0012020602639035501</v>
      </c>
      <c r="AK215" s="10">
        <v>0.0011772329738703262</v>
      </c>
      <c r="AL215" s="10">
        <v>0.0012065554690729398</v>
      </c>
      <c r="AM215" s="10">
        <v>0.0012029295535468261</v>
      </c>
      <c r="AN215" s="10">
        <v>0.00011992499986685374</v>
      </c>
      <c r="AO215" s="10">
        <v>0.0012328278276350956</v>
      </c>
      <c r="AP215" s="10">
        <v>0.0012692547860772483</v>
      </c>
      <c r="AQ215" s="10">
        <v>0.0016142107105625463</v>
      </c>
      <c r="AR215" s="10">
        <v>0.030760608078806585</v>
      </c>
      <c r="AS215" s="10">
        <v>0.030030715711670507</v>
      </c>
      <c r="AT215" s="10">
        <v>0.030701677822764492</v>
      </c>
      <c r="AU215" s="10">
        <v>0.031860628538066101</v>
      </c>
      <c r="AV215" s="10">
        <v>0.002956141671322925</v>
      </c>
      <c r="AW215" s="10">
        <v>0.032577128326071236</v>
      </c>
      <c r="AX215" s="10">
        <v>0.033724790456781457</v>
      </c>
      <c r="AY215" s="10">
        <v>0.053180767651761593</v>
      </c>
      <c r="AZ215" s="10">
        <v>-0.0035793337162680627</v>
      </c>
      <c r="BA215" s="10">
        <v>0.001204225643655743</v>
      </c>
      <c r="BB215" s="10">
        <v>0</v>
      </c>
      <c r="BC215" s="10">
        <v>0.026259238840397048</v>
      </c>
      <c r="BD215" s="10">
        <v>-0.95774253191642433</v>
      </c>
      <c r="BE215" s="10">
        <v>0.025055013196741527</v>
      </c>
      <c r="BF215" s="10">
        <v>0.0065576867041929887</v>
      </c>
      <c r="BG215" s="10">
        <v>0.44773713492306766</v>
      </c>
    </row>
    <row r="216" x14ac:dyDescent="0.3">
      <c r="A216" s="36">
        <v>3.649999999999995</v>
      </c>
      <c r="B216" s="36">
        <v>3.6999999999999948</v>
      </c>
      <c r="C216" s="37">
        <v>74</v>
      </c>
      <c r="D216" s="2">
        <v>187595349.90959999</v>
      </c>
      <c r="E216" s="2">
        <v>187595349.90959999</v>
      </c>
      <c r="F216" s="2">
        <v>185407688.02700001</v>
      </c>
      <c r="G216" s="2">
        <v>191226759.96340001</v>
      </c>
      <c r="H216" s="2">
        <v>7982305.2421000022</v>
      </c>
      <c r="I216" s="2">
        <v>189039098.0808</v>
      </c>
      <c r="J216" s="2">
        <v>186043793.96747771</v>
      </c>
      <c r="K216" s="2">
        <v>275045913.56030852</v>
      </c>
      <c r="L216" s="10">
        <v>325460.49783009017</v>
      </c>
      <c r="M216" s="10">
        <v>325460.49783009017</v>
      </c>
      <c r="N216" s="10">
        <v>321665.1077751767</v>
      </c>
      <c r="O216" s="10">
        <v>331760.6567866127</v>
      </c>
      <c r="P216" s="10">
        <v>13848.557755709369</v>
      </c>
      <c r="Q216" s="10">
        <v>327965.26673169917</v>
      </c>
      <c r="R216" s="10">
        <v>322768.69246509741</v>
      </c>
      <c r="S216" s="10">
        <v>477179.09850434418</v>
      </c>
      <c r="T216" s="10">
        <v>2140.299296896535</v>
      </c>
      <c r="U216" s="10">
        <v>2140.299296896535</v>
      </c>
      <c r="V216" s="10">
        <v>2115.339983185228</v>
      </c>
      <c r="W216" s="10">
        <v>2181.730517812387</v>
      </c>
      <c r="X216" s="10">
        <v>91.071139585885206</v>
      </c>
      <c r="Y216" s="10">
        <v>2156.77120410108</v>
      </c>
      <c r="Z216" s="10">
        <v>2122.5973970700188</v>
      </c>
      <c r="AA216" s="10">
        <v>3138.0339421583299</v>
      </c>
      <c r="AB216" s="10">
        <v>3.7132203703823858</v>
      </c>
      <c r="AC216" s="10">
        <v>3.7132203703823858</v>
      </c>
      <c r="AD216" s="10">
        <v>3.6699182806989592</v>
      </c>
      <c r="AE216" s="10">
        <v>3.7850996882411678</v>
      </c>
      <c r="AF216" s="10">
        <v>0.1579999634418392</v>
      </c>
      <c r="AG216" s="10">
        <v>3.7417975985577412</v>
      </c>
      <c r="AH216" s="10">
        <v>3.6825092193178599</v>
      </c>
      <c r="AI216" s="10">
        <v>5.4441972549678113</v>
      </c>
      <c r="AJ216" s="10">
        <v>0.00086648064194770071</v>
      </c>
      <c r="AK216" s="10">
        <v>0.0008445300244824662</v>
      </c>
      <c r="AL216" s="10">
        <v>0.00085650186314014385</v>
      </c>
      <c r="AM216" s="10">
        <v>0.00085819318727803514</v>
      </c>
      <c r="AN216" s="10">
        <v>8.6733698640195715e-05</v>
      </c>
      <c r="AO216" s="10">
        <v>0.00087048275630154494</v>
      </c>
      <c r="AP216" s="10">
        <v>0.00089821149444259353</v>
      </c>
      <c r="AQ216" s="10">
        <v>0.0011741646149512871</v>
      </c>
      <c r="AR216" s="10">
        <v>0.031627088720754287</v>
      </c>
      <c r="AS216" s="10">
        <v>0.030875245736152974</v>
      </c>
      <c r="AT216" s="10">
        <v>0.031558179685904637</v>
      </c>
      <c r="AU216" s="10">
        <v>0.032718821725344134</v>
      </c>
      <c r="AV216" s="10">
        <v>0.0030428753699631209</v>
      </c>
      <c r="AW216" s="10">
        <v>0.033447611082372784</v>
      </c>
      <c r="AX216" s="10">
        <v>0.034623001951224051</v>
      </c>
      <c r="AY216" s="10">
        <v>0.054354932266712883</v>
      </c>
      <c r="AZ216" s="10">
        <v>0.011799197249476645</v>
      </c>
      <c r="BA216" s="10">
        <v>0.011799197249476645</v>
      </c>
      <c r="BB216" s="10">
        <v>0</v>
      </c>
      <c r="BC216" s="10">
        <v>0.031385278562734653</v>
      </c>
      <c r="BD216" s="10">
        <v>-0.95694728019618269</v>
      </c>
      <c r="BE216" s="10">
        <v>0.019586081313258008</v>
      </c>
      <c r="BF216" s="10">
        <v>0.0034308498598238923</v>
      </c>
      <c r="BG216" s="10">
        <v>0.48346552663045417</v>
      </c>
    </row>
    <row r="217" x14ac:dyDescent="0.3">
      <c r="A217" s="36">
        <v>3.6999999999999948</v>
      </c>
      <c r="B217" s="36">
        <v>3.7499999999999947</v>
      </c>
      <c r="C217" s="37">
        <v>75</v>
      </c>
      <c r="D217" s="2">
        <v>202843312.99090001</v>
      </c>
      <c r="E217" s="2">
        <v>202843312.99090001</v>
      </c>
      <c r="F217" s="2">
        <v>202118075.23089999</v>
      </c>
      <c r="G217" s="2">
        <v>207280234.47319999</v>
      </c>
      <c r="H217" s="2">
        <v>11938794.9583</v>
      </c>
      <c r="I217" s="2">
        <v>206554996.7132</v>
      </c>
      <c r="J217" s="2">
        <v>202460611.79860181</v>
      </c>
      <c r="K217" s="2">
        <v>305253633.55528188</v>
      </c>
      <c r="L217" s="10">
        <v>351914.29669944459</v>
      </c>
      <c r="M217" s="10">
        <v>351914.29669944459</v>
      </c>
      <c r="N217" s="10">
        <v>350656.07658616081</v>
      </c>
      <c r="O217" s="10">
        <v>359611.94312382687</v>
      </c>
      <c r="P217" s="10">
        <v>20712.699715062859</v>
      </c>
      <c r="Q217" s="10">
        <v>358353.72301054309</v>
      </c>
      <c r="R217" s="10">
        <v>351250.34569732449</v>
      </c>
      <c r="S217" s="10">
        <v>529586.68532679835</v>
      </c>
      <c r="T217" s="10">
        <v>2155.4577009588252</v>
      </c>
      <c r="U217" s="10">
        <v>2155.4577009588252</v>
      </c>
      <c r="V217" s="10">
        <v>2147.751164855817</v>
      </c>
      <c r="W217" s="10">
        <v>2202.6054054434298</v>
      </c>
      <c r="X217" s="10">
        <v>126.86426362100779</v>
      </c>
      <c r="Y217" s="10">
        <v>2194.8988693404222</v>
      </c>
      <c r="Z217" s="10">
        <v>2151.391033835604</v>
      </c>
      <c r="AA217" s="10">
        <v>3243.6923134947679</v>
      </c>
      <c r="AB217" s="10">
        <v>3.7395187926769689</v>
      </c>
      <c r="AC217" s="10">
        <v>3.7395187926769689</v>
      </c>
      <c r="AD217" s="10">
        <v>3.7261486687488481</v>
      </c>
      <c r="AE217" s="10">
        <v>3.8213156782634181</v>
      </c>
      <c r="AF217" s="10">
        <v>0.22009770719177121</v>
      </c>
      <c r="AG217" s="10">
        <v>3.8079455543352969</v>
      </c>
      <c r="AH217" s="10">
        <v>3.7324635031558229</v>
      </c>
      <c r="AI217" s="10">
        <v>5.6275047098255389</v>
      </c>
      <c r="AJ217" s="10">
        <v>0.00093690917253466048</v>
      </c>
      <c r="AK217" s="10">
        <v>0.00091317438395386826</v>
      </c>
      <c r="AL217" s="10">
        <v>0.00093369649258749068</v>
      </c>
      <c r="AM217" s="10">
        <v>0.00093023845154486054</v>
      </c>
      <c r="AN217" s="10">
        <v>0.0001297239096519265</v>
      </c>
      <c r="AO217" s="10">
        <v>0.0009511395509827857</v>
      </c>
      <c r="AP217" s="10">
        <v>0.00097747119004234833</v>
      </c>
      <c r="AQ217" s="10">
        <v>0.0013031206698052961</v>
      </c>
      <c r="AR217" s="10">
        <v>0.032563997893288947</v>
      </c>
      <c r="AS217" s="10">
        <v>0.031788420120106846</v>
      </c>
      <c r="AT217" s="10">
        <v>0.032491876178492127</v>
      </c>
      <c r="AU217" s="10">
        <v>0.033649060176888998</v>
      </c>
      <c r="AV217" s="10">
        <v>0.0031725992796150476</v>
      </c>
      <c r="AW217" s="10">
        <v>0.034398750633355568</v>
      </c>
      <c r="AX217" s="10">
        <v>0.035600473141266402</v>
      </c>
      <c r="AY217" s="10">
        <v>0.055658052936518182</v>
      </c>
      <c r="AZ217" s="10">
        <v>0.0035881885337147867</v>
      </c>
      <c r="BA217" s="10">
        <v>0.0035881885337147867</v>
      </c>
      <c r="BB217" s="10">
        <v>0</v>
      </c>
      <c r="BC217" s="10">
        <v>0.025540314672019004</v>
      </c>
      <c r="BD217" s="10">
        <v>-0.94093158197424398</v>
      </c>
      <c r="BE217" s="10">
        <v>0.02195212613830444</v>
      </c>
      <c r="BF217" s="10">
        <v>0.0016947349578235738</v>
      </c>
      <c r="BG217" s="10">
        <v>0.510273800136676</v>
      </c>
    </row>
    <row r="218" x14ac:dyDescent="0.3">
      <c r="A218" s="36">
        <v>3.7499999999999947</v>
      </c>
      <c r="B218" s="36">
        <v>3.7999999999999945</v>
      </c>
      <c r="C218" s="37">
        <v>76</v>
      </c>
      <c r="D218" s="2">
        <v>179779861.49270001</v>
      </c>
      <c r="E218" s="2">
        <v>179779861.49270001</v>
      </c>
      <c r="F218" s="2">
        <v>179779861.49270001</v>
      </c>
      <c r="G218" s="2">
        <v>184306297.8906</v>
      </c>
      <c r="H218" s="2">
        <v>15640828.0681</v>
      </c>
      <c r="I218" s="2">
        <v>184306297.8906</v>
      </c>
      <c r="J218" s="2">
        <v>181666834.38406241</v>
      </c>
      <c r="K218" s="2">
        <v>250478515.2330395</v>
      </c>
      <c r="L218" s="10">
        <v>311901.35176290182</v>
      </c>
      <c r="M218" s="10">
        <v>311901.35176290182</v>
      </c>
      <c r="N218" s="10">
        <v>311901.35176290182</v>
      </c>
      <c r="O218" s="10">
        <v>319754.29824673891</v>
      </c>
      <c r="P218" s="10">
        <v>27135.383110358081</v>
      </c>
      <c r="Q218" s="10">
        <v>319754.29824673891</v>
      </c>
      <c r="R218" s="10">
        <v>315175.07436269242</v>
      </c>
      <c r="S218" s="10">
        <v>434556.94558938057</v>
      </c>
      <c r="T218" s="10">
        <v>2176.3374806531829</v>
      </c>
      <c r="U218" s="10">
        <v>2176.3374806531829</v>
      </c>
      <c r="V218" s="10">
        <v>2176.3374806531829</v>
      </c>
      <c r="W218" s="10">
        <v>2231.1325678489889</v>
      </c>
      <c r="X218" s="10">
        <v>189.3411201367542</v>
      </c>
      <c r="Y218" s="10">
        <v>2231.1325678489889</v>
      </c>
      <c r="Z218" s="10">
        <v>2199.1803607975489</v>
      </c>
      <c r="AA218" s="10">
        <v>3032.1848969839029</v>
      </c>
      <c r="AB218" s="10">
        <v>3.7757432699744218</v>
      </c>
      <c r="AC218" s="10">
        <v>3.7757432699744218</v>
      </c>
      <c r="AD218" s="10">
        <v>3.7757432699744218</v>
      </c>
      <c r="AE218" s="10">
        <v>3.8708076538516569</v>
      </c>
      <c r="AF218" s="10">
        <v>0.32848924693021631</v>
      </c>
      <c r="AG218" s="10">
        <v>3.8708076538516569</v>
      </c>
      <c r="AH218" s="10">
        <v>3.8153735441109671</v>
      </c>
      <c r="AI218" s="10">
        <v>5.260558998721538</v>
      </c>
      <c r="AJ218" s="10">
        <v>0.00083038182913664947</v>
      </c>
      <c r="AK218" s="10">
        <v>0.0008093457055361403</v>
      </c>
      <c r="AL218" s="10">
        <v>0.00083050378310715444</v>
      </c>
      <c r="AM218" s="10">
        <v>0.00082713533007839572</v>
      </c>
      <c r="AN218" s="10">
        <v>0.00016994925989385066</v>
      </c>
      <c r="AO218" s="10">
        <v>0.00084868927021101753</v>
      </c>
      <c r="AP218" s="10">
        <v>0.00087707972044092199</v>
      </c>
      <c r="AQ218" s="10">
        <v>0.0010692869622572481</v>
      </c>
      <c r="AR218" s="10">
        <v>0.033394379722425593</v>
      </c>
      <c r="AS218" s="10">
        <v>0.032597765825642985</v>
      </c>
      <c r="AT218" s="10">
        <v>0.033322379961599279</v>
      </c>
      <c r="AU218" s="10">
        <v>0.034476195506967393</v>
      </c>
      <c r="AV218" s="10">
        <v>0.0033425485395088984</v>
      </c>
      <c r="AW218" s="10">
        <v>0.035247439903566588</v>
      </c>
      <c r="AX218" s="10">
        <v>0.036477552861707327</v>
      </c>
      <c r="AY218" s="10">
        <v>0.056727339898775431</v>
      </c>
      <c r="AZ218" s="10">
        <v>-1.1102230246251565e-16</v>
      </c>
      <c r="BA218" s="10">
        <v>-1.1102230246251565e-16</v>
      </c>
      <c r="BB218" s="10">
        <v>-1.1102230246251565e-16</v>
      </c>
      <c r="BC218" s="10">
        <v>0.025177660947768521</v>
      </c>
      <c r="BD218" s="10">
        <v>-0.91300011058949948</v>
      </c>
      <c r="BE218" s="10">
        <v>0.025177660947768521</v>
      </c>
      <c r="BF218" s="10">
        <v>0.010496019274322421</v>
      </c>
      <c r="BG218" s="10">
        <v>0.39325124156473001</v>
      </c>
    </row>
    <row r="219" x14ac:dyDescent="0.3">
      <c r="A219" s="36">
        <v>3.7999999999999945</v>
      </c>
      <c r="B219" s="36">
        <v>3.8499999999999943</v>
      </c>
      <c r="C219" s="37">
        <v>77</v>
      </c>
      <c r="D219" s="2">
        <v>234188678.85280001</v>
      </c>
      <c r="E219" s="2">
        <v>236351486.85280001</v>
      </c>
      <c r="F219" s="2">
        <v>235950117.46399999</v>
      </c>
      <c r="G219" s="2">
        <v>240366256.28999999</v>
      </c>
      <c r="H219" s="2">
        <v>15523542.5507</v>
      </c>
      <c r="I219" s="2">
        <v>239964886.9012</v>
      </c>
      <c r="J219" s="2">
        <v>234354566.47099829</v>
      </c>
      <c r="K219" s="2">
        <v>332773685.66120011</v>
      </c>
      <c r="L219" s="10">
        <v>406295.59337335662</v>
      </c>
      <c r="M219" s="10">
        <v>410047.86425176653</v>
      </c>
      <c r="N219" s="10">
        <v>409351.52566365351</v>
      </c>
      <c r="O219" s="10">
        <v>417013.11611080129</v>
      </c>
      <c r="P219" s="10">
        <v>26931.90363765441</v>
      </c>
      <c r="Q219" s="10">
        <v>416316.77752268838</v>
      </c>
      <c r="R219" s="10">
        <v>406583.39297408587</v>
      </c>
      <c r="S219" s="10">
        <v>577331.41814143513</v>
      </c>
      <c r="T219" s="10">
        <v>2188.155106891686</v>
      </c>
      <c r="U219" s="10">
        <v>2208.3634252169318</v>
      </c>
      <c r="V219" s="10">
        <v>2204.6132077335119</v>
      </c>
      <c r="W219" s="10">
        <v>2245.8756495056368</v>
      </c>
      <c r="X219" s="10">
        <v>145.04509387798041</v>
      </c>
      <c r="Y219" s="10">
        <v>2242.125432022217</v>
      </c>
      <c r="Z219" s="10">
        <v>2189.7050871926499</v>
      </c>
      <c r="AA219" s="10">
        <v>3109.2896688503502</v>
      </c>
      <c r="AB219" s="10">
        <v>3.796245753221509</v>
      </c>
      <c r="AC219" s="10">
        <v>3.831305307446137</v>
      </c>
      <c r="AD219" s="10">
        <v>3.824799028640649</v>
      </c>
      <c r="AE219" s="10">
        <v>3.896385530370635</v>
      </c>
      <c r="AF219" s="10">
        <v>0.25163975804351169</v>
      </c>
      <c r="AG219" s="10">
        <v>3.8898792515651479</v>
      </c>
      <c r="AH219" s="10">
        <v>3.7989348249955261</v>
      </c>
      <c r="AI219" s="10">
        <v>5.3943286121411766</v>
      </c>
      <c r="AJ219" s="10">
        <v>0.0010816896947981004</v>
      </c>
      <c r="AK219" s="10">
        <v>0.0010640238528004571</v>
      </c>
      <c r="AL219" s="10">
        <v>0.0010899856277082867</v>
      </c>
      <c r="AM219" s="10">
        <v>0.0010787228923351806</v>
      </c>
      <c r="AN219" s="10">
        <v>0.00016867486529072536</v>
      </c>
      <c r="AO219" s="10">
        <v>0.0011049846210970723</v>
      </c>
      <c r="AP219" s="10">
        <v>0.0011314538415409814</v>
      </c>
      <c r="AQ219" s="10">
        <v>0.0014206031328825005</v>
      </c>
      <c r="AR219" s="10">
        <v>0.034476069417223691</v>
      </c>
      <c r="AS219" s="10">
        <v>0.033661789678443445</v>
      </c>
      <c r="AT219" s="10">
        <v>0.034412365589307568</v>
      </c>
      <c r="AU219" s="10">
        <v>0.035554918399302575</v>
      </c>
      <c r="AV219" s="10">
        <v>0.0035112234047996239</v>
      </c>
      <c r="AW219" s="10">
        <v>0.036352424524663661</v>
      </c>
      <c r="AX219" s="10">
        <v>0.037609006703248307</v>
      </c>
      <c r="AY219" s="10">
        <v>0.058147943031657934</v>
      </c>
      <c r="AZ219" s="10">
        <v>-0.0074653008446530222</v>
      </c>
      <c r="BA219" s="10">
        <v>0.0017010773002104074</v>
      </c>
      <c r="BB219" s="10">
        <v>0</v>
      </c>
      <c r="BC219" s="10">
        <v>0.018716408677668106</v>
      </c>
      <c r="BD219" s="10">
        <v>-0.93420837116951849</v>
      </c>
      <c r="BE219" s="10">
        <v>0.017015331377457477</v>
      </c>
      <c r="BF219" s="10">
        <v>-0.0067622386042894833</v>
      </c>
      <c r="BG219" s="10">
        <v>0.4103560923718248</v>
      </c>
    </row>
    <row r="220" x14ac:dyDescent="0.3">
      <c r="A220" s="36">
        <v>3.8499999999999943</v>
      </c>
      <c r="B220" s="36">
        <v>3.8999999999999941</v>
      </c>
      <c r="C220" s="37">
        <v>78</v>
      </c>
      <c r="D220" s="2">
        <v>236042831.67340001</v>
      </c>
      <c r="E220" s="2">
        <v>236291915.67340001</v>
      </c>
      <c r="F220" s="2">
        <v>235489475.48820001</v>
      </c>
      <c r="G220" s="2">
        <v>242602297.44170001</v>
      </c>
      <c r="H220" s="2">
        <v>11159989.9114</v>
      </c>
      <c r="I220" s="2">
        <v>241799857.25650001</v>
      </c>
      <c r="J220" s="2">
        <v>237741751.218317</v>
      </c>
      <c r="K220" s="2">
        <v>359790109.44540858</v>
      </c>
      <c r="L220" s="10">
        <v>409512.3762005234</v>
      </c>
      <c r="M220" s="10">
        <v>409944.51379178342</v>
      </c>
      <c r="N220" s="10">
        <v>408552.35464562167</v>
      </c>
      <c r="O220" s="10">
        <v>420892.43970145303</v>
      </c>
      <c r="P220" s="10">
        <v>19361.545337308791</v>
      </c>
      <c r="Q220" s="10">
        <v>419500.28055529122</v>
      </c>
      <c r="R220" s="10">
        <v>412459.84372105851</v>
      </c>
      <c r="S220" s="10">
        <v>624202.40262284339</v>
      </c>
      <c r="T220" s="10">
        <v>2238.5304824314831</v>
      </c>
      <c r="U220" s="10">
        <v>2240.8926898441509</v>
      </c>
      <c r="V220" s="10">
        <v>2233.2826861759031</v>
      </c>
      <c r="W220" s="10">
        <v>2300.7376842630661</v>
      </c>
      <c r="X220" s="10">
        <v>105.83662898461991</v>
      </c>
      <c r="Y220" s="10">
        <v>2293.1276805948178</v>
      </c>
      <c r="Z220" s="10">
        <v>2254.64231756553</v>
      </c>
      <c r="AA220" s="10">
        <v>3412.097378942216</v>
      </c>
      <c r="AB220" s="10">
        <v>3.883642348123574</v>
      </c>
      <c r="AC220" s="10">
        <v>3.8877405584516822</v>
      </c>
      <c r="AD220" s="10">
        <v>3.874537909326583</v>
      </c>
      <c r="AE220" s="10">
        <v>3.99156606204548</v>
      </c>
      <c r="AF220" s="10">
        <v>0.18361671531086399</v>
      </c>
      <c r="AG220" s="10">
        <v>3.97836341292038</v>
      </c>
      <c r="AH220" s="10">
        <v>3.911594884720083</v>
      </c>
      <c r="AI220" s="10">
        <v>5.9196718475720083</v>
      </c>
      <c r="AJ220" s="10">
        <v>0.0010902538064727066</v>
      </c>
      <c r="AK220" s="10">
        <v>0.0010637556710485034</v>
      </c>
      <c r="AL220" s="10">
        <v>0.0010878576646517828</v>
      </c>
      <c r="AM220" s="10">
        <v>0.0010887578648632386</v>
      </c>
      <c r="AN220" s="10">
        <v>0.00012126161208392256</v>
      </c>
      <c r="AO220" s="10">
        <v>0.0011134342490778958</v>
      </c>
      <c r="AP220" s="10">
        <v>0.0011478070248907798</v>
      </c>
      <c r="AQ220" s="10">
        <v>0.0015359356183549319</v>
      </c>
      <c r="AR220" s="10">
        <v>0.035566323223696399</v>
      </c>
      <c r="AS220" s="10">
        <v>0.034725545349491946</v>
      </c>
      <c r="AT220" s="10">
        <v>0.035500223253959351</v>
      </c>
      <c r="AU220" s="10">
        <v>0.036643676264165814</v>
      </c>
      <c r="AV220" s="10">
        <v>0.0036324850168835466</v>
      </c>
      <c r="AW220" s="10">
        <v>0.037465858773741555</v>
      </c>
      <c r="AX220" s="10">
        <v>0.038756813728139085</v>
      </c>
      <c r="AY220" s="10">
        <v>0.059683878650012866</v>
      </c>
      <c r="AZ220" s="10">
        <v>0.0023498128060832624</v>
      </c>
      <c r="BA220" s="10">
        <v>0.0034075416047210094</v>
      </c>
      <c r="BB220" s="10">
        <v>-1.1102230246251565e-16</v>
      </c>
      <c r="BC220" s="10">
        <v>0.030204415457439016</v>
      </c>
      <c r="BD220" s="10">
        <v>-0.95260938991747335</v>
      </c>
      <c r="BE220" s="10">
        <v>0.026796873852717784</v>
      </c>
      <c r="BF220" s="10">
        <v>0.0095642309510763912</v>
      </c>
      <c r="BG220" s="10">
        <v>0.52783944462705734</v>
      </c>
    </row>
    <row r="221" x14ac:dyDescent="0.3">
      <c r="A221" s="36">
        <v>3.8999999999999941</v>
      </c>
      <c r="B221" s="36">
        <v>3.949999999999994</v>
      </c>
      <c r="C221" s="37">
        <v>79</v>
      </c>
      <c r="D221" s="2">
        <v>244817596.02630001</v>
      </c>
      <c r="E221" s="2">
        <v>247945218.42629999</v>
      </c>
      <c r="F221" s="2">
        <v>246950898.3195</v>
      </c>
      <c r="G221" s="2">
        <v>251306097.7511</v>
      </c>
      <c r="H221" s="2">
        <v>5174046.5782000013</v>
      </c>
      <c r="I221" s="2">
        <v>250311777.64430001</v>
      </c>
      <c r="J221" s="2">
        <v>244688977.6964367</v>
      </c>
      <c r="K221" s="2">
        <v>345546955.46514452</v>
      </c>
      <c r="L221" s="10">
        <v>424735.77686590637</v>
      </c>
      <c r="M221" s="10">
        <v>430161.91106283118</v>
      </c>
      <c r="N221" s="10">
        <v>428436.85808514518</v>
      </c>
      <c r="O221" s="10">
        <v>435992.72434644058</v>
      </c>
      <c r="P221" s="10">
        <v>8976.4899606974341</v>
      </c>
      <c r="Q221" s="10">
        <v>434267.67136875459</v>
      </c>
      <c r="R221" s="10">
        <v>424512.63601679931</v>
      </c>
      <c r="S221" s="10">
        <v>599491.85416137427</v>
      </c>
      <c r="T221" s="10">
        <v>2241.149136439647</v>
      </c>
      <c r="U221" s="10">
        <v>2269.7805271347679</v>
      </c>
      <c r="V221" s="10">
        <v>2260.6781599648029</v>
      </c>
      <c r="W221" s="10">
        <v>2300.5472363857002</v>
      </c>
      <c r="X221" s="10">
        <v>47.365100421073237</v>
      </c>
      <c r="Y221" s="10">
        <v>2291.4448692157362</v>
      </c>
      <c r="Z221" s="10">
        <v>2239.971717562973</v>
      </c>
      <c r="AA221" s="10">
        <v>3163.2622548783779</v>
      </c>
      <c r="AB221" s="10">
        <v>3.8881854694618818</v>
      </c>
      <c r="AC221" s="10">
        <v>3.937858271446006</v>
      </c>
      <c r="AD221" s="10">
        <v>3.9220665103389392</v>
      </c>
      <c r="AE221" s="10">
        <v>3.991235652677616</v>
      </c>
      <c r="AF221" s="10">
        <v>0.082174047332427197</v>
      </c>
      <c r="AG221" s="10">
        <v>3.9754438915705501</v>
      </c>
      <c r="AH221" s="10">
        <v>3.8861427571348348</v>
      </c>
      <c r="AI221" s="10">
        <v>5.4879660329318529</v>
      </c>
      <c r="AJ221" s="10">
        <v>0.0011307834009061746</v>
      </c>
      <c r="AK221" s="10">
        <v>0.0011162173342184633</v>
      </c>
      <c r="AL221" s="10">
        <v>0.001140804390398214</v>
      </c>
      <c r="AM221" s="10">
        <v>0.0011278190408743009</v>
      </c>
      <c r="AN221" s="10">
        <v>5.6219874215919217e-05</v>
      </c>
      <c r="AO221" s="10">
        <v>0.0011526297382429176</v>
      </c>
      <c r="AP221" s="10">
        <v>0.0011813479377267859</v>
      </c>
      <c r="AQ221" s="10">
        <v>0.0014751319249189934</v>
      </c>
      <c r="AR221" s="10">
        <v>0.036697106624602571</v>
      </c>
      <c r="AS221" s="10">
        <v>0.035841762683710407</v>
      </c>
      <c r="AT221" s="10">
        <v>0.036641027644357567</v>
      </c>
      <c r="AU221" s="10">
        <v>0.037771495305040113</v>
      </c>
      <c r="AV221" s="10">
        <v>0.003688704891099466</v>
      </c>
      <c r="AW221" s="10">
        <v>0.038618488511984475</v>
      </c>
      <c r="AX221" s="10">
        <v>0.039938161665865869</v>
      </c>
      <c r="AY221" s="10">
        <v>0.061159010574931859</v>
      </c>
      <c r="AZ221" s="10">
        <v>-0.0086385686697927344</v>
      </c>
      <c r="BA221" s="10">
        <v>0.0040263878915456353</v>
      </c>
      <c r="BB221" s="10">
        <v>0</v>
      </c>
      <c r="BC221" s="10">
        <v>0.017635892241077533</v>
      </c>
      <c r="BD221" s="10">
        <v>-0.97904827796371918</v>
      </c>
      <c r="BE221" s="10">
        <v>0.013609504349531676</v>
      </c>
      <c r="BF221" s="10">
        <v>-0.0091593941891107145</v>
      </c>
      <c r="BG221" s="10">
        <v>0.3992536889583731</v>
      </c>
    </row>
    <row r="222" x14ac:dyDescent="0.3">
      <c r="A222" s="36">
        <v>3.949999999999994</v>
      </c>
      <c r="B222" s="36">
        <v>3.9999999999999938</v>
      </c>
      <c r="C222" s="37">
        <v>80</v>
      </c>
      <c r="D222" s="2">
        <v>201231796.76030001</v>
      </c>
      <c r="E222" s="2">
        <v>201484606.76030001</v>
      </c>
      <c r="F222" s="2">
        <v>201289895.72029999</v>
      </c>
      <c r="G222" s="2">
        <v>205485193.7626</v>
      </c>
      <c r="H222" s="2">
        <v>9283204.2802000009</v>
      </c>
      <c r="I222" s="2">
        <v>205290482.72260001</v>
      </c>
      <c r="J222" s="2">
        <v>200986200.8429313</v>
      </c>
      <c r="K222" s="2">
        <v>296884407.28905398</v>
      </c>
      <c r="L222" s="10">
        <v>349118.46580638102</v>
      </c>
      <c r="M222" s="10">
        <v>349557.0676613634</v>
      </c>
      <c r="N222" s="10">
        <v>349219.2621025265</v>
      </c>
      <c r="O222" s="10">
        <v>356497.71431389812</v>
      </c>
      <c r="P222" s="10">
        <v>16105.496687142049</v>
      </c>
      <c r="Q222" s="10">
        <v>356159.90875506122</v>
      </c>
      <c r="R222" s="10">
        <v>348692.37971431972</v>
      </c>
      <c r="S222" s="10">
        <v>515066.85555291647</v>
      </c>
      <c r="T222" s="10">
        <v>2292.5253127407009</v>
      </c>
      <c r="U222" s="10">
        <v>2295.405440700818</v>
      </c>
      <c r="V222" s="10">
        <v>2293.187202852444</v>
      </c>
      <c r="W222" s="10">
        <v>2340.981970435425</v>
      </c>
      <c r="X222" s="10">
        <v>105.7585388508539</v>
      </c>
      <c r="Y222" s="10">
        <v>2338.763732587051</v>
      </c>
      <c r="Z222" s="10">
        <v>2289.7273709326068</v>
      </c>
      <c r="AA222" s="10">
        <v>3382.2439078994071</v>
      </c>
      <c r="AB222" s="10">
        <v>3.9773183606748321</v>
      </c>
      <c r="AC222" s="10">
        <v>3.9823151150195741</v>
      </c>
      <c r="AD222" s="10">
        <v>3.978466678505634</v>
      </c>
      <c r="AE222" s="10">
        <v>4.0613861584326489</v>
      </c>
      <c r="AF222" s="10">
        <v>0.18348123618612369</v>
      </c>
      <c r="AG222" s="10">
        <v>4.0575377219187088</v>
      </c>
      <c r="AH222" s="10">
        <v>3.972464191665841</v>
      </c>
      <c r="AI222" s="10">
        <v>5.8678788497592658</v>
      </c>
      <c r="AJ222" s="10">
        <v>0.00092946577045314668</v>
      </c>
      <c r="AK222" s="10">
        <v>0.00090705766407383906</v>
      </c>
      <c r="AL222" s="10">
        <v>0.00092987066798770341</v>
      </c>
      <c r="AM222" s="10">
        <v>0.00092218261401972299</v>
      </c>
      <c r="AN222" s="10">
        <v>0.00010086893673367179</v>
      </c>
      <c r="AO222" s="10">
        <v>0.00094531674694333322</v>
      </c>
      <c r="AP222" s="10">
        <v>0.00097035279689591087</v>
      </c>
      <c r="AQ222" s="10">
        <v>0.0012673926373138373</v>
      </c>
      <c r="AR222" s="10">
        <v>0.037626572395055721</v>
      </c>
      <c r="AS222" s="10">
        <v>0.036748820347784247</v>
      </c>
      <c r="AT222" s="10">
        <v>0.037570898312345273</v>
      </c>
      <c r="AU222" s="10">
        <v>0.038693677919059838</v>
      </c>
      <c r="AV222" s="10">
        <v>0.0037895738278331376</v>
      </c>
      <c r="AW222" s="10">
        <v>0.03956380525892781</v>
      </c>
      <c r="AX222" s="10">
        <v>0.04090851446276178</v>
      </c>
      <c r="AY222" s="10">
        <v>0.062426403212245699</v>
      </c>
      <c r="AZ222" s="10">
        <v>-0.00028863326592754035</v>
      </c>
      <c r="BA222" s="10">
        <v>0.00096731651284964748</v>
      </c>
      <c r="BB222" s="10">
        <v>0</v>
      </c>
      <c r="BC222" s="10">
        <v>0.020842069728773449</v>
      </c>
      <c r="BD222" s="10">
        <v>-0.95388141939772586</v>
      </c>
      <c r="BE222" s="10">
        <v>0.019874753215924024</v>
      </c>
      <c r="BF222" s="10">
        <v>-0.0015087437761439615</v>
      </c>
      <c r="BG222" s="10">
        <v>0.47490963829394706</v>
      </c>
    </row>
    <row r="223" x14ac:dyDescent="0.3">
      <c r="A223" s="36">
        <v>3.9999999999999938</v>
      </c>
      <c r="B223" s="36">
        <v>4.0499999999999936</v>
      </c>
      <c r="C223" s="37">
        <v>81</v>
      </c>
      <c r="D223" s="2">
        <v>277028929.01740003</v>
      </c>
      <c r="E223" s="2">
        <v>280343185.01740003</v>
      </c>
      <c r="F223" s="2">
        <v>276728229.7022</v>
      </c>
      <c r="G223" s="2">
        <v>284020699.92519999</v>
      </c>
      <c r="H223" s="2">
        <v>34214255.455799997</v>
      </c>
      <c r="I223" s="2">
        <v>280405744.61000001</v>
      </c>
      <c r="J223" s="2">
        <v>272333763.904441</v>
      </c>
      <c r="K223" s="2">
        <v>394581580.05430418</v>
      </c>
      <c r="L223" s="10">
        <v>480619.44602991338</v>
      </c>
      <c r="M223" s="10">
        <v>486369.37217795569</v>
      </c>
      <c r="N223" s="10">
        <v>480097.7606636752</v>
      </c>
      <c r="O223" s="10">
        <v>492749.51877139171</v>
      </c>
      <c r="P223" s="10">
        <v>59358.55349770961</v>
      </c>
      <c r="Q223" s="10">
        <v>486477.90725711122</v>
      </c>
      <c r="R223" s="10">
        <v>472473.77090633241</v>
      </c>
      <c r="S223" s="10">
        <v>684562.37076740887</v>
      </c>
      <c r="T223" s="10">
        <v>2322.1962179766329</v>
      </c>
      <c r="U223" s="10">
        <v>2349.977983498035</v>
      </c>
      <c r="V223" s="10">
        <v>2319.675604642197</v>
      </c>
      <c r="W223" s="10">
        <v>2380.8047684144549</v>
      </c>
      <c r="X223" s="10">
        <v>286.80114709375641</v>
      </c>
      <c r="Y223" s="10">
        <v>2350.5023895586191</v>
      </c>
      <c r="Z223" s="10">
        <v>2282.838975732072</v>
      </c>
      <c r="AA223" s="10">
        <v>3307.5818331875271</v>
      </c>
      <c r="AB223" s="10">
        <v>4.0287946237794836</v>
      </c>
      <c r="AC223" s="10">
        <v>4.0769934050475234</v>
      </c>
      <c r="AD223" s="10">
        <v>4.0244215938986363</v>
      </c>
      <c r="AE223" s="10">
        <v>4.1304750119755953</v>
      </c>
      <c r="AF223" s="10">
        <v>0.497573336206657</v>
      </c>
      <c r="AG223" s="10">
        <v>4.07790320082671</v>
      </c>
      <c r="AH223" s="10">
        <v>3.9605134661691959</v>
      </c>
      <c r="AI223" s="10">
        <v>5.7383470888895758</v>
      </c>
      <c r="AJ223" s="10">
        <v>0.0012795637224950051</v>
      </c>
      <c r="AK223" s="10">
        <v>0.0012620687933913523</v>
      </c>
      <c r="AL223" s="10">
        <v>0.0012783625471285323</v>
      </c>
      <c r="AM223" s="10">
        <v>0.0012746366134551328</v>
      </c>
      <c r="AN223" s="10">
        <v>0.00037176339815355456</v>
      </c>
      <c r="AO223" s="10">
        <v>0.0012912057237311324</v>
      </c>
      <c r="AP223" s="10">
        <v>0.0013148157852905602</v>
      </c>
      <c r="AQ223" s="10">
        <v>0.0016844595980872309</v>
      </c>
      <c r="AR223" s="10">
        <v>0.038906136117550727</v>
      </c>
      <c r="AS223" s="10">
        <v>0.038010889141175598</v>
      </c>
      <c r="AT223" s="10">
        <v>0.038849260859473808</v>
      </c>
      <c r="AU223" s="10">
        <v>0.039968314532514967</v>
      </c>
      <c r="AV223" s="10">
        <v>0.0041613372259866922</v>
      </c>
      <c r="AW223" s="10">
        <v>0.040855010982658944</v>
      </c>
      <c r="AX223" s="10">
        <v>0.042223330248052339</v>
      </c>
      <c r="AY223" s="10">
        <v>0.06411086281033293</v>
      </c>
      <c r="AZ223" s="10">
        <v>0.0010866232025681377</v>
      </c>
      <c r="BA223" s="10">
        <v>0.013063196765614515</v>
      </c>
      <c r="BB223" s="10">
        <v>-1.1102230246251565e-16</v>
      </c>
      <c r="BC223" s="10">
        <v>0.026352462236497232</v>
      </c>
      <c r="BD223" s="10">
        <v>-0.87636152808616763</v>
      </c>
      <c r="BE223" s="10">
        <v>0.013289265470882938</v>
      </c>
      <c r="BF223" s="10">
        <v>-0.0158800777300101</v>
      </c>
      <c r="BG223" s="10">
        <v>0.42588119932300206</v>
      </c>
    </row>
    <row r="224" x14ac:dyDescent="0.3">
      <c r="A224" s="36">
        <v>4.0499999999999936</v>
      </c>
      <c r="B224" s="36">
        <v>4.0999999999999934</v>
      </c>
      <c r="C224" s="37">
        <v>82</v>
      </c>
      <c r="D224" s="2">
        <v>198336704.0018</v>
      </c>
      <c r="E224" s="2">
        <v>198336704.0018</v>
      </c>
      <c r="F224" s="2">
        <v>197358761.33059999</v>
      </c>
      <c r="G224" s="2">
        <v>201788380.53380001</v>
      </c>
      <c r="H224" s="2">
        <v>6099969.6893999996</v>
      </c>
      <c r="I224" s="2">
        <v>200810437.8626</v>
      </c>
      <c r="J224" s="2">
        <v>196523803.63382789</v>
      </c>
      <c r="K224" s="2">
        <v>267066471.90839291</v>
      </c>
      <c r="L224" s="10">
        <v>344095.74892720592</v>
      </c>
      <c r="M224" s="10">
        <v>344095.74892720592</v>
      </c>
      <c r="N224" s="10">
        <v>342399.10927824117</v>
      </c>
      <c r="O224" s="10">
        <v>350084.08692702581</v>
      </c>
      <c r="P224" s="10">
        <v>10582.88050752472</v>
      </c>
      <c r="Q224" s="10">
        <v>348387.44727806101</v>
      </c>
      <c r="R224" s="10">
        <v>340950.53527153231</v>
      </c>
      <c r="S224" s="10">
        <v>463335.50881147571</v>
      </c>
      <c r="T224" s="10">
        <v>2361.1354972133522</v>
      </c>
      <c r="U224" s="10">
        <v>2361.1354972133522</v>
      </c>
      <c r="V224" s="10">
        <v>2349.493400170189</v>
      </c>
      <c r="W224" s="10">
        <v>2402.2266105583112</v>
      </c>
      <c r="X224" s="10">
        <v>72.618202657220394</v>
      </c>
      <c r="Y224" s="10">
        <v>2390.584513515148</v>
      </c>
      <c r="Z224" s="10">
        <v>2339.553493855612</v>
      </c>
      <c r="AA224" s="10">
        <v>3179.3415652037661</v>
      </c>
      <c r="AB224" s="10">
        <v>4.0963506544147554</v>
      </c>
      <c r="AC224" s="10">
        <v>4.0963506544147554</v>
      </c>
      <c r="AD224" s="10">
        <v>4.076152698008694</v>
      </c>
      <c r="AE224" s="10">
        <v>4.1676399172460963</v>
      </c>
      <c r="AF224" s="10">
        <v>0.1259858328030756</v>
      </c>
      <c r="AG224" s="10">
        <v>4.1474419608400348</v>
      </c>
      <c r="AH224" s="10">
        <v>4.0589078843228226</v>
      </c>
      <c r="AI224" s="10">
        <v>5.5158621420080491</v>
      </c>
      <c r="AJ224" s="10">
        <v>0.00091609368082996542</v>
      </c>
      <c r="AK224" s="10">
        <v>0.00089288621262269415</v>
      </c>
      <c r="AL224" s="10">
        <v>0.00091171055842125426</v>
      </c>
      <c r="AM224" s="10">
        <v>0.00090559194476295848</v>
      </c>
      <c r="AN224" s="10">
        <v>6.6280719254424068e-05</v>
      </c>
      <c r="AO224" s="10">
        <v>0.000924687142603915</v>
      </c>
      <c r="AP224" s="10">
        <v>0.00094880853368503539</v>
      </c>
      <c r="AQ224" s="10">
        <v>0.0011401005639226089</v>
      </c>
      <c r="AR224" s="10">
        <v>0.039822229798380696</v>
      </c>
      <c r="AS224" s="10">
        <v>0.038903775353798291</v>
      </c>
      <c r="AT224" s="10">
        <v>0.039760971417895065</v>
      </c>
      <c r="AU224" s="10">
        <v>0.040873906477277927</v>
      </c>
      <c r="AV224" s="10">
        <v>0.0042276179452411166</v>
      </c>
      <c r="AW224" s="10">
        <v>0.04177969812526286</v>
      </c>
      <c r="AX224" s="10">
        <v>0.043172138781737375</v>
      </c>
      <c r="AY224" s="10">
        <v>0.065250963374255538</v>
      </c>
      <c r="AZ224" s="10">
        <v>0.0049551520520634273</v>
      </c>
      <c r="BA224" s="10">
        <v>0.0049551520520634273</v>
      </c>
      <c r="BB224" s="10">
        <v>0</v>
      </c>
      <c r="BC224" s="10">
        <v>0.022444502454997961</v>
      </c>
      <c r="BD224" s="10">
        <v>-0.96909197418815474</v>
      </c>
      <c r="BE224" s="10">
        <v>0.017489350402934534</v>
      </c>
      <c r="BF224" s="10">
        <v>-0.0042306593897468714</v>
      </c>
      <c r="BG224" s="10">
        <v>0.3532030202653329</v>
      </c>
    </row>
    <row r="225" x14ac:dyDescent="0.3">
      <c r="A225" s="36">
        <v>4.0999999999999934</v>
      </c>
      <c r="B225" s="36">
        <v>4.1499999999999932</v>
      </c>
      <c r="C225" s="37">
        <v>83</v>
      </c>
      <c r="D225" s="2">
        <v>189263503.63600001</v>
      </c>
      <c r="E225" s="2">
        <v>189263503.63600001</v>
      </c>
      <c r="F225" s="2">
        <v>188806481.70640001</v>
      </c>
      <c r="G225" s="2">
        <v>191515619.84720001</v>
      </c>
      <c r="H225" s="2">
        <v>960647.91640000022</v>
      </c>
      <c r="I225" s="2">
        <v>191058597.91760001</v>
      </c>
      <c r="J225" s="2">
        <v>187414387.77845019</v>
      </c>
      <c r="K225" s="2">
        <v>252204154.36160761</v>
      </c>
      <c r="L225" s="10">
        <v>328354.58951473422</v>
      </c>
      <c r="M225" s="10">
        <v>328354.58951473422</v>
      </c>
      <c r="N225" s="10">
        <v>327561.69894042861</v>
      </c>
      <c r="O225" s="10">
        <v>332261.801839675</v>
      </c>
      <c r="P225" s="10">
        <v>1666.634856682997</v>
      </c>
      <c r="Q225" s="10">
        <v>331468.91126536939</v>
      </c>
      <c r="R225" s="10">
        <v>325146.54535034701</v>
      </c>
      <c r="S225" s="10">
        <v>437550.76910435309</v>
      </c>
      <c r="T225" s="10">
        <v>2383.9841908220201</v>
      </c>
      <c r="U225" s="10">
        <v>2383.9841908220201</v>
      </c>
      <c r="V225" s="10">
        <v>2378.2274916481479</v>
      </c>
      <c r="W225" s="10">
        <v>2412.3520976833479</v>
      </c>
      <c r="X225" s="10">
        <v>12.100428247636531</v>
      </c>
      <c r="Y225" s="10">
        <v>2406.595398509477</v>
      </c>
      <c r="Z225" s="10">
        <v>2360.6925213415939</v>
      </c>
      <c r="AA225" s="10">
        <v>3176.7916439614319</v>
      </c>
      <c r="AB225" s="10">
        <v>4.1359910143715863</v>
      </c>
      <c r="AC225" s="10">
        <v>4.1359910143715863</v>
      </c>
      <c r="AD225" s="10">
        <v>4.1260036763064951</v>
      </c>
      <c r="AE225" s="10">
        <v>4.1852066963910746</v>
      </c>
      <c r="AF225" s="10">
        <v>0.020993118450595101</v>
      </c>
      <c r="AG225" s="10">
        <v>4.1752193583259842</v>
      </c>
      <c r="AH225" s="10">
        <v>4.0955821324454291</v>
      </c>
      <c r="AI225" s="10">
        <v>5.5114382656307424</v>
      </c>
      <c r="AJ225" s="10">
        <v>0.00087418564589590662</v>
      </c>
      <c r="AK225" s="10">
        <v>0.00085203983700221154</v>
      </c>
      <c r="AL225" s="10">
        <v>0.00087220279307359473</v>
      </c>
      <c r="AM225" s="10">
        <v>0.00085948954132598605</v>
      </c>
      <c r="AN225" s="10">
        <v>1.0438155940332017e-05</v>
      </c>
      <c r="AO225" s="10">
        <v>0.00087978210126317196</v>
      </c>
      <c r="AP225" s="10">
        <v>0.00090482866284673051</v>
      </c>
      <c r="AQ225" s="10">
        <v>0.0010766536756059842</v>
      </c>
      <c r="AR225" s="10">
        <v>0.040696415444276601</v>
      </c>
      <c r="AS225" s="10">
        <v>0.0397558151908005</v>
      </c>
      <c r="AT225" s="10">
        <v>0.04063317421096866</v>
      </c>
      <c r="AU225" s="10">
        <v>0.041733396018603916</v>
      </c>
      <c r="AV225" s="10">
        <v>0.0042380561011814482</v>
      </c>
      <c r="AW225" s="10">
        <v>0.042659480226526034</v>
      </c>
      <c r="AX225" s="10">
        <v>0.044076967444584107</v>
      </c>
      <c r="AY225" s="10">
        <v>0.066327617049861523</v>
      </c>
      <c r="AZ225" s="10">
        <v>0.002420583898759876</v>
      </c>
      <c r="BA225" s="10">
        <v>0.002420583898759876</v>
      </c>
      <c r="BB225" s="10">
        <v>0</v>
      </c>
      <c r="BC225" s="10">
        <v>0.014348756018942144</v>
      </c>
      <c r="BD225" s="10">
        <v>-0.99491199715328715</v>
      </c>
      <c r="BE225" s="10">
        <v>0.011928172120182268</v>
      </c>
      <c r="BF225" s="10">
        <v>-0.0073731257283559115</v>
      </c>
      <c r="BG225" s="10">
        <v>0.33578122997807336</v>
      </c>
    </row>
    <row r="226" x14ac:dyDescent="0.3">
      <c r="A226" s="36">
        <v>4.1499999999999932</v>
      </c>
      <c r="B226" s="36">
        <v>4.1999999999999931</v>
      </c>
      <c r="C226" s="37">
        <v>84</v>
      </c>
      <c r="D226" s="2">
        <v>192171333.61790001</v>
      </c>
      <c r="E226" s="2">
        <v>192171333.61790001</v>
      </c>
      <c r="F226" s="2">
        <v>191223769.81130001</v>
      </c>
      <c r="G226" s="2">
        <v>194659979.78009999</v>
      </c>
      <c r="H226" s="2">
        <v>6661453.6896000002</v>
      </c>
      <c r="I226" s="2">
        <v>193712415.97350001</v>
      </c>
      <c r="J226" s="2">
        <v>190494154.23004079</v>
      </c>
      <c r="K226" s="2">
        <v>264784425.43618381</v>
      </c>
      <c r="L226" s="10">
        <v>333399.40429276827</v>
      </c>
      <c r="M226" s="10">
        <v>333399.40429276827</v>
      </c>
      <c r="N226" s="10">
        <v>331755.46915061038</v>
      </c>
      <c r="O226" s="10">
        <v>337716.97410067072</v>
      </c>
      <c r="P226" s="10">
        <v>11557.00306608911</v>
      </c>
      <c r="Q226" s="10">
        <v>336073.03895851271</v>
      </c>
      <c r="R226" s="10">
        <v>330489.65392429678</v>
      </c>
      <c r="S226" s="10">
        <v>459376.37026526709</v>
      </c>
      <c r="T226" s="10">
        <v>2418.3305797069529</v>
      </c>
      <c r="U226" s="10">
        <v>2418.3305797069529</v>
      </c>
      <c r="V226" s="10">
        <v>2406.406207395105</v>
      </c>
      <c r="W226" s="10">
        <v>2449.648305419807</v>
      </c>
      <c r="X226" s="10">
        <v>83.829345717569836</v>
      </c>
      <c r="Y226" s="10">
        <v>2437.7239331079581</v>
      </c>
      <c r="Z226" s="10">
        <v>2397.224548308021</v>
      </c>
      <c r="AA226" s="10">
        <v>3332.1113040494301</v>
      </c>
      <c r="AB226" s="10">
        <v>4.1955788070889586</v>
      </c>
      <c r="AC226" s="10">
        <v>4.1955788070889586</v>
      </c>
      <c r="AD226" s="10">
        <v>4.1748911293251139</v>
      </c>
      <c r="AE226" s="10">
        <v>4.2499121506730262</v>
      </c>
      <c r="AF226" s="10">
        <v>0.14543612409986939</v>
      </c>
      <c r="AG226" s="10">
        <v>4.2292244729091797</v>
      </c>
      <c r="AH226" s="10">
        <v>4.1589618041108798</v>
      </c>
      <c r="AI226" s="10">
        <v>5.7809034411769371</v>
      </c>
      <c r="AJ226" s="10">
        <v>0.00088761656724126853</v>
      </c>
      <c r="AK226" s="10">
        <v>0.00086513051183497391</v>
      </c>
      <c r="AL226" s="10">
        <v>0.00088336959951849177</v>
      </c>
      <c r="AM226" s="10">
        <v>0.00087360089411615653</v>
      </c>
      <c r="AN226" s="10">
        <v>7.2381661599724113e-05</v>
      </c>
      <c r="AO226" s="10">
        <v>0.00089200233971900317</v>
      </c>
      <c r="AP226" s="10">
        <v>0.0009196976437894699</v>
      </c>
      <c r="AQ226" s="10">
        <v>0.0011303585605506707</v>
      </c>
      <c r="AR226" s="10">
        <v>0.04158403201151787</v>
      </c>
      <c r="AS226" s="10">
        <v>0.040620945702635476</v>
      </c>
      <c r="AT226" s="10">
        <v>0.041516543810487153</v>
      </c>
      <c r="AU226" s="10">
        <v>0.042606996912720074</v>
      </c>
      <c r="AV226" s="10">
        <v>0.0043104377627811727</v>
      </c>
      <c r="AW226" s="10">
        <v>0.043551482566245039</v>
      </c>
      <c r="AX226" s="10">
        <v>0.044996665088373577</v>
      </c>
      <c r="AY226" s="10">
        <v>0.067457975610412196</v>
      </c>
      <c r="AZ226" s="10">
        <v>0.004955261615933404</v>
      </c>
      <c r="BA226" s="10">
        <v>0.004955261615933404</v>
      </c>
      <c r="BB226" s="10">
        <v>0</v>
      </c>
      <c r="BC226" s="10">
        <v>0.017969575498855805</v>
      </c>
      <c r="BD226" s="10">
        <v>-0.96516409180629825</v>
      </c>
      <c r="BE226" s="10">
        <v>0.013014313882922623</v>
      </c>
      <c r="BF226" s="10">
        <v>-0.0038155067331807624</v>
      </c>
      <c r="BG226" s="10">
        <v>0.38468363895071001</v>
      </c>
    </row>
    <row r="227" x14ac:dyDescent="0.3">
      <c r="A227" s="36">
        <v>4.1999999999999931</v>
      </c>
      <c r="B227" s="36">
        <v>4.2499999999999929</v>
      </c>
      <c r="C227" s="37">
        <v>85</v>
      </c>
      <c r="D227" s="2">
        <v>224646909.6972</v>
      </c>
      <c r="E227" s="2">
        <v>224646909.6972</v>
      </c>
      <c r="F227" s="2">
        <v>224078268.28439999</v>
      </c>
      <c r="G227" s="2">
        <v>228721104.46830001</v>
      </c>
      <c r="H227" s="2">
        <v>12297040.146299999</v>
      </c>
      <c r="I227" s="2">
        <v>228152463.0555</v>
      </c>
      <c r="J227" s="2">
        <v>222150974.47321159</v>
      </c>
      <c r="K227" s="2">
        <v>308638571.804699</v>
      </c>
      <c r="L227" s="10">
        <v>389741.51065724518</v>
      </c>
      <c r="M227" s="10">
        <v>389741.51065724518</v>
      </c>
      <c r="N227" s="10">
        <v>388754.97065299738</v>
      </c>
      <c r="O227" s="10">
        <v>396809.85994787503</v>
      </c>
      <c r="P227" s="10">
        <v>21334.221822555919</v>
      </c>
      <c r="Q227" s="10">
        <v>395823.31994362711</v>
      </c>
      <c r="R227" s="10">
        <v>385411.2950045524</v>
      </c>
      <c r="S227" s="10">
        <v>535459.23860869091</v>
      </c>
      <c r="T227" s="10">
        <v>2442.160651018432</v>
      </c>
      <c r="U227" s="10">
        <v>2442.160651018432</v>
      </c>
      <c r="V227" s="10">
        <v>2435.9788892272222</v>
      </c>
      <c r="W227" s="10">
        <v>2486.4516593745088</v>
      </c>
      <c r="X227" s="10">
        <v>133.68244241492951</v>
      </c>
      <c r="Y227" s="10">
        <v>2480.2698975832991</v>
      </c>
      <c r="Z227" s="10">
        <v>2415.0270714836352</v>
      </c>
      <c r="AA227" s="10">
        <v>3355.2430187618902</v>
      </c>
      <c r="AB227" s="10">
        <v>4.2369217661553646</v>
      </c>
      <c r="AC227" s="10">
        <v>4.2369217661553646</v>
      </c>
      <c r="AD227" s="10">
        <v>4.2261969839525868</v>
      </c>
      <c r="AE227" s="10">
        <v>4.3137625494472314</v>
      </c>
      <c r="AF227" s="10">
        <v>0.23192661374853629</v>
      </c>
      <c r="AG227" s="10">
        <v>4.3030377672444526</v>
      </c>
      <c r="AH227" s="10">
        <v>4.1898475273346101</v>
      </c>
      <c r="AI227" s="10">
        <v>5.8210348164461472</v>
      </c>
      <c r="AJ227" s="10">
        <v>0.0010376173962723364</v>
      </c>
      <c r="AK227" s="10">
        <v>0.0010113313588951487</v>
      </c>
      <c r="AL227" s="10">
        <v>0.001035142912988898</v>
      </c>
      <c r="AM227" s="10">
        <v>0.0010264614308111025</v>
      </c>
      <c r="AN227" s="10">
        <v>0.00013361651075309886</v>
      </c>
      <c r="AO227" s="10">
        <v>0.001050591051871451</v>
      </c>
      <c r="AP227" s="10">
        <v>0.0010725354203878637</v>
      </c>
      <c r="AQ227" s="10">
        <v>0.0013175708925510679</v>
      </c>
      <c r="AR227" s="10">
        <v>0.042621649407790209</v>
      </c>
      <c r="AS227" s="10">
        <v>0.041632277061530623</v>
      </c>
      <c r="AT227" s="10">
        <v>0.042551686723476048</v>
      </c>
      <c r="AU227" s="10">
        <v>0.043633458343531176</v>
      </c>
      <c r="AV227" s="10">
        <v>0.0044440542735342719</v>
      </c>
      <c r="AW227" s="10">
        <v>0.044602073618116488</v>
      </c>
      <c r="AX227" s="10">
        <v>0.04606920050876144</v>
      </c>
      <c r="AY227" s="10">
        <v>0.068775546502963261</v>
      </c>
      <c r="AZ227" s="10">
        <v>0.0025376910360548344</v>
      </c>
      <c r="BA227" s="10">
        <v>0.0025376910360548344</v>
      </c>
      <c r="BB227" s="10">
        <v>0</v>
      </c>
      <c r="BC227" s="10">
        <v>0.020719707535437282</v>
      </c>
      <c r="BD227" s="10">
        <v>-0.94512167449146567</v>
      </c>
      <c r="BE227" s="10">
        <v>0.018182016499382447</v>
      </c>
      <c r="BF227" s="10">
        <v>-0.0086009849413075656</v>
      </c>
      <c r="BG227" s="10">
        <v>0.3773694975765125</v>
      </c>
    </row>
    <row r="228" x14ac:dyDescent="0.3">
      <c r="A228" s="36">
        <v>4.2499999999999929</v>
      </c>
      <c r="B228" s="36">
        <v>4.2999999999999927</v>
      </c>
      <c r="C228" s="37">
        <v>86</v>
      </c>
      <c r="D228" s="2">
        <v>230687123.81729999</v>
      </c>
      <c r="E228" s="2">
        <v>232012284.32010001</v>
      </c>
      <c r="F228" s="2">
        <v>230156659.85800001</v>
      </c>
      <c r="G228" s="2">
        <v>235073291.6451</v>
      </c>
      <c r="H228" s="2">
        <v>12112959.8566</v>
      </c>
      <c r="I228" s="2">
        <v>233217667.183</v>
      </c>
      <c r="J228" s="2">
        <v>227664531.69800639</v>
      </c>
      <c r="K228" s="2">
        <v>314636667.94418043</v>
      </c>
      <c r="L228" s="10">
        <v>400220.72080544668</v>
      </c>
      <c r="M228" s="10">
        <v>402519.75112338312</v>
      </c>
      <c r="N228" s="10">
        <v>399300.41513498162</v>
      </c>
      <c r="O228" s="10">
        <v>407830.31435608648</v>
      </c>
      <c r="P228" s="10">
        <v>21014.8596275157</v>
      </c>
      <c r="Q228" s="10">
        <v>404610.97836768499</v>
      </c>
      <c r="R228" s="10">
        <v>394976.80438450852</v>
      </c>
      <c r="S228" s="10">
        <v>545865.37797477364</v>
      </c>
      <c r="T228" s="10">
        <v>2469.5932300174991</v>
      </c>
      <c r="U228" s="10">
        <v>2483.779576235042</v>
      </c>
      <c r="V228" s="10">
        <v>2463.9144119674161</v>
      </c>
      <c r="W228" s="10">
        <v>2516.5488216171161</v>
      </c>
      <c r="X228" s="10">
        <v>129.6738333823283</v>
      </c>
      <c r="Y228" s="10">
        <v>2496.6836573494888</v>
      </c>
      <c r="Z228" s="10">
        <v>2437.2352339950439</v>
      </c>
      <c r="AA228" s="10">
        <v>3368.3049674051208</v>
      </c>
      <c r="AB228" s="10">
        <v>4.2845147412589686</v>
      </c>
      <c r="AC228" s="10">
        <v>4.3091267335315733</v>
      </c>
      <c r="AD228" s="10">
        <v>4.2746625197057302</v>
      </c>
      <c r="AE228" s="10">
        <v>4.3659783288440668</v>
      </c>
      <c r="AF228" s="10">
        <v>0.22497204961896031</v>
      </c>
      <c r="AG228" s="10">
        <v>4.3315141150182237</v>
      </c>
      <c r="AH228" s="10">
        <v>4.22837662536576</v>
      </c>
      <c r="AI228" s="10">
        <v>5.8436960834237439</v>
      </c>
      <c r="AJ228" s="10">
        <v>0.0010655164279424064</v>
      </c>
      <c r="AK228" s="10">
        <v>0.001044489323703966</v>
      </c>
      <c r="AL228" s="10">
        <v>0.0010632224050697529</v>
      </c>
      <c r="AM228" s="10">
        <v>0.0010549689668928101</v>
      </c>
      <c r="AN228" s="10">
        <v>0.00013161634114191529</v>
      </c>
      <c r="AO228" s="10">
        <v>0.0010739151837304147</v>
      </c>
      <c r="AP228" s="10">
        <v>0.0010991546392769573</v>
      </c>
      <c r="AQ228" s="10">
        <v>0.0013431766256190153</v>
      </c>
      <c r="AR228" s="10">
        <v>0.043687165835732615</v>
      </c>
      <c r="AS228" s="10">
        <v>0.042676766385234592</v>
      </c>
      <c r="AT228" s="10">
        <v>0.043614909128545799</v>
      </c>
      <c r="AU228" s="10">
        <v>0.044688427310423988</v>
      </c>
      <c r="AV228" s="10">
        <v>0.0045756706146761871</v>
      </c>
      <c r="AW228" s="10">
        <v>0.045675988801846902</v>
      </c>
      <c r="AX228" s="10">
        <v>0.047168355148038396</v>
      </c>
      <c r="AY228" s="10">
        <v>0.070118723128582278</v>
      </c>
      <c r="AZ228" s="10">
        <v>0.0023047951757175777</v>
      </c>
      <c r="BA228" s="10">
        <v>0.0080624408750320509</v>
      </c>
      <c r="BB228" s="10">
        <v>0</v>
      </c>
      <c r="BC228" s="10">
        <v>0.021362109574119659</v>
      </c>
      <c r="BD228" s="10">
        <v>-0.94737080445956534</v>
      </c>
      <c r="BE228" s="10">
        <v>0.013299668699087608</v>
      </c>
      <c r="BF228" s="10">
        <v>-0.010827964576524463</v>
      </c>
      <c r="BG228" s="10">
        <v>0.36705437130649243</v>
      </c>
    </row>
    <row r="229" x14ac:dyDescent="0.3">
      <c r="A229" s="36">
        <v>4.2999999999999927</v>
      </c>
      <c r="B229" s="36">
        <v>4.3499999999999925</v>
      </c>
      <c r="C229" s="37">
        <v>87</v>
      </c>
      <c r="D229" s="2">
        <v>233915788.04910001</v>
      </c>
      <c r="E229" s="2">
        <v>236114169.13229999</v>
      </c>
      <c r="F229" s="2">
        <v>235281136.42230001</v>
      </c>
      <c r="G229" s="2">
        <v>239381955.08750001</v>
      </c>
      <c r="H229" s="2">
        <v>8029280.2921999991</v>
      </c>
      <c r="I229" s="2">
        <v>238548922.3775</v>
      </c>
      <c r="J229" s="2">
        <v>233424463.25037271</v>
      </c>
      <c r="K229" s="2">
        <v>308836811.38611251</v>
      </c>
      <c r="L229" s="10">
        <v>405822.15319017367</v>
      </c>
      <c r="M229" s="10">
        <v>409636.14006193419</v>
      </c>
      <c r="N229" s="10">
        <v>408190.90572837531</v>
      </c>
      <c r="O229" s="10">
        <v>415305.44500096428</v>
      </c>
      <c r="P229" s="10">
        <v>13930.05510198425</v>
      </c>
      <c r="Q229" s="10">
        <v>413860.21066740539</v>
      </c>
      <c r="R229" s="10">
        <v>404969.75032588572</v>
      </c>
      <c r="S229" s="10">
        <v>535803.16585895338</v>
      </c>
      <c r="T229" s="10">
        <v>2479.4871851716962</v>
      </c>
      <c r="U229" s="10">
        <v>2502.789835109862</v>
      </c>
      <c r="V229" s="10">
        <v>2493.959760207691</v>
      </c>
      <c r="W229" s="10">
        <v>2537.4280844874611</v>
      </c>
      <c r="X229" s="10">
        <v>85.10967881519251</v>
      </c>
      <c r="Y229" s="10">
        <v>2528.5980095852901</v>
      </c>
      <c r="Z229" s="10">
        <v>2474.279184667063</v>
      </c>
      <c r="AA229" s="10">
        <v>3273.6435728759702</v>
      </c>
      <c r="AB229" s="10">
        <v>4.3016798339520719</v>
      </c>
      <c r="AC229" s="10">
        <v>4.3421077659519343</v>
      </c>
      <c r="AD229" s="10">
        <v>4.3267884066238791</v>
      </c>
      <c r="AE229" s="10">
        <v>4.4022019094998894</v>
      </c>
      <c r="AF229" s="10">
        <v>0.14765738303587941</v>
      </c>
      <c r="AG229" s="10">
        <v>4.3868825501718343</v>
      </c>
      <c r="AH229" s="10">
        <v>4.2926444370845367</v>
      </c>
      <c r="AI229" s="10">
        <v>5.6794673613173892</v>
      </c>
      <c r="AJ229" s="10">
        <v>0.0010804292445849926</v>
      </c>
      <c r="AK229" s="10">
        <v>0.0010629554790886322</v>
      </c>
      <c r="AL229" s="10">
        <v>0.0010868952299220955</v>
      </c>
      <c r="AM229" s="10">
        <v>0.0010743055158844331</v>
      </c>
      <c r="AN229" s="10">
        <v>8.7244117587530946e-05</v>
      </c>
      <c r="AO229" s="10">
        <v>0.0010984644212340326</v>
      </c>
      <c r="AP229" s="10">
        <v>0.0011269633429010213</v>
      </c>
      <c r="AQ229" s="10">
        <v>0.001318417172718497</v>
      </c>
      <c r="AR229" s="10">
        <v>0.044767595080317607</v>
      </c>
      <c r="AS229" s="10">
        <v>0.043739721864323226</v>
      </c>
      <c r="AT229" s="10">
        <v>0.044701804358467892</v>
      </c>
      <c r="AU229" s="10">
        <v>0.045762732826308418</v>
      </c>
      <c r="AV229" s="10">
        <v>0.0046629147322637182</v>
      </c>
      <c r="AW229" s="10">
        <v>0.046774453223080936</v>
      </c>
      <c r="AX229" s="10">
        <v>0.048295318490939418</v>
      </c>
      <c r="AY229" s="10">
        <v>0.071437140301300772</v>
      </c>
      <c r="AZ229" s="10">
        <v>-0.0058030507416002575</v>
      </c>
      <c r="BA229" s="10">
        <v>0.0035405843522653413</v>
      </c>
      <c r="BB229" s="10">
        <v>0</v>
      </c>
      <c r="BC229" s="10">
        <v>0.017429440912932082</v>
      </c>
      <c r="BD229" s="10">
        <v>-0.96587367600185148</v>
      </c>
      <c r="BE229" s="10">
        <v>0.01388885656066674</v>
      </c>
      <c r="BF229" s="10">
        <v>-0.0078912963451298612</v>
      </c>
      <c r="BG229" s="10">
        <v>0.31262886639492149</v>
      </c>
    </row>
    <row r="230" x14ac:dyDescent="0.3">
      <c r="A230" s="36">
        <v>4.3499999999999925</v>
      </c>
      <c r="B230" s="36">
        <v>4.3999999999999924</v>
      </c>
      <c r="C230" s="37">
        <v>88</v>
      </c>
      <c r="D230" s="2">
        <v>274404584.33649999</v>
      </c>
      <c r="E230" s="2">
        <v>275849032.32480001</v>
      </c>
      <c r="F230" s="2">
        <v>274214204.87239999</v>
      </c>
      <c r="G230" s="2">
        <v>278647136.05440003</v>
      </c>
      <c r="H230" s="2">
        <v>17780297.3475</v>
      </c>
      <c r="I230" s="2">
        <v>277012308.602</v>
      </c>
      <c r="J230" s="2">
        <v>269778099.30946511</v>
      </c>
      <c r="K230" s="2">
        <v>368380480.66815889</v>
      </c>
      <c r="L230" s="10">
        <v>476066.45190327289</v>
      </c>
      <c r="M230" s="10">
        <v>478572.43492251268</v>
      </c>
      <c r="N230" s="10">
        <v>475736.16122606548</v>
      </c>
      <c r="O230" s="10">
        <v>483426.88485026773</v>
      </c>
      <c r="P230" s="10">
        <v>30847.163477522048</v>
      </c>
      <c r="Q230" s="10">
        <v>480590.61115382059</v>
      </c>
      <c r="R230" s="10">
        <v>468039.93034595379</v>
      </c>
      <c r="S230" s="10">
        <v>639105.89834407985</v>
      </c>
      <c r="T230" s="10">
        <v>2523.397215136526</v>
      </c>
      <c r="U230" s="10">
        <v>2536.6802149081909</v>
      </c>
      <c r="V230" s="10">
        <v>2521.646504554592</v>
      </c>
      <c r="W230" s="10">
        <v>2562.4112979948991</v>
      </c>
      <c r="X230" s="10">
        <v>163.5058427302408</v>
      </c>
      <c r="Y230" s="10">
        <v>2547.3775876412979</v>
      </c>
      <c r="Z230" s="10">
        <v>2480.852519823512</v>
      </c>
      <c r="AA230" s="10">
        <v>3387.5901937875901</v>
      </c>
      <c r="AB230" s="10">
        <v>4.377859655141533</v>
      </c>
      <c r="AC230" s="10">
        <v>4.4009044252834721</v>
      </c>
      <c r="AD230" s="10">
        <v>4.374822334984998</v>
      </c>
      <c r="AE230" s="10">
        <v>4.4455454631084637</v>
      </c>
      <c r="AF230" s="10">
        <v>0.28366744164370877</v>
      </c>
      <c r="AG230" s="10">
        <v>4.4194633728099904</v>
      </c>
      <c r="AH230" s="10">
        <v>4.3040485626849474</v>
      </c>
      <c r="AI230" s="10">
        <v>5.8771541589156397</v>
      </c>
      <c r="AJ230" s="10">
        <v>0.0012674421860875511</v>
      </c>
      <c r="AK230" s="10">
        <v>0.0012418366986974357</v>
      </c>
      <c r="AL230" s="10">
        <v>0.0012667488596184936</v>
      </c>
      <c r="AM230" s="10">
        <v>0.0012505209723900092</v>
      </c>
      <c r="AN230" s="10">
        <v>0.0001931961889577432</v>
      </c>
      <c r="AO230" s="10">
        <v>0.0012755797100674714</v>
      </c>
      <c r="AP230" s="10">
        <v>0.0013024771457358939</v>
      </c>
      <c r="AQ230" s="10">
        <v>0.0015726077135280077</v>
      </c>
      <c r="AR230" s="10">
        <v>0.046035037266405156</v>
      </c>
      <c r="AS230" s="10">
        <v>0.044981558563020663</v>
      </c>
      <c r="AT230" s="10">
        <v>0.045968553218086385</v>
      </c>
      <c r="AU230" s="10">
        <v>0.047013253798698425</v>
      </c>
      <c r="AV230" s="10">
        <v>0.0048561109212214614</v>
      </c>
      <c r="AW230" s="10">
        <v>0.048050032933148405</v>
      </c>
      <c r="AX230" s="10">
        <v>0.04959779563667531</v>
      </c>
      <c r="AY230" s="10">
        <v>0.073009748014828776</v>
      </c>
      <c r="AZ230" s="10">
        <v>0.00069427280103373512</v>
      </c>
      <c r="BA230" s="10">
        <v>0.0059618627458075668</v>
      </c>
      <c r="BB230" s="10">
        <v>0</v>
      </c>
      <c r="BC230" s="10">
        <v>0.016165942913361375</v>
      </c>
      <c r="BD230" s="10">
        <v>-0.93515909449047796</v>
      </c>
      <c r="BE230" s="10">
        <v>0.010204080167553808</v>
      </c>
      <c r="BF230" s="10">
        <v>-0.01617751919525523</v>
      </c>
      <c r="BG230" s="10">
        <v>0.34340407653052574</v>
      </c>
    </row>
    <row r="231" x14ac:dyDescent="0.3">
      <c r="A231" s="36">
        <v>4.3999999999999924</v>
      </c>
      <c r="B231" s="36">
        <v>4.4499999999999922</v>
      </c>
      <c r="C231" s="37">
        <v>89</v>
      </c>
      <c r="D231" s="2">
        <v>284632985.75199997</v>
      </c>
      <c r="E231" s="2">
        <v>285555617.75199997</v>
      </c>
      <c r="F231" s="2">
        <v>284204570.30690002</v>
      </c>
      <c r="G231" s="2">
        <v>288938548.84179997</v>
      </c>
      <c r="H231" s="2">
        <v>18167269.880899999</v>
      </c>
      <c r="I231" s="2">
        <v>287587501.39670002</v>
      </c>
      <c r="J231" s="2">
        <v>281457701.44768202</v>
      </c>
      <c r="K231" s="2">
        <v>383135869.17230803</v>
      </c>
      <c r="L231" s="10">
        <v>493811.77777781518</v>
      </c>
      <c r="M231" s="10">
        <v>495412.45855257148</v>
      </c>
      <c r="N231" s="10">
        <v>493068.51679555979</v>
      </c>
      <c r="O231" s="10">
        <v>501281.52959906473</v>
      </c>
      <c r="P231" s="10">
        <v>31518.52485949461</v>
      </c>
      <c r="Q231" s="10">
        <v>498937.58784205298</v>
      </c>
      <c r="R231" s="10">
        <v>488302.95460638049</v>
      </c>
      <c r="S231" s="10">
        <v>664705.12609973014</v>
      </c>
      <c r="T231" s="10">
        <v>2553.4565610307659</v>
      </c>
      <c r="U231" s="10">
        <v>2561.7335382321012</v>
      </c>
      <c r="V231" s="10">
        <v>2549.6132249316588</v>
      </c>
      <c r="W231" s="10">
        <v>2592.081979976977</v>
      </c>
      <c r="X231" s="10">
        <v>162.97947460600949</v>
      </c>
      <c r="Y231" s="10">
        <v>2579.9616666765351</v>
      </c>
      <c r="Z231" s="10">
        <v>2524.9709288452432</v>
      </c>
      <c r="AA231" s="10">
        <v>3437.1307890388489</v>
      </c>
      <c r="AB231" s="10">
        <v>4.4300098266884333</v>
      </c>
      <c r="AC231" s="10">
        <v>4.444369612907936</v>
      </c>
      <c r="AD231" s="10">
        <v>4.4233419957387499</v>
      </c>
      <c r="AE231" s="10">
        <v>4.4970213388884277</v>
      </c>
      <c r="AF231" s="10">
        <v>0.28275424186643938</v>
      </c>
      <c r="AG231" s="10">
        <v>4.4759937217192416</v>
      </c>
      <c r="AH231" s="10">
        <v>4.3805899021723258</v>
      </c>
      <c r="AI231" s="10">
        <v>5.9631024875977943</v>
      </c>
      <c r="AJ231" s="10">
        <v>0.0013146859574756588</v>
      </c>
      <c r="AK231" s="10">
        <v>0.0012855344920192032</v>
      </c>
      <c r="AL231" s="10">
        <v>0.0013128999480612454</v>
      </c>
      <c r="AM231" s="10">
        <v>0.0012967070832842328</v>
      </c>
      <c r="AN231" s="10">
        <v>0.00019740093408787538</v>
      </c>
      <c r="AO231" s="10">
        <v>0.0013242761070869707</v>
      </c>
      <c r="AP231" s="10">
        <v>0.0013588657662178896</v>
      </c>
      <c r="AQ231" s="10">
        <v>0.0016355981242458608</v>
      </c>
      <c r="AR231" s="10">
        <v>0.047349723223880813</v>
      </c>
      <c r="AS231" s="10">
        <v>0.046267093055039864</v>
      </c>
      <c r="AT231" s="10">
        <v>0.047281453166147631</v>
      </c>
      <c r="AU231" s="10">
        <v>0.04830996088198266</v>
      </c>
      <c r="AV231" s="10">
        <v>0.0050535118553093365</v>
      </c>
      <c r="AW231" s="10">
        <v>0.049374309040235376</v>
      </c>
      <c r="AX231" s="10">
        <v>0.050956661402893198</v>
      </c>
      <c r="AY231" s="10">
        <v>0.074645346139074642</v>
      </c>
      <c r="AZ231" s="10">
        <v>0.0015074192671753472</v>
      </c>
      <c r="BA231" s="10">
        <v>0.0047537850768586409</v>
      </c>
      <c r="BB231" s="10">
        <v>0</v>
      </c>
      <c r="BC231" s="10">
        <v>0.016656940209609949</v>
      </c>
      <c r="BD231" s="10">
        <v>-0.9360767848972944</v>
      </c>
      <c r="BE231" s="10">
        <v>0.011903155132751531</v>
      </c>
      <c r="BF231" s="10">
        <v>-0.009665111494342904</v>
      </c>
      <c r="BG231" s="10">
        <v>0.34809890199364646</v>
      </c>
    </row>
    <row r="232" x14ac:dyDescent="0.3">
      <c r="A232" s="36">
        <v>4.4499999999999922</v>
      </c>
      <c r="B232" s="36">
        <v>4.499999999999992</v>
      </c>
      <c r="C232" s="37">
        <v>90</v>
      </c>
      <c r="D232" s="2">
        <v>208617144.2712</v>
      </c>
      <c r="E232" s="2">
        <v>210624168.2712</v>
      </c>
      <c r="F232" s="2">
        <v>207627623.4612</v>
      </c>
      <c r="G232" s="2">
        <v>214366145.22780001</v>
      </c>
      <c r="H232" s="2">
        <v>8544584.1993000023</v>
      </c>
      <c r="I232" s="2">
        <v>211369600.41780001</v>
      </c>
      <c r="J232" s="2">
        <v>207369373.9408839</v>
      </c>
      <c r="K232" s="2">
        <v>294702202.35868949</v>
      </c>
      <c r="L232" s="10">
        <v>361931.357377009</v>
      </c>
      <c r="M232" s="10">
        <v>365413.35749327898</v>
      </c>
      <c r="N232" s="10">
        <v>360214.6307332461</v>
      </c>
      <c r="O232" s="10">
        <v>371905.33975057182</v>
      </c>
      <c r="P232" s="10">
        <v>14824.059490789061</v>
      </c>
      <c r="Q232" s="10">
        <v>366706.61299053888</v>
      </c>
      <c r="R232" s="10">
        <v>359766.59181603958</v>
      </c>
      <c r="S232" s="10">
        <v>511280.93280298723</v>
      </c>
      <c r="T232" s="10">
        <v>2591.2095938817702</v>
      </c>
      <c r="U232" s="10">
        <v>2616.1386085230129</v>
      </c>
      <c r="V232" s="10">
        <v>2578.9188695255571</v>
      </c>
      <c r="W232" s="10">
        <v>2662.6172746168281</v>
      </c>
      <c r="X232" s="10">
        <v>106.13129918111591</v>
      </c>
      <c r="Y232" s="10">
        <v>2625.3975356193728</v>
      </c>
      <c r="Z232" s="10">
        <v>2575.711181888013</v>
      </c>
      <c r="AA232" s="10">
        <v>3660.4622154026119</v>
      </c>
      <c r="AB232" s="10">
        <v>4.4955078300888616</v>
      </c>
      <c r="AC232" s="10">
        <v>4.5387573537015848</v>
      </c>
      <c r="AD232" s="10">
        <v>4.4741845655751451</v>
      </c>
      <c r="AE232" s="10">
        <v>4.6193935198574163</v>
      </c>
      <c r="AF232" s="10">
        <v>0.18412794071646971</v>
      </c>
      <c r="AG232" s="10">
        <v>4.5548207317309766</v>
      </c>
      <c r="AH232" s="10">
        <v>4.4686195256319827</v>
      </c>
      <c r="AI232" s="10">
        <v>6.350561756926596</v>
      </c>
      <c r="AJ232" s="10">
        <v>0.00096357781350397498</v>
      </c>
      <c r="AK232" s="10">
        <v>0.00094820278899446686</v>
      </c>
      <c r="AL232" s="10">
        <v>0.0009591481789470404</v>
      </c>
      <c r="AM232" s="10">
        <v>0.00096203881429964336</v>
      </c>
      <c r="AN232" s="10">
        <v>9.2843278786078253e-05</v>
      </c>
      <c r="AO232" s="10">
        <v>0.00097330972395667759</v>
      </c>
      <c r="AP232" s="10">
        <v>0.0010011704840937974</v>
      </c>
      <c r="AQ232" s="10">
        <v>0.001258076855164453</v>
      </c>
      <c r="AR232" s="10">
        <v>0.048313301037384786</v>
      </c>
      <c r="AS232" s="10">
        <v>0.047215295844034333</v>
      </c>
      <c r="AT232" s="10">
        <v>0.048240601345094669</v>
      </c>
      <c r="AU232" s="10">
        <v>0.0492719996962823</v>
      </c>
      <c r="AV232" s="10">
        <v>0.0051463551340954145</v>
      </c>
      <c r="AW232" s="10">
        <v>0.050347618764192054</v>
      </c>
      <c r="AX232" s="10">
        <v>0.051957831886986994</v>
      </c>
      <c r="AY232" s="10">
        <v>0.075903422994239092</v>
      </c>
      <c r="AZ232" s="10">
        <v>0.0047658437422943845</v>
      </c>
      <c r="BA232" s="10">
        <v>0.014432303178387063</v>
      </c>
      <c r="BB232" s="10">
        <v>0</v>
      </c>
      <c r="BC232" s="10">
        <v>0.03245484225204387</v>
      </c>
      <c r="BD232" s="10">
        <v>-0.95884659248678072</v>
      </c>
      <c r="BE232" s="10">
        <v>0.018022539073657029</v>
      </c>
      <c r="BF232" s="10">
        <v>-0.0012438109920587248</v>
      </c>
      <c r="BG232" s="10">
        <v>0.41937858482381274</v>
      </c>
    </row>
    <row r="233" x14ac:dyDescent="0.3">
      <c r="A233" s="36">
        <v>4.499999999999992</v>
      </c>
      <c r="B233" s="36">
        <v>4.5499999999999918</v>
      </c>
      <c r="C233" s="37">
        <v>91</v>
      </c>
      <c r="D233" s="2">
        <v>221331869.5794</v>
      </c>
      <c r="E233" s="2">
        <v>222743026.37940001</v>
      </c>
      <c r="F233" s="2">
        <v>221614888.13940001</v>
      </c>
      <c r="G233" s="2">
        <v>226287870.02450001</v>
      </c>
      <c r="H233" s="2">
        <v>10379551.734200001</v>
      </c>
      <c r="I233" s="2">
        <v>225159731.7845</v>
      </c>
      <c r="J233" s="2">
        <v>220214435.19465259</v>
      </c>
      <c r="K233" s="2">
        <v>310377060.29585111</v>
      </c>
      <c r="L233" s="10">
        <v>383990.22413769219</v>
      </c>
      <c r="M233" s="10">
        <v>386438.45003916387</v>
      </c>
      <c r="N233" s="10">
        <v>384481.2350368278</v>
      </c>
      <c r="O233" s="10">
        <v>392588.42432168231</v>
      </c>
      <c r="P233" s="10">
        <v>18007.55763025998</v>
      </c>
      <c r="Q233" s="10">
        <v>390631.20931934618</v>
      </c>
      <c r="R233" s="10">
        <v>382051.57932945149</v>
      </c>
      <c r="S233" s="10">
        <v>538475.35457358498</v>
      </c>
      <c r="T233" s="10">
        <v>2606.6397864511928</v>
      </c>
      <c r="U233" s="10">
        <v>2623.2590716304639</v>
      </c>
      <c r="V233" s="10">
        <v>2609.972914392516</v>
      </c>
      <c r="W233" s="10">
        <v>2665.0069252026829</v>
      </c>
      <c r="X233" s="10">
        <v>122.2406541240926</v>
      </c>
      <c r="Y233" s="10">
        <v>2651.720767964734</v>
      </c>
      <c r="Z233" s="10">
        <v>2593.479689210943</v>
      </c>
      <c r="AA233" s="10">
        <v>3655.3307741282738</v>
      </c>
      <c r="AB233" s="10">
        <v>4.5222777801845258</v>
      </c>
      <c r="AC233" s="10">
        <v>4.5511106954493874</v>
      </c>
      <c r="AD233" s="10">
        <v>4.5280604473968893</v>
      </c>
      <c r="AE233" s="10">
        <v>4.6235393415405603</v>
      </c>
      <c r="AF233" s="10">
        <v>0.21207617441197091</v>
      </c>
      <c r="AG233" s="10">
        <v>4.6004890934880622</v>
      </c>
      <c r="AH233" s="10">
        <v>4.4994462345125878</v>
      </c>
      <c r="AI233" s="10">
        <v>6.3416591832085549</v>
      </c>
      <c r="AJ233" s="10">
        <v>0.0010223056196705287</v>
      </c>
      <c r="AK233" s="10">
        <v>0.0010027603222155712</v>
      </c>
      <c r="AL233" s="10">
        <v>0.0010237631816181704</v>
      </c>
      <c r="AM233" s="10">
        <v>0.0010155414883139379</v>
      </c>
      <c r="AN233" s="10">
        <v>0.0001127815693374289</v>
      </c>
      <c r="AO233" s="10">
        <v>0.0010368101938791196</v>
      </c>
      <c r="AP233" s="10">
        <v>0.0010631858914283258</v>
      </c>
      <c r="AQ233" s="10">
        <v>0.0013249924595301508</v>
      </c>
      <c r="AR233" s="10">
        <v>0.049335606657055317</v>
      </c>
      <c r="AS233" s="10">
        <v>0.048218056166249905</v>
      </c>
      <c r="AT233" s="10">
        <v>0.049264364526712838</v>
      </c>
      <c r="AU233" s="10">
        <v>0.050287541184596239</v>
      </c>
      <c r="AV233" s="10">
        <v>0.0052591367034328434</v>
      </c>
      <c r="AW233" s="10">
        <v>0.051384428958071174</v>
      </c>
      <c r="AX233" s="10">
        <v>0.053021017778415322</v>
      </c>
      <c r="AY233" s="10">
        <v>0.077228415453769239</v>
      </c>
      <c r="AZ233" s="10">
        <v>-0.0012770737669121068</v>
      </c>
      <c r="BA233" s="10">
        <v>0.0050905345280340963</v>
      </c>
      <c r="BB233" s="10">
        <v>0</v>
      </c>
      <c r="BC233" s="10">
        <v>0.021086046719752005</v>
      </c>
      <c r="BD233" s="10">
        <v>-0.95316401428918862</v>
      </c>
      <c r="BE233" s="10">
        <v>0.015995512191718131</v>
      </c>
      <c r="BF233" s="10">
        <v>-0.0063193089440204409</v>
      </c>
      <c r="BG233" s="10">
        <v>0.400524409265401</v>
      </c>
    </row>
    <row r="234" x14ac:dyDescent="0.3">
      <c r="A234" s="36">
        <v>4.5499999999999918</v>
      </c>
      <c r="B234" s="36">
        <v>4.5999999999999917</v>
      </c>
      <c r="C234" s="37">
        <v>92</v>
      </c>
      <c r="D234" s="2">
        <v>276747846.8818</v>
      </c>
      <c r="E234" s="2">
        <v>277686029.08179998</v>
      </c>
      <c r="F234" s="2">
        <v>276175671.12940001</v>
      </c>
      <c r="G234" s="2">
        <v>281031084.37459999</v>
      </c>
      <c r="H234" s="2">
        <v>13758339.225299999</v>
      </c>
      <c r="I234" s="2">
        <v>279520726.42220002</v>
      </c>
      <c r="J234" s="2">
        <v>273030982.96372461</v>
      </c>
      <c r="K234" s="2">
        <v>386633678.34979671</v>
      </c>
      <c r="L234" s="10">
        <v>480131.79464714928</v>
      </c>
      <c r="M234" s="10">
        <v>481759.45357374038</v>
      </c>
      <c r="N234" s="10">
        <v>479139.12289216102</v>
      </c>
      <c r="O234" s="10">
        <v>487562.81363244378</v>
      </c>
      <c r="P234" s="10">
        <v>23869.439918096021</v>
      </c>
      <c r="Q234" s="10">
        <v>484942.48295086442</v>
      </c>
      <c r="R234" s="10">
        <v>473683.38117780437</v>
      </c>
      <c r="S234" s="10">
        <v>670773.49995211337</v>
      </c>
      <c r="T234" s="10">
        <v>2642.4471196796771</v>
      </c>
      <c r="U234" s="10">
        <v>2651.4050822440022</v>
      </c>
      <c r="V234" s="10">
        <v>2636.9838642798049</v>
      </c>
      <c r="W234" s="10">
        <v>2683.3443794173008</v>
      </c>
      <c r="X234" s="10">
        <v>131.3675400444852</v>
      </c>
      <c r="Y234" s="10">
        <v>2668.923161453105</v>
      </c>
      <c r="Z234" s="10">
        <v>2606.9577149192678</v>
      </c>
      <c r="AA234" s="10">
        <v>3691.6603371549741</v>
      </c>
      <c r="AB234" s="10">
        <v>4.5844001755644008</v>
      </c>
      <c r="AC234" s="10">
        <v>4.5999414081009933</v>
      </c>
      <c r="AD234" s="10">
        <v>4.5749219351758619</v>
      </c>
      <c r="AE234" s="10">
        <v>4.6553531204028946</v>
      </c>
      <c r="AF234" s="10">
        <v>0.22791047327236821</v>
      </c>
      <c r="AG234" s="10">
        <v>4.6303336474777632</v>
      </c>
      <c r="AH234" s="10">
        <v>4.5228293565298019</v>
      </c>
      <c r="AI234" s="10">
        <v>6.4046875987546592</v>
      </c>
      <c r="AJ234" s="10">
        <v>0.0012782654374926738</v>
      </c>
      <c r="AK234" s="10">
        <v>0.0012501066207232802</v>
      </c>
      <c r="AL234" s="10">
        <v>0.0012758099698749487</v>
      </c>
      <c r="AM234" s="10">
        <v>0.0012612197271438424</v>
      </c>
      <c r="AN234" s="10">
        <v>0.00014949461489683835</v>
      </c>
      <c r="AO234" s="10">
        <v>0.001287130412965717</v>
      </c>
      <c r="AP234" s="10">
        <v>0.0013181819291421656</v>
      </c>
      <c r="AQ234" s="10">
        <v>0.0016505301903612824</v>
      </c>
      <c r="AR234" s="10">
        <v>0.050613872094547992</v>
      </c>
      <c r="AS234" s="10">
        <v>0.049468162786973184</v>
      </c>
      <c r="AT234" s="10">
        <v>0.050540174496587785</v>
      </c>
      <c r="AU234" s="10">
        <v>0.051548760911740078</v>
      </c>
      <c r="AV234" s="10">
        <v>0.0054086313183296817</v>
      </c>
      <c r="AW234" s="10">
        <v>0.052671559371036888</v>
      </c>
      <c r="AX234" s="10">
        <v>0.05433919970755749</v>
      </c>
      <c r="AY234" s="10">
        <v>0.078878945644130519</v>
      </c>
      <c r="AZ234" s="10">
        <v>0.0020717818845523706</v>
      </c>
      <c r="BA234" s="10">
        <v>0.0054688305679622129</v>
      </c>
      <c r="BB234" s="10">
        <v>0</v>
      </c>
      <c r="BC234" s="10">
        <v>0.017580886923689309</v>
      </c>
      <c r="BD234" s="10">
        <v>-0.95018265305906102</v>
      </c>
      <c r="BE234" s="10">
        <v>0.012112056355726875</v>
      </c>
      <c r="BF234" s="10">
        <v>-0.011386550280897079</v>
      </c>
      <c r="BG234" s="10">
        <v>0.39995560350658987</v>
      </c>
    </row>
    <row r="235" x14ac:dyDescent="0.3">
      <c r="A235" s="36">
        <v>4.5999999999999917</v>
      </c>
      <c r="B235" s="36">
        <v>4.6499999999999915</v>
      </c>
      <c r="C235" s="37">
        <v>93</v>
      </c>
      <c r="D235" s="2">
        <v>315938637.06379998</v>
      </c>
      <c r="E235" s="2">
        <v>321289658.1038</v>
      </c>
      <c r="F235" s="2">
        <v>318739705.04030001</v>
      </c>
      <c r="G235" s="2">
        <v>326284323.99620003</v>
      </c>
      <c r="H235" s="2">
        <v>22820159.804400001</v>
      </c>
      <c r="I235" s="2">
        <v>323734370.93269998</v>
      </c>
      <c r="J235" s="2">
        <v>316221845.66179788</v>
      </c>
      <c r="K235" s="2">
        <v>447056212.17672223</v>
      </c>
      <c r="L235" s="10">
        <v>548124.17339819425</v>
      </c>
      <c r="M235" s="10">
        <v>557407.69760290894</v>
      </c>
      <c r="N235" s="10">
        <v>552983.76601883722</v>
      </c>
      <c r="O235" s="10">
        <v>566072.97874457273</v>
      </c>
      <c r="P235" s="10">
        <v>39590.856458229107</v>
      </c>
      <c r="Q235" s="10">
        <v>561649.04716050101</v>
      </c>
      <c r="R235" s="10">
        <v>548615.51399559481</v>
      </c>
      <c r="S235" s="10">
        <v>775600.98074491054</v>
      </c>
      <c r="T235" s="10">
        <v>2642.6252342757521</v>
      </c>
      <c r="U235" s="10">
        <v>2687.383113086848</v>
      </c>
      <c r="V235" s="10">
        <v>2666.054381740631</v>
      </c>
      <c r="W235" s="10">
        <v>2729.1603083254522</v>
      </c>
      <c r="X235" s="10">
        <v>190.87608502006279</v>
      </c>
      <c r="Y235" s="10">
        <v>2707.8315769792339</v>
      </c>
      <c r="Z235" s="10">
        <v>2644.9940936042231</v>
      </c>
      <c r="AA235" s="10">
        <v>3739.3401402797431</v>
      </c>
      <c r="AB235" s="10">
        <v>4.5847091878354256</v>
      </c>
      <c r="AC235" s="10">
        <v>4.6623599479779232</v>
      </c>
      <c r="AD235" s="10">
        <v>4.6253565812880284</v>
      </c>
      <c r="AE235" s="10">
        <v>4.7348394991333924</v>
      </c>
      <c r="AF235" s="10">
        <v>0.33115226835006528</v>
      </c>
      <c r="AG235" s="10">
        <v>4.6978361324434967</v>
      </c>
      <c r="AH235" s="10">
        <v>4.5888189386192551</v>
      </c>
      <c r="AI235" s="10">
        <v>6.4874076260309543</v>
      </c>
      <c r="AJ235" s="10">
        <v>0.0014592830429487843</v>
      </c>
      <c r="AK235" s="10">
        <v>0.0014464045241799456</v>
      </c>
      <c r="AL235" s="10">
        <v>0.0014724370608839104</v>
      </c>
      <c r="AM235" s="10">
        <v>0.0014643085728312903</v>
      </c>
      <c r="AN235" s="10">
        <v>0.00024795805263834095</v>
      </c>
      <c r="AO235" s="10">
        <v>0.0014907243548030096</v>
      </c>
      <c r="AP235" s="10">
        <v>0.0015267055702859436</v>
      </c>
      <c r="AQ235" s="10">
        <v>0.0019084725834945546</v>
      </c>
      <c r="AR235" s="10">
        <v>0.052073155137496774</v>
      </c>
      <c r="AS235" s="10">
        <v>0.050914567311153132</v>
      </c>
      <c r="AT235" s="10">
        <v>0.052012611557471694</v>
      </c>
      <c r="AU235" s="10">
        <v>0.053013069484571365</v>
      </c>
      <c r="AV235" s="10">
        <v>0.0056565893709680229</v>
      </c>
      <c r="AW235" s="10">
        <v>0.054162283725839901</v>
      </c>
      <c r="AX235" s="10">
        <v>0.055865905277843436</v>
      </c>
      <c r="AY235" s="10">
        <v>0.080787418227625071</v>
      </c>
      <c r="AZ235" s="10">
        <v>-0.0087879480723804804</v>
      </c>
      <c r="BA235" s="10">
        <v>0.0080001111351268861</v>
      </c>
      <c r="BB235" s="10">
        <v>0</v>
      </c>
      <c r="BC235" s="10">
        <v>0.023670157299499506</v>
      </c>
      <c r="BD235" s="10">
        <v>-0.92840502942200209</v>
      </c>
      <c r="BE235" s="10">
        <v>0.015670046164372398</v>
      </c>
      <c r="BF235" s="10">
        <v>-0.0078994218124904814</v>
      </c>
      <c r="BG235" s="10">
        <v>0.4025745933353313</v>
      </c>
    </row>
    <row r="236" x14ac:dyDescent="0.3">
      <c r="A236" s="36">
        <v>4.6499999999999915</v>
      </c>
      <c r="B236" s="36">
        <v>4.6999999999999913</v>
      </c>
      <c r="C236" s="37">
        <v>94</v>
      </c>
      <c r="D236" s="2">
        <v>308284952.199</v>
      </c>
      <c r="E236" s="2">
        <v>309395528.199</v>
      </c>
      <c r="F236" s="2">
        <v>306466614.66030002</v>
      </c>
      <c r="G236" s="2">
        <v>311285401.77219999</v>
      </c>
      <c r="H236" s="2">
        <v>17426752.115400009</v>
      </c>
      <c r="I236" s="2">
        <v>308356488.2335</v>
      </c>
      <c r="J236" s="2">
        <v>299681674.45986992</v>
      </c>
      <c r="K236" s="2">
        <v>422813919.01962447</v>
      </c>
      <c r="L236" s="10">
        <v>534845.74145660934</v>
      </c>
      <c r="M236" s="10">
        <v>536772.48760470061</v>
      </c>
      <c r="N236" s="10">
        <v>531691.09481502883</v>
      </c>
      <c r="O236" s="10">
        <v>540051.24261790316</v>
      </c>
      <c r="P236" s="10">
        <v>30233.795356722851</v>
      </c>
      <c r="Q236" s="10">
        <v>534969.8498282315</v>
      </c>
      <c r="R236" s="10">
        <v>519919.85412892711</v>
      </c>
      <c r="S236" s="10">
        <v>733542.85508639039</v>
      </c>
      <c r="T236" s="10">
        <v>2711.2511350477398</v>
      </c>
      <c r="U236" s="10">
        <v>2721.0182366175022</v>
      </c>
      <c r="V236" s="10">
        <v>2695.259534807331</v>
      </c>
      <c r="W236" s="10">
        <v>2737.63896959161</v>
      </c>
      <c r="X236" s="10">
        <v>153.26178302265879</v>
      </c>
      <c r="Y236" s="10">
        <v>2711.8802677814392</v>
      </c>
      <c r="Z236" s="10">
        <v>2635.588517171112</v>
      </c>
      <c r="AA236" s="10">
        <v>3718.490668062062</v>
      </c>
      <c r="AB236" s="10">
        <v>4.7037687478940988</v>
      </c>
      <c r="AC236" s="10">
        <v>4.7207137614074064</v>
      </c>
      <c r="AD236" s="10">
        <v>4.6760248076639623</v>
      </c>
      <c r="AE236" s="10">
        <v>4.7495491884617591</v>
      </c>
      <c r="AF236" s="10">
        <v>0.26589495008761521</v>
      </c>
      <c r="AG236" s="10">
        <v>4.7048602347183159</v>
      </c>
      <c r="AH236" s="10">
        <v>4.5725011376195273</v>
      </c>
      <c r="AI236" s="10">
        <v>6.4512357293888947</v>
      </c>
      <c r="AJ236" s="10">
        <v>0.0014239315815286957</v>
      </c>
      <c r="AK236" s="10">
        <v>0.001392858688291482</v>
      </c>
      <c r="AL236" s="10">
        <v>0.0014157407885296239</v>
      </c>
      <c r="AM236" s="10">
        <v>0.0013969959599333173</v>
      </c>
      <c r="AN236" s="10">
        <v>0.00018935465638205188</v>
      </c>
      <c r="AO236" s="10">
        <v>0.0014199126451938163</v>
      </c>
      <c r="AP236" s="10">
        <v>0.001446850329878316</v>
      </c>
      <c r="AQ236" s="10">
        <v>0.0018049827972189314</v>
      </c>
      <c r="AR236" s="10">
        <v>0.05349708671902547</v>
      </c>
      <c r="AS236" s="10">
        <v>0.052307425999444615</v>
      </c>
      <c r="AT236" s="10">
        <v>0.053428352346001316</v>
      </c>
      <c r="AU236" s="10">
        <v>0.054410065444504684</v>
      </c>
      <c r="AV236" s="10">
        <v>0.0058459440273500749</v>
      </c>
      <c r="AW236" s="10">
        <v>0.055582196371033718</v>
      </c>
      <c r="AX236" s="10">
        <v>0.057312755607721755</v>
      </c>
      <c r="AY236" s="10">
        <v>0.082592401024843998</v>
      </c>
      <c r="AZ236" s="10">
        <v>0.0059332320445915077</v>
      </c>
      <c r="BA236" s="10">
        <v>0.0095570394900812428</v>
      </c>
      <c r="BB236" s="10">
        <v>0</v>
      </c>
      <c r="BC236" s="10">
        <v>0.015723693483681078</v>
      </c>
      <c r="BD236" s="10">
        <v>-0.94313653989777479</v>
      </c>
      <c r="BE236" s="10">
        <v>0.0061666539935998355</v>
      </c>
      <c r="BF236" s="10">
        <v>-0.022139247395514206</v>
      </c>
      <c r="BG236" s="10">
        <v>0.37964104014490618</v>
      </c>
    </row>
    <row r="237" x14ac:dyDescent="0.3">
      <c r="A237" s="36">
        <v>4.6999999999999913</v>
      </c>
      <c r="B237" s="36">
        <v>4.7499999999999911</v>
      </c>
      <c r="C237" s="37">
        <v>95</v>
      </c>
      <c r="D237" s="2">
        <v>251974127.0776</v>
      </c>
      <c r="E237" s="2">
        <v>254630925.27759999</v>
      </c>
      <c r="F237" s="2">
        <v>254222218.71759999</v>
      </c>
      <c r="G237" s="2">
        <v>258333034.66929999</v>
      </c>
      <c r="H237" s="2">
        <v>14870021.503900001</v>
      </c>
      <c r="I237" s="2">
        <v>257924328.10929999</v>
      </c>
      <c r="J237" s="2">
        <v>251775589.36913279</v>
      </c>
      <c r="K237" s="2">
        <v>337712625.50894678</v>
      </c>
      <c r="L237" s="10">
        <v>437151.69314429502</v>
      </c>
      <c r="M237" s="10">
        <v>441760.99111049058</v>
      </c>
      <c r="N237" s="10">
        <v>441051.92321222922</v>
      </c>
      <c r="O237" s="10">
        <v>448183.80684779311</v>
      </c>
      <c r="P237" s="10">
        <v>25798.10535674572</v>
      </c>
      <c r="Q237" s="10">
        <v>447474.73894953157</v>
      </c>
      <c r="R237" s="10">
        <v>436807.24867130071</v>
      </c>
      <c r="S237" s="10">
        <v>585900.01977455197</v>
      </c>
      <c r="T237" s="10">
        <v>2700.072642386664</v>
      </c>
      <c r="U237" s="10">
        <v>2728.5420262053949</v>
      </c>
      <c r="V237" s="10">
        <v>2724.162459881587</v>
      </c>
      <c r="W237" s="10">
        <v>2768.212624149658</v>
      </c>
      <c r="X237" s="10">
        <v>159.3423051804713</v>
      </c>
      <c r="Y237" s="10">
        <v>2763.8330578258501</v>
      </c>
      <c r="Z237" s="10">
        <v>2697.9451769943562</v>
      </c>
      <c r="AA237" s="10">
        <v>3618.818454501321</v>
      </c>
      <c r="AB237" s="10">
        <v>4.6843751020056628</v>
      </c>
      <c r="AC237" s="10">
        <v>4.7337668371154367</v>
      </c>
      <c r="AD237" s="10">
        <v>4.726168696560709</v>
      </c>
      <c r="AE237" s="10">
        <v>4.8025916377428439</v>
      </c>
      <c r="AF237" s="10">
        <v>0.27644409093520111</v>
      </c>
      <c r="AG237" s="10">
        <v>4.7949934971881163</v>
      </c>
      <c r="AH237" s="10">
        <v>4.6806841472670166</v>
      </c>
      <c r="AI237" s="10">
        <v>6.2783137019455797</v>
      </c>
      <c r="AJ237" s="10">
        <v>0.0011638385679049155</v>
      </c>
      <c r="AK237" s="10">
        <v>0.0011463155225452629</v>
      </c>
      <c r="AL237" s="10">
        <v>0.0011743946882695441</v>
      </c>
      <c r="AM237" s="10">
        <v>0.0011593547390777634</v>
      </c>
      <c r="AN237" s="10">
        <v>0.00016157387180463009</v>
      </c>
      <c r="AO237" s="10">
        <v>0.0011876838301135074</v>
      </c>
      <c r="AP237" s="10">
        <v>0.0012155617963313862</v>
      </c>
      <c r="AQ237" s="10">
        <v>0.0014416873523480096</v>
      </c>
      <c r="AR237" s="10">
        <v>0.054660925286930388</v>
      </c>
      <c r="AS237" s="10">
        <v>0.053453741521989881</v>
      </c>
      <c r="AT237" s="10">
        <v>0.054602747034270857</v>
      </c>
      <c r="AU237" s="10">
        <v>0.055569420183582449</v>
      </c>
      <c r="AV237" s="10">
        <v>0.0060075178991547051</v>
      </c>
      <c r="AW237" s="10">
        <v>0.056769880201147226</v>
      </c>
      <c r="AX237" s="10">
        <v>0.058528317404053141</v>
      </c>
      <c r="AY237" s="10">
        <v>0.084034088377192007</v>
      </c>
      <c r="AZ237" s="10">
        <v>-0.0088430179365921457</v>
      </c>
      <c r="BA237" s="10">
        <v>0.0016076744277571109</v>
      </c>
      <c r="BB237" s="10">
        <v>-1.1102230246251565e-16</v>
      </c>
      <c r="BC237" s="10">
        <v>0.016170167865092955</v>
      </c>
      <c r="BD237" s="10">
        <v>-0.94150778173949379</v>
      </c>
      <c r="BE237" s="10">
        <v>0.014562493437335844</v>
      </c>
      <c r="BF237" s="10">
        <v>-0.0096239792131821433</v>
      </c>
      <c r="BG237" s="10">
        <v>0.32841506620666849</v>
      </c>
    </row>
    <row r="238" x14ac:dyDescent="0.3">
      <c r="A238" s="36">
        <v>4.7499999999999911</v>
      </c>
      <c r="B238" s="36">
        <v>4.7999999999999909</v>
      </c>
      <c r="C238" s="37">
        <v>96</v>
      </c>
      <c r="D238" s="2">
        <v>269103297.88550001</v>
      </c>
      <c r="E238" s="2">
        <v>273191980.34210002</v>
      </c>
      <c r="F238" s="2">
        <v>271848553.19569999</v>
      </c>
      <c r="G238" s="2">
        <v>278395375.96600002</v>
      </c>
      <c r="H238" s="2">
        <v>11126074.90070001</v>
      </c>
      <c r="I238" s="2">
        <v>277051948.81959999</v>
      </c>
      <c r="J238" s="2">
        <v>271328571.88807452</v>
      </c>
      <c r="K238" s="2">
        <v>366753493.64676893</v>
      </c>
      <c r="L238" s="10">
        <v>466869.2125883656</v>
      </c>
      <c r="M238" s="10">
        <v>473962.69666691788</v>
      </c>
      <c r="N238" s="10">
        <v>471631.97541995469</v>
      </c>
      <c r="O238" s="10">
        <v>482990.10449433728</v>
      </c>
      <c r="P238" s="10">
        <v>19302.705945651949</v>
      </c>
      <c r="Q238" s="10">
        <v>480659.38324737409</v>
      </c>
      <c r="R238" s="10">
        <v>470729.8561759346</v>
      </c>
      <c r="S238" s="10">
        <v>636283.22706678079</v>
      </c>
      <c r="T238" s="10">
        <v>2723.3575995470642</v>
      </c>
      <c r="U238" s="10">
        <v>2764.7355556249349</v>
      </c>
      <c r="V238" s="10">
        <v>2751.1399120288352</v>
      </c>
      <c r="W238" s="10">
        <v>2817.3945424420622</v>
      </c>
      <c r="X238" s="10">
        <v>112.5972103353545</v>
      </c>
      <c r="Y238" s="10">
        <v>2803.798898845962</v>
      </c>
      <c r="Z238" s="10">
        <v>2745.8776389282398</v>
      </c>
      <c r="AA238" s="10">
        <v>3711.589274198865</v>
      </c>
      <c r="AB238" s="10">
        <v>4.7247723386803893</v>
      </c>
      <c r="AC238" s="10">
        <v>4.796559246995467</v>
      </c>
      <c r="AD238" s="10">
        <v>4.7729720688738384</v>
      </c>
      <c r="AE238" s="10">
        <v>4.8879176952351973</v>
      </c>
      <c r="AF238" s="10">
        <v>0.1953456956565453</v>
      </c>
      <c r="AG238" s="10">
        <v>4.8643305171135687</v>
      </c>
      <c r="AH238" s="10">
        <v>4.7638425140961589</v>
      </c>
      <c r="AI238" s="10">
        <v>6.4392624524205688</v>
      </c>
      <c r="AJ238" s="10">
        <v>0.0012429561735641881</v>
      </c>
      <c r="AK238" s="10">
        <v>0.0012298749940118871</v>
      </c>
      <c r="AL238" s="10">
        <v>0.001255820590730641</v>
      </c>
      <c r="AM238" s="10">
        <v>0.0012493911159162879</v>
      </c>
      <c r="AN238" s="10">
        <v>0.00012089310020317944</v>
      </c>
      <c r="AO238" s="10">
        <v>0.0012757622444015172</v>
      </c>
      <c r="AP238" s="10">
        <v>0.0013099627611505551</v>
      </c>
      <c r="AQ238" s="10">
        <v>0.0015656621437328681</v>
      </c>
      <c r="AR238" s="10">
        <v>0.055903881460494576</v>
      </c>
      <c r="AS238" s="10">
        <v>0.054683616516001766</v>
      </c>
      <c r="AT238" s="10">
        <v>0.0558585676250015</v>
      </c>
      <c r="AU238" s="10">
        <v>0.056818811299498735</v>
      </c>
      <c r="AV238" s="10">
        <v>0.0061284109993578846</v>
      </c>
      <c r="AW238" s="10">
        <v>0.058045642445548745</v>
      </c>
      <c r="AX238" s="10">
        <v>0.059838280165203699</v>
      </c>
      <c r="AY238" s="10">
        <v>0.085599750520924875</v>
      </c>
      <c r="AZ238" s="10">
        <v>-0.010098473131191166</v>
      </c>
      <c r="BA238" s="10">
        <v>0.0049418219468431168</v>
      </c>
      <c r="BB238" s="10">
        <v>0</v>
      </c>
      <c r="BC238" s="10">
        <v>0.024082610311290109</v>
      </c>
      <c r="BD238" s="10">
        <v>-0.95907252486758499</v>
      </c>
      <c r="BE238" s="10">
        <v>0.019140788364446992</v>
      </c>
      <c r="BF238" s="10">
        <v>-0.0019127609895761566</v>
      </c>
      <c r="BG238" s="10">
        <v>0.3491096028852072</v>
      </c>
    </row>
    <row r="239" x14ac:dyDescent="0.3">
      <c r="A239" s="36">
        <v>4.7999999999999909</v>
      </c>
      <c r="B239" s="36">
        <v>4.8499999999999908</v>
      </c>
      <c r="C239" s="37">
        <v>97</v>
      </c>
      <c r="D239" s="2">
        <v>196326961.39899999</v>
      </c>
      <c r="E239" s="2">
        <v>198100256.59900001</v>
      </c>
      <c r="F239" s="2">
        <v>197200458.67480001</v>
      </c>
      <c r="G239" s="2">
        <v>200332777.7782</v>
      </c>
      <c r="H239" s="2">
        <v>26238306.456</v>
      </c>
      <c r="I239" s="2">
        <v>199432979.854</v>
      </c>
      <c r="J239" s="2">
        <v>194995253.52823821</v>
      </c>
      <c r="K239" s="2">
        <v>268339587.59766141</v>
      </c>
      <c r="L239" s="10">
        <v>340609.03228773258</v>
      </c>
      <c r="M239" s="10">
        <v>343685.53465769981</v>
      </c>
      <c r="N239" s="10">
        <v>342124.46888236079</v>
      </c>
      <c r="O239" s="10">
        <v>347558.75142319407</v>
      </c>
      <c r="P239" s="10">
        <v>45521.023231670348</v>
      </c>
      <c r="Q239" s="10">
        <v>345997.68564785522</v>
      </c>
      <c r="R239" s="10">
        <v>338298.64289486519</v>
      </c>
      <c r="S239" s="10">
        <v>465544.2462147444</v>
      </c>
      <c r="T239" s="10">
        <v>2769.0869234111992</v>
      </c>
      <c r="U239" s="10">
        <v>2794.0983050099198</v>
      </c>
      <c r="V239" s="10">
        <v>2781.407135911903</v>
      </c>
      <c r="W239" s="10">
        <v>2825.5868237518639</v>
      </c>
      <c r="X239" s="10">
        <v>370.07729749407372</v>
      </c>
      <c r="Y239" s="10">
        <v>2812.8956546538461</v>
      </c>
      <c r="Z239" s="10">
        <v>2750.3038952195911</v>
      </c>
      <c r="AA239" s="10">
        <v>3784.7865507382262</v>
      </c>
      <c r="AB239" s="10">
        <v>4.8041084657082012</v>
      </c>
      <c r="AC239" s="10">
        <v>4.8475008883373381</v>
      </c>
      <c r="AD239" s="10">
        <v>4.8254828894121129</v>
      </c>
      <c r="AE239" s="10">
        <v>4.9021305419541443</v>
      </c>
      <c r="AF239" s="10">
        <v>0.64204971784256326</v>
      </c>
      <c r="AG239" s="10">
        <v>4.8801125430289192</v>
      </c>
      <c r="AH239" s="10">
        <v>4.7715216574054189</v>
      </c>
      <c r="AI239" s="10">
        <v>6.5662529245926509</v>
      </c>
      <c r="AJ239" s="10">
        <v>0.00090681091842960231</v>
      </c>
      <c r="AK239" s="10">
        <v>0.00089182175696869356</v>
      </c>
      <c r="AL239" s="10">
        <v>0.00091097926986965453</v>
      </c>
      <c r="AM239" s="10">
        <v>0.0008990594470702812</v>
      </c>
      <c r="AN239" s="10">
        <v>0.00028509876482562293</v>
      </c>
      <c r="AO239" s="10">
        <v>0.00091834425662853198</v>
      </c>
      <c r="AP239" s="10">
        <v>0.00094142875903416951</v>
      </c>
      <c r="AQ239" s="10">
        <v>0.0011455354652222809</v>
      </c>
      <c r="AR239" s="10">
        <v>0.05681069237892418</v>
      </c>
      <c r="AS239" s="10">
        <v>0.055575438272970457</v>
      </c>
      <c r="AT239" s="10">
        <v>0.056769546894871153</v>
      </c>
      <c r="AU239" s="10">
        <v>0.057717870746569019</v>
      </c>
      <c r="AV239" s="10">
        <v>0.0064135097641835077</v>
      </c>
      <c r="AW239" s="10">
        <v>0.058963986702177278</v>
      </c>
      <c r="AX239" s="10">
        <v>0.060779708924237869</v>
      </c>
      <c r="AY239" s="10">
        <v>0.086745285986147155</v>
      </c>
      <c r="AZ239" s="10">
        <v>-0.0044294890674696497</v>
      </c>
      <c r="BA239" s="10">
        <v>0.0045628591852509004</v>
      </c>
      <c r="BB239" s="10">
        <v>0</v>
      </c>
      <c r="BC239" s="10">
        <v>0.015883934167543856</v>
      </c>
      <c r="BD239" s="10">
        <v>-0.86694601710197261</v>
      </c>
      <c r="BE239" s="10">
        <v>0.011321074982292956</v>
      </c>
      <c r="BF239" s="10">
        <v>-0.01118255586919481</v>
      </c>
      <c r="BG239" s="10">
        <v>0.36074525080175279</v>
      </c>
    </row>
    <row r="240" x14ac:dyDescent="0.3">
      <c r="A240" s="36">
        <v>4.8499999999999908</v>
      </c>
      <c r="B240" s="36">
        <v>4.8999999999999906</v>
      </c>
      <c r="C240" s="37">
        <v>98</v>
      </c>
      <c r="D240" s="2">
        <v>282594622.95249999</v>
      </c>
      <c r="E240" s="2">
        <v>285468646.95249999</v>
      </c>
      <c r="F240" s="2">
        <v>284057082.5535</v>
      </c>
      <c r="G240" s="2">
        <v>289821022.87190002</v>
      </c>
      <c r="H240" s="2">
        <v>11304874.157400001</v>
      </c>
      <c r="I240" s="2">
        <v>288409458.47289997</v>
      </c>
      <c r="J240" s="2">
        <v>283596856.26524431</v>
      </c>
      <c r="K240" s="2">
        <v>383284364.20500731</v>
      </c>
      <c r="L240" s="10">
        <v>490275.4077568989</v>
      </c>
      <c r="M240" s="10">
        <v>495261.57229811163</v>
      </c>
      <c r="N240" s="10">
        <v>492812.63925025542</v>
      </c>
      <c r="O240" s="10">
        <v>502812.54002814449</v>
      </c>
      <c r="P240" s="10">
        <v>19612.90603923249</v>
      </c>
      <c r="Q240" s="10">
        <v>500363.60698028823</v>
      </c>
      <c r="R240" s="10">
        <v>492014.18941148062</v>
      </c>
      <c r="S240" s="10">
        <v>664962.7511810069</v>
      </c>
      <c r="T240" s="10">
        <v>2795.3193134669991</v>
      </c>
      <c r="U240" s="10">
        <v>2823.748073754904</v>
      </c>
      <c r="V240" s="10">
        <v>2809.785411672015</v>
      </c>
      <c r="W240" s="10">
        <v>2866.800133061116</v>
      </c>
      <c r="X240" s="10">
        <v>111.823546882581</v>
      </c>
      <c r="Y240" s="10">
        <v>2852.837470978227</v>
      </c>
      <c r="Z240" s="10">
        <v>2805.2330269922031</v>
      </c>
      <c r="AA240" s="10">
        <v>3791.3042173922149</v>
      </c>
      <c r="AB240" s="10">
        <v>4.8496192245353669</v>
      </c>
      <c r="AC240" s="10">
        <v>4.8989404815945248</v>
      </c>
      <c r="AD240" s="10">
        <v>4.8747165605073546</v>
      </c>
      <c r="AE240" s="10">
        <v>4.9736318034271942</v>
      </c>
      <c r="AF240" s="10">
        <v>0.19400346146676431</v>
      </c>
      <c r="AG240" s="10">
        <v>4.9494078823400232</v>
      </c>
      <c r="AH240" s="10">
        <v>4.8668185961659143</v>
      </c>
      <c r="AI240" s="10">
        <v>6.5775604705148716</v>
      </c>
      <c r="AJ240" s="10">
        <v>0.0013052710017857432</v>
      </c>
      <c r="AK240" s="10">
        <v>0.0012851429607181001</v>
      </c>
      <c r="AL240" s="10">
        <v>0.0013122186195957339</v>
      </c>
      <c r="AM240" s="10">
        <v>0.001300667476697407</v>
      </c>
      <c r="AN240" s="10">
        <v>0.00012283588745289731</v>
      </c>
      <c r="AO240" s="10">
        <v>0.0013280610355410108</v>
      </c>
      <c r="AP240" s="10">
        <v>0.0013691935143493998</v>
      </c>
      <c r="AQ240" s="10">
        <v>0.0016362320460905251</v>
      </c>
      <c r="AR240" s="10">
        <v>0.058115963380709922</v>
      </c>
      <c r="AS240" s="10">
        <v>0.056860581233688555</v>
      </c>
      <c r="AT240" s="10">
        <v>0.058081765514466886</v>
      </c>
      <c r="AU240" s="10">
        <v>0.059018538223266429</v>
      </c>
      <c r="AV240" s="10">
        <v>0.0065363456516364053</v>
      </c>
      <c r="AW240" s="10">
        <v>0.060292047737718291</v>
      </c>
      <c r="AX240" s="10">
        <v>0.06214890243858727</v>
      </c>
      <c r="AY240" s="10">
        <v>0.088381518032237677</v>
      </c>
      <c r="AZ240" s="10">
        <v>-0.0051484708209117436</v>
      </c>
      <c r="BA240" s="10">
        <v>0.0049692983759139775</v>
      </c>
      <c r="BB240" s="10">
        <v>0</v>
      </c>
      <c r="BC240" s="10">
        <v>0.020291486016070115</v>
      </c>
      <c r="BD240" s="10">
        <v>-0.96020210425391939</v>
      </c>
      <c r="BE240" s="10">
        <v>0.015322187640155915</v>
      </c>
      <c r="BF240" s="10">
        <v>-0.0016201894496645775</v>
      </c>
      <c r="BG240" s="10">
        <v>0.34932162493367369</v>
      </c>
    </row>
    <row r="241" x14ac:dyDescent="0.3">
      <c r="A241" s="36">
        <v>4.8999999999999906</v>
      </c>
      <c r="B241" s="36">
        <v>4.9499999999999904</v>
      </c>
      <c r="C241" s="37">
        <v>99</v>
      </c>
      <c r="D241" s="2">
        <v>317093842.47539997</v>
      </c>
      <c r="E241" s="2">
        <v>318507171.27539998</v>
      </c>
      <c r="F241" s="2">
        <v>315520651.08160001</v>
      </c>
      <c r="G241" s="2">
        <v>321218852.87669998</v>
      </c>
      <c r="H241" s="2">
        <v>27567164.851700012</v>
      </c>
      <c r="I241" s="2">
        <v>318232332.68290001</v>
      </c>
      <c r="J241" s="2">
        <v>309918521.1870833</v>
      </c>
      <c r="K241" s="2">
        <v>412891232.6069414</v>
      </c>
      <c r="L241" s="10">
        <v>550128.34742775594</v>
      </c>
      <c r="M241" s="10">
        <v>552580.3415473717</v>
      </c>
      <c r="N241" s="10">
        <v>547399.00656480331</v>
      </c>
      <c r="O241" s="10">
        <v>557284.85711420793</v>
      </c>
      <c r="P241" s="10">
        <v>47826.469050122832</v>
      </c>
      <c r="Q241" s="10">
        <v>552103.52213163953</v>
      </c>
      <c r="R241" s="10">
        <v>537679.83183442301</v>
      </c>
      <c r="S241" s="10">
        <v>716327.91632996628</v>
      </c>
      <c r="T241" s="10">
        <v>2854.0634604053789</v>
      </c>
      <c r="U241" s="10">
        <v>2866.784395173866</v>
      </c>
      <c r="V241" s="10">
        <v>2839.903651945468</v>
      </c>
      <c r="W241" s="10">
        <v>2891.1914013588712</v>
      </c>
      <c r="X241" s="10">
        <v>248.1235122574551</v>
      </c>
      <c r="Y241" s="10">
        <v>2864.3106581304719</v>
      </c>
      <c r="Z241" s="10">
        <v>2789.4806159521868</v>
      </c>
      <c r="AA241" s="10">
        <v>3716.3060969770499</v>
      </c>
      <c r="AB241" s="10">
        <v>4.9515348600582216</v>
      </c>
      <c r="AC241" s="10">
        <v>4.9736044996554236</v>
      </c>
      <c r="AD241" s="10">
        <v>4.92696890832881</v>
      </c>
      <c r="AE241" s="10">
        <v>5.0159483871096793</v>
      </c>
      <c r="AF241" s="10">
        <v>0.43047123429006318</v>
      </c>
      <c r="AG241" s="10">
        <v>4.9693127957830647</v>
      </c>
      <c r="AH241" s="10">
        <v>4.8394896269692991</v>
      </c>
      <c r="AI241" s="10">
        <v>6.4474457015805511</v>
      </c>
      <c r="AJ241" s="10">
        <v>0.0014646187995499313</v>
      </c>
      <c r="AK241" s="10">
        <v>0.001433878128027572</v>
      </c>
      <c r="AL241" s="10">
        <v>0.0014575664493007828</v>
      </c>
      <c r="AM241" s="10">
        <v>0.0014415755996535792</v>
      </c>
      <c r="AN241" s="10">
        <v>0.00029953780218794465</v>
      </c>
      <c r="AO241" s="10">
        <v>0.0014653886995359957</v>
      </c>
      <c r="AP241" s="10">
        <v>0.0014962733888320451</v>
      </c>
      <c r="AQ241" s="10">
        <v>0.0017626230794532073</v>
      </c>
      <c r="AR241" s="10">
        <v>0.059580582180259856</v>
      </c>
      <c r="AS241" s="10">
        <v>0.058294459361716129</v>
      </c>
      <c r="AT241" s="10">
        <v>0.059539331963767671</v>
      </c>
      <c r="AU241" s="10">
        <v>0.060460113822920006</v>
      </c>
      <c r="AV241" s="10">
        <v>0.0068358834538243497</v>
      </c>
      <c r="AW241" s="10">
        <v>0.061757436437254287</v>
      </c>
      <c r="AX241" s="10">
        <v>0.063645175827419312</v>
      </c>
      <c r="AY241" s="10">
        <v>0.09014414111169089</v>
      </c>
      <c r="AZ241" s="10">
        <v>0.0049860172017492932</v>
      </c>
      <c r="BA241" s="10">
        <v>0.0094653715487789114</v>
      </c>
      <c r="BB241" s="10">
        <v>0</v>
      </c>
      <c r="BC241" s="10">
        <v>0.018059679376188686</v>
      </c>
      <c r="BD241" s="10">
        <v>-0.91262960203333698</v>
      </c>
      <c r="BE241" s="10">
        <v>0.0085943078274097751</v>
      </c>
      <c r="BF241" s="10">
        <v>-0.017755192489977034</v>
      </c>
      <c r="BG241" s="10">
        <v>0.30860287968967026</v>
      </c>
    </row>
    <row r="242" x14ac:dyDescent="0.3">
      <c r="A242" s="36">
        <v>4.9499999999999904</v>
      </c>
      <c r="B242" s="36">
        <v>4.9999999999999902</v>
      </c>
      <c r="C242" s="37">
        <v>100</v>
      </c>
      <c r="D242" s="2">
        <v>220078037.1117</v>
      </c>
      <c r="E242" s="2">
        <v>226473401.98769999</v>
      </c>
      <c r="F242" s="2">
        <v>225177007.43579999</v>
      </c>
      <c r="G242" s="2">
        <v>227736910.48359999</v>
      </c>
      <c r="H242" s="2">
        <v>18642700.085999999</v>
      </c>
      <c r="I242" s="2">
        <v>226440515.93169999</v>
      </c>
      <c r="J242" s="2">
        <v>220629677.49616009</v>
      </c>
      <c r="K242" s="2">
        <v>293603817.77930892</v>
      </c>
      <c r="L242" s="10">
        <v>381814.94133174949</v>
      </c>
      <c r="M242" s="10">
        <v>392910.30503533297</v>
      </c>
      <c r="N242" s="10">
        <v>390661.18096883083</v>
      </c>
      <c r="O242" s="10">
        <v>395102.37485095649</v>
      </c>
      <c r="P242" s="10">
        <v>32343.352081010878</v>
      </c>
      <c r="Q242" s="10">
        <v>392853.25078445429</v>
      </c>
      <c r="R242" s="10">
        <v>382771.98613182642</v>
      </c>
      <c r="S242" s="10">
        <v>509375.33763665502</v>
      </c>
      <c r="T242" s="10">
        <v>2802.395569298978</v>
      </c>
      <c r="U242" s="10">
        <v>2883.8318744740209</v>
      </c>
      <c r="V242" s="10">
        <v>2867.3240466326451</v>
      </c>
      <c r="W242" s="10">
        <v>2899.9209429569642</v>
      </c>
      <c r="X242" s="10">
        <v>237.38952240045509</v>
      </c>
      <c r="Y242" s="10">
        <v>2883.413115115588</v>
      </c>
      <c r="Z242" s="10">
        <v>2809.4199620532308</v>
      </c>
      <c r="AA242" s="10">
        <v>3738.6467494545709</v>
      </c>
      <c r="AB242" s="10">
        <v>4.8618958707686506</v>
      </c>
      <c r="AC242" s="10">
        <v>5.0031802919255961</v>
      </c>
      <c r="AD242" s="10">
        <v>4.9745407447836403</v>
      </c>
      <c r="AE242" s="10">
        <v>5.0310933304982708</v>
      </c>
      <c r="AF242" s="10">
        <v>0.41184875945662069</v>
      </c>
      <c r="AG242" s="10">
        <v>5.002453783356315</v>
      </c>
      <c r="AH242" s="10">
        <v>4.8740825393819973</v>
      </c>
      <c r="AI242" s="10">
        <v>6.4862046573898882</v>
      </c>
      <c r="AJ242" s="10">
        <v>0.0010165143164104474</v>
      </c>
      <c r="AK242" s="10">
        <v>0.0010195539911701829</v>
      </c>
      <c r="AL242" s="10">
        <v>0.0010402186039717987</v>
      </c>
      <c r="AM242" s="10">
        <v>0.0010220445355356128</v>
      </c>
      <c r="AN242" s="10">
        <v>0.00020256683778147324</v>
      </c>
      <c r="AO242" s="10">
        <v>0.001042707918349882</v>
      </c>
      <c r="AP242" s="10">
        <v>0.0010651906635319201</v>
      </c>
      <c r="AQ242" s="10">
        <v>0.0012533878769134309</v>
      </c>
      <c r="AR242" s="10">
        <v>0.060597096496670305</v>
      </c>
      <c r="AS242" s="10">
        <v>0.059314013352886309</v>
      </c>
      <c r="AT242" s="10">
        <v>0.060579550567739469</v>
      </c>
      <c r="AU242" s="10">
        <v>0.061482158358455621</v>
      </c>
      <c r="AV242" s="10">
        <v>0.0070384502916058227</v>
      </c>
      <c r="AW242" s="10">
        <v>0.062800144355604173</v>
      </c>
      <c r="AX242" s="10">
        <v>0.064710366490951229</v>
      </c>
      <c r="AY242" s="10">
        <v>0.091397528988604315</v>
      </c>
      <c r="AZ242" s="10">
        <v>-0.022644276083799264</v>
      </c>
      <c r="BA242" s="10">
        <v>0.0057572243572407977</v>
      </c>
      <c r="BB242" s="10">
        <v>0</v>
      </c>
      <c r="BC242" s="10">
        <v>0.011368403359432122</v>
      </c>
      <c r="BD242" s="10">
        <v>-0.91720868707558789</v>
      </c>
      <c r="BE242" s="10">
        <v>0.0056111790021911023</v>
      </c>
      <c r="BF242" s="10">
        <v>-0.020194468304835178</v>
      </c>
      <c r="BG242" s="10">
        <v>0.30388009469846988</v>
      </c>
    </row>
    <row r="243" x14ac:dyDescent="0.3">
      <c r="A243" s="36">
        <v>4.9999999999999902</v>
      </c>
      <c r="B243" s="36">
        <v>5.0499999999999901</v>
      </c>
      <c r="C243" s="37">
        <v>101</v>
      </c>
      <c r="D243" s="2">
        <v>236558669.54030001</v>
      </c>
      <c r="E243" s="2">
        <v>236558669.54030001</v>
      </c>
      <c r="F243" s="2">
        <v>234150912.59209999</v>
      </c>
      <c r="G243" s="2">
        <v>240232164.2211</v>
      </c>
      <c r="H243" s="2">
        <v>18021906.355400011</v>
      </c>
      <c r="I243" s="2">
        <v>237824407.27289999</v>
      </c>
      <c r="J243" s="2">
        <v>231742213.72679991</v>
      </c>
      <c r="K243" s="2">
        <v>327435715.64999211</v>
      </c>
      <c r="L243" s="10">
        <v>410407.30695995741</v>
      </c>
      <c r="M243" s="10">
        <v>410407.30695995741</v>
      </c>
      <c r="N243" s="10">
        <v>406230.07242086751</v>
      </c>
      <c r="O243" s="10">
        <v>416780.47883317008</v>
      </c>
      <c r="P243" s="10">
        <v>31266.332652180499</v>
      </c>
      <c r="Q243" s="10">
        <v>412603.24429408018</v>
      </c>
      <c r="R243" s="10">
        <v>402051.20374314638</v>
      </c>
      <c r="S243" s="10">
        <v>568070.53625877108</v>
      </c>
      <c r="T243" s="10">
        <v>2927.4621094762638</v>
      </c>
      <c r="U243" s="10">
        <v>2927.4621094762638</v>
      </c>
      <c r="V243" s="10">
        <v>2897.6656228440852</v>
      </c>
      <c r="W243" s="10">
        <v>2972.9223604503782</v>
      </c>
      <c r="X243" s="10">
        <v>223.02479168693111</v>
      </c>
      <c r="Y243" s="10">
        <v>2943.1258738181991</v>
      </c>
      <c r="Z243" s="10">
        <v>2867.857479794382</v>
      </c>
      <c r="AA243" s="10">
        <v>4052.0842153759959</v>
      </c>
      <c r="AB243" s="10">
        <v>5.0788746948578467</v>
      </c>
      <c r="AC243" s="10">
        <v>5.0788746948578467</v>
      </c>
      <c r="AD243" s="10">
        <v>5.0271805597016721</v>
      </c>
      <c r="AE243" s="10">
        <v>5.1577440054278894</v>
      </c>
      <c r="AF243" s="10">
        <v>0.38692728666173748</v>
      </c>
      <c r="AG243" s="10">
        <v>5.1060498702717148</v>
      </c>
      <c r="AH243" s="10">
        <v>4.9754662017443891</v>
      </c>
      <c r="AI243" s="10">
        <v>7.0299895313035901</v>
      </c>
      <c r="AJ243" s="10">
        <v>0.001092636400317745</v>
      </c>
      <c r="AK243" s="10">
        <v>0.001064956562487723</v>
      </c>
      <c r="AL243" s="10">
        <v>0.0010816740935893306</v>
      </c>
      <c r="AM243" s="10">
        <v>0.0010781211099276345</v>
      </c>
      <c r="AN243" s="10">
        <v>0.00019582145098974777</v>
      </c>
      <c r="AO243" s="10">
        <v>0.0010951281912602482</v>
      </c>
      <c r="AP243" s="10">
        <v>0.0011188415140220755</v>
      </c>
      <c r="AQ243" s="10">
        <v>0.0013978154629196915</v>
      </c>
      <c r="AR243" s="10">
        <v>0.06168973289698805</v>
      </c>
      <c r="AS243" s="10">
        <v>0.060378969915374031</v>
      </c>
      <c r="AT243" s="10">
        <v>0.061661224661328798</v>
      </c>
      <c r="AU243" s="10">
        <v>0.062560279468383259</v>
      </c>
      <c r="AV243" s="10">
        <v>0.0072342717425955706</v>
      </c>
      <c r="AW243" s="10">
        <v>0.063895272546864418</v>
      </c>
      <c r="AX243" s="10">
        <v>0.0658292080049733</v>
      </c>
      <c r="AY243" s="10">
        <v>0.092795344451524001</v>
      </c>
      <c r="AZ243" s="10">
        <v>0.010282927884182058</v>
      </c>
      <c r="BA243" s="10">
        <v>0.010282927884182058</v>
      </c>
      <c r="BB243" s="10">
        <v>-1.1102230246251565e-16</v>
      </c>
      <c r="BC243" s="10">
        <v>0.025971505136064721</v>
      </c>
      <c r="BD243" s="10">
        <v>-0.9230329441987063</v>
      </c>
      <c r="BE243" s="10">
        <v>0.015688577251882663</v>
      </c>
      <c r="BF243" s="10">
        <v>-0.010286950576597342</v>
      </c>
      <c r="BG243" s="10">
        <v>0.39839606869437172</v>
      </c>
    </row>
    <row r="244" x14ac:dyDescent="0.3">
      <c r="A244" s="36">
        <v>5.0499999999999901</v>
      </c>
      <c r="B244" s="36">
        <v>5.0999999999999899</v>
      </c>
      <c r="C244" s="37">
        <v>102</v>
      </c>
      <c r="D244" s="2">
        <v>207141324.72330001</v>
      </c>
      <c r="E244" s="2">
        <v>213147290.3813</v>
      </c>
      <c r="F244" s="2">
        <v>212323653.8989</v>
      </c>
      <c r="G244" s="2">
        <v>216814871.7184</v>
      </c>
      <c r="H244" s="2">
        <v>16439530.1273</v>
      </c>
      <c r="I244" s="2">
        <v>215991235.236</v>
      </c>
      <c r="J244" s="2">
        <v>210513586.12059999</v>
      </c>
      <c r="K244" s="2">
        <v>289229905.07254648</v>
      </c>
      <c r="L244" s="10">
        <v>359370.94761739409</v>
      </c>
      <c r="M244" s="10">
        <v>369790.73986674921</v>
      </c>
      <c r="N244" s="10">
        <v>368361.80711483338</v>
      </c>
      <c r="O244" s="10">
        <v>376153.65263820178</v>
      </c>
      <c r="P244" s="10">
        <v>28521.05695531434</v>
      </c>
      <c r="Q244" s="10">
        <v>374724.71988628601</v>
      </c>
      <c r="R244" s="10">
        <v>365221.5077389928</v>
      </c>
      <c r="S244" s="10">
        <v>501787.00558207987</v>
      </c>
      <c r="T244" s="10">
        <v>2851.3050580030531</v>
      </c>
      <c r="U244" s="10">
        <v>2933.9773122320121</v>
      </c>
      <c r="V244" s="10">
        <v>2922.6399372714141</v>
      </c>
      <c r="W244" s="10">
        <v>2984.4616529645041</v>
      </c>
      <c r="X244" s="10">
        <v>226.29050705250941</v>
      </c>
      <c r="Y244" s="10">
        <v>2973.1242780039061</v>
      </c>
      <c r="Z244" s="10">
        <v>2897.7243130303832</v>
      </c>
      <c r="AA244" s="10">
        <v>3981.25623827456</v>
      </c>
      <c r="AB244" s="10">
        <v>4.946749288243625</v>
      </c>
      <c r="AC244" s="10">
        <v>5.0901779661456032</v>
      </c>
      <c r="AD244" s="10">
        <v>5.0705086742332997</v>
      </c>
      <c r="AE244" s="10">
        <v>5.1777636055302594</v>
      </c>
      <c r="AF244" s="10">
        <v>0.39259299932020519</v>
      </c>
      <c r="AG244" s="10">
        <v>5.1580943136179567</v>
      </c>
      <c r="AH244" s="10">
        <v>5.027282381720501</v>
      </c>
      <c r="AI244" s="10">
        <v>6.9071095734643384</v>
      </c>
      <c r="AJ244" s="10">
        <v>0.00095676117828418102</v>
      </c>
      <c r="AK244" s="10">
        <v>0.00095956155869980251</v>
      </c>
      <c r="AL244" s="10">
        <v>0.00098084177138678397</v>
      </c>
      <c r="AM244" s="10">
        <v>0.00097302828246896437</v>
      </c>
      <c r="AN244" s="10">
        <v>0.00017862775333714722</v>
      </c>
      <c r="AO244" s="10">
        <v>0.00099459131837819964</v>
      </c>
      <c r="AP244" s="10">
        <v>0.0010163506062605225</v>
      </c>
      <c r="AQ244" s="10">
        <v>0.0012347157451857215</v>
      </c>
      <c r="AR244" s="10">
        <v>0.06264649407527223</v>
      </c>
      <c r="AS244" s="10">
        <v>0.06133853147407383</v>
      </c>
      <c r="AT244" s="10">
        <v>0.062642066432715582</v>
      </c>
      <c r="AU244" s="10">
        <v>0.063533307750852225</v>
      </c>
      <c r="AV244" s="10">
        <v>0.0074128994959327173</v>
      </c>
      <c r="AW244" s="10">
        <v>0.06488986386524262</v>
      </c>
      <c r="AX244" s="10">
        <v>0.066845558611233827</v>
      </c>
      <c r="AY244" s="10">
        <v>0.094030060196709717</v>
      </c>
      <c r="AZ244" s="10">
        <v>-0.024407686475043433</v>
      </c>
      <c r="BA244" s="10">
        <v>0.0038791555593340465</v>
      </c>
      <c r="BB244" s="10">
        <v>0</v>
      </c>
      <c r="BC244" s="10">
        <v>0.021152696541472338</v>
      </c>
      <c r="BD244" s="10">
        <v>-0.92257325161176884</v>
      </c>
      <c r="BE244" s="10">
        <v>0.017273540982138291</v>
      </c>
      <c r="BF244" s="10">
        <v>-0.0085250406398991174</v>
      </c>
      <c r="BG244" s="10">
        <v>0.36221235722641709</v>
      </c>
    </row>
    <row r="245" x14ac:dyDescent="0.3">
      <c r="A245" s="36">
        <v>5.0999999999999899</v>
      </c>
      <c r="B245" s="36">
        <v>5.1499999999999897</v>
      </c>
      <c r="C245" s="37">
        <v>103</v>
      </c>
      <c r="D245" s="2">
        <v>299274413.97970003</v>
      </c>
      <c r="E245" s="2">
        <v>300358100.37970001</v>
      </c>
      <c r="F245" s="2">
        <v>294434712.08090001</v>
      </c>
      <c r="G245" s="2">
        <v>303412542.62480003</v>
      </c>
      <c r="H245" s="2">
        <v>23141139.529900011</v>
      </c>
      <c r="I245" s="2">
        <v>297489154.32599998</v>
      </c>
      <c r="J245" s="2">
        <v>290365190.32115221</v>
      </c>
      <c r="K245" s="2">
        <v>391268689.08336401</v>
      </c>
      <c r="L245" s="10">
        <v>519213.29504477879</v>
      </c>
      <c r="M245" s="10">
        <v>521093.39023586782</v>
      </c>
      <c r="N245" s="10">
        <v>510816.86203035852</v>
      </c>
      <c r="O245" s="10">
        <v>526392.56366507348</v>
      </c>
      <c r="P245" s="10">
        <v>40147.726451568167</v>
      </c>
      <c r="Q245" s="10">
        <v>516116.0354595643</v>
      </c>
      <c r="R245" s="10">
        <v>503756.61998013622</v>
      </c>
      <c r="S245" s="10">
        <v>678814.81281792559</v>
      </c>
      <c r="T245" s="10">
        <v>3003.7902781659268</v>
      </c>
      <c r="U245" s="10">
        <v>3014.6671407403578</v>
      </c>
      <c r="V245" s="10">
        <v>2955.2146270786188</v>
      </c>
      <c r="W245" s="10">
        <v>3045.3243018355702</v>
      </c>
      <c r="X245" s="10">
        <v>232.2655285537034</v>
      </c>
      <c r="Y245" s="10">
        <v>2985.8717881738312</v>
      </c>
      <c r="Z245" s="10">
        <v>2914.3692045242392</v>
      </c>
      <c r="AA245" s="10">
        <v>3927.1285132281851</v>
      </c>
      <c r="AB245" s="10">
        <v>5.2112969739397537</v>
      </c>
      <c r="AC245" s="10">
        <v>5.2301673196599952</v>
      </c>
      <c r="AD245" s="10">
        <v>5.1270227337045098</v>
      </c>
      <c r="AE245" s="10">
        <v>5.2833546450223396</v>
      </c>
      <c r="AF245" s="10">
        <v>0.40295910633331178</v>
      </c>
      <c r="AG245" s="10">
        <v>5.1802100590668552</v>
      </c>
      <c r="AH245" s="10">
        <v>5.0561597215614311</v>
      </c>
      <c r="AI245" s="10">
        <v>6.8132030008947453</v>
      </c>
      <c r="AJ245" s="10">
        <v>0.0013823129756074099</v>
      </c>
      <c r="AK245" s="10">
        <v>0.0013521733560528635</v>
      </c>
      <c r="AL245" s="10">
        <v>0.0013601586975924018</v>
      </c>
      <c r="AM245" s="10">
        <v>0.0013616639065847621</v>
      </c>
      <c r="AN245" s="10">
        <v>0.00025144573670162368</v>
      </c>
      <c r="AO245" s="10">
        <v>0.0013698710037054163</v>
      </c>
      <c r="AP245" s="10">
        <v>0.0014018707422084838</v>
      </c>
      <c r="AQ245" s="10">
        <v>0.0016703169434994301</v>
      </c>
      <c r="AR245" s="10">
        <v>0.064028807050879641</v>
      </c>
      <c r="AS245" s="10">
        <v>0.062690704830126689</v>
      </c>
      <c r="AT245" s="10">
        <v>0.064002225130307983</v>
      </c>
      <c r="AU245" s="10">
        <v>0.064894971657436989</v>
      </c>
      <c r="AV245" s="10">
        <v>0.007664345232634341</v>
      </c>
      <c r="AW245" s="10">
        <v>0.066259734868948039</v>
      </c>
      <c r="AX245" s="10">
        <v>0.068247429353442315</v>
      </c>
      <c r="AY245" s="10">
        <v>0.095700377140209153</v>
      </c>
      <c r="AZ245" s="10">
        <v>0.016437266735962242</v>
      </c>
      <c r="BA245" s="10">
        <v>0.020117832768211219</v>
      </c>
      <c r="BB245" s="10">
        <v>0</v>
      </c>
      <c r="BC245" s="10">
        <v>0.030491753096806073</v>
      </c>
      <c r="BD245" s="10">
        <v>-0.92140485282339379</v>
      </c>
      <c r="BE245" s="10">
        <v>0.010373920328594632</v>
      </c>
      <c r="BF245" s="10">
        <v>-0.013821474142728274</v>
      </c>
      <c r="BG245" s="10">
        <v>0.32888098117947973</v>
      </c>
    </row>
    <row r="246" x14ac:dyDescent="0.3">
      <c r="A246" s="36">
        <v>5.1499999999999897</v>
      </c>
      <c r="B246" s="36">
        <v>5.1999999999999895</v>
      </c>
      <c r="C246" s="37">
        <v>104</v>
      </c>
      <c r="D246" s="2">
        <v>272928852.8448</v>
      </c>
      <c r="E246" s="2">
        <v>274234940.04479998</v>
      </c>
      <c r="F246" s="2">
        <v>271204289.56699997</v>
      </c>
      <c r="G246" s="2">
        <v>277629585.03920001</v>
      </c>
      <c r="H246" s="2">
        <v>14828325.3807</v>
      </c>
      <c r="I246" s="2">
        <v>274598934.5614</v>
      </c>
      <c r="J246" s="2">
        <v>268802254.33622491</v>
      </c>
      <c r="K246" s="2">
        <v>360365861.43464363</v>
      </c>
      <c r="L246" s="10">
        <v>473506.19491298147</v>
      </c>
      <c r="M246" s="10">
        <v>475772.13482314639</v>
      </c>
      <c r="N246" s="10">
        <v>470514.23789910699</v>
      </c>
      <c r="O246" s="10">
        <v>481661.52840548329</v>
      </c>
      <c r="P246" s="10">
        <v>25725.76645804277</v>
      </c>
      <c r="Q246" s="10">
        <v>476403.63148144388</v>
      </c>
      <c r="R246" s="10">
        <v>466346.93000799872</v>
      </c>
      <c r="S246" s="10">
        <v>625201.278816381</v>
      </c>
      <c r="T246" s="10">
        <v>3001.087741855888</v>
      </c>
      <c r="U246" s="10">
        <v>3015.4492952235851</v>
      </c>
      <c r="V246" s="10">
        <v>2982.124683684814</v>
      </c>
      <c r="W246" s="10">
        <v>3052.776339889102</v>
      </c>
      <c r="X246" s="10">
        <v>163.05020545986289</v>
      </c>
      <c r="Y246" s="10">
        <v>3019.4517283503319</v>
      </c>
      <c r="Z246" s="10">
        <v>2955.7122380549481</v>
      </c>
      <c r="AA246" s="10">
        <v>3962.5329387576021</v>
      </c>
      <c r="AB246" s="10">
        <v>5.2066083246033328</v>
      </c>
      <c r="AC246" s="10">
        <v>5.2315242849984944</v>
      </c>
      <c r="AD246" s="10">
        <v>5.1737091810173501</v>
      </c>
      <c r="AE246" s="10">
        <v>5.2962832384865184</v>
      </c>
      <c r="AF246" s="10">
        <v>0.28287695332446949</v>
      </c>
      <c r="AG246" s="10">
        <v>5.2384681345053741</v>
      </c>
      <c r="AH246" s="10">
        <v>5.1278860425027277</v>
      </c>
      <c r="AI246" s="10">
        <v>6.8746263888611603</v>
      </c>
      <c r="AJ246" s="10">
        <v>0.0012606259575888871</v>
      </c>
      <c r="AK246" s="10">
        <v>0.0012345702638236382</v>
      </c>
      <c r="AL246" s="10">
        <v>0.0012528443765066944</v>
      </c>
      <c r="AM246" s="10">
        <v>0.0012459543764328344</v>
      </c>
      <c r="AN246" s="10">
        <v>0.00016112081233441344</v>
      </c>
      <c r="AO246" s="10">
        <v>0.0012644666625118268</v>
      </c>
      <c r="AP246" s="10">
        <v>0.001297765807867179</v>
      </c>
      <c r="AQ246" s="10">
        <v>0.0015383934902207482</v>
      </c>
      <c r="AR246" s="10">
        <v>0.065289433008468525</v>
      </c>
      <c r="AS246" s="10">
        <v>0.063925275093950323</v>
      </c>
      <c r="AT246" s="10">
        <v>0.065255069506814672</v>
      </c>
      <c r="AU246" s="10">
        <v>0.066140926033869826</v>
      </c>
      <c r="AV246" s="10">
        <v>0.0078254660449687541</v>
      </c>
      <c r="AW246" s="10">
        <v>0.067524201531459868</v>
      </c>
      <c r="AX246" s="10">
        <v>0.069545195161309498</v>
      </c>
      <c r="AY246" s="10">
        <v>0.097238770630429905</v>
      </c>
      <c r="AZ246" s="10">
        <v>0.006358908557653864</v>
      </c>
      <c r="BA246" s="10">
        <v>0.011174788137159108</v>
      </c>
      <c r="BB246" s="10">
        <v>0</v>
      </c>
      <c r="BC246" s="10">
        <v>0.023691717717513106</v>
      </c>
      <c r="BD246" s="10">
        <v>-0.945324148801722</v>
      </c>
      <c r="BE246" s="10">
        <v>0.012516929580353775</v>
      </c>
      <c r="BF246" s="10">
        <v>-0.0088569219705563196</v>
      </c>
      <c r="BG246" s="10">
        <v>0.32876165790001854</v>
      </c>
    </row>
    <row r="247" x14ac:dyDescent="0.3">
      <c r="A247" s="36">
        <v>5.1999999999999895</v>
      </c>
      <c r="B247" s="36">
        <v>5.2499999999999893</v>
      </c>
      <c r="C247" s="37">
        <v>105</v>
      </c>
      <c r="D247" s="2">
        <v>226065901.83250001</v>
      </c>
      <c r="E247" s="2">
        <v>226065901.83250001</v>
      </c>
      <c r="F247" s="2">
        <v>222899287.42030001</v>
      </c>
      <c r="G247" s="2">
        <v>227989323.875</v>
      </c>
      <c r="H247" s="2">
        <v>14674845.701000011</v>
      </c>
      <c r="I247" s="2">
        <v>224822709.4628</v>
      </c>
      <c r="J247" s="2">
        <v>218620060.10352311</v>
      </c>
      <c r="K247" s="2">
        <v>293555184.37925029</v>
      </c>
      <c r="L247" s="10">
        <v>392203.3301372818</v>
      </c>
      <c r="M247" s="10">
        <v>392203.3301372818</v>
      </c>
      <c r="N247" s="10">
        <v>386709.54842293123</v>
      </c>
      <c r="O247" s="10">
        <v>395540.28862687701</v>
      </c>
      <c r="P247" s="10">
        <v>25459.4934774703</v>
      </c>
      <c r="Q247" s="10">
        <v>390046.50691252638</v>
      </c>
      <c r="R247" s="10">
        <v>379285.48672034917</v>
      </c>
      <c r="S247" s="10">
        <v>509290.96320732159</v>
      </c>
      <c r="T247" s="10">
        <v>3052.184454713386</v>
      </c>
      <c r="U247" s="10">
        <v>3052.184454713386</v>
      </c>
      <c r="V247" s="10">
        <v>3009.4310310230262</v>
      </c>
      <c r="W247" s="10">
        <v>3078.1531603447261</v>
      </c>
      <c r="X247" s="10">
        <v>198.12955231566269</v>
      </c>
      <c r="Y247" s="10">
        <v>3035.3997366543658</v>
      </c>
      <c r="Z247" s="10">
        <v>2951.6558823226769</v>
      </c>
      <c r="AA247" s="10">
        <v>3963.3777721451129</v>
      </c>
      <c r="AB247" s="10">
        <v>5.2952563727137809</v>
      </c>
      <c r="AC247" s="10">
        <v>5.2952563727137809</v>
      </c>
      <c r="AD247" s="10">
        <v>5.2210831559207707</v>
      </c>
      <c r="AE247" s="10">
        <v>5.3403096635701468</v>
      </c>
      <c r="AF247" s="10">
        <v>0.34373636000349822</v>
      </c>
      <c r="AG247" s="10">
        <v>5.2661364467771374</v>
      </c>
      <c r="AH247" s="10">
        <v>5.1208486422865871</v>
      </c>
      <c r="AI247" s="10">
        <v>6.8760920962735002</v>
      </c>
      <c r="AJ247" s="10">
        <v>0.0010441715524222941</v>
      </c>
      <c r="AK247" s="10">
        <v>0.0010177194781280767</v>
      </c>
      <c r="AL247" s="10">
        <v>0.0010296965406326386</v>
      </c>
      <c r="AM247" s="10">
        <v>0.0010231773239221266</v>
      </c>
      <c r="AN247" s="10">
        <v>0.00015945314116891057</v>
      </c>
      <c r="AO247" s="10">
        <v>0.0010352582814837103</v>
      </c>
      <c r="AP247" s="10">
        <v>0.0010554883165575628</v>
      </c>
      <c r="AQ247" s="10">
        <v>0.001253180262058462</v>
      </c>
      <c r="AR247" s="10">
        <v>0.066333604560890824</v>
      </c>
      <c r="AS247" s="10">
        <v>0.064942994572078402</v>
      </c>
      <c r="AT247" s="10">
        <v>0.066284766047447305</v>
      </c>
      <c r="AU247" s="10">
        <v>0.067164103357791952</v>
      </c>
      <c r="AV247" s="10">
        <v>0.0079849191861376644</v>
      </c>
      <c r="AW247" s="10">
        <v>0.068559459812943577</v>
      </c>
      <c r="AX247" s="10">
        <v>0.070600683477867063</v>
      </c>
      <c r="AY247" s="10">
        <v>0.09849195089248837</v>
      </c>
      <c r="AZ247" s="10">
        <v>0.014206480643560893</v>
      </c>
      <c r="BA247" s="10">
        <v>0.014206480643560893</v>
      </c>
      <c r="BB247" s="10">
        <v>-1.1102230246251565e-16</v>
      </c>
      <c r="BC247" s="10">
        <v>0.022835588725333977</v>
      </c>
      <c r="BD247" s="10">
        <v>-0.93416378369425179</v>
      </c>
      <c r="BE247" s="10">
        <v>0.0086291080817730847</v>
      </c>
      <c r="BF247" s="10">
        <v>-0.019198030493062901</v>
      </c>
      <c r="BG247" s="10">
        <v>0.31698574623848463</v>
      </c>
    </row>
    <row r="248" x14ac:dyDescent="0.3">
      <c r="A248" s="36">
        <v>5.2499999999999893</v>
      </c>
      <c r="B248" s="36">
        <v>5.2999999999999892</v>
      </c>
      <c r="C248" s="37">
        <v>106</v>
      </c>
      <c r="D248" s="2">
        <v>289992967.1049</v>
      </c>
      <c r="E248" s="2">
        <v>291823222.22490001</v>
      </c>
      <c r="F248" s="2">
        <v>289665619.21289998</v>
      </c>
      <c r="G248" s="2">
        <v>293926082.55489999</v>
      </c>
      <c r="H248" s="2">
        <v>9121389.0392000023</v>
      </c>
      <c r="I248" s="2">
        <v>291768479.54290003</v>
      </c>
      <c r="J248" s="2">
        <v>284951841.91265249</v>
      </c>
      <c r="K248" s="2">
        <v>402871550.66792232</v>
      </c>
      <c r="L248" s="10">
        <v>503110.84729268041</v>
      </c>
      <c r="M248" s="10">
        <v>506286.16983025032</v>
      </c>
      <c r="N248" s="10">
        <v>502542.92912229238</v>
      </c>
      <c r="O248" s="10">
        <v>509934.43707247538</v>
      </c>
      <c r="P248" s="10">
        <v>15824.76228238343</v>
      </c>
      <c r="Q248" s="10">
        <v>506191.19636451761</v>
      </c>
      <c r="R248" s="10">
        <v>494364.96358349832</v>
      </c>
      <c r="S248" s="10">
        <v>698944.69934967451</v>
      </c>
      <c r="T248" s="10">
        <v>3043.651823237838</v>
      </c>
      <c r="U248" s="10">
        <v>3062.8614592114</v>
      </c>
      <c r="V248" s="10">
        <v>3040.2161088539142</v>
      </c>
      <c r="W248" s="10">
        <v>3084.9322519665352</v>
      </c>
      <c r="X248" s="10">
        <v>95.734502311499739</v>
      </c>
      <c r="Y248" s="10">
        <v>3062.2869016090499</v>
      </c>
      <c r="Z248" s="10">
        <v>2990.742161201088</v>
      </c>
      <c r="AA248" s="10">
        <v>4228.3809223467106</v>
      </c>
      <c r="AB248" s="10">
        <v>5.2804530500878686</v>
      </c>
      <c r="AC248" s="10">
        <v>5.3137799832453432</v>
      </c>
      <c r="AD248" s="10">
        <v>5.2744924049315118</v>
      </c>
      <c r="AE248" s="10">
        <v>5.3520707575158806</v>
      </c>
      <c r="AF248" s="10">
        <v>0.16609046437894759</v>
      </c>
      <c r="AG248" s="10">
        <v>5.3127831792020501</v>
      </c>
      <c r="AH248" s="10">
        <v>5.1886597036387148</v>
      </c>
      <c r="AI248" s="10">
        <v>7.33584793367947</v>
      </c>
      <c r="AJ248" s="10">
        <v>0.0013394430747801472</v>
      </c>
      <c r="AK248" s="10">
        <v>0.0013137504374650544</v>
      </c>
      <c r="AL248" s="10">
        <v>0.001338127588902154</v>
      </c>
      <c r="AM248" s="10">
        <v>0.0013190902866325571</v>
      </c>
      <c r="AN248" s="10">
        <v>9.9110693479046233e-05</v>
      </c>
      <c r="AO248" s="10">
        <v>0.001343528576114225</v>
      </c>
      <c r="AP248" s="10">
        <v>0.0013757353272062132</v>
      </c>
      <c r="AQ248" s="10">
        <v>0.0017198492900390152</v>
      </c>
      <c r="AR248" s="10">
        <v>0.067673047635670974</v>
      </c>
      <c r="AS248" s="10">
        <v>0.066256745009543455</v>
      </c>
      <c r="AT248" s="10">
        <v>0.067622893636349463</v>
      </c>
      <c r="AU248" s="10">
        <v>0.068483193644424512</v>
      </c>
      <c r="AV248" s="10">
        <v>0.0080840298796167106</v>
      </c>
      <c r="AW248" s="10">
        <v>0.069902988389057799</v>
      </c>
      <c r="AX248" s="10">
        <v>0.071976418805073272</v>
      </c>
      <c r="AY248" s="10">
        <v>0.10021180018252739</v>
      </c>
      <c r="AZ248" s="10">
        <v>0.001130088868984469</v>
      </c>
      <c r="BA248" s="10">
        <v>0.0074485988978008066</v>
      </c>
      <c r="BB248" s="10">
        <v>0</v>
      </c>
      <c r="BC248" s="10">
        <v>0.014708212019006073</v>
      </c>
      <c r="BD248" s="10">
        <v>-0.96851062592797421</v>
      </c>
      <c r="BE248" s="10">
        <v>0.0072596131212052661</v>
      </c>
      <c r="BF248" s="10">
        <v>-0.016273168051686993</v>
      </c>
      <c r="BG248" s="10">
        <v>0.39081590615632456</v>
      </c>
    </row>
    <row r="249" x14ac:dyDescent="0.3">
      <c r="A249" s="36">
        <v>5.2999999999999892</v>
      </c>
      <c r="B249" s="36">
        <v>5.349999999999989</v>
      </c>
      <c r="C249" s="37">
        <v>107</v>
      </c>
      <c r="D249" s="2">
        <v>295466389.7669</v>
      </c>
      <c r="E249" s="2">
        <v>295866956.96689999</v>
      </c>
      <c r="F249" s="2">
        <v>291525465.51279998</v>
      </c>
      <c r="G249" s="2">
        <v>299301776.45450002</v>
      </c>
      <c r="H249" s="2">
        <v>20116751.029900011</v>
      </c>
      <c r="I249" s="2">
        <v>294960285.00040001</v>
      </c>
      <c r="J249" s="2">
        <v>286491104.2656222</v>
      </c>
      <c r="K249" s="2">
        <v>392796762.4575125</v>
      </c>
      <c r="L249" s="10">
        <v>512606.7269361121</v>
      </c>
      <c r="M249" s="10">
        <v>513301.67380120879</v>
      </c>
      <c r="N249" s="10">
        <v>505769.58960691851</v>
      </c>
      <c r="O249" s="10">
        <v>519260.76639561221</v>
      </c>
      <c r="P249" s="10">
        <v>34900.693477051842</v>
      </c>
      <c r="Q249" s="10">
        <v>511728.68220132182</v>
      </c>
      <c r="R249" s="10">
        <v>497035.44071382191</v>
      </c>
      <c r="S249" s="10">
        <v>681465.87810984754</v>
      </c>
      <c r="T249" s="10">
        <v>3111.518992765185</v>
      </c>
      <c r="U249" s="10">
        <v>3115.7373150307458</v>
      </c>
      <c r="V249" s="10">
        <v>3070.0176203913088</v>
      </c>
      <c r="W249" s="10">
        <v>3151.9089624415369</v>
      </c>
      <c r="X249" s="10">
        <v>211.84694797822519</v>
      </c>
      <c r="Y249" s="10">
        <v>3106.189267802099</v>
      </c>
      <c r="Z249" s="10">
        <v>3017.0014020343142</v>
      </c>
      <c r="AA249" s="10">
        <v>4136.4927755317331</v>
      </c>
      <c r="AB249" s="10">
        <v>5.3981962819501366</v>
      </c>
      <c r="AC249" s="10">
        <v>5.4055146790491007</v>
      </c>
      <c r="AD249" s="10">
        <v>5.3261952578312419</v>
      </c>
      <c r="AE249" s="10">
        <v>5.4682691256775664</v>
      </c>
      <c r="AF249" s="10">
        <v>0.36753476664535401</v>
      </c>
      <c r="AG249" s="10">
        <v>5.3889497044597068</v>
      </c>
      <c r="AH249" s="10">
        <v>5.2342170460693236</v>
      </c>
      <c r="AI249" s="10">
        <v>7.1764305386241096</v>
      </c>
      <c r="AJ249" s="10">
        <v>0.0013647241640187997</v>
      </c>
      <c r="AK249" s="10">
        <v>0.0013319548087477517</v>
      </c>
      <c r="AL249" s="10">
        <v>0.0013467192597113313</v>
      </c>
      <c r="AM249" s="10">
        <v>0.0013432154869047984</v>
      </c>
      <c r="AN249" s="10">
        <v>0.00021858350044606518</v>
      </c>
      <c r="AO249" s="10">
        <v>0.0013582261262000562</v>
      </c>
      <c r="AP249" s="10">
        <v>0.0013831668201300881</v>
      </c>
      <c r="AQ249" s="10">
        <v>0.0016768402532325193</v>
      </c>
      <c r="AR249" s="10">
        <v>0.069037771799689771</v>
      </c>
      <c r="AS249" s="10">
        <v>0.067588699818291201</v>
      </c>
      <c r="AT249" s="10">
        <v>0.068969612896060795</v>
      </c>
      <c r="AU249" s="10">
        <v>0.069826409131329314</v>
      </c>
      <c r="AV249" s="10">
        <v>0.008302613380062775</v>
      </c>
      <c r="AW249" s="10">
        <v>0.071261214515257854</v>
      </c>
      <c r="AX249" s="10">
        <v>0.073359585625203366</v>
      </c>
      <c r="AY249" s="10">
        <v>0.1018886404357599</v>
      </c>
      <c r="AZ249" s="10">
        <v>0.013518284748016196</v>
      </c>
      <c r="BA249" s="10">
        <v>0.014892323202239766</v>
      </c>
      <c r="BB249" s="10">
        <v>0</v>
      </c>
      <c r="BC249" s="10">
        <v>0.026674551151204984</v>
      </c>
      <c r="BD249" s="10">
        <v>-0.930994875543671</v>
      </c>
      <c r="BE249" s="10">
        <v>0.011782227948965218</v>
      </c>
      <c r="BF249" s="10">
        <v>-0.017269027384356428</v>
      </c>
      <c r="BG249" s="10">
        <v>0.34738405019463392</v>
      </c>
    </row>
    <row r="250" x14ac:dyDescent="0.3">
      <c r="A250" s="36">
        <v>5.349999999999989</v>
      </c>
      <c r="B250" s="36">
        <v>5.3999999999999888</v>
      </c>
      <c r="C250" s="37">
        <v>108</v>
      </c>
      <c r="D250" s="2">
        <v>257110266.0429</v>
      </c>
      <c r="E250" s="2">
        <v>257110266.0429</v>
      </c>
      <c r="F250" s="2">
        <v>255615651.04609999</v>
      </c>
      <c r="G250" s="2">
        <v>258823372.62900001</v>
      </c>
      <c r="H250" s="2">
        <v>8788008.595800003</v>
      </c>
      <c r="I250" s="2">
        <v>257328757.6322</v>
      </c>
      <c r="J250" s="2">
        <v>249138169.71527871</v>
      </c>
      <c r="K250" s="2">
        <v>332059475.06669033</v>
      </c>
      <c r="L250" s="10">
        <v>446062.41691957292</v>
      </c>
      <c r="M250" s="10">
        <v>446062.41691957292</v>
      </c>
      <c r="N250" s="10">
        <v>443469.39880288049</v>
      </c>
      <c r="O250" s="10">
        <v>449034.49763808103</v>
      </c>
      <c r="P250" s="10">
        <v>15246.378195954499</v>
      </c>
      <c r="Q250" s="10">
        <v>446441.4795213886</v>
      </c>
      <c r="R250" s="10">
        <v>432231.57068171358</v>
      </c>
      <c r="S250" s="10">
        <v>576092.32913546183</v>
      </c>
      <c r="T250" s="10">
        <v>3118.0917172662248</v>
      </c>
      <c r="U250" s="10">
        <v>3118.0917172662248</v>
      </c>
      <c r="V250" s="10">
        <v>3099.9658496618322</v>
      </c>
      <c r="W250" s="10">
        <v>3138.867330543454</v>
      </c>
      <c r="X250" s="10">
        <v>106.5761287386956</v>
      </c>
      <c r="Y250" s="10">
        <v>3120.741462939061</v>
      </c>
      <c r="Z250" s="10">
        <v>3021.4105231973081</v>
      </c>
      <c r="AA250" s="10">
        <v>4027.0344501625532</v>
      </c>
      <c r="AB250" s="10">
        <v>5.4095993481201647</v>
      </c>
      <c r="AC250" s="10">
        <v>5.4095993481201647</v>
      </c>
      <c r="AD250" s="10">
        <v>5.3781526523626688</v>
      </c>
      <c r="AE250" s="10">
        <v>5.4456431063646553</v>
      </c>
      <c r="AF250" s="10">
        <v>0.18489967865842391</v>
      </c>
      <c r="AG250" s="10">
        <v>5.4141964106071594</v>
      </c>
      <c r="AH250" s="10">
        <v>5.2418664615233457</v>
      </c>
      <c r="AI250" s="10">
        <v>6.9865305166701104</v>
      </c>
      <c r="AJ250" s="10">
        <v>0.0011875617838051514</v>
      </c>
      <c r="AK250" s="10">
        <v>0.0011574771942936735</v>
      </c>
      <c r="AL250" s="10">
        <v>0.0011808317319445946</v>
      </c>
      <c r="AM250" s="10">
        <v>0.0011615552924760374</v>
      </c>
      <c r="AN250" s="10">
        <v>9.5488266368906903e-05</v>
      </c>
      <c r="AO250" s="10">
        <v>0.0011849413613028688</v>
      </c>
      <c r="AP250" s="10">
        <v>0.0012028284468428533</v>
      </c>
      <c r="AQ250" s="10">
        <v>0.0014175541844475227</v>
      </c>
      <c r="AR250" s="10">
        <v>0.07022533358349492</v>
      </c>
      <c r="AS250" s="10">
        <v>0.068746177012584869</v>
      </c>
      <c r="AT250" s="10">
        <v>0.07015044462800539</v>
      </c>
      <c r="AU250" s="10">
        <v>0.070987964423805353</v>
      </c>
      <c r="AV250" s="10">
        <v>0.0083981016464316823</v>
      </c>
      <c r="AW250" s="10">
        <v>0.072446155876560725</v>
      </c>
      <c r="AX250" s="10">
        <v>0.074562414072046224</v>
      </c>
      <c r="AY250" s="10">
        <v>0.10330619462020743</v>
      </c>
      <c r="AZ250" s="10">
        <v>0.0058471184791828446</v>
      </c>
      <c r="BA250" s="10">
        <v>0.0058471184791828446</v>
      </c>
      <c r="BB250" s="10">
        <v>0</v>
      </c>
      <c r="BC250" s="10">
        <v>0.012549003043328844</v>
      </c>
      <c r="BD250" s="10">
        <v>-0.96562022489688981</v>
      </c>
      <c r="BE250" s="10">
        <v>0.006701884564145999</v>
      </c>
      <c r="BF250" s="10">
        <v>-0.025340707051044631</v>
      </c>
      <c r="BG250" s="10">
        <v>0.29905768174893077</v>
      </c>
    </row>
    <row r="251" x14ac:dyDescent="0.3">
      <c r="A251" s="36">
        <v>5.3999999999999888</v>
      </c>
      <c r="B251" s="36">
        <v>5.4499999999999886</v>
      </c>
      <c r="C251" s="37">
        <v>109</v>
      </c>
      <c r="D251" s="2">
        <v>263480573.134</v>
      </c>
      <c r="E251" s="2">
        <v>264759299.53119999</v>
      </c>
      <c r="F251" s="2">
        <v>264253860.55779999</v>
      </c>
      <c r="G251" s="2">
        <v>266452962.07890001</v>
      </c>
      <c r="H251" s="2">
        <v>15499050.521100011</v>
      </c>
      <c r="I251" s="2">
        <v>265947523.10550001</v>
      </c>
      <c r="J251" s="2">
        <v>259704690.56801301</v>
      </c>
      <c r="K251" s="2">
        <v>342279291.36774367</v>
      </c>
      <c r="L251" s="10">
        <v>457114.30769511207</v>
      </c>
      <c r="M251" s="10">
        <v>459332.77915520821</v>
      </c>
      <c r="N251" s="10">
        <v>458455.88950957061</v>
      </c>
      <c r="O251" s="10">
        <v>462271.12627413328</v>
      </c>
      <c r="P251" s="10">
        <v>26889.41224247685</v>
      </c>
      <c r="Q251" s="10">
        <v>461394.23662849568</v>
      </c>
      <c r="R251" s="10">
        <v>450563.50235656678</v>
      </c>
      <c r="S251" s="10">
        <v>593822.76063430111</v>
      </c>
      <c r="T251" s="10">
        <v>3119.3385086284188</v>
      </c>
      <c r="U251" s="10">
        <v>3134.4773116351862</v>
      </c>
      <c r="V251" s="10">
        <v>3128.493434969309</v>
      </c>
      <c r="W251" s="10">
        <v>3154.5285311343</v>
      </c>
      <c r="X251" s="10">
        <v>183.49278871902479</v>
      </c>
      <c r="Y251" s="10">
        <v>3148.5446544684241</v>
      </c>
      <c r="Z251" s="10">
        <v>3074.635949528732</v>
      </c>
      <c r="AA251" s="10">
        <v>4052.234142235794</v>
      </c>
      <c r="AB251" s="10">
        <v>5.4117624152624222</v>
      </c>
      <c r="AC251" s="10">
        <v>5.4380268315473046</v>
      </c>
      <c r="AD251" s="10">
        <v>5.4276453616464337</v>
      </c>
      <c r="AE251" s="10">
        <v>5.4728138339086483</v>
      </c>
      <c r="AF251" s="10">
        <v>0.31834293543791747</v>
      </c>
      <c r="AG251" s="10">
        <v>5.4624323640077774</v>
      </c>
      <c r="AH251" s="10">
        <v>5.3342076296780574</v>
      </c>
      <c r="AI251" s="10">
        <v>7.0302496404718164</v>
      </c>
      <c r="AJ251" s="10">
        <v>0.0012169854757056182</v>
      </c>
      <c r="AK251" s="10">
        <v>0.0011919121546605169</v>
      </c>
      <c r="AL251" s="10">
        <v>0.0012207364555280554</v>
      </c>
      <c r="AM251" s="10">
        <v>0.001195795592781736</v>
      </c>
      <c r="AN251" s="10">
        <v>0.00016840874112609077</v>
      </c>
      <c r="AO251" s="10">
        <v>0.0012246288481840644</v>
      </c>
      <c r="AP251" s="10">
        <v>0.0012538431583997054</v>
      </c>
      <c r="AQ251" s="10">
        <v>0.0014611823428035931</v>
      </c>
      <c r="AR251" s="10">
        <v>0.071442319059200537</v>
      </c>
      <c r="AS251" s="10">
        <v>0.069938089167245393</v>
      </c>
      <c r="AT251" s="10">
        <v>0.07137118108353345</v>
      </c>
      <c r="AU251" s="10">
        <v>0.072183760016587092</v>
      </c>
      <c r="AV251" s="10">
        <v>0.0085665103875577735</v>
      </c>
      <c r="AW251" s="10">
        <v>0.073670784724744795</v>
      </c>
      <c r="AX251" s="10">
        <v>0.075816257230445924</v>
      </c>
      <c r="AY251" s="10">
        <v>0.10476737696301103</v>
      </c>
      <c r="AZ251" s="10">
        <v>-0.0029263051149667207</v>
      </c>
      <c r="BA251" s="10">
        <v>0.0019127023247005326</v>
      </c>
      <c r="BB251" s="10">
        <v>0</v>
      </c>
      <c r="BC251" s="10">
        <v>0.0083219276965642575</v>
      </c>
      <c r="BD251" s="10">
        <v>-0.94134787477320536</v>
      </c>
      <c r="BE251" s="10">
        <v>0.0064092253718637249</v>
      </c>
      <c r="BF251" s="10">
        <v>-0.017215150538139268</v>
      </c>
      <c r="BG251" s="10">
        <v>0.29526694764361716</v>
      </c>
    </row>
    <row r="252" x14ac:dyDescent="0.3">
      <c r="A252" s="36">
        <v>5.4499999999999886</v>
      </c>
      <c r="B252" s="36">
        <v>5.4999999999999885</v>
      </c>
      <c r="C252" s="37">
        <v>110</v>
      </c>
      <c r="D252" s="2">
        <v>311023717.2374</v>
      </c>
      <c r="E252" s="2">
        <v>311023717.2374</v>
      </c>
      <c r="F252" s="2">
        <v>307057880.05769998</v>
      </c>
      <c r="G252" s="2">
        <v>313028717.94739997</v>
      </c>
      <c r="H252" s="2">
        <v>17180047.32520001</v>
      </c>
      <c r="I252" s="2">
        <v>309062880.76770002</v>
      </c>
      <c r="J252" s="2">
        <v>298630668.31271398</v>
      </c>
      <c r="K252" s="2">
        <v>384979179.82448423</v>
      </c>
      <c r="L252" s="10">
        <v>539597.24426980189</v>
      </c>
      <c r="M252" s="10">
        <v>539597.24426980189</v>
      </c>
      <c r="N252" s="10">
        <v>532716.88532998692</v>
      </c>
      <c r="O252" s="10">
        <v>543075.73416595731</v>
      </c>
      <c r="P252" s="10">
        <v>29805.785473352858</v>
      </c>
      <c r="Q252" s="10">
        <v>536195.37522614235</v>
      </c>
      <c r="R252" s="10">
        <v>518096.45613936777</v>
      </c>
      <c r="S252" s="10">
        <v>667903.09877230367</v>
      </c>
      <c r="T252" s="10">
        <v>3193.0675805610599</v>
      </c>
      <c r="U252" s="10">
        <v>3193.0675805610599</v>
      </c>
      <c r="V252" s="10">
        <v>3152.353045217063</v>
      </c>
      <c r="W252" s="10">
        <v>3213.651550243399</v>
      </c>
      <c r="X252" s="10">
        <v>176.37578456670971</v>
      </c>
      <c r="Y252" s="10">
        <v>3172.9370148994012</v>
      </c>
      <c r="Z252" s="10">
        <v>3065.8366314321311</v>
      </c>
      <c r="AA252" s="10">
        <v>3952.3176856325299</v>
      </c>
      <c r="AB252" s="10">
        <v>5.539675503019188</v>
      </c>
      <c r="AC252" s="10">
        <v>5.539675503019188</v>
      </c>
      <c r="AD252" s="10">
        <v>5.4690395680220583</v>
      </c>
      <c r="AE252" s="10">
        <v>5.5753867774370338</v>
      </c>
      <c r="AF252" s="10">
        <v>0.30599559465581672</v>
      </c>
      <c r="AG252" s="10">
        <v>5.5047508424399041</v>
      </c>
      <c r="AH252" s="10">
        <v>5.3189416305492667</v>
      </c>
      <c r="AI252" s="10">
        <v>6.8569038740485677</v>
      </c>
      <c r="AJ252" s="10">
        <v>0.001436581611978599</v>
      </c>
      <c r="AK252" s="10">
        <v>0.0014001885849500328</v>
      </c>
      <c r="AL252" s="10">
        <v>0.0014184721742659565</v>
      </c>
      <c r="AM252" s="10">
        <v>0.0014048196665375321</v>
      </c>
      <c r="AN252" s="10">
        <v>0.0001866740248755737</v>
      </c>
      <c r="AO252" s="10">
        <v>0.0014231654247851494</v>
      </c>
      <c r="AP252" s="10">
        <v>0.001441776117070818</v>
      </c>
      <c r="AQ252" s="10">
        <v>0.0016434671745950617</v>
      </c>
      <c r="AR252" s="10">
        <v>0.072878900671179137</v>
      </c>
      <c r="AS252" s="10">
        <v>0.071338277752195423</v>
      </c>
      <c r="AT252" s="10">
        <v>0.072789653257799403</v>
      </c>
      <c r="AU252" s="10">
        <v>0.073588579683124627</v>
      </c>
      <c r="AV252" s="10">
        <v>0.0087531844124333468</v>
      </c>
      <c r="AW252" s="10">
        <v>0.075093950149529951</v>
      </c>
      <c r="AX252" s="10">
        <v>0.077258033347516741</v>
      </c>
      <c r="AY252" s="10">
        <v>0.10641084413760608</v>
      </c>
      <c r="AZ252" s="10">
        <v>0.012915601380934394</v>
      </c>
      <c r="BA252" s="10">
        <v>0.012915601380934394</v>
      </c>
      <c r="BB252" s="10">
        <v>0</v>
      </c>
      <c r="BC252" s="10">
        <v>0.019445317243048876</v>
      </c>
      <c r="BD252" s="10">
        <v>-0.94404948239083897</v>
      </c>
      <c r="BE252" s="10">
        <v>0.0065297158621144824</v>
      </c>
      <c r="BF252" s="10">
        <v>-0.027445026792350724</v>
      </c>
      <c r="BG252" s="10">
        <v>0.25376746479244194</v>
      </c>
    </row>
    <row r="253" x14ac:dyDescent="0.3">
      <c r="A253" s="36">
        <v>5.4999999999999885</v>
      </c>
      <c r="B253" s="36">
        <v>5.5499999999999883</v>
      </c>
      <c r="C253" s="37">
        <v>111</v>
      </c>
      <c r="D253" s="2">
        <v>315564668.61849999</v>
      </c>
      <c r="E253" s="2">
        <v>321513194.37849998</v>
      </c>
      <c r="F253" s="2">
        <v>317800938.99650002</v>
      </c>
      <c r="G253" s="2">
        <v>324610336.32069999</v>
      </c>
      <c r="H253" s="2">
        <v>44870527.481000014</v>
      </c>
      <c r="I253" s="2">
        <v>320898080.93870002</v>
      </c>
      <c r="J253" s="2">
        <v>314239912.1485424</v>
      </c>
      <c r="K253" s="2">
        <v>406065504.83860958</v>
      </c>
      <c r="L253" s="10">
        <v>547475.37290053407</v>
      </c>
      <c r="M253" s="10">
        <v>557795.51226506347</v>
      </c>
      <c r="N253" s="10">
        <v>551355.09417751292</v>
      </c>
      <c r="O253" s="10">
        <v>563168.76570042106</v>
      </c>
      <c r="P253" s="10">
        <v>77846.19511572276</v>
      </c>
      <c r="Q253" s="10">
        <v>556728.34761287051</v>
      </c>
      <c r="R253" s="10">
        <v>545177.04354203027</v>
      </c>
      <c r="S253" s="10">
        <v>704485.91300416703</v>
      </c>
      <c r="T253" s="10">
        <v>3161.490068278199</v>
      </c>
      <c r="U253" s="10">
        <v>3221.085476070421</v>
      </c>
      <c r="V253" s="10">
        <v>3183.8941815808162</v>
      </c>
      <c r="W253" s="10">
        <v>3252.1142459678222</v>
      </c>
      <c r="X253" s="10">
        <v>449.53615248063011</v>
      </c>
      <c r="Y253" s="10">
        <v>3214.9229514782169</v>
      </c>
      <c r="Z253" s="10">
        <v>3148.2179727644848</v>
      </c>
      <c r="AA253" s="10">
        <v>4068.1742548613561</v>
      </c>
      <c r="AB253" s="10">
        <v>5.4848914538795466</v>
      </c>
      <c r="AC253" s="10">
        <v>5.5882839478714859</v>
      </c>
      <c r="AD253" s="10">
        <v>5.5237605083226624</v>
      </c>
      <c r="AE253" s="10">
        <v>5.6421159799699891</v>
      </c>
      <c r="AF253" s="10">
        <v>0.77990344669775913</v>
      </c>
      <c r="AG253" s="10">
        <v>5.5775925404211657</v>
      </c>
      <c r="AH253" s="10">
        <v>5.4618656016117617</v>
      </c>
      <c r="AI253" s="10">
        <v>7.0579042544752166</v>
      </c>
      <c r="AJ253" s="10">
        <v>0.0014575557271133553</v>
      </c>
      <c r="AK253" s="10">
        <v>0.0014474108556035981</v>
      </c>
      <c r="AL253" s="10">
        <v>0.0014681003752042405</v>
      </c>
      <c r="AM253" s="10">
        <v>0.0014567960007468368</v>
      </c>
      <c r="AN253" s="10">
        <v>0.00048755173979538464</v>
      </c>
      <c r="AO253" s="10">
        <v>0.0014776638738934345</v>
      </c>
      <c r="AP253" s="10">
        <v>0.0015171368798993228</v>
      </c>
      <c r="AQ253" s="10">
        <v>0.0017334842061897501</v>
      </c>
      <c r="AR253" s="10">
        <v>0.074336456398292491</v>
      </c>
      <c r="AS253" s="10">
        <v>0.072785688607799021</v>
      </c>
      <c r="AT253" s="10">
        <v>0.074257753633003645</v>
      </c>
      <c r="AU253" s="10">
        <v>0.075045375683871471</v>
      </c>
      <c r="AV253" s="10">
        <v>0.0092407361522287308</v>
      </c>
      <c r="AW253" s="10">
        <v>0.076571614023423384</v>
      </c>
      <c r="AX253" s="10">
        <v>0.078775170227416064</v>
      </c>
      <c r="AY253" s="10">
        <v>0.10814432834379584</v>
      </c>
      <c r="AZ253" s="10">
        <v>-0.0070367016065507881</v>
      </c>
      <c r="BA253" s="10">
        <v>0.011681071156435019</v>
      </c>
      <c r="BB253" s="10">
        <v>0</v>
      </c>
      <c r="BC253" s="10">
        <v>0.021426611720221977</v>
      </c>
      <c r="BD253" s="10">
        <v>-0.85880933007094051</v>
      </c>
      <c r="BE253" s="10">
        <v>0.0097455405637869585</v>
      </c>
      <c r="BF253" s="10">
        <v>-0.011205211851173402</v>
      </c>
      <c r="BG253" s="10">
        <v>0.27773538404517306</v>
      </c>
    </row>
    <row r="254" x14ac:dyDescent="0.3">
      <c r="A254" s="36">
        <v>5.5499999999999883</v>
      </c>
      <c r="B254" s="36">
        <v>5.5999999999999881</v>
      </c>
      <c r="C254" s="37">
        <v>112</v>
      </c>
      <c r="D254" s="2">
        <v>395031089.89810002</v>
      </c>
      <c r="E254" s="2">
        <v>399794712.73809999</v>
      </c>
      <c r="F254" s="2">
        <v>398070890.39279997</v>
      </c>
      <c r="G254" s="2">
        <v>402328756.05620003</v>
      </c>
      <c r="H254" s="2">
        <v>30277928.66430001</v>
      </c>
      <c r="I254" s="2">
        <v>400604933.71090001</v>
      </c>
      <c r="J254" s="2">
        <v>388120541.5299989</v>
      </c>
      <c r="K254" s="2">
        <v>532616433.18243182</v>
      </c>
      <c r="L254" s="10">
        <v>685342.22857098363</v>
      </c>
      <c r="M254" s="10">
        <v>693606.67148882931</v>
      </c>
      <c r="N254" s="10">
        <v>690615.99992398336</v>
      </c>
      <c r="O254" s="10">
        <v>698003.00114321185</v>
      </c>
      <c r="P254" s="10">
        <v>52529.392338859638</v>
      </c>
      <c r="Q254" s="10">
        <v>695012.3295783659</v>
      </c>
      <c r="R254" s="10">
        <v>673353.06938742741</v>
      </c>
      <c r="S254" s="10">
        <v>924040.01260998426</v>
      </c>
      <c r="T254" s="10">
        <v>3189.0391091389779</v>
      </c>
      <c r="U254" s="10">
        <v>3227.4952710118728</v>
      </c>
      <c r="V254" s="10">
        <v>3213.5790577898019</v>
      </c>
      <c r="W254" s="10">
        <v>3247.9523019958342</v>
      </c>
      <c r="X254" s="10">
        <v>244.43012492783859</v>
      </c>
      <c r="Y254" s="10">
        <v>3234.036088773762</v>
      </c>
      <c r="Z254" s="10">
        <v>3133.251072260271</v>
      </c>
      <c r="AA254" s="10">
        <v>4299.7492577787398</v>
      </c>
      <c r="AB254" s="10">
        <v>5.5326864794897839</v>
      </c>
      <c r="AC254" s="10">
        <v>5.5994043463975638</v>
      </c>
      <c r="AD254" s="10">
        <v>5.5752610097671633</v>
      </c>
      <c r="AE254" s="10">
        <v>5.6348953939708313</v>
      </c>
      <c r="AF254" s="10">
        <v>0.42406355051988659</v>
      </c>
      <c r="AG254" s="10">
        <v>5.6107520573404317</v>
      </c>
      <c r="AH254" s="10">
        <v>5.4358994201929676</v>
      </c>
      <c r="AI254" s="10">
        <v>7.4596653630038432</v>
      </c>
      <c r="AJ254" s="10">
        <v>0.0018246016893763602</v>
      </c>
      <c r="AK254" s="10">
        <v>0.0017998241358294447</v>
      </c>
      <c r="AL254" s="10">
        <v>0.0018389121989032004</v>
      </c>
      <c r="AM254" s="10">
        <v>0.0018055830552144571</v>
      </c>
      <c r="AN254" s="10">
        <v>0.00032899227235362599</v>
      </c>
      <c r="AO254" s="10">
        <v>0.0018446960995106446</v>
      </c>
      <c r="AP254" s="10">
        <v>0.0018738294043415941</v>
      </c>
      <c r="AQ254" s="10">
        <v>0.0022737271791796786</v>
      </c>
      <c r="AR254" s="10">
        <v>0.076161058087668848</v>
      </c>
      <c r="AS254" s="10">
        <v>0.074585512743628471</v>
      </c>
      <c r="AT254" s="10">
        <v>0.076096665831906843</v>
      </c>
      <c r="AU254" s="10">
        <v>0.076850958739085928</v>
      </c>
      <c r="AV254" s="10">
        <v>0.0095697284245823567</v>
      </c>
      <c r="AW254" s="10">
        <v>0.078416310122934027</v>
      </c>
      <c r="AX254" s="10">
        <v>0.080648999631757659</v>
      </c>
      <c r="AY254" s="10">
        <v>0.11041805552297551</v>
      </c>
      <c r="AZ254" s="10">
        <v>-0.0076363295283922161</v>
      </c>
      <c r="BA254" s="10">
        <v>0.0043304405996607009</v>
      </c>
      <c r="BB254" s="10">
        <v>0</v>
      </c>
      <c r="BC254" s="10">
        <v>0.010696249753903375</v>
      </c>
      <c r="BD254" s="10">
        <v>-0.92393835019078385</v>
      </c>
      <c r="BE254" s="10">
        <v>0.0063658091542426742</v>
      </c>
      <c r="BF254" s="10">
        <v>-0.024996424262478611</v>
      </c>
      <c r="BG254" s="10">
        <v>0.33799392529523531</v>
      </c>
    </row>
    <row r="255" x14ac:dyDescent="0.3">
      <c r="A255" s="36">
        <v>5.5999999999999881</v>
      </c>
      <c r="B255" s="36">
        <v>5.6499999999999879</v>
      </c>
      <c r="C255" s="37">
        <v>113</v>
      </c>
      <c r="D255" s="2">
        <v>316908206.0557</v>
      </c>
      <c r="E255" s="2">
        <v>320345678.29570001</v>
      </c>
      <c r="F255" s="2">
        <v>317322158.30870003</v>
      </c>
      <c r="G255" s="2">
        <v>321293683.01849997</v>
      </c>
      <c r="H255" s="2">
        <v>22964771.723000001</v>
      </c>
      <c r="I255" s="2">
        <v>318270163.03149998</v>
      </c>
      <c r="J255" s="2">
        <v>310227068.78282082</v>
      </c>
      <c r="K255" s="2">
        <v>389222141.89992452</v>
      </c>
      <c r="L255" s="10">
        <v>549806.28549178538</v>
      </c>
      <c r="M255" s="10">
        <v>555769.98036506784</v>
      </c>
      <c r="N255" s="10">
        <v>550524.45417989092</v>
      </c>
      <c r="O255" s="10">
        <v>557414.68045585603</v>
      </c>
      <c r="P255" s="10">
        <v>39841.744697422677</v>
      </c>
      <c r="Q255" s="10">
        <v>552169.15427067911</v>
      </c>
      <c r="R255" s="10">
        <v>538215.13323801011</v>
      </c>
      <c r="S255" s="10">
        <v>675264.24365149392</v>
      </c>
      <c r="T255" s="10">
        <v>3236.7968210933191</v>
      </c>
      <c r="U255" s="10">
        <v>3271.9060388618</v>
      </c>
      <c r="V255" s="10">
        <v>3241.024794086733</v>
      </c>
      <c r="W255" s="10">
        <v>3281.5886492029199</v>
      </c>
      <c r="X255" s="10">
        <v>234.55467132042469</v>
      </c>
      <c r="Y255" s="10">
        <v>3250.707404427852</v>
      </c>
      <c r="Z255" s="10">
        <v>3168.5578690153702</v>
      </c>
      <c r="AA255" s="10">
        <v>3975.3877227760358</v>
      </c>
      <c r="AB255" s="10">
        <v>5.6155416713448902</v>
      </c>
      <c r="AC255" s="10">
        <v>5.6764529012813547</v>
      </c>
      <c r="AD255" s="10">
        <v>5.6228768115597836</v>
      </c>
      <c r="AE255" s="10">
        <v>5.6932513303651993</v>
      </c>
      <c r="AF255" s="10">
        <v>0.4069305562910015</v>
      </c>
      <c r="AG255" s="10">
        <v>5.6396752406436281</v>
      </c>
      <c r="AH255" s="10">
        <v>5.4971534313091173</v>
      </c>
      <c r="AI255" s="10">
        <v>6.8969282444676763</v>
      </c>
      <c r="AJ255" s="10">
        <v>0.0014637613669739745</v>
      </c>
      <c r="AK255" s="10">
        <v>0.0014421548490636392</v>
      </c>
      <c r="AL255" s="10">
        <v>0.001465888619286781</v>
      </c>
      <c r="AM255" s="10">
        <v>0.001441911424607723</v>
      </c>
      <c r="AN255" s="10">
        <v>0.00024952936896704763</v>
      </c>
      <c r="AO255" s="10">
        <v>0.0014655628998281865</v>
      </c>
      <c r="AP255" s="10">
        <v>0.0014977630434513361</v>
      </c>
      <c r="AQ255" s="10">
        <v>0.0016615802811199834</v>
      </c>
      <c r="AR255" s="10">
        <v>0.077624819454642821</v>
      </c>
      <c r="AS255" s="10">
        <v>0.076027667592692111</v>
      </c>
      <c r="AT255" s="10">
        <v>0.07756255445119363</v>
      </c>
      <c r="AU255" s="10">
        <v>0.078292870163693656</v>
      </c>
      <c r="AV255" s="10">
        <v>0.0098192577935494046</v>
      </c>
      <c r="AW255" s="10">
        <v>0.079881873022762215</v>
      </c>
      <c r="AX255" s="10">
        <v>0.082146762675208998</v>
      </c>
      <c r="AY255" s="10">
        <v>0.1120796358040955</v>
      </c>
      <c r="AZ255" s="10">
        <v>-0.0013045173246216679</v>
      </c>
      <c r="BA255" s="10">
        <v>0.0095282346594234291</v>
      </c>
      <c r="BB255" s="10">
        <v>0</v>
      </c>
      <c r="BC255" s="10">
        <v>0.012515749706758061</v>
      </c>
      <c r="BD255" s="10">
        <v>-0.92762947332326151</v>
      </c>
      <c r="BE255" s="10">
        <v>0.0029875150473346324</v>
      </c>
      <c r="BF255" s="10">
        <v>-0.022359262787368661</v>
      </c>
      <c r="BG255" s="10">
        <v>0.22658355777751304</v>
      </c>
    </row>
    <row r="256" x14ac:dyDescent="0.3">
      <c r="A256" s="36">
        <v>5.6499999999999879</v>
      </c>
      <c r="B256" s="36">
        <v>5.6999999999999877</v>
      </c>
      <c r="C256" s="37">
        <v>114</v>
      </c>
      <c r="D256" s="2">
        <v>315842960.24870002</v>
      </c>
      <c r="E256" s="2">
        <v>315842960.24870002</v>
      </c>
      <c r="F256" s="2">
        <v>312660097.42449999</v>
      </c>
      <c r="G256" s="2">
        <v>317558025.05379999</v>
      </c>
      <c r="H256" s="2">
        <v>33264557.828600001</v>
      </c>
      <c r="I256" s="2">
        <v>314375162.22960001</v>
      </c>
      <c r="J256" s="2">
        <v>306444529.08876538</v>
      </c>
      <c r="K256" s="2">
        <v>400594826.13497078</v>
      </c>
      <c r="L256" s="10">
        <v>547958.18301576609</v>
      </c>
      <c r="M256" s="10">
        <v>547958.18301576609</v>
      </c>
      <c r="N256" s="10">
        <v>542436.21181664942</v>
      </c>
      <c r="O256" s="10">
        <v>550933.66106225119</v>
      </c>
      <c r="P256" s="10">
        <v>57710.916375118293</v>
      </c>
      <c r="Q256" s="10">
        <v>545411.68986313464</v>
      </c>
      <c r="R256" s="10">
        <v>531652.77840094944</v>
      </c>
      <c r="S256" s="10">
        <v>694994.7938734811</v>
      </c>
      <c r="T256" s="10">
        <v>3306.2912451486668</v>
      </c>
      <c r="U256" s="10">
        <v>3306.2912451486668</v>
      </c>
      <c r="V256" s="10">
        <v>3272.972562085808</v>
      </c>
      <c r="W256" s="10">
        <v>3324.2447994894051</v>
      </c>
      <c r="X256" s="10">
        <v>348.21835584316909</v>
      </c>
      <c r="Y256" s="10">
        <v>3290.9261164265458</v>
      </c>
      <c r="Z256" s="10">
        <v>3207.9070651189581</v>
      </c>
      <c r="AA256" s="10">
        <v>4193.4864258458902</v>
      </c>
      <c r="AB256" s="10">
        <v>5.7361080385835672</v>
      </c>
      <c r="AC256" s="10">
        <v>5.7361080385835672</v>
      </c>
      <c r="AD256" s="10">
        <v>5.6783032199571641</v>
      </c>
      <c r="AE256" s="10">
        <v>5.7672557868426368</v>
      </c>
      <c r="AF256" s="10">
        <v>0.60412648554938242</v>
      </c>
      <c r="AG256" s="10">
        <v>5.7094509682162347</v>
      </c>
      <c r="AH256" s="10">
        <v>5.5654206296125874</v>
      </c>
      <c r="AI256" s="10">
        <v>7.2753092251871738</v>
      </c>
      <c r="AJ256" s="10">
        <v>0.0014588411231026513</v>
      </c>
      <c r="AK256" s="10">
        <v>0.0014218841942510172</v>
      </c>
      <c r="AL256" s="10">
        <v>0.0014443519512236495</v>
      </c>
      <c r="AM256" s="10">
        <v>0.0014251464267804313</v>
      </c>
      <c r="AN256" s="10">
        <v>0.00036144422527070909</v>
      </c>
      <c r="AO256" s="10">
        <v>0.0014476272924948007</v>
      </c>
      <c r="AP256" s="10">
        <v>0.0014795011032977189</v>
      </c>
      <c r="AQ256" s="10">
        <v>0.001710130005902125</v>
      </c>
      <c r="AR256" s="10">
        <v>0.079083660577745477</v>
      </c>
      <c r="AS256" s="10">
        <v>0.077449551786943127</v>
      </c>
      <c r="AT256" s="10">
        <v>0.079006906402417282</v>
      </c>
      <c r="AU256" s="10">
        <v>0.079718016590474089</v>
      </c>
      <c r="AV256" s="10">
        <v>0.010180702018820114</v>
      </c>
      <c r="AW256" s="10">
        <v>0.081329500315257014</v>
      </c>
      <c r="AX256" s="10">
        <v>0.083626263778506724</v>
      </c>
      <c r="AY256" s="10">
        <v>0.11378976580999763</v>
      </c>
      <c r="AZ256" s="10">
        <v>0.010179945731541906</v>
      </c>
      <c r="BA256" s="10">
        <v>0.010179945731541906</v>
      </c>
      <c r="BB256" s="10">
        <v>0</v>
      </c>
      <c r="BC256" s="10">
        <v>0.015665342874406019</v>
      </c>
      <c r="BD256" s="10">
        <v>-0.89360792086162322</v>
      </c>
      <c r="BE256" s="10">
        <v>0.0054853971428643344</v>
      </c>
      <c r="BF256" s="10">
        <v>-0.019879634104046473</v>
      </c>
      <c r="BG256" s="10">
        <v>0.28124704570497672</v>
      </c>
    </row>
    <row r="257" x14ac:dyDescent="0.3">
      <c r="A257" s="36">
        <v>5.6999999999999877</v>
      </c>
      <c r="B257" s="36">
        <v>5.7499999999999876</v>
      </c>
      <c r="C257" s="37">
        <v>115</v>
      </c>
      <c r="D257" s="2">
        <v>345466200.27640003</v>
      </c>
      <c r="E257" s="2">
        <v>347384260.47640002</v>
      </c>
      <c r="F257" s="2">
        <v>342242832.41259998</v>
      </c>
      <c r="G257" s="2">
        <v>349579124.82700002</v>
      </c>
      <c r="H257" s="2">
        <v>19344276.7881</v>
      </c>
      <c r="I257" s="2">
        <v>344437696.76319999</v>
      </c>
      <c r="J257" s="2">
        <v>335126735.73762298</v>
      </c>
      <c r="K257" s="2">
        <v>441834167.98497802</v>
      </c>
      <c r="L257" s="10">
        <v>599351.7514139245</v>
      </c>
      <c r="M257" s="10">
        <v>602679.40760508762</v>
      </c>
      <c r="N257" s="10">
        <v>593759.50773545704</v>
      </c>
      <c r="O257" s="10">
        <v>606487.29327261634</v>
      </c>
      <c r="P257" s="10">
        <v>33560.522457789899</v>
      </c>
      <c r="Q257" s="10">
        <v>597567.39340298576</v>
      </c>
      <c r="R257" s="10">
        <v>581413.7413422009</v>
      </c>
      <c r="S257" s="10">
        <v>766541.21938539483</v>
      </c>
      <c r="T257" s="10">
        <v>3332.6686664287749</v>
      </c>
      <c r="U257" s="10">
        <v>3351.171950176215</v>
      </c>
      <c r="V257" s="10">
        <v>3301.573245020068</v>
      </c>
      <c r="W257" s="10">
        <v>3372.345528495754</v>
      </c>
      <c r="X257" s="10">
        <v>186.61178741899161</v>
      </c>
      <c r="Y257" s="10">
        <v>3322.7468233396071</v>
      </c>
      <c r="Z257" s="10">
        <v>3232.9251619456609</v>
      </c>
      <c r="AA257" s="10">
        <v>4262.31824190922</v>
      </c>
      <c r="AB257" s="10">
        <v>5.781870413106363</v>
      </c>
      <c r="AC257" s="10">
        <v>5.8139718907966964</v>
      </c>
      <c r="AD257" s="10">
        <v>5.7279227468300329</v>
      </c>
      <c r="AE257" s="10">
        <v>5.8507060814045264</v>
      </c>
      <c r="AF257" s="10">
        <v>0.32375410831673251</v>
      </c>
      <c r="AG257" s="10">
        <v>5.7646569374378638</v>
      </c>
      <c r="AH257" s="10">
        <v>5.6088247025381879</v>
      </c>
      <c r="AI257" s="10">
        <v>7.3947260291394894</v>
      </c>
      <c r="AJ257" s="10">
        <v>0.0015956673506618176</v>
      </c>
      <c r="AK257" s="10">
        <v>0.0015638790521531167</v>
      </c>
      <c r="AL257" s="10">
        <v>0.0015810111583132657</v>
      </c>
      <c r="AM257" s="10">
        <v>0.0015688516784919079</v>
      </c>
      <c r="AN257" s="10">
        <v>0.00021018999179617929</v>
      </c>
      <c r="AO257" s="10">
        <v>0.0015860585386650149</v>
      </c>
      <c r="AP257" s="10">
        <v>0.0016179775724589813</v>
      </c>
      <c r="AQ257" s="10">
        <v>0.001886179798161776</v>
      </c>
      <c r="AR257" s="10">
        <v>0.080679327928407291</v>
      </c>
      <c r="AS257" s="10">
        <v>0.079013430839096246</v>
      </c>
      <c r="AT257" s="10">
        <v>0.080587917560730554</v>
      </c>
      <c r="AU257" s="10">
        <v>0.081286868268966</v>
      </c>
      <c r="AV257" s="10">
        <v>0.010390892010616293</v>
      </c>
      <c r="AW257" s="10">
        <v>0.082915558853922031</v>
      </c>
      <c r="AX257" s="10">
        <v>0.085244241350965699</v>
      </c>
      <c r="AY257" s="10">
        <v>0.1156759456081594</v>
      </c>
      <c r="AZ257" s="10">
        <v>0.0094183648524566177</v>
      </c>
      <c r="BA257" s="10">
        <v>0.015022748694417221</v>
      </c>
      <c r="BB257" s="10">
        <v>0</v>
      </c>
      <c r="BC257" s="10">
        <v>0.021435927124269449</v>
      </c>
      <c r="BD257" s="10">
        <v>-0.94347791989759189</v>
      </c>
      <c r="BE257" s="10">
        <v>0.0064131784298522287</v>
      </c>
      <c r="BF257" s="10">
        <v>-0.020792536763481362</v>
      </c>
      <c r="BG257" s="10">
        <v>0.2909961177866629</v>
      </c>
    </row>
    <row r="258" x14ac:dyDescent="0.3">
      <c r="A258" s="36">
        <v>5.7499999999999876</v>
      </c>
      <c r="B258" s="36">
        <v>5.7999999999999874</v>
      </c>
      <c r="C258" s="37">
        <v>116</v>
      </c>
      <c r="D258" s="2">
        <v>319449176.87629998</v>
      </c>
      <c r="E258" s="2">
        <v>326737261.9163</v>
      </c>
      <c r="F258" s="2">
        <v>325604951.46609998</v>
      </c>
      <c r="G258" s="2">
        <v>328281827.83130002</v>
      </c>
      <c r="H258" s="2">
        <v>25986521.734900009</v>
      </c>
      <c r="I258" s="2">
        <v>327149517.3811</v>
      </c>
      <c r="J258" s="2">
        <v>319216501.28475177</v>
      </c>
      <c r="K258" s="2">
        <v>387943484.85979152</v>
      </c>
      <c r="L258" s="10">
        <v>554214.63371919468</v>
      </c>
      <c r="M258" s="10">
        <v>566858.78394194518</v>
      </c>
      <c r="N258" s="10">
        <v>564894.33054265846</v>
      </c>
      <c r="O258" s="10">
        <v>569538.46225950227</v>
      </c>
      <c r="P258" s="10">
        <v>45084.200140294663</v>
      </c>
      <c r="Q258" s="10">
        <v>567574.00886021554</v>
      </c>
      <c r="R258" s="10">
        <v>553810.96319167526</v>
      </c>
      <c r="S258" s="10">
        <v>673045.89251946344</v>
      </c>
      <c r="T258" s="10">
        <v>3265.5347842073452</v>
      </c>
      <c r="U258" s="10">
        <v>3340.0364481061279</v>
      </c>
      <c r="V258" s="10">
        <v>3328.4615265558332</v>
      </c>
      <c r="W258" s="10">
        <v>3355.8256067173788</v>
      </c>
      <c r="X258" s="10">
        <v>265.6444179185861</v>
      </c>
      <c r="Y258" s="10">
        <v>3344.2506851670842</v>
      </c>
      <c r="Z258" s="10">
        <v>3263.1562830477342</v>
      </c>
      <c r="AA258" s="10">
        <v>3965.7104660714872</v>
      </c>
      <c r="AB258" s="10">
        <v>5.6653993665714548</v>
      </c>
      <c r="AC258" s="10">
        <v>5.7946528295882764</v>
      </c>
      <c r="AD258" s="10">
        <v>5.774571416419354</v>
      </c>
      <c r="AE258" s="10">
        <v>5.8220455524058323</v>
      </c>
      <c r="AF258" s="10">
        <v>0.46086837729842473</v>
      </c>
      <c r="AG258" s="10">
        <v>5.8019641392369099</v>
      </c>
      <c r="AH258" s="10">
        <v>5.6612728881066676</v>
      </c>
      <c r="AI258" s="10">
        <v>6.8801391034457371</v>
      </c>
      <c r="AJ258" s="10">
        <v>0.0014754978094223871</v>
      </c>
      <c r="AK258" s="10">
        <v>0.0014709289326120226</v>
      </c>
      <c r="AL258" s="10">
        <v>0.0015041514758425694</v>
      </c>
      <c r="AM258" s="10">
        <v>0.0014732730304373946</v>
      </c>
      <c r="AN258" s="10">
        <v>0.000282362936081952</v>
      </c>
      <c r="AO258" s="10">
        <v>0.0015064503401878216</v>
      </c>
      <c r="AP258" s="10">
        <v>0.0015411636397816911</v>
      </c>
      <c r="AQ258" s="10">
        <v>0.001656121723922211</v>
      </c>
      <c r="AR258" s="10">
        <v>0.082154825737829673</v>
      </c>
      <c r="AS258" s="10">
        <v>0.080484359771708272</v>
      </c>
      <c r="AT258" s="10">
        <v>0.082092069036573123</v>
      </c>
      <c r="AU258" s="10">
        <v>0.0827601412994034</v>
      </c>
      <c r="AV258" s="10">
        <v>0.010673254946698246</v>
      </c>
      <c r="AW258" s="10">
        <v>0.084422009194109845</v>
      </c>
      <c r="AX258" s="10">
        <v>0.086785404990747383</v>
      </c>
      <c r="AY258" s="10">
        <v>0.11733206733208161</v>
      </c>
      <c r="AZ258" s="10">
        <v>-0.018905654112698289</v>
      </c>
      <c r="BA258" s="10">
        <v>0.003477559063833624</v>
      </c>
      <c r="BB258" s="10">
        <v>0</v>
      </c>
      <c r="BC258" s="10">
        <v>0.0082212397359033851</v>
      </c>
      <c r="BD258" s="10">
        <v>-0.92019002899713098</v>
      </c>
      <c r="BE258" s="10">
        <v>0.0047436806720699831</v>
      </c>
      <c r="BF258" s="10">
        <v>-0.019620248870857115</v>
      </c>
      <c r="BG258" s="10">
        <v>0.19145450065485825</v>
      </c>
    </row>
    <row r="259" x14ac:dyDescent="0.3">
      <c r="A259" s="36">
        <v>5.7999999999999874</v>
      </c>
      <c r="B259" s="36">
        <v>5.8499999999999872</v>
      </c>
      <c r="C259" s="37">
        <v>117</v>
      </c>
      <c r="D259" s="2">
        <v>305819268.03619999</v>
      </c>
      <c r="E259" s="2">
        <v>314049006.3962</v>
      </c>
      <c r="F259" s="2">
        <v>308054137.51539999</v>
      </c>
      <c r="G259" s="2">
        <v>316156574.11559999</v>
      </c>
      <c r="H259" s="2">
        <v>51804729.42840001</v>
      </c>
      <c r="I259" s="2">
        <v>310161705.23479998</v>
      </c>
      <c r="J259" s="2">
        <v>302476236.77547419</v>
      </c>
      <c r="K259" s="2">
        <v>408682315.60008931</v>
      </c>
      <c r="L259" s="10">
        <v>530568.00858368166</v>
      </c>
      <c r="M259" s="10">
        <v>544845.83980363305</v>
      </c>
      <c r="N259" s="10">
        <v>534445.29943143576</v>
      </c>
      <c r="O259" s="10">
        <v>548502.27392898372</v>
      </c>
      <c r="P259" s="10">
        <v>89876.391061105795</v>
      </c>
      <c r="Q259" s="10">
        <v>538101.73355678632</v>
      </c>
      <c r="R259" s="10">
        <v>524768.16003252263</v>
      </c>
      <c r="S259" s="10">
        <v>709025.83648078167</v>
      </c>
      <c r="T259" s="10">
        <v>3334.2309972385842</v>
      </c>
      <c r="U259" s="10">
        <v>3423.9566999887052</v>
      </c>
      <c r="V259" s="10">
        <v>3358.596927940665</v>
      </c>
      <c r="W259" s="10">
        <v>3446.9347080910952</v>
      </c>
      <c r="X259" s="10">
        <v>564.80723328159684</v>
      </c>
      <c r="Y259" s="10">
        <v>3381.574936043055</v>
      </c>
      <c r="Z259" s="10">
        <v>3297.7832007154102</v>
      </c>
      <c r="AA259" s="10">
        <v>4455.7076257724984</v>
      </c>
      <c r="AB259" s="10">
        <v>5.7845809118654259</v>
      </c>
      <c r="AC259" s="10">
        <v>5.9402466674360248</v>
      </c>
      <c r="AD259" s="10">
        <v>5.8268535371741779</v>
      </c>
      <c r="AE259" s="10">
        <v>5.9801113760215614</v>
      </c>
      <c r="AF259" s="10">
        <v>0.9798880591147181</v>
      </c>
      <c r="AG259" s="10">
        <v>5.8667182457597136</v>
      </c>
      <c r="AH259" s="10">
        <v>5.7213473721910244</v>
      </c>
      <c r="AI259" s="10">
        <v>7.7302386374079068</v>
      </c>
      <c r="AJ259" s="10">
        <v>0.0014125428792114325</v>
      </c>
      <c r="AK259" s="10">
        <v>0.0014138080458192873</v>
      </c>
      <c r="AL259" s="10">
        <v>0.0014230744449580061</v>
      </c>
      <c r="AM259" s="10">
        <v>0.0014188569532376182</v>
      </c>
      <c r="AN259" s="10">
        <v>0.00056289701459695616</v>
      </c>
      <c r="AO259" s="10">
        <v>0.0014282252656356593</v>
      </c>
      <c r="AP259" s="10">
        <v>0.0014603423574288327</v>
      </c>
      <c r="AQ259" s="10">
        <v>0.0017446553105351325</v>
      </c>
      <c r="AR259" s="10">
        <v>0.083567368617041102</v>
      </c>
      <c r="AS259" s="10">
        <v>0.081898167817527553</v>
      </c>
      <c r="AT259" s="10">
        <v>0.083515143481531134</v>
      </c>
      <c r="AU259" s="10">
        <v>0.084178998252641024</v>
      </c>
      <c r="AV259" s="10">
        <v>0.011236151961295203</v>
      </c>
      <c r="AW259" s="10">
        <v>0.085850234459745503</v>
      </c>
      <c r="AX259" s="10">
        <v>0.088245747348176209</v>
      </c>
      <c r="AY259" s="10">
        <v>0.11907672264261675</v>
      </c>
      <c r="AZ259" s="10">
        <v>-0.0072547945540523129</v>
      </c>
      <c r="BA259" s="10">
        <v>0.019460439418705455</v>
      </c>
      <c r="BB259" s="10">
        <v>0</v>
      </c>
      <c r="BC259" s="10">
        <v>0.026301989207319076</v>
      </c>
      <c r="BD259" s="10">
        <v>-0.83183238554680916</v>
      </c>
      <c r="BE259" s="10">
        <v>0.0068415497886133991</v>
      </c>
      <c r="BF259" s="10">
        <v>-0.018106884669409573</v>
      </c>
      <c r="BG259" s="10">
        <v>0.32665744695494903</v>
      </c>
    </row>
    <row r="260" x14ac:dyDescent="0.3">
      <c r="A260" s="36">
        <v>5.8499999999999872</v>
      </c>
      <c r="B260" s="36">
        <v>5.899999999999987</v>
      </c>
      <c r="C260" s="37">
        <v>118</v>
      </c>
      <c r="D260" s="2">
        <v>476026127.46850002</v>
      </c>
      <c r="E260" s="2">
        <v>478809490.26849997</v>
      </c>
      <c r="F260" s="2">
        <v>475887646.8348</v>
      </c>
      <c r="G260" s="2">
        <v>481175885.22430003</v>
      </c>
      <c r="H260" s="2">
        <v>32652239.597300012</v>
      </c>
      <c r="I260" s="2">
        <v>478254041.7906</v>
      </c>
      <c r="J260" s="2">
        <v>463219970.37682557</v>
      </c>
      <c r="K260" s="2">
        <v>598459282.56358755</v>
      </c>
      <c r="L260" s="10">
        <v>825861.09144328895</v>
      </c>
      <c r="M260" s="10">
        <v>830689.96722814336</v>
      </c>
      <c r="N260" s="10">
        <v>825620.84041358298</v>
      </c>
      <c r="O260" s="10">
        <v>834795.44255441567</v>
      </c>
      <c r="P260" s="10">
        <v>56648.601149898837</v>
      </c>
      <c r="Q260" s="10">
        <v>829726.3157398554</v>
      </c>
      <c r="R260" s="10">
        <v>803643.59903553396</v>
      </c>
      <c r="S260" s="10">
        <v>1038271.237149767</v>
      </c>
      <c r="T260" s="10">
        <v>3385.9060821725679</v>
      </c>
      <c r="U260" s="10">
        <v>3405.703745556154</v>
      </c>
      <c r="V260" s="10">
        <v>3384.9210891378339</v>
      </c>
      <c r="W260" s="10">
        <v>3422.5355760194839</v>
      </c>
      <c r="X260" s="10">
        <v>232.25073219614401</v>
      </c>
      <c r="Y260" s="10">
        <v>3401.7529196011651</v>
      </c>
      <c r="Z260" s="10">
        <v>3294.8177097411049</v>
      </c>
      <c r="AA260" s="10">
        <v>4256.7556859550123</v>
      </c>
      <c r="AB260" s="10">
        <v>5.8742323817772926</v>
      </c>
      <c r="AC260" s="10">
        <v>5.9085794878425499</v>
      </c>
      <c r="AD260" s="10">
        <v>5.8725235104028242</v>
      </c>
      <c r="AE260" s="10">
        <v>5.9377811494222597</v>
      </c>
      <c r="AF260" s="10">
        <v>0.40293343602805259</v>
      </c>
      <c r="AG260" s="10">
        <v>5.9017251719825348</v>
      </c>
      <c r="AH260" s="10">
        <v>5.7162025209499188</v>
      </c>
      <c r="AI260" s="10">
        <v>7.3850755115177211</v>
      </c>
      <c r="AJ260" s="10">
        <v>0.0021987081487443434</v>
      </c>
      <c r="AK260" s="10">
        <v>0.0021555384540915012</v>
      </c>
      <c r="AL260" s="10">
        <v>0.0021983913423267993</v>
      </c>
      <c r="AM260" s="10">
        <v>0.0021594355657179329</v>
      </c>
      <c r="AN260" s="10">
        <v>0.00035479093109882414</v>
      </c>
      <c r="AO260" s="10">
        <v>0.0022022528711615717</v>
      </c>
      <c r="AP260" s="10">
        <v>0.0022364062405680432</v>
      </c>
      <c r="AQ260" s="10">
        <v>0.0025548087734858188</v>
      </c>
      <c r="AR260" s="10">
        <v>0.085766076765785446</v>
      </c>
      <c r="AS260" s="10">
        <v>0.084053706271619053</v>
      </c>
      <c r="AT260" s="10">
        <v>0.085713534823857934</v>
      </c>
      <c r="AU260" s="10">
        <v>0.086338433818358956</v>
      </c>
      <c r="AV260" s="10">
        <v>0.011590942892394027</v>
      </c>
      <c r="AW260" s="10">
        <v>0.088052487330907078</v>
      </c>
      <c r="AX260" s="10">
        <v>0.090482153588744257</v>
      </c>
      <c r="AY260" s="10">
        <v>0.12163153141610257</v>
      </c>
      <c r="AZ260" s="10">
        <v>0.00029099438621926765</v>
      </c>
      <c r="BA260" s="10">
        <v>0.0061397757498720118</v>
      </c>
      <c r="BB260" s="10">
        <v>-1.1102230246251565e-16</v>
      </c>
      <c r="BC260" s="10">
        <v>0.011112367435197834</v>
      </c>
      <c r="BD260" s="10">
        <v>-0.93138666276698934</v>
      </c>
      <c r="BE260" s="10">
        <v>0.0049725916853258223</v>
      </c>
      <c r="BF260" s="10">
        <v>-0.026619048723431016</v>
      </c>
      <c r="BG260" s="10">
        <v>0.25756423085160929</v>
      </c>
    </row>
    <row r="261" x14ac:dyDescent="0.3">
      <c r="A261" s="36">
        <v>5.899999999999987</v>
      </c>
      <c r="B261" s="36">
        <v>5.9499999999999869</v>
      </c>
      <c r="C261" s="37">
        <v>119</v>
      </c>
      <c r="D261" s="2">
        <v>362345076.26289999</v>
      </c>
      <c r="E261" s="2">
        <v>370986474.86290002</v>
      </c>
      <c r="F261" s="2">
        <v>367006633.63190001</v>
      </c>
      <c r="G261" s="2">
        <v>372626948.8994</v>
      </c>
      <c r="H261" s="2">
        <v>51764025.288400009</v>
      </c>
      <c r="I261" s="2">
        <v>368647107.66839999</v>
      </c>
      <c r="J261" s="2">
        <v>357785323.50805187</v>
      </c>
      <c r="K261" s="2">
        <v>447430800.644014</v>
      </c>
      <c r="L261" s="10">
        <v>628635.03260413453</v>
      </c>
      <c r="M261" s="10">
        <v>643627.05608264566</v>
      </c>
      <c r="N261" s="10">
        <v>636722.40141529834</v>
      </c>
      <c r="O261" s="10">
        <v>646473.12607773836</v>
      </c>
      <c r="P261" s="10">
        <v>89805.773161064411</v>
      </c>
      <c r="Q261" s="10">
        <v>639568.47141039104</v>
      </c>
      <c r="R261" s="10">
        <v>620724.28533726395</v>
      </c>
      <c r="S261" s="10">
        <v>776250.85692310438</v>
      </c>
      <c r="T261" s="10">
        <v>3370.7860765330929</v>
      </c>
      <c r="U261" s="10">
        <v>3451.174380365097</v>
      </c>
      <c r="V261" s="10">
        <v>3414.1511274300042</v>
      </c>
      <c r="W261" s="10">
        <v>3466.4352115544689</v>
      </c>
      <c r="X261" s="10">
        <v>481.54498884606761</v>
      </c>
      <c r="Y261" s="10">
        <v>3429.411958619376</v>
      </c>
      <c r="Z261" s="10">
        <v>3328.368083008811</v>
      </c>
      <c r="AA261" s="10">
        <v>4162.3127008592901</v>
      </c>
      <c r="AB261" s="10">
        <v>5.8480005771777197</v>
      </c>
      <c r="AC261" s="10">
        <v>5.9874668134009958</v>
      </c>
      <c r="AD261" s="10">
        <v>5.9232349103322282</v>
      </c>
      <c r="AE261" s="10">
        <v>6.0139429372419508</v>
      </c>
      <c r="AF261" s="10">
        <v>0.83543580303536191</v>
      </c>
      <c r="AG261" s="10">
        <v>5.949711034173184</v>
      </c>
      <c r="AH261" s="10">
        <v>5.7744093005494914</v>
      </c>
      <c r="AI261" s="10">
        <v>7.2212257094803807</v>
      </c>
      <c r="AJ261" s="10">
        <v>0.0016736288742666716</v>
      </c>
      <c r="AK261" s="10">
        <v>0.0016701331714757792</v>
      </c>
      <c r="AL261" s="10">
        <v>0.0016954090137014086</v>
      </c>
      <c r="AM261" s="10">
        <v>0.0016722863944506055</v>
      </c>
      <c r="AN261" s="10">
        <v>0.00056245473376390206</v>
      </c>
      <c r="AO261" s="10">
        <v>0.0016975374599418594</v>
      </c>
      <c r="AP261" s="10">
        <v>0.0017273722668436453</v>
      </c>
      <c r="AQ261" s="10">
        <v>0.0019100716929587511</v>
      </c>
      <c r="AR261" s="10">
        <v>0.087439705640052115</v>
      </c>
      <c r="AS261" s="10">
        <v>0.085723839443094835</v>
      </c>
      <c r="AT261" s="10">
        <v>0.087408943837559344</v>
      </c>
      <c r="AU261" s="10">
        <v>0.088010720212809562</v>
      </c>
      <c r="AV261" s="10">
        <v>0.012153397626157929</v>
      </c>
      <c r="AW261" s="10">
        <v>0.08975002479084894</v>
      </c>
      <c r="AX261" s="10">
        <v>0.092209525855587907</v>
      </c>
      <c r="AY261" s="10">
        <v>0.12354160310906132</v>
      </c>
      <c r="AZ261" s="10">
        <v>-0.012701561611759393</v>
      </c>
      <c r="BA261" s="10">
        <v>0.010844058025914816</v>
      </c>
      <c r="BB261" s="10">
        <v>0</v>
      </c>
      <c r="BC261" s="10">
        <v>0.015313933734334206</v>
      </c>
      <c r="BD261" s="10">
        <v>-0.85895615897690214</v>
      </c>
      <c r="BE261" s="10">
        <v>0.0044698757084193907</v>
      </c>
      <c r="BF261" s="10">
        <v>-0.025125731468649382</v>
      </c>
      <c r="BG261" s="10">
        <v>0.21913545871429063</v>
      </c>
    </row>
    <row r="262" x14ac:dyDescent="0.3">
      <c r="A262" s="36">
        <v>5.9499999999999869</v>
      </c>
      <c r="B262" s="36">
        <v>5.9999999999999867</v>
      </c>
      <c r="C262" s="37">
        <v>120</v>
      </c>
      <c r="D262" s="2">
        <v>357086657.77899998</v>
      </c>
      <c r="E262" s="2">
        <v>359403383.77899998</v>
      </c>
      <c r="F262" s="2">
        <v>353472346.40450001</v>
      </c>
      <c r="G262" s="2">
        <v>361887670.55479997</v>
      </c>
      <c r="H262" s="2">
        <v>15543876.96230001</v>
      </c>
      <c r="I262" s="2">
        <v>355956633.1803</v>
      </c>
      <c r="J262" s="2">
        <v>346638977.40308732</v>
      </c>
      <c r="K262" s="2">
        <v>453887496.99508327</v>
      </c>
      <c r="L262" s="10">
        <v>619512.16522819083</v>
      </c>
      <c r="M262" s="10">
        <v>623531.46953215811</v>
      </c>
      <c r="N262" s="10">
        <v>613241.67089117982</v>
      </c>
      <c r="O262" s="10">
        <v>627841.47620979801</v>
      </c>
      <c r="P262" s="10">
        <v>26967.181951992221</v>
      </c>
      <c r="Q262" s="10">
        <v>617551.67756881984</v>
      </c>
      <c r="R262" s="10">
        <v>601386.41073612694</v>
      </c>
      <c r="S262" s="10">
        <v>787452.62503606337</v>
      </c>
      <c r="T262" s="10">
        <v>3476.4036519178958</v>
      </c>
      <c r="U262" s="10">
        <v>3498.9580502731478</v>
      </c>
      <c r="V262" s="10">
        <v>3441.2166602234129</v>
      </c>
      <c r="W262" s="10">
        <v>3523.143730224112</v>
      </c>
      <c r="X262" s="10">
        <v>151.32682630260979</v>
      </c>
      <c r="Y262" s="10">
        <v>3465.402340174378</v>
      </c>
      <c r="Z262" s="10">
        <v>3374.6906547457288</v>
      </c>
      <c r="AA262" s="10">
        <v>4418.8045611329899</v>
      </c>
      <c r="AB262" s="10">
        <v>6.0312372548507502</v>
      </c>
      <c r="AC262" s="10">
        <v>6.070367039893374</v>
      </c>
      <c r="AD262" s="10">
        <v>5.9701910943806302</v>
      </c>
      <c r="AE262" s="10">
        <v>6.1123269469006276</v>
      </c>
      <c r="AF262" s="10">
        <v>0.26253798000445322</v>
      </c>
      <c r="AG262" s="10">
        <v>6.0121510013878856</v>
      </c>
      <c r="AH262" s="10">
        <v>5.8547746575028077</v>
      </c>
      <c r="AI262" s="10">
        <v>7.6662152498622262</v>
      </c>
      <c r="AJ262" s="10">
        <v>0.0016493408637922383</v>
      </c>
      <c r="AK262" s="10">
        <v>0.0016179875921670027</v>
      </c>
      <c r="AL262" s="10">
        <v>0.001632886567356822</v>
      </c>
      <c r="AM262" s="10">
        <v>0.0016240903390795777</v>
      </c>
      <c r="AN262" s="10">
        <v>0.00016889581383556915</v>
      </c>
      <c r="AO262" s="10">
        <v>0.0016391006639386641</v>
      </c>
      <c r="AP262" s="10">
        <v>0.0016735581837237065</v>
      </c>
      <c r="AQ262" s="10">
        <v>0.0019376351796754818</v>
      </c>
      <c r="AR262" s="10">
        <v>0.08908904650384436</v>
      </c>
      <c r="AS262" s="10">
        <v>0.087341827035261832</v>
      </c>
      <c r="AT262" s="10">
        <v>0.089041830404916172</v>
      </c>
      <c r="AU262" s="10">
        <v>0.089634810551889141</v>
      </c>
      <c r="AV262" s="10">
        <v>0.012322293439993498</v>
      </c>
      <c r="AW262" s="10">
        <v>0.091389125454787598</v>
      </c>
      <c r="AX262" s="10">
        <v>0.093883084039311615</v>
      </c>
      <c r="AY262" s="10">
        <v>0.12547923828873681</v>
      </c>
      <c r="AZ262" s="10">
        <v>0.010225160217664842</v>
      </c>
      <c r="BA262" s="10">
        <v>0.01677935327849589</v>
      </c>
      <c r="BB262" s="10">
        <v>0</v>
      </c>
      <c r="BC262" s="10">
        <v>0.023807588446168815</v>
      </c>
      <c r="BD262" s="10">
        <v>-0.95602519653825424</v>
      </c>
      <c r="BE262" s="10">
        <v>0.0070282351676729249</v>
      </c>
      <c r="BF262" s="10">
        <v>-0.019332117691585604</v>
      </c>
      <c r="BG262" s="10">
        <v>0.28408205510841311</v>
      </c>
    </row>
    <row r="263" x14ac:dyDescent="0.3">
      <c r="A263" s="36">
        <v>5.9999999999999867</v>
      </c>
      <c r="B263" s="36">
        <v>6.0499999999999865</v>
      </c>
      <c r="C263" s="37">
        <v>121</v>
      </c>
      <c r="D263" s="2">
        <v>363939420.6559</v>
      </c>
      <c r="E263" s="2">
        <v>366422994.05589998</v>
      </c>
      <c r="F263" s="2">
        <v>361299994.38349998</v>
      </c>
      <c r="G263" s="2">
        <v>368297593.99919999</v>
      </c>
      <c r="H263" s="2">
        <v>34655052.056700014</v>
      </c>
      <c r="I263" s="2">
        <v>363174594.32679999</v>
      </c>
      <c r="J263" s="2">
        <v>353993738.92582792</v>
      </c>
      <c r="K263" s="2">
        <v>477196410.38958961</v>
      </c>
      <c r="L263" s="10">
        <v>631401.07195483509</v>
      </c>
      <c r="M263" s="10">
        <v>635709.84099175991</v>
      </c>
      <c r="N263" s="10">
        <v>626821.91266855702</v>
      </c>
      <c r="O263" s="10">
        <v>638962.09767654818</v>
      </c>
      <c r="P263" s="10">
        <v>60123.294634629383</v>
      </c>
      <c r="Q263" s="10">
        <v>630074.16935334529</v>
      </c>
      <c r="R263" s="10">
        <v>614146.23845982191</v>
      </c>
      <c r="S263" s="10">
        <v>827891.42355057958</v>
      </c>
      <c r="T263" s="10">
        <v>3497.332221969381</v>
      </c>
      <c r="U263" s="10">
        <v>3521.198505159568</v>
      </c>
      <c r="V263" s="10">
        <v>3471.968246466698</v>
      </c>
      <c r="W263" s="10">
        <v>3539.212763612773</v>
      </c>
      <c r="X263" s="10">
        <v>333.02308937430678</v>
      </c>
      <c r="Y263" s="10">
        <v>3489.982504919903</v>
      </c>
      <c r="Z263" s="10">
        <v>3401.757653209158</v>
      </c>
      <c r="AA263" s="10">
        <v>4585.6928036426507</v>
      </c>
      <c r="AB263" s="10">
        <v>6.067546378883466</v>
      </c>
      <c r="AC263" s="10">
        <v>6.1089521621940586</v>
      </c>
      <c r="AD263" s="10">
        <v>6.023542238599437</v>
      </c>
      <c r="AE263" s="10">
        <v>6.1402052264466942</v>
      </c>
      <c r="AF263" s="10">
        <v>0.57776411040522258</v>
      </c>
      <c r="AG263" s="10">
        <v>6.0547953028520709</v>
      </c>
      <c r="AH263" s="10">
        <v>5.9017333843524824</v>
      </c>
      <c r="AI263" s="10">
        <v>7.9557508407782969</v>
      </c>
      <c r="AJ263" s="10">
        <v>0.0016809929616696806</v>
      </c>
      <c r="AK263" s="10">
        <v>0.0016495889705693165</v>
      </c>
      <c r="AL263" s="10">
        <v>0.0016690468536392459</v>
      </c>
      <c r="AM263" s="10">
        <v>0.0016528569857142364</v>
      </c>
      <c r="AN263" s="10">
        <v>0.00037655298191219651</v>
      </c>
      <c r="AO263" s="10">
        <v>0.0016723377602720227</v>
      </c>
      <c r="AP263" s="10">
        <v>0.001709066658356107</v>
      </c>
      <c r="AQ263" s="10">
        <v>0.0020371403894294616</v>
      </c>
      <c r="AR263" s="10">
        <v>0.090770039465514041</v>
      </c>
      <c r="AS263" s="10">
        <v>0.088991416005831145</v>
      </c>
      <c r="AT263" s="10">
        <v>0.090710877258555422</v>
      </c>
      <c r="AU263" s="10">
        <v>0.091287667537603381</v>
      </c>
      <c r="AV263" s="10">
        <v>0.012698846421905694</v>
      </c>
      <c r="AW263" s="10">
        <v>0.09306146321505962</v>
      </c>
      <c r="AX263" s="10">
        <v>0.095592150697667716</v>
      </c>
      <c r="AY263" s="10">
        <v>0.12751637867816626</v>
      </c>
      <c r="AZ263" s="10">
        <v>0.0073053592954070989</v>
      </c>
      <c r="BA263" s="10">
        <v>0.014179351652472638</v>
      </c>
      <c r="BB263" s="10">
        <v>0</v>
      </c>
      <c r="BC263" s="10">
        <v>0.019367837598891491</v>
      </c>
      <c r="BD263" s="10">
        <v>-0.90408233436085916</v>
      </c>
      <c r="BE263" s="10">
        <v>0.0051884859464188526</v>
      </c>
      <c r="BF263" s="10">
        <v>-0.020222130006226524</v>
      </c>
      <c r="BG263" s="10">
        <v>0.32077613564275897</v>
      </c>
    </row>
    <row r="264" x14ac:dyDescent="0.3">
      <c r="A264" s="36">
        <v>6.0499999999999865</v>
      </c>
      <c r="B264" s="36">
        <v>6.0999999999999863</v>
      </c>
      <c r="C264" s="37">
        <v>122</v>
      </c>
      <c r="D264" s="2">
        <v>300191508.63050002</v>
      </c>
      <c r="E264" s="2">
        <v>300191508.63050002</v>
      </c>
      <c r="F264" s="2">
        <v>294749663.93180001</v>
      </c>
      <c r="G264" s="2">
        <v>302347902.48890001</v>
      </c>
      <c r="H264" s="2">
        <v>22590841.913400002</v>
      </c>
      <c r="I264" s="2">
        <v>296906057.7902</v>
      </c>
      <c r="J264" s="2">
        <v>288423523.24961948</v>
      </c>
      <c r="K264" s="2">
        <v>379764141.77903318</v>
      </c>
      <c r="L264" s="10">
        <v>520804.3690332892</v>
      </c>
      <c r="M264" s="10">
        <v>520804.3690332892</v>
      </c>
      <c r="N264" s="10">
        <v>511363.27422147</v>
      </c>
      <c r="O264" s="10">
        <v>524545.51197212434</v>
      </c>
      <c r="P264" s="10">
        <v>39193.011229111376</v>
      </c>
      <c r="Q264" s="10">
        <v>515104.41716030508</v>
      </c>
      <c r="R264" s="10">
        <v>500388.00806077989</v>
      </c>
      <c r="S264" s="10">
        <v>658855.49242548726</v>
      </c>
      <c r="T264" s="10">
        <v>3569.2808281928851</v>
      </c>
      <c r="U264" s="10">
        <v>3569.2808281928851</v>
      </c>
      <c r="V264" s="10">
        <v>3504.5772260101162</v>
      </c>
      <c r="W264" s="10">
        <v>3594.9203783984631</v>
      </c>
      <c r="X264" s="10">
        <v>268.60539560925622</v>
      </c>
      <c r="Y264" s="10">
        <v>3530.2167762156951</v>
      </c>
      <c r="Z264" s="10">
        <v>3429.359333417588</v>
      </c>
      <c r="AA264" s="10">
        <v>4515.4004411079741</v>
      </c>
      <c r="AB264" s="10">
        <v>6.1923705241033051</v>
      </c>
      <c r="AC264" s="10">
        <v>6.1923705241033051</v>
      </c>
      <c r="AD264" s="10">
        <v>6.0801157875762453</v>
      </c>
      <c r="AE264" s="10">
        <v>6.2368527608861903</v>
      </c>
      <c r="AF264" s="10">
        <v>0.4660053984118675</v>
      </c>
      <c r="AG264" s="10">
        <v>6.1245980243591296</v>
      </c>
      <c r="AH264" s="10">
        <v>5.9496197343388317</v>
      </c>
      <c r="AI264" s="10">
        <v>7.8338001244347764</v>
      </c>
      <c r="AJ264" s="10">
        <v>0.0013865489268830406</v>
      </c>
      <c r="AK264" s="10">
        <v>0.0013514233815247196</v>
      </c>
      <c r="AL264" s="10">
        <v>0.0013616136364353693</v>
      </c>
      <c r="AM264" s="10">
        <v>0.0013568859826597474</v>
      </c>
      <c r="AN264" s="10">
        <v>0.00024546634275660176</v>
      </c>
      <c r="AO264" s="10">
        <v>0.001367185974603891</v>
      </c>
      <c r="AP264" s="10">
        <v>0.0013924964564833912</v>
      </c>
      <c r="AQ264" s="10">
        <v>0.0016212042983380377</v>
      </c>
      <c r="AR264" s="10">
        <v>0.092156588392397085</v>
      </c>
      <c r="AS264" s="10">
        <v>0.090342839387355864</v>
      </c>
      <c r="AT264" s="10">
        <v>0.092072490894990797</v>
      </c>
      <c r="AU264" s="10">
        <v>0.092644553520263129</v>
      </c>
      <c r="AV264" s="10">
        <v>0.012944312764662297</v>
      </c>
      <c r="AW264" s="10">
        <v>0.094428649189663511</v>
      </c>
      <c r="AX264" s="10">
        <v>0.096984647154151102</v>
      </c>
      <c r="AY264" s="10">
        <v>0.12913758297650429</v>
      </c>
      <c r="AZ264" s="10">
        <v>0.018462598484791259</v>
      </c>
      <c r="BA264" s="10">
        <v>0.018462598484791259</v>
      </c>
      <c r="BB264" s="10">
        <v>0</v>
      </c>
      <c r="BC264" s="10">
        <v>0.02577861652408231</v>
      </c>
      <c r="BD264" s="10">
        <v>-0.92335583487339568</v>
      </c>
      <c r="BE264" s="10">
        <v>0.0073160180392908281</v>
      </c>
      <c r="BF264" s="10">
        <v>-0.021462757913930264</v>
      </c>
      <c r="BG264" s="10">
        <v>0.28842943097266449</v>
      </c>
    </row>
    <row r="265" x14ac:dyDescent="0.3">
      <c r="A265" s="36">
        <v>6.0999999999999863</v>
      </c>
      <c r="B265" s="36">
        <v>6.1499999999999861</v>
      </c>
      <c r="C265" s="37">
        <v>123</v>
      </c>
      <c r="D265" s="2">
        <v>327057479.50999999</v>
      </c>
      <c r="E265" s="2">
        <v>329436511.31</v>
      </c>
      <c r="F265" s="2">
        <v>326230887.72100002</v>
      </c>
      <c r="G265" s="2">
        <v>330779415.38020003</v>
      </c>
      <c r="H265" s="2">
        <v>28369047.534400001</v>
      </c>
      <c r="I265" s="2">
        <v>327573791.79119998</v>
      </c>
      <c r="J265" s="2">
        <v>318033303.67536187</v>
      </c>
      <c r="K265" s="2">
        <v>404452309.98317879</v>
      </c>
      <c r="L265" s="10">
        <v>567414.33170744032</v>
      </c>
      <c r="M265" s="10">
        <v>571541.73078398849</v>
      </c>
      <c r="N265" s="10">
        <v>565980.27177322633</v>
      </c>
      <c r="O265" s="10">
        <v>573871.54454235709</v>
      </c>
      <c r="P265" s="10">
        <v>49217.660981258829</v>
      </c>
      <c r="Q265" s="10">
        <v>568310.08553159493</v>
      </c>
      <c r="R265" s="10">
        <v>551758.22530041647</v>
      </c>
      <c r="S265" s="10">
        <v>701687.16985302581</v>
      </c>
      <c r="T265" s="10">
        <v>3538.0193376650409</v>
      </c>
      <c r="U265" s="10">
        <v>3563.7550601011421</v>
      </c>
      <c r="V265" s="10">
        <v>3529.0774913014639</v>
      </c>
      <c r="W265" s="10">
        <v>3578.2822330498079</v>
      </c>
      <c r="X265" s="10">
        <v>306.88868182504621</v>
      </c>
      <c r="Y265" s="10">
        <v>3543.604664250131</v>
      </c>
      <c r="Z265" s="10">
        <v>3440.3982447083122</v>
      </c>
      <c r="AA265" s="10">
        <v>4375.2556768542863</v>
      </c>
      <c r="AB265" s="10">
        <v>6.1381347433389868</v>
      </c>
      <c r="AC265" s="10">
        <v>6.1827838300040163</v>
      </c>
      <c r="AD265" s="10">
        <v>6.1226214709129252</v>
      </c>
      <c r="AE265" s="10">
        <v>6.2079871249802263</v>
      </c>
      <c r="AF265" s="10">
        <v>0.53242334212085085</v>
      </c>
      <c r="AG265" s="10">
        <v>6.1478247658891343</v>
      </c>
      <c r="AH265" s="10">
        <v>5.9687712195217664</v>
      </c>
      <c r="AI265" s="10">
        <v>7.5906619828749484</v>
      </c>
      <c r="AJ265" s="10">
        <v>0.0015106396557067305</v>
      </c>
      <c r="AK265" s="10">
        <v>0.0014830806045892024</v>
      </c>
      <c r="AL265" s="10">
        <v>0.001507043025671133</v>
      </c>
      <c r="AM265" s="10">
        <v>0.0014844817787292479</v>
      </c>
      <c r="AN265" s="10">
        <v>0.0003082508554772718</v>
      </c>
      <c r="AO265" s="10">
        <v>0.0015084040289309523</v>
      </c>
      <c r="AP265" s="10">
        <v>0.0015354512122382237</v>
      </c>
      <c r="AQ265" s="10">
        <v>0.0017265975148306619</v>
      </c>
      <c r="AR265" s="10">
        <v>0.093667228048103818</v>
      </c>
      <c r="AS265" s="10">
        <v>0.09182591999194506</v>
      </c>
      <c r="AT265" s="10">
        <v>0.093579533920661928</v>
      </c>
      <c r="AU265" s="10">
        <v>0.094129035298992372</v>
      </c>
      <c r="AV265" s="10">
        <v>0.013252563620139568</v>
      </c>
      <c r="AW265" s="10">
        <v>0.095937053218594456</v>
      </c>
      <c r="AX265" s="10">
        <v>0.098520098366389322</v>
      </c>
      <c r="AY265" s="10">
        <v>0.13086418049133497</v>
      </c>
      <c r="AZ265" s="10">
        <v>0.0025337631110726733</v>
      </c>
      <c r="BA265" s="10">
        <v>0.0098262418111112471</v>
      </c>
      <c r="BB265" s="10">
        <v>0</v>
      </c>
      <c r="BC265" s="10">
        <v>0.013942664016198369</v>
      </c>
      <c r="BD265" s="10">
        <v>-0.91303997076248078</v>
      </c>
      <c r="BE265" s="10">
        <v>0.0041164222050871224</v>
      </c>
      <c r="BF265" s="10">
        <v>-0.02512816644342053</v>
      </c>
      <c r="BG265" s="10">
        <v>0.23977319501725258</v>
      </c>
    </row>
    <row r="266" x14ac:dyDescent="0.3">
      <c r="A266" s="36">
        <v>6.1499999999999861</v>
      </c>
      <c r="B266" s="36">
        <v>6.199999999999986</v>
      </c>
      <c r="C266" s="37">
        <v>124</v>
      </c>
      <c r="D266" s="2">
        <v>281773916.75260001</v>
      </c>
      <c r="E266" s="2">
        <v>284168964.35259998</v>
      </c>
      <c r="F266" s="2">
        <v>279593886.35470003</v>
      </c>
      <c r="G266" s="2">
        <v>285204395.05860001</v>
      </c>
      <c r="H266" s="2">
        <v>26368317.034499999</v>
      </c>
      <c r="I266" s="2">
        <v>280629317.0607</v>
      </c>
      <c r="J266" s="2">
        <v>274813403.24319172</v>
      </c>
      <c r="K266" s="2">
        <v>356473016.43807942</v>
      </c>
      <c r="L266" s="10">
        <v>488851.55877279339</v>
      </c>
      <c r="M266" s="10">
        <v>493006.74377390562</v>
      </c>
      <c r="N266" s="10">
        <v>485069.40863459877</v>
      </c>
      <c r="O266" s="10">
        <v>494803.11982057052</v>
      </c>
      <c r="P266" s="10">
        <v>45746.579502772896</v>
      </c>
      <c r="Q266" s="10">
        <v>486865.78468126373</v>
      </c>
      <c r="R266" s="10">
        <v>476775.71471260348</v>
      </c>
      <c r="S266" s="10">
        <v>618447.55453074339</v>
      </c>
      <c r="T266" s="10">
        <v>3586.75939072145</v>
      </c>
      <c r="U266" s="10">
        <v>3617.24645485261</v>
      </c>
      <c r="V266" s="10">
        <v>3559.0093257337412</v>
      </c>
      <c r="W266" s="10">
        <v>3630.4266698667898</v>
      </c>
      <c r="X266" s="10">
        <v>335.64784785971699</v>
      </c>
      <c r="Y266" s="10">
        <v>3572.1895407479201</v>
      </c>
      <c r="Z266" s="10">
        <v>3498.1575517654551</v>
      </c>
      <c r="AA266" s="10">
        <v>4537.6199258737288</v>
      </c>
      <c r="AB266" s="10">
        <v>6.2226942057118437</v>
      </c>
      <c r="AC266" s="10">
        <v>6.2755864286496026</v>
      </c>
      <c r="AD266" s="10">
        <v>6.174550421923656</v>
      </c>
      <c r="AE266" s="10">
        <v>6.2984528767896526</v>
      </c>
      <c r="AF266" s="10">
        <v>0.58231782244423103</v>
      </c>
      <c r="AG266" s="10">
        <v>6.1974168700637069</v>
      </c>
      <c r="AH266" s="10">
        <v>6.0689782493772357</v>
      </c>
      <c r="AI266" s="10">
        <v>7.8723488655249758</v>
      </c>
      <c r="AJ266" s="10">
        <v>0.0013014802573174905</v>
      </c>
      <c r="AK266" s="10">
        <v>0.0012792919575965306</v>
      </c>
      <c r="AL266" s="10">
        <v>0.0012916006187969993</v>
      </c>
      <c r="AM266" s="10">
        <v>0.0012799488359677795</v>
      </c>
      <c r="AN266" s="10">
        <v>0.00028651142670632667</v>
      </c>
      <c r="AO266" s="10">
        <v>0.0012922352248507117</v>
      </c>
      <c r="AP266" s="10">
        <v>0.0013267873781539442</v>
      </c>
      <c r="AQ266" s="10">
        <v>0.0015217750253714109</v>
      </c>
      <c r="AR266" s="10">
        <v>0.094968708305421312</v>
      </c>
      <c r="AS266" s="10">
        <v>0.093105211949541591</v>
      </c>
      <c r="AT266" s="10">
        <v>0.094871134539458932</v>
      </c>
      <c r="AU266" s="10">
        <v>0.095408984134960156</v>
      </c>
      <c r="AV266" s="10">
        <v>0.013539075046845895</v>
      </c>
      <c r="AW266" s="10">
        <v>0.097229288443445167</v>
      </c>
      <c r="AX266" s="10">
        <v>0.099846885744543271</v>
      </c>
      <c r="AY266" s="10">
        <v>0.13238595551670637</v>
      </c>
      <c r="AZ266" s="10">
        <v>0.0077971318555025704</v>
      </c>
      <c r="BA266" s="10">
        <v>0.016363297701352142</v>
      </c>
      <c r="BB266" s="10">
        <v>0</v>
      </c>
      <c r="BC266" s="10">
        <v>0.020066635851909709</v>
      </c>
      <c r="BD266" s="10">
        <v>-0.90569065233047163</v>
      </c>
      <c r="BE266" s="10">
        <v>0.0037033381505573448</v>
      </c>
      <c r="BF266" s="10">
        <v>-0.017097952941087069</v>
      </c>
      <c r="BG266" s="10">
        <v>0.27496713567566555</v>
      </c>
    </row>
    <row r="267" x14ac:dyDescent="0.3">
      <c r="A267" s="36">
        <v>6.199999999999986</v>
      </c>
      <c r="B267" s="36">
        <v>6.2499999999999858</v>
      </c>
      <c r="C267" s="37">
        <v>125</v>
      </c>
      <c r="D267" s="2">
        <v>267410986.40689999</v>
      </c>
      <c r="E267" s="2">
        <v>272537290.40689999</v>
      </c>
      <c r="F267" s="2">
        <v>268483814.25980002</v>
      </c>
      <c r="G267" s="2">
        <v>274432428.16820002</v>
      </c>
      <c r="H267" s="2">
        <v>23247499.30010001</v>
      </c>
      <c r="I267" s="2">
        <v>270378952.02109998</v>
      </c>
      <c r="J267" s="2">
        <v>263721142.07997179</v>
      </c>
      <c r="K267" s="2">
        <v>339914745.13970971</v>
      </c>
      <c r="L267" s="10">
        <v>463933.20944876678</v>
      </c>
      <c r="M267" s="10">
        <v>472826.8704732664</v>
      </c>
      <c r="N267" s="10">
        <v>465794.46606978151</v>
      </c>
      <c r="O267" s="10">
        <v>476114.75836359267</v>
      </c>
      <c r="P267" s="10">
        <v>40332.250768269339</v>
      </c>
      <c r="Q267" s="10">
        <v>469082.35396010778</v>
      </c>
      <c r="R267" s="10">
        <v>457531.67245898378</v>
      </c>
      <c r="S267" s="10">
        <v>589720.49267889035</v>
      </c>
      <c r="T267" s="10">
        <v>3575.0284814975139</v>
      </c>
      <c r="U267" s="10">
        <v>3643.5622506259378</v>
      </c>
      <c r="V267" s="10">
        <v>3589.37116121085</v>
      </c>
      <c r="W267" s="10">
        <v>3668.898425343531</v>
      </c>
      <c r="X267" s="10">
        <v>310.79677480037361</v>
      </c>
      <c r="Y267" s="10">
        <v>3614.7073359284418</v>
      </c>
      <c r="Z267" s="10">
        <v>3525.698800850108</v>
      </c>
      <c r="AA267" s="10">
        <v>4544.3342155970413</v>
      </c>
      <c r="AB267" s="10">
        <v>6.2023421684259441</v>
      </c>
      <c r="AC267" s="10">
        <v>6.3212418886453303</v>
      </c>
      <c r="AD267" s="10">
        <v>6.2272253847848207</v>
      </c>
      <c r="AE267" s="10">
        <v>6.3651977971509064</v>
      </c>
      <c r="AF267" s="10">
        <v>0.53920352023256435</v>
      </c>
      <c r="AG267" s="10">
        <v>6.2711812932903959</v>
      </c>
      <c r="AH267" s="10">
        <v>6.1167597569800272</v>
      </c>
      <c r="AI267" s="10">
        <v>7.8839975341992146</v>
      </c>
      <c r="AJ267" s="10">
        <v>0.0012351395878276044</v>
      </c>
      <c r="AK267" s="10">
        <v>0.0012269276645217406</v>
      </c>
      <c r="AL267" s="10">
        <v>0.0012402769787140842</v>
      </c>
      <c r="AM267" s="10">
        <v>0.001231606079960748</v>
      </c>
      <c r="AN267" s="10">
        <v>0.00025260141491439275</v>
      </c>
      <c r="AO267" s="10">
        <v>0.0012450345869755024</v>
      </c>
      <c r="AP267" s="10">
        <v>0.0012732344148236813</v>
      </c>
      <c r="AQ267" s="10">
        <v>0.0014510881498907243</v>
      </c>
      <c r="AR267" s="10">
        <v>0.096203847893248914</v>
      </c>
      <c r="AS267" s="10">
        <v>0.094332139614063337</v>
      </c>
      <c r="AT267" s="10">
        <v>0.096111411518173012</v>
      </c>
      <c r="AU267" s="10">
        <v>0.096640590214920899</v>
      </c>
      <c r="AV267" s="10">
        <v>0.013791676461760287</v>
      </c>
      <c r="AW267" s="10">
        <v>0.098474323030420668</v>
      </c>
      <c r="AX267" s="10">
        <v>0.10112012015936696</v>
      </c>
      <c r="AY267" s="10">
        <v>0.1338370436665971</v>
      </c>
      <c r="AZ267" s="10">
        <v>-0.0039958753411551973</v>
      </c>
      <c r="BA267" s="10">
        <v>0.015097655544991762</v>
      </c>
      <c r="BB267" s="10">
        <v>0</v>
      </c>
      <c r="BC267" s="10">
        <v>0.02215632225279629</v>
      </c>
      <c r="BD267" s="10">
        <v>-0.91341191511230391</v>
      </c>
      <c r="BE267" s="10">
        <v>0.0070586667078043064</v>
      </c>
      <c r="BF267" s="10">
        <v>-0.017739140785669849</v>
      </c>
      <c r="BG267" s="10">
        <v>0.26605302474878112</v>
      </c>
    </row>
    <row r="268" x14ac:dyDescent="0.3">
      <c r="A268" s="36">
        <v>6.2499999999999858</v>
      </c>
      <c r="B268" s="36">
        <v>6.2999999999999856</v>
      </c>
      <c r="C268" s="37">
        <v>126</v>
      </c>
      <c r="D268" s="2">
        <v>321351745.91180003</v>
      </c>
      <c r="E268" s="2">
        <v>335619727.30699998</v>
      </c>
      <c r="F268" s="2">
        <v>333847484.65009999</v>
      </c>
      <c r="G268" s="2">
        <v>336319673.46700001</v>
      </c>
      <c r="H268" s="2">
        <v>26837813.881000001</v>
      </c>
      <c r="I268" s="2">
        <v>334547430.81010002</v>
      </c>
      <c r="J268" s="2">
        <v>324906293.18142402</v>
      </c>
      <c r="K268" s="2">
        <v>395598624.29436582</v>
      </c>
      <c r="L268" s="10">
        <v>557515.41417962895</v>
      </c>
      <c r="M268" s="10">
        <v>582269.03589866403</v>
      </c>
      <c r="N268" s="10">
        <v>579194.35959315673</v>
      </c>
      <c r="O268" s="10">
        <v>583483.37743643473</v>
      </c>
      <c r="P268" s="10">
        <v>46561.112898537678</v>
      </c>
      <c r="Q268" s="10">
        <v>580408.70113092742</v>
      </c>
      <c r="R268" s="10">
        <v>563682.22334888543</v>
      </c>
      <c r="S268" s="10">
        <v>686326.84800442564</v>
      </c>
      <c r="T268" s="10">
        <v>3482.8312138427241</v>
      </c>
      <c r="U268" s="10">
        <v>3637.468528230831</v>
      </c>
      <c r="V268" s="10">
        <v>3618.2608465471931</v>
      </c>
      <c r="W268" s="10">
        <v>3645.0545904354731</v>
      </c>
      <c r="X268" s="10">
        <v>290.86997996800392</v>
      </c>
      <c r="Y268" s="10">
        <v>3625.8469087518361</v>
      </c>
      <c r="Z268" s="10">
        <v>3521.3556293444949</v>
      </c>
      <c r="AA268" s="10">
        <v>4287.5237317796227</v>
      </c>
      <c r="AB268" s="10">
        <v>6.0423884774418024</v>
      </c>
      <c r="AC268" s="10">
        <v>6.3106698466128073</v>
      </c>
      <c r="AD268" s="10">
        <v>6.2773463039667288</v>
      </c>
      <c r="AE268" s="10">
        <v>6.323830959523562</v>
      </c>
      <c r="AF268" s="10">
        <v>0.50463238310455816</v>
      </c>
      <c r="AG268" s="10">
        <v>6.2905074168774844</v>
      </c>
      <c r="AH268" s="10">
        <v>6.1092247580524974</v>
      </c>
      <c r="AI268" s="10">
        <v>7.4384552115804476</v>
      </c>
      <c r="AJ268" s="10">
        <v>0.0014842855498435879</v>
      </c>
      <c r="AK268" s="10">
        <v>0.0015109166440211135</v>
      </c>
      <c r="AL268" s="10">
        <v>0.0015422283490521766</v>
      </c>
      <c r="AM268" s="10">
        <v>0.0015093455150952449</v>
      </c>
      <c r="AN268" s="10">
        <v>0.0002916128600343937</v>
      </c>
      <c r="AO268" s="10">
        <v>0.0015405160765245641</v>
      </c>
      <c r="AP268" s="10">
        <v>0.0015686337121425607</v>
      </c>
      <c r="AQ268" s="10">
        <v>0.0016888013363194499</v>
      </c>
      <c r="AR268" s="10">
        <v>0.097688133443092504</v>
      </c>
      <c r="AS268" s="10">
        <v>0.095843056258084453</v>
      </c>
      <c r="AT268" s="10">
        <v>0.097653639867225195</v>
      </c>
      <c r="AU268" s="10">
        <v>0.098149935730016138</v>
      </c>
      <c r="AV268" s="10">
        <v>0.014083289321794682</v>
      </c>
      <c r="AW268" s="10">
        <v>0.10001483910694524</v>
      </c>
      <c r="AX268" s="10">
        <v>0.10268875387150952</v>
      </c>
      <c r="AY268" s="10">
        <v>0.13552584500291656</v>
      </c>
      <c r="AZ268" s="10">
        <v>-0.037429482961048977</v>
      </c>
      <c r="BA268" s="10">
        <v>0.0053085397925265454</v>
      </c>
      <c r="BB268" s="10">
        <v>-1.1102230246251565e-16</v>
      </c>
      <c r="BC268" s="10">
        <v>0.0074051443565346098</v>
      </c>
      <c r="BD268" s="10">
        <v>-0.91961055537342662</v>
      </c>
      <c r="BE268" s="10">
        <v>0.0020966045640080644</v>
      </c>
      <c r="BF268" s="10">
        <v>-0.026782263997127576</v>
      </c>
      <c r="BG268" s="10">
        <v>0.18496811413447123</v>
      </c>
    </row>
    <row r="269" x14ac:dyDescent="0.3">
      <c r="A269" s="36">
        <v>6.2999999999999856</v>
      </c>
      <c r="B269" s="36">
        <v>6.3499999999999854</v>
      </c>
      <c r="C269" s="37">
        <v>127</v>
      </c>
      <c r="D269" s="2">
        <v>328416292.03399998</v>
      </c>
      <c r="E269" s="2">
        <v>330946194.43400002</v>
      </c>
      <c r="F269" s="2">
        <v>326761719.46630001</v>
      </c>
      <c r="G269" s="2">
        <v>332814812.14240003</v>
      </c>
      <c r="H269" s="2">
        <v>38146735.71890001</v>
      </c>
      <c r="I269" s="2">
        <v>328630337.17470002</v>
      </c>
      <c r="J269" s="2">
        <v>317556952.66576302</v>
      </c>
      <c r="K269" s="2">
        <v>409948553.99314553</v>
      </c>
      <c r="L269" s="10">
        <v>569771.74515469209</v>
      </c>
      <c r="M269" s="10">
        <v>574160.89070100931</v>
      </c>
      <c r="N269" s="10">
        <v>566901.21551822114</v>
      </c>
      <c r="O269" s="10">
        <v>577402.76876420784</v>
      </c>
      <c r="P269" s="10">
        <v>66181.041287264554</v>
      </c>
      <c r="Q269" s="10">
        <v>570143.09358141967</v>
      </c>
      <c r="R269" s="10">
        <v>550931.80056867003</v>
      </c>
      <c r="S269" s="10">
        <v>711222.64241426694</v>
      </c>
      <c r="T269" s="10">
        <v>3666.13127173169</v>
      </c>
      <c r="U269" s="10">
        <v>3694.372727859296</v>
      </c>
      <c r="V269" s="10">
        <v>3647.6611763712372</v>
      </c>
      <c r="W269" s="10">
        <v>3715.2322222931698</v>
      </c>
      <c r="X269" s="10">
        <v>425.83435756915861</v>
      </c>
      <c r="Y269" s="10">
        <v>3668.520670805111</v>
      </c>
      <c r="Z269" s="10">
        <v>3544.907798311197</v>
      </c>
      <c r="AA269" s="10">
        <v>4576.2809277435736</v>
      </c>
      <c r="AB269" s="10">
        <v>6.3603970428010994</v>
      </c>
      <c r="AC269" s="10">
        <v>6.4093933445493372</v>
      </c>
      <c r="AD269" s="10">
        <v>6.32835314387781</v>
      </c>
      <c r="AE269" s="10">
        <v>6.4455826288050728</v>
      </c>
      <c r="AF269" s="10">
        <v>0.73878303526393885</v>
      </c>
      <c r="AG269" s="10">
        <v>6.3645424281335456</v>
      </c>
      <c r="AH269" s="10">
        <v>6.1500855823777014</v>
      </c>
      <c r="AI269" s="10">
        <v>7.9394221107905603</v>
      </c>
      <c r="AJ269" s="10">
        <v>0.001516915849379172</v>
      </c>
      <c r="AK269" s="10">
        <v>0.0014898770029342942</v>
      </c>
      <c r="AL269" s="10">
        <v>0.0015094952345503958</v>
      </c>
      <c r="AM269" s="10">
        <v>0.001493616293349807</v>
      </c>
      <c r="AN269" s="10">
        <v>0.00041449272855416727</v>
      </c>
      <c r="AO269" s="10">
        <v>0.0015132691840598329</v>
      </c>
      <c r="AP269" s="10">
        <v>0.0015331514099008996</v>
      </c>
      <c r="AQ269" s="10">
        <v>0.0017500608528170519</v>
      </c>
      <c r="AR269" s="10">
        <v>0.099205049292471675</v>
      </c>
      <c r="AS269" s="10">
        <v>0.097332933261018745</v>
      </c>
      <c r="AT269" s="10">
        <v>0.099163135101775587</v>
      </c>
      <c r="AU269" s="10">
        <v>0.099643552023365944</v>
      </c>
      <c r="AV269" s="10">
        <v>0.014497782050348849</v>
      </c>
      <c r="AW269" s="10">
        <v>0.10152810829100507</v>
      </c>
      <c r="AX269" s="10">
        <v>0.10422190528141043</v>
      </c>
      <c r="AY269" s="10">
        <v>0.13727590585573363</v>
      </c>
      <c r="AZ269" s="10">
        <v>0.0050635446844948806</v>
      </c>
      <c r="BA269" s="10">
        <v>0.012805891016042237</v>
      </c>
      <c r="BB269" s="10">
        <v>0</v>
      </c>
      <c r="BC269" s="10">
        <v>0.018524485322168438</v>
      </c>
      <c r="BD269" s="10">
        <v>-0.8832582476882388</v>
      </c>
      <c r="BE269" s="10">
        <v>0.0057185943061262012</v>
      </c>
      <c r="BF269" s="10">
        <v>-0.028169660802284779</v>
      </c>
      <c r="BG269" s="10">
        <v>0.25457949805967051</v>
      </c>
    </row>
    <row r="270" x14ac:dyDescent="0.3">
      <c r="A270" s="36">
        <v>6.3499999999999854</v>
      </c>
      <c r="B270" s="36">
        <v>6.3999999999999853</v>
      </c>
      <c r="C270" s="37">
        <v>128</v>
      </c>
      <c r="D270" s="2">
        <v>293324398.6006</v>
      </c>
      <c r="E270" s="2">
        <v>295645306.6006</v>
      </c>
      <c r="F270" s="2">
        <v>292458158.16149998</v>
      </c>
      <c r="G270" s="2">
        <v>297196190.56349999</v>
      </c>
      <c r="H270" s="2">
        <v>22307592.7542</v>
      </c>
      <c r="I270" s="2">
        <v>294009042.12440002</v>
      </c>
      <c r="J270" s="2">
        <v>285294997.27053028</v>
      </c>
      <c r="K270" s="2">
        <v>347665986.25133091</v>
      </c>
      <c r="L270" s="10">
        <v>508890.57132954942</v>
      </c>
      <c r="M270" s="10">
        <v>512917.13101486058</v>
      </c>
      <c r="N270" s="10">
        <v>507387.7246721781</v>
      </c>
      <c r="O270" s="10">
        <v>515607.77055835328</v>
      </c>
      <c r="P270" s="10">
        <v>38701.600261794709</v>
      </c>
      <c r="Q270" s="10">
        <v>510078.36421567091</v>
      </c>
      <c r="R270" s="10">
        <v>494960.30623811</v>
      </c>
      <c r="S270" s="10">
        <v>603168.17564227385</v>
      </c>
      <c r="T270" s="10">
        <v>3684.9729378726038</v>
      </c>
      <c r="U270" s="10">
        <v>3714.1300186067479</v>
      </c>
      <c r="V270" s="10">
        <v>3674.0905408030012</v>
      </c>
      <c r="W270" s="10">
        <v>3733.6134487623449</v>
      </c>
      <c r="X270" s="10">
        <v>280.24561202711311</v>
      </c>
      <c r="Y270" s="10">
        <v>3693.5739709585969</v>
      </c>
      <c r="Z270" s="10">
        <v>3584.1012519515389</v>
      </c>
      <c r="AA270" s="10">
        <v>4367.6549133554508</v>
      </c>
      <c r="AB270" s="10">
        <v>6.3930855824963819</v>
      </c>
      <c r="AC270" s="10">
        <v>6.4436704078429567</v>
      </c>
      <c r="AD270" s="10">
        <v>6.3742056349413669</v>
      </c>
      <c r="AE270" s="10">
        <v>6.4774723484610677</v>
      </c>
      <c r="AF270" s="10">
        <v>0.48620009210780007</v>
      </c>
      <c r="AG270" s="10">
        <v>6.4080075755594788</v>
      </c>
      <c r="AH270" s="10">
        <v>6.2180825819814407</v>
      </c>
      <c r="AI270" s="10">
        <v>7.5774753645850392</v>
      </c>
      <c r="AJ270" s="10">
        <v>0.0013548305612097946</v>
      </c>
      <c r="AK270" s="10">
        <v>0.0013309569674400216</v>
      </c>
      <c r="AL270" s="10">
        <v>0.001351027888980428</v>
      </c>
      <c r="AM270" s="10">
        <v>0.001333765975407397</v>
      </c>
      <c r="AN270" s="10">
        <v>0.00024238862943081084</v>
      </c>
      <c r="AO270" s="10">
        <v>0.0013538458655607531</v>
      </c>
      <c r="AP270" s="10">
        <v>0.001377392066623596</v>
      </c>
      <c r="AQ270" s="10">
        <v>0.0014841780181145824</v>
      </c>
      <c r="AR270" s="10">
        <v>0.10055987985368146</v>
      </c>
      <c r="AS270" s="10">
        <v>0.09866389022845877</v>
      </c>
      <c r="AT270" s="10">
        <v>0.10051416299075601</v>
      </c>
      <c r="AU270" s="10">
        <v>0.10097731799877334</v>
      </c>
      <c r="AV270" s="10">
        <v>0.01474017067977966</v>
      </c>
      <c r="AW270" s="10">
        <v>0.10288195415656583</v>
      </c>
      <c r="AX270" s="10">
        <v>0.10559929734803403</v>
      </c>
      <c r="AY270" s="10">
        <v>0.13876008387384822</v>
      </c>
      <c r="AZ270" s="10">
        <v>0.002961929475811198</v>
      </c>
      <c r="BA270" s="10">
        <v>0.010897792898429071</v>
      </c>
      <c r="BB270" s="10">
        <v>0</v>
      </c>
      <c r="BC270" s="10">
        <v>0.016200718871325126</v>
      </c>
      <c r="BD270" s="10">
        <v>-0.92372381439302709</v>
      </c>
      <c r="BE270" s="10">
        <v>0.0053029259728962774</v>
      </c>
      <c r="BF270" s="10">
        <v>-0.024492942634939507</v>
      </c>
      <c r="BG270" s="10">
        <v>0.18877171502716061</v>
      </c>
    </row>
    <row r="271" x14ac:dyDescent="0.3">
      <c r="A271" s="36">
        <v>6.3999999999999853</v>
      </c>
      <c r="B271" s="36">
        <v>6.4499999999999851</v>
      </c>
      <c r="C271" s="37">
        <v>129</v>
      </c>
      <c r="D271" s="2">
        <v>306997319.60530001</v>
      </c>
      <c r="E271" s="2">
        <v>308228789.60530001</v>
      </c>
      <c r="F271" s="2">
        <v>303712015.37440002</v>
      </c>
      <c r="G271" s="2">
        <v>309651556.6354</v>
      </c>
      <c r="H271" s="2">
        <v>16562599.282500001</v>
      </c>
      <c r="I271" s="2">
        <v>305134782.40450001</v>
      </c>
      <c r="J271" s="2">
        <v>297267366.45903218</v>
      </c>
      <c r="K271" s="2">
        <v>381056436.33496839</v>
      </c>
      <c r="L271" s="10">
        <v>532611.81857328734</v>
      </c>
      <c r="M271" s="10">
        <v>534748.30457603722</v>
      </c>
      <c r="N271" s="10">
        <v>526912.12105398707</v>
      </c>
      <c r="O271" s="10">
        <v>537216.67314773006</v>
      </c>
      <c r="P271" s="10">
        <v>28734.57050209587</v>
      </c>
      <c r="Q271" s="10">
        <v>529380.48962567991</v>
      </c>
      <c r="R271" s="10">
        <v>515731.2541223361</v>
      </c>
      <c r="S271" s="10">
        <v>661097.50338002562</v>
      </c>
      <c r="T271" s="10">
        <v>3744.4556215966481</v>
      </c>
      <c r="U271" s="10">
        <v>3759.475898549736</v>
      </c>
      <c r="V271" s="10">
        <v>3704.3846662154579</v>
      </c>
      <c r="W271" s="10">
        <v>3776.8294311829518</v>
      </c>
      <c r="X271" s="10">
        <v>202.01452596180599</v>
      </c>
      <c r="Y271" s="10">
        <v>3721.7381988486741</v>
      </c>
      <c r="Z271" s="10">
        <v>3625.7790878625551</v>
      </c>
      <c r="AA271" s="10">
        <v>4647.7569153194136</v>
      </c>
      <c r="AB271" s="10">
        <v>6.4962825107060942</v>
      </c>
      <c r="AC271" s="10">
        <v>6.5223412953031206</v>
      </c>
      <c r="AD271" s="10">
        <v>6.426763127133027</v>
      </c>
      <c r="AE271" s="10">
        <v>6.5524480616629406</v>
      </c>
      <c r="AF271" s="10">
        <v>0.35047642822768332</v>
      </c>
      <c r="AG271" s="10">
        <v>6.456869893492847</v>
      </c>
      <c r="AH271" s="10">
        <v>6.2903897539375508</v>
      </c>
      <c r="AI271" s="10">
        <v>8.0634263065797445</v>
      </c>
      <c r="AJ271" s="10">
        <v>0.0014179841595008064</v>
      </c>
      <c r="AK271" s="10">
        <v>0.0013876061819069851</v>
      </c>
      <c r="AL271" s="10">
        <v>0.0014030157529839873</v>
      </c>
      <c r="AM271" s="10">
        <v>0.0013896635407377117</v>
      </c>
      <c r="AN271" s="10">
        <v>0.00017996499147766864</v>
      </c>
      <c r="AO271" s="10">
        <v>0.0014050774105863067</v>
      </c>
      <c r="AP271" s="10">
        <v>0.0014351941539251624</v>
      </c>
      <c r="AQ271" s="10">
        <v>0.0016267210737739343</v>
      </c>
      <c r="AR271" s="10">
        <v>0.10197786401318228</v>
      </c>
      <c r="AS271" s="10">
        <v>0.10005149641036576</v>
      </c>
      <c r="AT271" s="10">
        <v>0.10191717874374</v>
      </c>
      <c r="AU271" s="10">
        <v>0.10236698153951106</v>
      </c>
      <c r="AV271" s="10">
        <v>0.014920135671257329</v>
      </c>
      <c r="AW271" s="10">
        <v>0.10428703156715213</v>
      </c>
      <c r="AX271" s="10">
        <v>0.10703449150195919</v>
      </c>
      <c r="AY271" s="10">
        <v>0.14038680494762215</v>
      </c>
      <c r="AZ271" s="10">
        <v>0.010817169109526459</v>
      </c>
      <c r="BA271" s="10">
        <v>0.01487189838482994</v>
      </c>
      <c r="BB271" s="10">
        <v>0</v>
      </c>
      <c r="BC271" s="10">
        <v>0.019556490887191469</v>
      </c>
      <c r="BD271" s="10">
        <v>-0.94546610458567959</v>
      </c>
      <c r="BE271" s="10">
        <v>0.0046845925023613066</v>
      </c>
      <c r="BF271" s="10">
        <v>-0.021219604721345098</v>
      </c>
      <c r="BG271" s="10">
        <v>0.25466368482400115</v>
      </c>
    </row>
    <row r="272" x14ac:dyDescent="0.3">
      <c r="A272" s="36">
        <v>6.4499999999999851</v>
      </c>
      <c r="B272" s="36">
        <v>6.4999999999999849</v>
      </c>
      <c r="C272" s="37">
        <v>130</v>
      </c>
      <c r="D272" s="2">
        <v>326333896.6476</v>
      </c>
      <c r="E272" s="2">
        <v>329520068.9831</v>
      </c>
      <c r="F272" s="2">
        <v>324678296.35350001</v>
      </c>
      <c r="G272" s="2">
        <v>331023237.42009997</v>
      </c>
      <c r="H272" s="2">
        <v>25925564.7403</v>
      </c>
      <c r="I272" s="2">
        <v>326181464.79049999</v>
      </c>
      <c r="J272" s="2">
        <v>317007526.90874732</v>
      </c>
      <c r="K272" s="2">
        <v>399720259.72244251</v>
      </c>
      <c r="L272" s="10">
        <v>566158.98268769379</v>
      </c>
      <c r="M272" s="10">
        <v>571686.69558134489</v>
      </c>
      <c r="N272" s="10">
        <v>563286.67004143097</v>
      </c>
      <c r="O272" s="10">
        <v>574294.55312186631</v>
      </c>
      <c r="P272" s="10">
        <v>44978.445419730939</v>
      </c>
      <c r="Q272" s="10">
        <v>565894.5275819524</v>
      </c>
      <c r="R272" s="10">
        <v>549978.59794139175</v>
      </c>
      <c r="S272" s="10">
        <v>693477.50242598995</v>
      </c>
      <c r="T272" s="10">
        <v>3750.477198336308</v>
      </c>
      <c r="U272" s="10">
        <v>3787.0951127393801</v>
      </c>
      <c r="V272" s="10">
        <v>3731.4497812755349</v>
      </c>
      <c r="W272" s="10">
        <v>3804.370667029455</v>
      </c>
      <c r="X272" s="10">
        <v>297.95629694419011</v>
      </c>
      <c r="Y272" s="10">
        <v>3748.7253355656098</v>
      </c>
      <c r="Z272" s="10">
        <v>3643.2914679903329</v>
      </c>
      <c r="AA272" s="10">
        <v>4593.8890663907159</v>
      </c>
      <c r="AB272" s="10">
        <v>6.5067293867313074</v>
      </c>
      <c r="AC272" s="10">
        <v>6.5702580651173452</v>
      </c>
      <c r="AD272" s="10">
        <v>6.4737185864529199</v>
      </c>
      <c r="AE272" s="10">
        <v>6.6002295462987712</v>
      </c>
      <c r="AF272" s="10">
        <v>0.5169264844880026</v>
      </c>
      <c r="AG272" s="10">
        <v>6.5036900676343459</v>
      </c>
      <c r="AH272" s="10">
        <v>6.320772105937869</v>
      </c>
      <c r="AI272" s="10">
        <v>7.9699705949226134</v>
      </c>
      <c r="AJ272" s="10">
        <v>0.0015072975123997837</v>
      </c>
      <c r="AK272" s="10">
        <v>0.0014834567704362922</v>
      </c>
      <c r="AL272" s="10">
        <v>0.0014998707373312589</v>
      </c>
      <c r="AM272" s="10">
        <v>0.0014855760105908892</v>
      </c>
      <c r="AN272" s="10">
        <v>0.00028170059288167389</v>
      </c>
      <c r="AO272" s="10">
        <v>0.0015019926745733242</v>
      </c>
      <c r="AP272" s="10">
        <v>0.0015304988058028528</v>
      </c>
      <c r="AQ272" s="10">
        <v>0.0017063965022055124</v>
      </c>
      <c r="AR272" s="10">
        <v>0.10348516152558206</v>
      </c>
      <c r="AS272" s="10">
        <v>0.10153495318080205</v>
      </c>
      <c r="AT272" s="10">
        <v>0.10341704948107125</v>
      </c>
      <c r="AU272" s="10">
        <v>0.10385255755010195</v>
      </c>
      <c r="AV272" s="10">
        <v>0.015201836264139002</v>
      </c>
      <c r="AW272" s="10">
        <v>0.10578902424172545</v>
      </c>
      <c r="AX272" s="10">
        <v>0.10856499030776204</v>
      </c>
      <c r="AY272" s="10">
        <v>0.14209320144982768</v>
      </c>
      <c r="AZ272" s="10">
        <v>0.0050992022340090593</v>
      </c>
      <c r="BA272" s="10">
        <v>0.014912523208291173</v>
      </c>
      <c r="BB272" s="10">
        <v>0</v>
      </c>
      <c r="BC272" s="10">
        <v>0.01954223961952728</v>
      </c>
      <c r="BD272" s="10">
        <v>-0.92014999144854137</v>
      </c>
      <c r="BE272" s="10">
        <v>0.0046297164112361067</v>
      </c>
      <c r="BF272" s="10">
        <v>-0.023625753648777836</v>
      </c>
      <c r="BG272" s="10">
        <v>0.23112713172314758</v>
      </c>
    </row>
    <row r="273" x14ac:dyDescent="0.3">
      <c r="A273" s="36">
        <v>6.4999999999999849</v>
      </c>
      <c r="B273" s="36">
        <v>6.5499999999999847</v>
      </c>
      <c r="C273" s="37">
        <v>131</v>
      </c>
      <c r="D273" s="2">
        <v>352022414.22219998</v>
      </c>
      <c r="E273" s="2">
        <v>352022414.22219998</v>
      </c>
      <c r="F273" s="2">
        <v>348319150.73909998</v>
      </c>
      <c r="G273" s="2">
        <v>353151752.5636</v>
      </c>
      <c r="H273" s="2">
        <v>17529515.59920001</v>
      </c>
      <c r="I273" s="2">
        <v>349448489.08050001</v>
      </c>
      <c r="J273" s="2">
        <v>340510620.07385713</v>
      </c>
      <c r="K273" s="2">
        <v>445468100.54197979</v>
      </c>
      <c r="L273" s="10">
        <v>610726.17330502626</v>
      </c>
      <c r="M273" s="10">
        <v>610726.17330502626</v>
      </c>
      <c r="N273" s="10">
        <v>604301.35532640095</v>
      </c>
      <c r="O273" s="10">
        <v>612685.47037175938</v>
      </c>
      <c r="P273" s="10">
        <v>30412.080450742611</v>
      </c>
      <c r="Q273" s="10">
        <v>606260.65239313408</v>
      </c>
      <c r="R273" s="10">
        <v>590754.28031171556</v>
      </c>
      <c r="S273" s="10">
        <v>772845.75465054263</v>
      </c>
      <c r="T273" s="10">
        <v>3797.893859101715</v>
      </c>
      <c r="U273" s="10">
        <v>3797.893859101715</v>
      </c>
      <c r="V273" s="10">
        <v>3757.9401485626372</v>
      </c>
      <c r="W273" s="10">
        <v>3810.078046751039</v>
      </c>
      <c r="X273" s="10">
        <v>189.1221608553781</v>
      </c>
      <c r="Y273" s="10">
        <v>3770.1243362119608</v>
      </c>
      <c r="Z273" s="10">
        <v>3673.6955963296241</v>
      </c>
      <c r="AA273" s="10">
        <v>4806.0592028273068</v>
      </c>
      <c r="AB273" s="10">
        <v>6.5889928864693674</v>
      </c>
      <c r="AC273" s="10">
        <v>6.5889928864693674</v>
      </c>
      <c r="AD273" s="10">
        <v>6.5196769118011586</v>
      </c>
      <c r="AE273" s="10">
        <v>6.6101313196976692</v>
      </c>
      <c r="AF273" s="10">
        <v>0.32810937292611358</v>
      </c>
      <c r="AG273" s="10">
        <v>6.5408153450294622</v>
      </c>
      <c r="AH273" s="10">
        <v>6.3735204429844101</v>
      </c>
      <c r="AI273" s="10">
        <v>8.3380660635075579</v>
      </c>
      <c r="AJ273" s="10">
        <v>0.0016259497242453883</v>
      </c>
      <c r="AK273" s="10">
        <v>0.0015847594209809233</v>
      </c>
      <c r="AL273" s="10">
        <v>0.0016090810729055989</v>
      </c>
      <c r="AM273" s="10">
        <v>0.0015848850243730883</v>
      </c>
      <c r="AN273" s="10">
        <v>0.00019047125826143342</v>
      </c>
      <c r="AO273" s="10">
        <v>0.0016091321163105958</v>
      </c>
      <c r="AP273" s="10">
        <v>0.0016439707361782737</v>
      </c>
      <c r="AQ273" s="10">
        <v>0.0019016929718218361</v>
      </c>
      <c r="AR273" s="10">
        <v>0.10511111124982744</v>
      </c>
      <c r="AS273" s="10">
        <v>0.10311971260178297</v>
      </c>
      <c r="AT273" s="10">
        <v>0.10502613055397685</v>
      </c>
      <c r="AU273" s="10">
        <v>0.10543744257447504</v>
      </c>
      <c r="AV273" s="10">
        <v>0.015392307522400436</v>
      </c>
      <c r="AW273" s="10">
        <v>0.10739815635803605</v>
      </c>
      <c r="AX273" s="10">
        <v>0.11020896104394032</v>
      </c>
      <c r="AY273" s="10">
        <v>0.14399489442164951</v>
      </c>
      <c r="AZ273" s="10">
        <v>0.010631811300762628</v>
      </c>
      <c r="BA273" s="10">
        <v>0.010631811300762628</v>
      </c>
      <c r="BB273" s="10">
        <v>0</v>
      </c>
      <c r="BC273" s="10">
        <v>0.013874062951306998</v>
      </c>
      <c r="BD273" s="10">
        <v>-0.94967398271957182</v>
      </c>
      <c r="BE273" s="10">
        <v>0.0032422516505443699</v>
      </c>
      <c r="BF273" s="10">
        <v>-0.022417747197286952</v>
      </c>
      <c r="BG273" s="10">
        <v>0.27890786250695387</v>
      </c>
    </row>
    <row r="274" x14ac:dyDescent="0.3">
      <c r="A274" s="36">
        <v>6.5499999999999847</v>
      </c>
      <c r="B274" s="36">
        <v>6.5999999999999845</v>
      </c>
      <c r="C274" s="37">
        <v>132</v>
      </c>
      <c r="D274" s="2">
        <v>205745115.00749999</v>
      </c>
      <c r="E274" s="2">
        <v>209126204.40900001</v>
      </c>
      <c r="F274" s="2">
        <v>206801861.9436</v>
      </c>
      <c r="G274" s="2">
        <v>209936096.1119</v>
      </c>
      <c r="H274" s="2">
        <v>6331039.5294000013</v>
      </c>
      <c r="I274" s="2">
        <v>207611753.64649999</v>
      </c>
      <c r="J274" s="2">
        <v>202816060.33901221</v>
      </c>
      <c r="K274" s="2">
        <v>256101588.52350971</v>
      </c>
      <c r="L274" s="10">
        <v>356948.65351789509</v>
      </c>
      <c r="M274" s="10">
        <v>362814.52940634597</v>
      </c>
      <c r="N274" s="10">
        <v>358782.01124274952</v>
      </c>
      <c r="O274" s="10">
        <v>364219.6162432069</v>
      </c>
      <c r="P274" s="10">
        <v>10983.765205339239</v>
      </c>
      <c r="Q274" s="10">
        <v>360187.09807961038</v>
      </c>
      <c r="R274" s="10">
        <v>351867.01588115748</v>
      </c>
      <c r="S274" s="10">
        <v>444312.45516535582</v>
      </c>
      <c r="T274" s="10">
        <v>3770.3835071813078</v>
      </c>
      <c r="U274" s="10">
        <v>3832.3436840499371</v>
      </c>
      <c r="V274" s="10">
        <v>3789.7489303603252</v>
      </c>
      <c r="W274" s="10">
        <v>3847.1853599706792</v>
      </c>
      <c r="X274" s="10">
        <v>116.0195080407743</v>
      </c>
      <c r="Y274" s="10">
        <v>3804.5906062810668</v>
      </c>
      <c r="Z274" s="10">
        <v>3716.7070958930199</v>
      </c>
      <c r="AA274" s="10">
        <v>4693.1914057681324</v>
      </c>
      <c r="AB274" s="10">
        <v>6.5412649825751021</v>
      </c>
      <c r="AC274" s="10">
        <v>6.6487601311436668</v>
      </c>
      <c r="AD274" s="10">
        <v>6.5748621920558827</v>
      </c>
      <c r="AE274" s="10">
        <v>6.6745090595479448</v>
      </c>
      <c r="AF274" s="10">
        <v>0.2012830641225837</v>
      </c>
      <c r="AG274" s="10">
        <v>6.6006111204601607</v>
      </c>
      <c r="AH274" s="10">
        <v>6.4481413974327344</v>
      </c>
      <c r="AI274" s="10">
        <v>8.1422509250322896</v>
      </c>
      <c r="AJ274" s="10">
        <v>0.00095031225142419757</v>
      </c>
      <c r="AK274" s="10">
        <v>0.00094145914925165212</v>
      </c>
      <c r="AL274" s="10">
        <v>0.00095533352441000289</v>
      </c>
      <c r="AM274" s="10">
        <v>0.00094215750704275045</v>
      </c>
      <c r="AN274" s="10">
        <v>6.8791465368428322e-05</v>
      </c>
      <c r="AO274" s="10">
        <v>0.00095600568025116888</v>
      </c>
      <c r="AP274" s="10">
        <v>0.00097918728042016177</v>
      </c>
      <c r="AQ274" s="10">
        <v>0.0010932917314955305</v>
      </c>
      <c r="AR274" s="10">
        <v>0.10606142350125164</v>
      </c>
      <c r="AS274" s="10">
        <v>0.10406117175103463</v>
      </c>
      <c r="AT274" s="10">
        <v>0.10598146407838685</v>
      </c>
      <c r="AU274" s="10">
        <v>0.1063796000815178</v>
      </c>
      <c r="AV274" s="10">
        <v>0.015461098987768864</v>
      </c>
      <c r="AW274" s="10">
        <v>0.10835416203828722</v>
      </c>
      <c r="AX274" s="10">
        <v>0.11118814832436048</v>
      </c>
      <c r="AY274" s="10">
        <v>0.14508818615314503</v>
      </c>
      <c r="AZ274" s="10">
        <v>-0.0051099488475022659</v>
      </c>
      <c r="BA274" s="10">
        <v>0.011239465851781816</v>
      </c>
      <c r="BB274" s="10">
        <v>-1.1102230246251565e-16</v>
      </c>
      <c r="BC274" s="10">
        <v>0.015155734763910189</v>
      </c>
      <c r="BD274" s="10">
        <v>-0.96938596456579951</v>
      </c>
      <c r="BE274" s="10">
        <v>0.0039162689121283734</v>
      </c>
      <c r="BF274" s="10">
        <v>-0.019273528618784064</v>
      </c>
      <c r="BG274" s="10">
        <v>0.23839111561459236</v>
      </c>
    </row>
    <row r="275" x14ac:dyDescent="0.3">
      <c r="A275" s="36">
        <v>6.5999999999999845</v>
      </c>
      <c r="B275" s="36">
        <v>6.6499999999999844</v>
      </c>
      <c r="C275" s="37">
        <v>133</v>
      </c>
      <c r="D275" s="2">
        <v>347078060.15869999</v>
      </c>
      <c r="E275" s="2">
        <v>350284796.15869999</v>
      </c>
      <c r="F275" s="2">
        <v>345035894.94440001</v>
      </c>
      <c r="G275" s="2">
        <v>351115453.77829999</v>
      </c>
      <c r="H275" s="2">
        <v>30736492.028600011</v>
      </c>
      <c r="I275" s="2">
        <v>345866552.56400001</v>
      </c>
      <c r="J275" s="2">
        <v>334690501.29837573</v>
      </c>
      <c r="K275" s="2">
        <v>443437687.8398391</v>
      </c>
      <c r="L275" s="10">
        <v>602148.17851075029</v>
      </c>
      <c r="M275" s="10">
        <v>607711.567451215</v>
      </c>
      <c r="N275" s="10">
        <v>598605.21165353525</v>
      </c>
      <c r="O275" s="10">
        <v>609152.68122366001</v>
      </c>
      <c r="P275" s="10">
        <v>53324.957159115787</v>
      </c>
      <c r="Q275" s="10">
        <v>600046.32542598026</v>
      </c>
      <c r="R275" s="10">
        <v>580656.91513176181</v>
      </c>
      <c r="S275" s="10">
        <v>769323.17730969854</v>
      </c>
      <c r="T275" s="10">
        <v>3839.4134359280752</v>
      </c>
      <c r="U275" s="10">
        <v>3874.8866815669512</v>
      </c>
      <c r="V275" s="10">
        <v>3816.822792893528</v>
      </c>
      <c r="W275" s="10">
        <v>3884.075502156446</v>
      </c>
      <c r="X275" s="10">
        <v>340.01025709877308</v>
      </c>
      <c r="Y275" s="10">
        <v>3826.0116134830232</v>
      </c>
      <c r="Z275" s="10">
        <v>3702.3809772790551</v>
      </c>
      <c r="AA275" s="10">
        <v>4905.3536138546997</v>
      </c>
      <c r="AB275" s="10">
        <v>6.6610254936214837</v>
      </c>
      <c r="AC275" s="10">
        <v>6.7225682780819804</v>
      </c>
      <c r="AD275" s="10">
        <v>6.6218328274286984</v>
      </c>
      <c r="AE275" s="10">
        <v>6.7385100278373411</v>
      </c>
      <c r="AF275" s="10">
        <v>0.58988619705141609</v>
      </c>
      <c r="AG275" s="10">
        <v>6.6377745771840599</v>
      </c>
      <c r="AH275" s="10">
        <v>6.4232869130421513</v>
      </c>
      <c r="AI275" s="10">
        <v>8.510332638666771</v>
      </c>
      <c r="AJ275" s="10">
        <v>0.0016031123400297206</v>
      </c>
      <c r="AK275" s="10">
        <v>0.0015769368889916391</v>
      </c>
      <c r="AL275" s="10">
        <v>0.0015939138771153324</v>
      </c>
      <c r="AM275" s="10">
        <v>0.0015757464616262139</v>
      </c>
      <c r="AN275" s="10">
        <v>0.00033397490524479407</v>
      </c>
      <c r="AO275" s="10">
        <v>0.0015926380999751637</v>
      </c>
      <c r="AP275" s="10">
        <v>0.0016158714512106041</v>
      </c>
      <c r="AQ275" s="10">
        <v>0.0018930251871682078</v>
      </c>
      <c r="AR275" s="10">
        <v>0.10766453584128136</v>
      </c>
      <c r="AS275" s="10">
        <v>0.10563810864002628</v>
      </c>
      <c r="AT275" s="10">
        <v>0.10757537795550218</v>
      </c>
      <c r="AU275" s="10">
        <v>0.10795534654314401</v>
      </c>
      <c r="AV275" s="10">
        <v>0.015795073893013659</v>
      </c>
      <c r="AW275" s="10">
        <v>0.10994680013826238</v>
      </c>
      <c r="AX275" s="10">
        <v>0.11280401977557108</v>
      </c>
      <c r="AY275" s="10">
        <v>0.14698121134031325</v>
      </c>
      <c r="AZ275" s="10">
        <v>0.0059187036601773269</v>
      </c>
      <c r="BA275" s="10">
        <v>0.015212623646434942</v>
      </c>
      <c r="BB275" s="10">
        <v>0</v>
      </c>
      <c r="BC275" s="10">
        <v>0.017620076412280694</v>
      </c>
      <c r="BD275" s="10">
        <v>-0.91091798714579253</v>
      </c>
      <c r="BE275" s="10">
        <v>0.0024074527658459743</v>
      </c>
      <c r="BF275" s="10">
        <v>-0.029983528663565129</v>
      </c>
      <c r="BG275" s="10">
        <v>0.28519291568576022</v>
      </c>
    </row>
    <row r="276" x14ac:dyDescent="0.3">
      <c r="A276" s="36">
        <v>6.6499999999999844</v>
      </c>
      <c r="B276" s="36">
        <v>6.6999999999999842</v>
      </c>
      <c r="C276" s="37">
        <v>134</v>
      </c>
      <c r="D276" s="2">
        <v>406813170.78759998</v>
      </c>
      <c r="E276" s="2">
        <v>409722129.18760002</v>
      </c>
      <c r="F276" s="2">
        <v>404699695.77060002</v>
      </c>
      <c r="G276" s="2">
        <v>410108149.85720003</v>
      </c>
      <c r="H276" s="2">
        <v>40496960.596000008</v>
      </c>
      <c r="I276" s="2">
        <v>405085716.44019997</v>
      </c>
      <c r="J276" s="2">
        <v>392527593.52925491</v>
      </c>
      <c r="K276" s="2">
        <v>485952917.01093793</v>
      </c>
      <c r="L276" s="10">
        <v>705783.04394097487</v>
      </c>
      <c r="M276" s="10">
        <v>710829.81641954253</v>
      </c>
      <c r="N276" s="10">
        <v>702116.36120328587</v>
      </c>
      <c r="O276" s="10">
        <v>711499.52640628396</v>
      </c>
      <c r="P276" s="10">
        <v>70258.46302976631</v>
      </c>
      <c r="Q276" s="10">
        <v>702786.07119002729</v>
      </c>
      <c r="R276" s="10">
        <v>680998.89503466303</v>
      </c>
      <c r="S276" s="10">
        <v>843083.14874851133</v>
      </c>
      <c r="T276" s="10">
        <v>3869.3732264173</v>
      </c>
      <c r="U276" s="10">
        <v>3897.0415679509092</v>
      </c>
      <c r="V276" s="10">
        <v>3849.27106593501</v>
      </c>
      <c r="W276" s="10">
        <v>3900.713174848252</v>
      </c>
      <c r="X276" s="10">
        <v>385.18382966330222</v>
      </c>
      <c r="Y276" s="10">
        <v>3852.9426728323529</v>
      </c>
      <c r="Z276" s="10">
        <v>3733.497020491272</v>
      </c>
      <c r="AA276" s="10">
        <v>4622.1050383918027</v>
      </c>
      <c r="AB276" s="10">
        <v>6.7130029457929092</v>
      </c>
      <c r="AC276" s="10">
        <v>6.7610049469832418</v>
      </c>
      <c r="AD276" s="10">
        <v>6.6781275655599819</v>
      </c>
      <c r="AE276" s="10">
        <v>6.7673748437275991</v>
      </c>
      <c r="AF276" s="10">
        <v>0.6682581472234228</v>
      </c>
      <c r="AG276" s="10">
        <v>6.6844974623043392</v>
      </c>
      <c r="AH276" s="10">
        <v>6.4772703562310729</v>
      </c>
      <c r="AI276" s="10">
        <v>8.0189226840797208</v>
      </c>
      <c r="AJ276" s="10">
        <v>0.0018790217217360815</v>
      </c>
      <c r="AK276" s="10">
        <v>0.0018445160818781291</v>
      </c>
      <c r="AL276" s="10">
        <v>0.0018695343603512863</v>
      </c>
      <c r="AM276" s="10">
        <v>0.0018404956519788899</v>
      </c>
      <c r="AN276" s="10">
        <v>0.00044002967434170453</v>
      </c>
      <c r="AO276" s="10">
        <v>0.0018653291015731188</v>
      </c>
      <c r="AP276" s="10">
        <v>0.0018951064632421986</v>
      </c>
      <c r="AQ276" s="10">
        <v>0.0020745217127593912</v>
      </c>
      <c r="AR276" s="10">
        <v>0.10954355756301744</v>
      </c>
      <c r="AS276" s="10">
        <v>0.10748262472190441</v>
      </c>
      <c r="AT276" s="10">
        <v>0.10944491231585346</v>
      </c>
      <c r="AU276" s="10">
        <v>0.10979584219512289</v>
      </c>
      <c r="AV276" s="10">
        <v>0.016235103567355365</v>
      </c>
      <c r="AW276" s="10">
        <v>0.11181212923983551</v>
      </c>
      <c r="AX276" s="10">
        <v>0.11469912623881329</v>
      </c>
      <c r="AY276" s="10">
        <v>0.14905573305307265</v>
      </c>
      <c r="AZ276" s="10">
        <v>0.0052223291469879474</v>
      </c>
      <c r="BA276" s="10">
        <v>0.012410272282109558</v>
      </c>
      <c r="BB276" s="10">
        <v>0</v>
      </c>
      <c r="BC276" s="10">
        <v>0.013364117006072096</v>
      </c>
      <c r="BD276" s="10">
        <v>-0.89993330605576904</v>
      </c>
      <c r="BE276" s="10">
        <v>0.00095384472396231601</v>
      </c>
      <c r="BF276" s="10">
        <v>-0.03007687519548996</v>
      </c>
      <c r="BG276" s="10">
        <v>0.20077411001167533</v>
      </c>
    </row>
    <row r="277" x14ac:dyDescent="0.3">
      <c r="A277" s="36">
        <v>6.6999999999999842</v>
      </c>
      <c r="B277" s="36">
        <v>6.749999999999984</v>
      </c>
      <c r="C277" s="37">
        <v>135</v>
      </c>
      <c r="D277" s="2">
        <v>378923735.24580002</v>
      </c>
      <c r="E277" s="2">
        <v>399627548.84579998</v>
      </c>
      <c r="F277" s="2">
        <v>392249640.62620002</v>
      </c>
      <c r="G277" s="2">
        <v>400688845.05769998</v>
      </c>
      <c r="H277" s="2">
        <v>60588463.045500003</v>
      </c>
      <c r="I277" s="2">
        <v>393310936.83810002</v>
      </c>
      <c r="J277" s="2">
        <v>380494456.81378478</v>
      </c>
      <c r="K277" s="2">
        <v>489859261.35338461</v>
      </c>
      <c r="L277" s="10">
        <v>657397.46519390843</v>
      </c>
      <c r="M277" s="10">
        <v>693316.65767114458</v>
      </c>
      <c r="N277" s="10">
        <v>680516.67257954797</v>
      </c>
      <c r="O277" s="10">
        <v>695157.90796672297</v>
      </c>
      <c r="P277" s="10">
        <v>105115.352566313</v>
      </c>
      <c r="Q277" s="10">
        <v>682357.92287512624</v>
      </c>
      <c r="R277" s="10">
        <v>660122.52113860601</v>
      </c>
      <c r="S277" s="10">
        <v>849860.29314468708</v>
      </c>
      <c r="T277" s="10">
        <v>3744.489948673363</v>
      </c>
      <c r="U277" s="10">
        <v>3949.0831549398381</v>
      </c>
      <c r="V277" s="10">
        <v>3876.1753357645471</v>
      </c>
      <c r="W277" s="10">
        <v>3959.5707877492391</v>
      </c>
      <c r="X277" s="10">
        <v>598.72969090277365</v>
      </c>
      <c r="Y277" s="10">
        <v>3886.6629685739481</v>
      </c>
      <c r="Z277" s="10">
        <v>3760.0116766001411</v>
      </c>
      <c r="AA277" s="10">
        <v>4840.7447456740911</v>
      </c>
      <c r="AB277" s="10">
        <v>6.4963420649939927</v>
      </c>
      <c r="AC277" s="10">
        <v>6.8512922638993947</v>
      </c>
      <c r="AD277" s="10">
        <v>6.7248039733531151</v>
      </c>
      <c r="AE277" s="10">
        <v>6.8694873321505634</v>
      </c>
      <c r="AF277" s="10">
        <v>1.0387403704877269</v>
      </c>
      <c r="AG277" s="10">
        <v>6.7429990416042829</v>
      </c>
      <c r="AH277" s="10">
        <v>6.5232708204277836</v>
      </c>
      <c r="AI277" s="10">
        <v>8.3982422568293096</v>
      </c>
      <c r="AJ277" s="10">
        <v>0.0017502037311864064</v>
      </c>
      <c r="AK277" s="10">
        <v>0.0017990715855869962</v>
      </c>
      <c r="AL277" s="10">
        <v>0.0018120205887226619</v>
      </c>
      <c r="AM277" s="10">
        <v>0.0017982234134628296</v>
      </c>
      <c r="AN277" s="10">
        <v>0.00065833883013455383</v>
      </c>
      <c r="AO277" s="10">
        <v>0.0018111088756677975</v>
      </c>
      <c r="AP277" s="10">
        <v>0.0018370109929147988</v>
      </c>
      <c r="AQ277" s="10">
        <v>0.0020911978060026756</v>
      </c>
      <c r="AR277" s="10">
        <v>0.11129376129420385</v>
      </c>
      <c r="AS277" s="10">
        <v>0.1092816963074914</v>
      </c>
      <c r="AT277" s="10">
        <v>0.11125693290457613</v>
      </c>
      <c r="AU277" s="10">
        <v>0.11159406560858573</v>
      </c>
      <c r="AV277" s="10">
        <v>0.016893442397489918</v>
      </c>
      <c r="AW277" s="10">
        <v>0.1136232381155033</v>
      </c>
      <c r="AX277" s="10">
        <v>0.11653613723172808</v>
      </c>
      <c r="AY277" s="10">
        <v>0.15114693085907532</v>
      </c>
      <c r="AZ277" s="10">
        <v>-0.03397302126045576</v>
      </c>
      <c r="BA277" s="10">
        <v>0.01880921600800356</v>
      </c>
      <c r="BB277" s="10">
        <v>0</v>
      </c>
      <c r="BC277" s="10">
        <v>0.021514881232338023</v>
      </c>
      <c r="BD277" s="10">
        <v>-0.84553596289145194</v>
      </c>
      <c r="BE277" s="10">
        <v>0.0027056652243344637</v>
      </c>
      <c r="BF277" s="10">
        <v>-0.029968628635704819</v>
      </c>
      <c r="BG277" s="10">
        <v>0.24884566005301489</v>
      </c>
    </row>
    <row r="278" x14ac:dyDescent="0.3">
      <c r="A278" s="36">
        <v>6.749999999999984</v>
      </c>
      <c r="B278" s="36">
        <v>6.7999999999999838</v>
      </c>
      <c r="C278" s="37">
        <v>136</v>
      </c>
      <c r="D278" s="2">
        <v>313706607.44859999</v>
      </c>
      <c r="E278" s="2">
        <v>323555410.88859999</v>
      </c>
      <c r="F278" s="2">
        <v>318220572.70910001</v>
      </c>
      <c r="G278" s="2">
        <v>325022263.10259998</v>
      </c>
      <c r="H278" s="2">
        <v>41681583.816200003</v>
      </c>
      <c r="I278" s="2">
        <v>319687424.92309999</v>
      </c>
      <c r="J278" s="2">
        <v>308854188.64029747</v>
      </c>
      <c r="K278" s="2">
        <v>405490206.39473301</v>
      </c>
      <c r="L278" s="10">
        <v>544251.80945055617</v>
      </c>
      <c r="M278" s="10">
        <v>561338.56811572425</v>
      </c>
      <c r="N278" s="10">
        <v>552083.11967001529</v>
      </c>
      <c r="O278" s="10">
        <v>563883.42038440611</v>
      </c>
      <c r="P278" s="10">
        <v>72313.674223290916</v>
      </c>
      <c r="Q278" s="10">
        <v>554627.97193869716</v>
      </c>
      <c r="R278" s="10">
        <v>535833.31378000113</v>
      </c>
      <c r="S278" s="10">
        <v>703487.82366967574</v>
      </c>
      <c r="T278" s="10">
        <v>3850.031926838416</v>
      </c>
      <c r="U278" s="10">
        <v>3970.9034889440022</v>
      </c>
      <c r="V278" s="10">
        <v>3905.4305380149822</v>
      </c>
      <c r="W278" s="10">
        <v>3988.905748768188</v>
      </c>
      <c r="X278" s="10">
        <v>511.54621752700859</v>
      </c>
      <c r="Y278" s="10">
        <v>3923.432797839168</v>
      </c>
      <c r="Z278" s="10">
        <v>3790.4795715778819</v>
      </c>
      <c r="AA278" s="10">
        <v>4976.4659193409288</v>
      </c>
      <c r="AB278" s="10">
        <v>6.6794475885164228</v>
      </c>
      <c r="AC278" s="10">
        <v>6.8891485155135008</v>
      </c>
      <c r="AD278" s="10">
        <v>6.7755590304114861</v>
      </c>
      <c r="AE278" s="10">
        <v>6.9203807632598853</v>
      </c>
      <c r="AF278" s="10">
        <v>0.88748514661833822</v>
      </c>
      <c r="AG278" s="10">
        <v>6.8067912781578697</v>
      </c>
      <c r="AH278" s="10">
        <v>6.5761297866658559</v>
      </c>
      <c r="AI278" s="10">
        <v>8.6337058798294457</v>
      </c>
      <c r="AJ278" s="10">
        <v>0.0014489735632374975</v>
      </c>
      <c r="AK278" s="10">
        <v>0.0014566046504396874</v>
      </c>
      <c r="AL278" s="10">
        <v>0.0014700388981452415</v>
      </c>
      <c r="AM278" s="10">
        <v>0.0014586446581102289</v>
      </c>
      <c r="AN278" s="10">
        <v>0.00045290148897002784</v>
      </c>
      <c r="AO278" s="10">
        <v>0.0014720890737801686</v>
      </c>
      <c r="AP278" s="10">
        <v>0.0014911348367360828</v>
      </c>
      <c r="AQ278" s="10">
        <v>0.0017310282704985321</v>
      </c>
      <c r="AR278" s="10">
        <v>0.11274273485744135</v>
      </c>
      <c r="AS278" s="10">
        <v>0.11073830095793109</v>
      </c>
      <c r="AT278" s="10">
        <v>0.11272697180272137</v>
      </c>
      <c r="AU278" s="10">
        <v>0.11305271026669596</v>
      </c>
      <c r="AV278" s="10">
        <v>0.017346343886459944</v>
      </c>
      <c r="AW278" s="10">
        <v>0.11509532718928348</v>
      </c>
      <c r="AX278" s="10">
        <v>0.11802727206846417</v>
      </c>
      <c r="AY278" s="10">
        <v>0.15287795912957386</v>
      </c>
      <c r="AZ278" s="10">
        <v>-0.014185020226918033</v>
      </c>
      <c r="BA278" s="10">
        <v>0.016764592352037644</v>
      </c>
      <c r="BB278" s="10">
        <v>0</v>
      </c>
      <c r="BC278" s="10">
        <v>0.021374137867942622</v>
      </c>
      <c r="BD278" s="10">
        <v>-0.86901669033729301</v>
      </c>
      <c r="BE278" s="10">
        <v>0.0046095455159052001</v>
      </c>
      <c r="BF278" s="10">
        <v>-0.029433622059893527</v>
      </c>
      <c r="BG278" s="10">
        <v>0.27424258885175901</v>
      </c>
    </row>
    <row r="279" x14ac:dyDescent="0.3">
      <c r="A279" s="36">
        <v>6.7999999999999838</v>
      </c>
      <c r="B279" s="36">
        <v>6.8499999999999837</v>
      </c>
      <c r="C279" s="37">
        <v>137</v>
      </c>
      <c r="D279" s="2">
        <v>335587715.44169998</v>
      </c>
      <c r="E279" s="2">
        <v>336016244.44169998</v>
      </c>
      <c r="F279" s="2">
        <v>329906052.10149997</v>
      </c>
      <c r="G279" s="2">
        <v>336567121.2227</v>
      </c>
      <c r="H279" s="2">
        <v>16386878.914799999</v>
      </c>
      <c r="I279" s="2">
        <v>330456928.88249999</v>
      </c>
      <c r="J279" s="2">
        <v>321025363.97650492</v>
      </c>
      <c r="K279" s="2">
        <v>392890570.89835578</v>
      </c>
      <c r="L279" s="10">
        <v>582213.4982874064</v>
      </c>
      <c r="M279" s="10">
        <v>582956.95627685997</v>
      </c>
      <c r="N279" s="10">
        <v>572356.34042024426</v>
      </c>
      <c r="O279" s="10">
        <v>583912.67629589944</v>
      </c>
      <c r="P279" s="10">
        <v>28429.711994792309</v>
      </c>
      <c r="Q279" s="10">
        <v>573312.06043928361</v>
      </c>
      <c r="R279" s="10">
        <v>556949.17185435235</v>
      </c>
      <c r="S279" s="10">
        <v>681628.6270365786</v>
      </c>
      <c r="T279" s="10">
        <v>4001.5352750357301</v>
      </c>
      <c r="U279" s="10">
        <v>4006.6450386861029</v>
      </c>
      <c r="V279" s="10">
        <v>3933.7873354344151</v>
      </c>
      <c r="W279" s="10">
        <v>4013.2136726674398</v>
      </c>
      <c r="X279" s="10">
        <v>195.39652677394579</v>
      </c>
      <c r="Y279" s="10">
        <v>3940.355969415752</v>
      </c>
      <c r="Z279" s="10">
        <v>3827.894344828409</v>
      </c>
      <c r="AA279" s="10">
        <v>4684.8123645092774</v>
      </c>
      <c r="AB279" s="10">
        <v>6.9422918176030386</v>
      </c>
      <c r="AC279" s="10">
        <v>6.9511567826581224</v>
      </c>
      <c r="AD279" s="10">
        <v>6.8247554385817466</v>
      </c>
      <c r="AE279" s="10">
        <v>6.9625527521566202</v>
      </c>
      <c r="AF279" s="10">
        <v>0.33899481468364789</v>
      </c>
      <c r="AG279" s="10">
        <v>6.8361514080802444</v>
      </c>
      <c r="AH279" s="10">
        <v>6.6410409410957731</v>
      </c>
      <c r="AI279" s="10">
        <v>8.1277140671583616</v>
      </c>
      <c r="AJ279" s="10">
        <v>0.0015500398024034718</v>
      </c>
      <c r="AK279" s="10">
        <v>0.0015127017129241394</v>
      </c>
      <c r="AL279" s="10">
        <v>0.0015240206665270296</v>
      </c>
      <c r="AM279" s="10">
        <v>0.0015104560185529704</v>
      </c>
      <c r="AN279" s="10">
        <v>0.00017805565865277825</v>
      </c>
      <c r="AO279" s="10">
        <v>0.0015216802302433249</v>
      </c>
      <c r="AP279" s="10">
        <v>0.0015498967516310714</v>
      </c>
      <c r="AQ279" s="10">
        <v>0.0016772407192870633</v>
      </c>
      <c r="AR279" s="10">
        <v>0.11429277465984482</v>
      </c>
      <c r="AS279" s="10">
        <v>0.11225100267085523</v>
      </c>
      <c r="AT279" s="10">
        <v>0.1142509924692484</v>
      </c>
      <c r="AU279" s="10">
        <v>0.11456316628524893</v>
      </c>
      <c r="AV279" s="10">
        <v>0.017524399545112722</v>
      </c>
      <c r="AW279" s="10">
        <v>0.1166170074195268</v>
      </c>
      <c r="AX279" s="10">
        <v>0.11957716882009524</v>
      </c>
      <c r="AY279" s="10">
        <v>0.15455519984886093</v>
      </c>
      <c r="AZ279" s="10">
        <v>0.017222064596899012</v>
      </c>
      <c r="BA279" s="10">
        <v>0.018521007120900324</v>
      </c>
      <c r="BB279" s="10">
        <v>0</v>
      </c>
      <c r="BC279" s="10">
        <v>0.020190806075757184</v>
      </c>
      <c r="BD279" s="10">
        <v>-0.95032865020082036</v>
      </c>
      <c r="BE279" s="10">
        <v>0.0016697989548566383</v>
      </c>
      <c r="BF279" s="10">
        <v>-0.026918839677008477</v>
      </c>
      <c r="BG279" s="10">
        <v>0.19091653031414468</v>
      </c>
    </row>
    <row r="280" x14ac:dyDescent="0.3">
      <c r="A280" s="36">
        <v>6.8499999999999837</v>
      </c>
      <c r="B280" s="36">
        <v>6.8999999999999835</v>
      </c>
      <c r="C280" s="37">
        <v>138</v>
      </c>
      <c r="D280" s="2">
        <v>288651869.62349999</v>
      </c>
      <c r="E280" s="2">
        <v>294303965.62349999</v>
      </c>
      <c r="F280" s="2">
        <v>285534823.05580002</v>
      </c>
      <c r="G280" s="2">
        <v>295740504.76349998</v>
      </c>
      <c r="H280" s="2">
        <v>37132381.999100007</v>
      </c>
      <c r="I280" s="2">
        <v>286971362.19580001</v>
      </c>
      <c r="J280" s="2">
        <v>277456056.66402447</v>
      </c>
      <c r="K280" s="2">
        <v>353861969.24915498</v>
      </c>
      <c r="L280" s="10">
        <v>500784.16779798368</v>
      </c>
      <c r="M280" s="10">
        <v>510590.02907775372</v>
      </c>
      <c r="N280" s="10">
        <v>495376.38168722938</v>
      </c>
      <c r="O280" s="10">
        <v>513082.29098020552</v>
      </c>
      <c r="P280" s="10">
        <v>64421.23185285693</v>
      </c>
      <c r="Q280" s="10">
        <v>497868.64358968119</v>
      </c>
      <c r="R280" s="10">
        <v>481360.47280149581</v>
      </c>
      <c r="S280" s="10">
        <v>613917.6303168718</v>
      </c>
      <c r="T280" s="10">
        <v>4006.5802379433808</v>
      </c>
      <c r="U280" s="10">
        <v>4085.0331375074688</v>
      </c>
      <c r="V280" s="10">
        <v>3963.3146350038069</v>
      </c>
      <c r="W280" s="10">
        <v>4104.9727600599354</v>
      </c>
      <c r="X280" s="10">
        <v>515.40933408610942</v>
      </c>
      <c r="Y280" s="10">
        <v>3983.2542575562729</v>
      </c>
      <c r="Z280" s="10">
        <v>3851.1787745485531</v>
      </c>
      <c r="AA280" s="10">
        <v>4911.7172696738608</v>
      </c>
      <c r="AB280" s="10">
        <v>6.9510443593917879</v>
      </c>
      <c r="AC280" s="10">
        <v>7.0871528490779472</v>
      </c>
      <c r="AD280" s="10">
        <v>6.875982559201014</v>
      </c>
      <c r="AE280" s="10">
        <v>7.1217462411081707</v>
      </c>
      <c r="AF280" s="10">
        <v>0.89418729482780335</v>
      </c>
      <c r="AG280" s="10">
        <v>6.9105759512312366</v>
      </c>
      <c r="AH280" s="10">
        <v>6.6814372627106717</v>
      </c>
      <c r="AI280" s="10">
        <v>8.5213729901036341</v>
      </c>
      <c r="AJ280" s="10">
        <v>0.0013332487047855929</v>
      </c>
      <c r="AK280" s="10">
        <v>0.0013249184236873354</v>
      </c>
      <c r="AL280" s="10">
        <v>0.0013190451299035118</v>
      </c>
      <c r="AM280" s="10">
        <v>0.0013272331050255713</v>
      </c>
      <c r="AN280" s="10">
        <v>0.00040347101901295844</v>
      </c>
      <c r="AO280" s="10">
        <v>0.0013214389239047085</v>
      </c>
      <c r="AP280" s="10">
        <v>0.0013395459960460032</v>
      </c>
      <c r="AQ280" s="10">
        <v>0.0015106285255833641</v>
      </c>
      <c r="AR280" s="10">
        <v>0.1156260233646304</v>
      </c>
      <c r="AS280" s="10">
        <v>0.11357592109454256</v>
      </c>
      <c r="AT280" s="10">
        <v>0.11557003759915191</v>
      </c>
      <c r="AU280" s="10">
        <v>0.1158903993902745</v>
      </c>
      <c r="AV280" s="10">
        <v>0.017927870564125679</v>
      </c>
      <c r="AW280" s="10">
        <v>0.11793844634343151</v>
      </c>
      <c r="AX280" s="10">
        <v>0.12091671481614125</v>
      </c>
      <c r="AY280" s="10">
        <v>0.1560658283744443</v>
      </c>
      <c r="AZ280" s="10">
        <v>0.010916519863816587</v>
      </c>
      <c r="BA280" s="10">
        <v>0.030711289340656922</v>
      </c>
      <c r="BB280" s="10">
        <v>0</v>
      </c>
      <c r="BC280" s="10">
        <v>0.035742336428455701</v>
      </c>
      <c r="BD280" s="10">
        <v>-0.86995497921511489</v>
      </c>
      <c r="BE280" s="10">
        <v>0.005031047087798779</v>
      </c>
      <c r="BF280" s="10">
        <v>-0.028293454035891008</v>
      </c>
      <c r="BG280" s="10">
        <v>0.23929531768530476</v>
      </c>
    </row>
    <row r="281" x14ac:dyDescent="0.3">
      <c r="A281" s="36">
        <v>6.8999999999999835</v>
      </c>
      <c r="B281" s="36">
        <v>6.9499999999999833</v>
      </c>
      <c r="C281" s="37">
        <v>139</v>
      </c>
      <c r="D281" s="2">
        <v>342078403.87419999</v>
      </c>
      <c r="E281" s="2">
        <v>350172725.71420002</v>
      </c>
      <c r="F281" s="2">
        <v>342976819.6681</v>
      </c>
      <c r="G281" s="2">
        <v>352520456.84390002</v>
      </c>
      <c r="H281" s="2">
        <v>44136067.575499997</v>
      </c>
      <c r="I281" s="2">
        <v>345324550.7978</v>
      </c>
      <c r="J281" s="2">
        <v>333187882.69711989</v>
      </c>
      <c r="K281" s="2">
        <v>422199612.93449992</v>
      </c>
      <c r="L281" s="10">
        <v>593474.23950257746</v>
      </c>
      <c r="M281" s="10">
        <v>607517.13564532751</v>
      </c>
      <c r="N281" s="10">
        <v>595032.90741029487</v>
      </c>
      <c r="O281" s="10">
        <v>611590.23096784786</v>
      </c>
      <c r="P281" s="10">
        <v>76571.975437060872</v>
      </c>
      <c r="Q281" s="10">
        <v>599106.00273281522</v>
      </c>
      <c r="R281" s="10">
        <v>578050.01150515745</v>
      </c>
      <c r="S281" s="10">
        <v>732477.09111952747</v>
      </c>
      <c r="T281" s="10">
        <v>3980.2907188933318</v>
      </c>
      <c r="U281" s="10">
        <v>4074.4730868259649</v>
      </c>
      <c r="V281" s="10">
        <v>3990.7443342214792</v>
      </c>
      <c r="W281" s="10">
        <v>4101.7903694143106</v>
      </c>
      <c r="X281" s="10">
        <v>513.5500462748189</v>
      </c>
      <c r="Y281" s="10">
        <v>4018.061616809825</v>
      </c>
      <c r="Z281" s="10">
        <v>3876.8440864065001</v>
      </c>
      <c r="AA281" s="10">
        <v>4912.5498185543047</v>
      </c>
      <c r="AB281" s="10">
        <v>6.9054344870689102</v>
      </c>
      <c r="AC281" s="10">
        <v>7.0688321425488692</v>
      </c>
      <c r="AD281" s="10">
        <v>6.923570538151532</v>
      </c>
      <c r="AE281" s="10">
        <v>7.1162250890949998</v>
      </c>
      <c r="AF281" s="10">
        <v>0.8909616032690113</v>
      </c>
      <c r="AG281" s="10">
        <v>6.9709634846976627</v>
      </c>
      <c r="AH281" s="10">
        <v>6.725964193566246</v>
      </c>
      <c r="AI281" s="10">
        <v>8.5228173850378788</v>
      </c>
      <c r="AJ281" s="10">
        <v>0.0015800195214230811</v>
      </c>
      <c r="AK281" s="10">
        <v>0.0015764323623320873</v>
      </c>
      <c r="AL281" s="10">
        <v>0.0015844018561777759</v>
      </c>
      <c r="AM281" s="10">
        <v>0.0015820518765128828</v>
      </c>
      <c r="AN281" s="10">
        <v>0.00047957128525563989</v>
      </c>
      <c r="AO281" s="10">
        <v>0.0015901423030942432</v>
      </c>
      <c r="AP281" s="10">
        <v>0.0016086168727555594</v>
      </c>
      <c r="AQ281" s="10">
        <v>0.0018023603388134756</v>
      </c>
      <c r="AR281" s="10">
        <v>0.11720604288605349</v>
      </c>
      <c r="AS281" s="10">
        <v>0.11515235345687465</v>
      </c>
      <c r="AT281" s="10">
        <v>0.11715443945532969</v>
      </c>
      <c r="AU281" s="10">
        <v>0.11747245126678738</v>
      </c>
      <c r="AV281" s="10">
        <v>0.018407441849381319</v>
      </c>
      <c r="AW281" s="10">
        <v>0.11952858864652575</v>
      </c>
      <c r="AX281" s="10">
        <v>0.1225253316888968</v>
      </c>
      <c r="AY281" s="10">
        <v>0.15786818871325778</v>
      </c>
      <c r="AZ281" s="10">
        <v>-0.0026194650553044152</v>
      </c>
      <c r="BA281" s="10">
        <v>0.020980735820757657</v>
      </c>
      <c r="BB281" s="10">
        <v>0</v>
      </c>
      <c r="BC281" s="10">
        <v>0.027825895595613215</v>
      </c>
      <c r="BD281" s="10">
        <v>-0.87131472144907451</v>
      </c>
      <c r="BE281" s="10">
        <v>0.0068451597748555582</v>
      </c>
      <c r="BF281" s="10">
        <v>-0.028541103682904634</v>
      </c>
      <c r="BG281" s="10">
        <v>0.23098585304704877</v>
      </c>
    </row>
    <row r="282" x14ac:dyDescent="0.3">
      <c r="A282" s="36">
        <v>6.9499999999999833</v>
      </c>
      <c r="B282" s="36">
        <v>6.9999999999999831</v>
      </c>
      <c r="C282" s="37">
        <v>140</v>
      </c>
      <c r="D282" s="2">
        <v>249042824.13029999</v>
      </c>
      <c r="E282" s="2">
        <v>256079277.9303</v>
      </c>
      <c r="F282" s="2">
        <v>251444853.5776</v>
      </c>
      <c r="G282" s="2">
        <v>258065751.96419999</v>
      </c>
      <c r="H282" s="2">
        <v>21595493.178100001</v>
      </c>
      <c r="I282" s="2">
        <v>253431327.61149999</v>
      </c>
      <c r="J282" s="2">
        <v>245912667.6415441</v>
      </c>
      <c r="K282" s="2">
        <v>300307408.07960677</v>
      </c>
      <c r="L282" s="10">
        <v>432066.154952763</v>
      </c>
      <c r="M282" s="10">
        <v>444273.7483595825</v>
      </c>
      <c r="N282" s="10">
        <v>436233.45281007938</v>
      </c>
      <c r="O282" s="10">
        <v>447720.09619448992</v>
      </c>
      <c r="P282" s="10">
        <v>37466.173676573992</v>
      </c>
      <c r="Q282" s="10">
        <v>439679.80064498668</v>
      </c>
      <c r="R282" s="10">
        <v>426635.62434735353</v>
      </c>
      <c r="S282" s="10">
        <v>521005.44380631897</v>
      </c>
      <c r="T282" s="10">
        <v>3981.6368449163319</v>
      </c>
      <c r="U282" s="10">
        <v>4094.1339779113109</v>
      </c>
      <c r="V282" s="10">
        <v>4020.0399146829191</v>
      </c>
      <c r="W282" s="10">
        <v>4125.8932475568708</v>
      </c>
      <c r="X282" s="10">
        <v>345.26355707030712</v>
      </c>
      <c r="Y282" s="10">
        <v>4051.7991843284781</v>
      </c>
      <c r="Z282" s="10">
        <v>3931.592654928093</v>
      </c>
      <c r="AA282" s="10">
        <v>4801.2426978642234</v>
      </c>
      <c r="AB282" s="10">
        <v>6.9077698906159526</v>
      </c>
      <c r="AC282" s="10">
        <v>7.1029419613876819</v>
      </c>
      <c r="AD282" s="10">
        <v>6.9743956476534272</v>
      </c>
      <c r="AE282" s="10">
        <v>7.1580413426598977</v>
      </c>
      <c r="AF282" s="10">
        <v>0.59900018428409596</v>
      </c>
      <c r="AG282" s="10">
        <v>7.0294950289256422</v>
      </c>
      <c r="AH282" s="10">
        <v>6.8209478718669541</v>
      </c>
      <c r="AI282" s="10">
        <v>8.3297098750207894</v>
      </c>
      <c r="AJ282" s="10">
        <v>0.0011502992277200778</v>
      </c>
      <c r="AK282" s="10">
        <v>0.0011528358190336001</v>
      </c>
      <c r="AL282" s="10">
        <v>0.0011615644845042932</v>
      </c>
      <c r="AM282" s="10">
        <v>0.0011581552197393718</v>
      </c>
      <c r="AN282" s="10">
        <v>0.00023465113654347799</v>
      </c>
      <c r="AO282" s="10">
        <v>0.0011669945679603549</v>
      </c>
      <c r="AP282" s="10">
        <v>0.001187255860538344</v>
      </c>
      <c r="AQ282" s="10">
        <v>0.0012820053481634246</v>
      </c>
      <c r="AR282" s="10">
        <v>0.11835634211377356</v>
      </c>
      <c r="AS282" s="10">
        <v>0.11630518927590824</v>
      </c>
      <c r="AT282" s="10">
        <v>0.11831600393983398</v>
      </c>
      <c r="AU282" s="10">
        <v>0.11863060648652675</v>
      </c>
      <c r="AV282" s="10">
        <v>0.018642092985924796</v>
      </c>
      <c r="AW282" s="10">
        <v>0.1206955832144861</v>
      </c>
      <c r="AX282" s="10">
        <v>0.12371258754943515</v>
      </c>
      <c r="AY282" s="10">
        <v>0.1591501940614212</v>
      </c>
      <c r="AZ282" s="10">
        <v>-0.0095529075784354101</v>
      </c>
      <c r="BA282" s="10">
        <v>0.018431176008419259</v>
      </c>
      <c r="BB282" s="10">
        <v>-1.1102230246251565e-16</v>
      </c>
      <c r="BC282" s="10">
        <v>0.026331413398988701</v>
      </c>
      <c r="BD282" s="10">
        <v>-0.91411439577769971</v>
      </c>
      <c r="BE282" s="10">
        <v>0.0079002373905692203</v>
      </c>
      <c r="BF282" s="10">
        <v>-0.022001587454835714</v>
      </c>
      <c r="BG282" s="10">
        <v>0.1943271210636528</v>
      </c>
    </row>
    <row r="283" x14ac:dyDescent="0.3">
      <c r="A283" s="36">
        <v>6.9999999999999831</v>
      </c>
      <c r="B283" s="36">
        <v>7.0499999999999829</v>
      </c>
      <c r="C283" s="37">
        <v>141</v>
      </c>
      <c r="D283" s="2">
        <v>384212834.78579998</v>
      </c>
      <c r="E283" s="2">
        <v>404306548.58579999</v>
      </c>
      <c r="F283" s="2">
        <v>397547016.74659997</v>
      </c>
      <c r="G283" s="2">
        <v>405624633.43769997</v>
      </c>
      <c r="H283" s="2">
        <v>38052961.322400004</v>
      </c>
      <c r="I283" s="2">
        <v>398865101.59850001</v>
      </c>
      <c r="J283" s="2">
        <v>386121778.44114679</v>
      </c>
      <c r="K283" s="2">
        <v>492577522.6214546</v>
      </c>
      <c r="L283" s="10">
        <v>666573.56135082722</v>
      </c>
      <c r="M283" s="10">
        <v>701434.28737497842</v>
      </c>
      <c r="N283" s="10">
        <v>689707.1278342728</v>
      </c>
      <c r="O283" s="10">
        <v>703721.04209618235</v>
      </c>
      <c r="P283" s="10">
        <v>66018.35142430519</v>
      </c>
      <c r="Q283" s="10">
        <v>691993.88255547674</v>
      </c>
      <c r="R283" s="10">
        <v>669885.40118426736</v>
      </c>
      <c r="S283" s="10">
        <v>854576.22382188472</v>
      </c>
      <c r="T283" s="10">
        <v>3914.795964999103</v>
      </c>
      <c r="U283" s="10">
        <v>4119.5335025931854</v>
      </c>
      <c r="V283" s="10">
        <v>4050.6597285451739</v>
      </c>
      <c r="W283" s="10">
        <v>4132.9636454529918</v>
      </c>
      <c r="X283" s="10">
        <v>387.72671278472387</v>
      </c>
      <c r="Y283" s="10">
        <v>4064.0898714049808</v>
      </c>
      <c r="Z283" s="10">
        <v>3934.2464472390529</v>
      </c>
      <c r="AA283" s="10">
        <v>5018.9382639514924</v>
      </c>
      <c r="AB283" s="10">
        <v>6.7918071758485246</v>
      </c>
      <c r="AC283" s="10">
        <v>7.1470077761938269</v>
      </c>
      <c r="AD283" s="10">
        <v>7.0275181790374752</v>
      </c>
      <c r="AE283" s="10">
        <v>7.1703078259188766</v>
      </c>
      <c r="AF283" s="10">
        <v>0.67266981311503715</v>
      </c>
      <c r="AG283" s="10">
        <v>7.0508182287625258</v>
      </c>
      <c r="AH283" s="10">
        <v>6.8255519548950216</v>
      </c>
      <c r="AI283" s="10">
        <v>8.7073914505412287</v>
      </c>
      <c r="AJ283" s="10">
        <v>0.0017746334538152077</v>
      </c>
      <c r="AK283" s="10">
        <v>0.0018201358378026288</v>
      </c>
      <c r="AL283" s="10">
        <v>0.0018364921333773579</v>
      </c>
      <c r="AM283" s="10">
        <v>0.001820374392553689</v>
      </c>
      <c r="AN283" s="10">
        <v>0.00041347379981121458</v>
      </c>
      <c r="AO283" s="10">
        <v>0.0018366845618547861</v>
      </c>
      <c r="AP283" s="10">
        <v>0.0018641794614825036</v>
      </c>
      <c r="AQ283" s="10">
        <v>0.0021028020002037307</v>
      </c>
      <c r="AR283" s="10">
        <v>0.12013097556758877</v>
      </c>
      <c r="AS283" s="10">
        <v>0.11812532511371088</v>
      </c>
      <c r="AT283" s="10">
        <v>0.12015249607321134</v>
      </c>
      <c r="AU283" s="10">
        <v>0.12045098087908043</v>
      </c>
      <c r="AV283" s="10">
        <v>0.01905556678573601</v>
      </c>
      <c r="AW283" s="10">
        <v>0.12253226777634089</v>
      </c>
      <c r="AX283" s="10">
        <v>0.12557676701091766</v>
      </c>
      <c r="AY283" s="10">
        <v>0.16125299606162494</v>
      </c>
      <c r="AZ283" s="10">
        <v>-0.03354114456680557</v>
      </c>
      <c r="BA283" s="10">
        <v>0.017003100399338722</v>
      </c>
      <c r="BB283" s="10">
        <v>0</v>
      </c>
      <c r="BC283" s="10">
        <v>0.020318644967341593</v>
      </c>
      <c r="BD283" s="10">
        <v>-0.90428060149007405</v>
      </c>
      <c r="BE283" s="10">
        <v>0.0033155445680030926</v>
      </c>
      <c r="BF283" s="10">
        <v>-0.028739338554100491</v>
      </c>
      <c r="BG283" s="10">
        <v>0.23904218085336026</v>
      </c>
    </row>
    <row r="284" x14ac:dyDescent="0.3">
      <c r="A284" s="36">
        <v>7.0499999999999829</v>
      </c>
      <c r="B284" s="36">
        <v>7.0999999999999828</v>
      </c>
      <c r="C284" s="37">
        <v>142</v>
      </c>
      <c r="D284" s="2">
        <v>318977319.08450001</v>
      </c>
      <c r="E284" s="2">
        <v>325556391.08450001</v>
      </c>
      <c r="F284" s="2">
        <v>323515577.76499999</v>
      </c>
      <c r="G284" s="2">
        <v>327157213.40539998</v>
      </c>
      <c r="H284" s="2">
        <v>33830970.04020001</v>
      </c>
      <c r="I284" s="2">
        <v>325116400.08590001</v>
      </c>
      <c r="J284" s="2">
        <v>316908632.86227977</v>
      </c>
      <c r="K284" s="2">
        <v>379814387.89088982</v>
      </c>
      <c r="L284" s="10">
        <v>553396.00430274999</v>
      </c>
      <c r="M284" s="10">
        <v>564810.08279356454</v>
      </c>
      <c r="N284" s="10">
        <v>561269.46134818858</v>
      </c>
      <c r="O284" s="10">
        <v>567587.36074714235</v>
      </c>
      <c r="P284" s="10">
        <v>58693.588922456023</v>
      </c>
      <c r="Q284" s="10">
        <v>564046.73930176627</v>
      </c>
      <c r="R284" s="10">
        <v>549807.02596153598</v>
      </c>
      <c r="S284" s="10">
        <v>658942.66475991206</v>
      </c>
      <c r="T284" s="10">
        <v>4020.265077626882</v>
      </c>
      <c r="U284" s="10">
        <v>4103.1851218504216</v>
      </c>
      <c r="V284" s="10">
        <v>4077.4635108534708</v>
      </c>
      <c r="W284" s="10">
        <v>4123.3612587954294</v>
      </c>
      <c r="X284" s="10">
        <v>426.3922832670973</v>
      </c>
      <c r="Y284" s="10">
        <v>4097.6396477984772</v>
      </c>
      <c r="Z284" s="10">
        <v>3994.192167491361</v>
      </c>
      <c r="AA284" s="10">
        <v>4787.0316422512487</v>
      </c>
      <c r="AB284" s="10">
        <v>6.9747862844355772</v>
      </c>
      <c r="AC284" s="10">
        <v>7.1186448549496708</v>
      </c>
      <c r="AD284" s="10">
        <v>7.0740202503201139</v>
      </c>
      <c r="AE284" s="10">
        <v>7.1536485774703742</v>
      </c>
      <c r="AF284" s="10">
        <v>0.73975098449877241</v>
      </c>
      <c r="AG284" s="10">
        <v>7.1090239728408164</v>
      </c>
      <c r="AH284" s="10">
        <v>6.9295522084487526</v>
      </c>
      <c r="AI284" s="10">
        <v>8.3050550142434894</v>
      </c>
      <c r="AJ284" s="10">
        <v>0.001473318354321054</v>
      </c>
      <c r="AK284" s="10">
        <v>0.0014656128047177478</v>
      </c>
      <c r="AL284" s="10">
        <v>0.00149449948952619</v>
      </c>
      <c r="AM284" s="10">
        <v>0.001468225952095395</v>
      </c>
      <c r="AN284" s="10">
        <v>0.00036759871630770154</v>
      </c>
      <c r="AO284" s="10">
        <v>0.0014970882898766547</v>
      </c>
      <c r="AP284" s="10">
        <v>0.0015300213495686252</v>
      </c>
      <c r="AQ284" s="10">
        <v>0.0016214187978222047</v>
      </c>
      <c r="AR284" s="10">
        <v>0.12160429392190983</v>
      </c>
      <c r="AS284" s="10">
        <v>0.11959093791842862</v>
      </c>
      <c r="AT284" s="10">
        <v>0.12164699556273753</v>
      </c>
      <c r="AU284" s="10">
        <v>0.12191920683117582</v>
      </c>
      <c r="AV284" s="10">
        <v>0.019423165502043711</v>
      </c>
      <c r="AW284" s="10">
        <v>0.12402935606621755</v>
      </c>
      <c r="AX284" s="10">
        <v>0.12710678836048628</v>
      </c>
      <c r="AY284" s="10">
        <v>0.16287441485944715</v>
      </c>
      <c r="AZ284" s="10">
        <v>-0.014027944842262108</v>
      </c>
      <c r="BA284" s="10">
        <v>0.0063082381800558807</v>
      </c>
      <c r="BB284" s="10">
        <v>0</v>
      </c>
      <c r="BC284" s="10">
        <v>0.011256446028219624</v>
      </c>
      <c r="BD284" s="10">
        <v>-0.895427075648349</v>
      </c>
      <c r="BE284" s="10">
        <v>0.0049482078481637437</v>
      </c>
      <c r="BF284" s="10">
        <v>-0.020422339314737581</v>
      </c>
      <c r="BG284" s="10">
        <v>0.17402194514041303</v>
      </c>
    </row>
    <row r="285" x14ac:dyDescent="0.3">
      <c r="A285" s="36">
        <v>7.0999999999999828</v>
      </c>
      <c r="B285" s="36">
        <v>7.1499999999999826</v>
      </c>
      <c r="C285" s="37">
        <v>143</v>
      </c>
      <c r="D285" s="2">
        <v>367240181.1426</v>
      </c>
      <c r="E285" s="2">
        <v>372898175.98259997</v>
      </c>
      <c r="F285" s="2">
        <v>370236053.12879997</v>
      </c>
      <c r="G285" s="2">
        <v>375639274.59320003</v>
      </c>
      <c r="H285" s="2">
        <v>55010132.626400009</v>
      </c>
      <c r="I285" s="2">
        <v>372977151.73940003</v>
      </c>
      <c r="J285" s="2">
        <v>361787710.30587977</v>
      </c>
      <c r="K285" s="2">
        <v>440275020.43741721</v>
      </c>
      <c r="L285" s="10">
        <v>637127.58464151388</v>
      </c>
      <c r="M285" s="10">
        <v>646943.67986047245</v>
      </c>
      <c r="N285" s="10">
        <v>642325.14411478292</v>
      </c>
      <c r="O285" s="10">
        <v>651699.23120456038</v>
      </c>
      <c r="P285" s="10">
        <v>95437.467713965074</v>
      </c>
      <c r="Q285" s="10">
        <v>647080.69545887085</v>
      </c>
      <c r="R285" s="10">
        <v>627668.05446777481</v>
      </c>
      <c r="S285" s="10">
        <v>763836.24329049583</v>
      </c>
      <c r="T285" s="10">
        <v>4073.715773412152</v>
      </c>
      <c r="U285" s="10">
        <v>4136.4786844691052</v>
      </c>
      <c r="V285" s="10">
        <v>4106.9483323531013</v>
      </c>
      <c r="W285" s="10">
        <v>4166.8850975466094</v>
      </c>
      <c r="X285" s="10">
        <v>610.21548426544155</v>
      </c>
      <c r="Y285" s="10">
        <v>4137.3547454306054</v>
      </c>
      <c r="Z285" s="10">
        <v>4013.232695600489</v>
      </c>
      <c r="AA285" s="10">
        <v>4883.8754240207263</v>
      </c>
      <c r="AB285" s="10">
        <v>7.0675182741571856</v>
      </c>
      <c r="AC285" s="10">
        <v>7.1764060919400112</v>
      </c>
      <c r="AD285" s="10">
        <v>7.1251736754360619</v>
      </c>
      <c r="AE285" s="10">
        <v>7.2291583927950196</v>
      </c>
      <c r="AF285" s="10">
        <v>1.0586671545342869</v>
      </c>
      <c r="AG285" s="10">
        <v>7.1779259762910712</v>
      </c>
      <c r="AH285" s="10">
        <v>6.962585755177555</v>
      </c>
      <c r="AI285" s="10">
        <v>8.4730699753906134</v>
      </c>
      <c r="AJ285" s="10">
        <v>0.0016962387823513214</v>
      </c>
      <c r="AK285" s="10">
        <v>0.0016787394028893051</v>
      </c>
      <c r="AL285" s="10">
        <v>0.0017103275095059253</v>
      </c>
      <c r="AM285" s="10">
        <v>0.0016858052000235104</v>
      </c>
      <c r="AN285" s="10">
        <v>0.00059772611052395059</v>
      </c>
      <c r="AO285" s="10">
        <v>0.0017174763442049455</v>
      </c>
      <c r="AP285" s="10">
        <v>0.0017466956194282671</v>
      </c>
      <c r="AQ285" s="10">
        <v>0.0018795238335043241</v>
      </c>
      <c r="AR285" s="10">
        <v>0.12330053270426115</v>
      </c>
      <c r="AS285" s="10">
        <v>0.12126967732131792</v>
      </c>
      <c r="AT285" s="10">
        <v>0.12335732307224345</v>
      </c>
      <c r="AU285" s="10">
        <v>0.12360501203119933</v>
      </c>
      <c r="AV285" s="10">
        <v>0.020020891612567662</v>
      </c>
      <c r="AW285" s="10">
        <v>0.1257468324104225</v>
      </c>
      <c r="AX285" s="10">
        <v>0.12885348397991456</v>
      </c>
      <c r="AY285" s="10">
        <v>0.16475393869295146</v>
      </c>
      <c r="AZ285" s="10">
        <v>-0.0080917889030049928</v>
      </c>
      <c r="BA285" s="10">
        <v>0.0071903393289305395</v>
      </c>
      <c r="BB285" s="10">
        <v>0</v>
      </c>
      <c r="BC285" s="10">
        <v>0.014593990560180181</v>
      </c>
      <c r="BD285" s="10">
        <v>-0.85141875794774979</v>
      </c>
      <c r="BE285" s="10">
        <v>0.0074036512312496416</v>
      </c>
      <c r="BF285" s="10">
        <v>-0.022818801009584999</v>
      </c>
      <c r="BG285" s="10">
        <v>0.18917381685746215</v>
      </c>
    </row>
    <row r="286" x14ac:dyDescent="0.3">
      <c r="A286" s="36">
        <v>7.1499999999999826</v>
      </c>
      <c r="B286" s="36">
        <v>7.1999999999999824</v>
      </c>
      <c r="C286" s="37">
        <v>144</v>
      </c>
      <c r="D286" s="2">
        <v>237428411.93970001</v>
      </c>
      <c r="E286" s="2">
        <v>241011047.93970001</v>
      </c>
      <c r="F286" s="2">
        <v>238337827.26570001</v>
      </c>
      <c r="G286" s="2">
        <v>241610028.6665</v>
      </c>
      <c r="H286" s="2">
        <v>43739588.576399997</v>
      </c>
      <c r="I286" s="2">
        <v>238936807.99250001</v>
      </c>
      <c r="J286" s="2">
        <v>231984728.3887988</v>
      </c>
      <c r="K286" s="2">
        <v>288790596.43968779</v>
      </c>
      <c r="L286" s="10">
        <v>411916.22919299279</v>
      </c>
      <c r="M286" s="10">
        <v>418131.76969901222</v>
      </c>
      <c r="N286" s="10">
        <v>413493.98026665702</v>
      </c>
      <c r="O286" s="10">
        <v>419170.9455934515</v>
      </c>
      <c r="P286" s="10">
        <v>75884.12122058672</v>
      </c>
      <c r="Q286" s="10">
        <v>414533.15616109618</v>
      </c>
      <c r="R286" s="10">
        <v>402471.94414349907</v>
      </c>
      <c r="S286" s="10">
        <v>501024.8459314268</v>
      </c>
      <c r="T286" s="10">
        <v>4120.3721764068368</v>
      </c>
      <c r="U286" s="10">
        <v>4182.5458378149024</v>
      </c>
      <c r="V286" s="10">
        <v>4136.1543213297446</v>
      </c>
      <c r="W286" s="10">
        <v>4192.9406490371484</v>
      </c>
      <c r="X286" s="10">
        <v>759.06409980728199</v>
      </c>
      <c r="Y286" s="10">
        <v>4146.5491325519906</v>
      </c>
      <c r="Z286" s="10">
        <v>4025.9015860631962</v>
      </c>
      <c r="AA286" s="10">
        <v>5011.7200745133723</v>
      </c>
      <c r="AB286" s="10">
        <v>7.1484627973179622</v>
      </c>
      <c r="AC286" s="10">
        <v>7.2563283217221617</v>
      </c>
      <c r="AD286" s="10">
        <v>7.1758433520380649</v>
      </c>
      <c r="AE286" s="10">
        <v>7.2743623531460324</v>
      </c>
      <c r="AF286" s="10">
        <v>1.316905669182501</v>
      </c>
      <c r="AG286" s="10">
        <v>7.1938773834619347</v>
      </c>
      <c r="AH286" s="10">
        <v>6.9845651027409881</v>
      </c>
      <c r="AI286" s="10">
        <v>8.6948685626919566</v>
      </c>
      <c r="AJ286" s="10">
        <v>0.0010966536371678291</v>
      </c>
      <c r="AK286" s="10">
        <v>0.0010850005947116693</v>
      </c>
      <c r="AL286" s="10">
        <v>0.0011010157954190033</v>
      </c>
      <c r="AM286" s="10">
        <v>0.0010843047313008212</v>
      </c>
      <c r="AN286" s="10">
        <v>0.00047526324528696806</v>
      </c>
      <c r="AO286" s="10">
        <v>0.001100250547716347</v>
      </c>
      <c r="AP286" s="10">
        <v>0.0011200123644564434</v>
      </c>
      <c r="AQ286" s="10">
        <v>0.0012328403468383389</v>
      </c>
      <c r="AR286" s="10">
        <v>0.12439718634142899</v>
      </c>
      <c r="AS286" s="10">
        <v>0.12235467791602959</v>
      </c>
      <c r="AT286" s="10">
        <v>0.12445833886766246</v>
      </c>
      <c r="AU286" s="10">
        <v>0.12468931676250015</v>
      </c>
      <c r="AV286" s="10">
        <v>0.02049615485785463</v>
      </c>
      <c r="AW286" s="10">
        <v>0.12684708295813885</v>
      </c>
      <c r="AX286" s="10">
        <v>0.129973496344371</v>
      </c>
      <c r="AY286" s="10">
        <v>0.16598677903978981</v>
      </c>
      <c r="AZ286" s="10">
        <v>-0.0038156566938331027</v>
      </c>
      <c r="BA286" s="10">
        <v>0.011216099033326765</v>
      </c>
      <c r="BB286" s="10">
        <v>0</v>
      </c>
      <c r="BC286" s="10">
        <v>0.013729257492777869</v>
      </c>
      <c r="BD286" s="10">
        <v>-0.81648071110575782</v>
      </c>
      <c r="BE286" s="10">
        <v>0.0025131584594511036</v>
      </c>
      <c r="BF286" s="10">
        <v>-0.026655856310289994</v>
      </c>
      <c r="BG286" s="10">
        <v>0.21168594911181615</v>
      </c>
    </row>
    <row r="287" x14ac:dyDescent="0.3">
      <c r="A287" s="36">
        <v>7.1999999999999824</v>
      </c>
      <c r="B287" s="36">
        <v>7.2499999999999822</v>
      </c>
      <c r="C287" s="37">
        <v>145</v>
      </c>
      <c r="D287" s="2">
        <v>388324078.67900002</v>
      </c>
      <c r="E287" s="2">
        <v>399934832.10110003</v>
      </c>
      <c r="F287" s="2">
        <v>392718386.07139999</v>
      </c>
      <c r="G287" s="2">
        <v>401007929.53109998</v>
      </c>
      <c r="H287" s="2">
        <v>26365614.785399999</v>
      </c>
      <c r="I287" s="2">
        <v>393791483.50139999</v>
      </c>
      <c r="J287" s="2">
        <v>379859695.62599641</v>
      </c>
      <c r="K287" s="2">
        <v>471481525.53348482</v>
      </c>
      <c r="L287" s="10">
        <v>673706.1874251226</v>
      </c>
      <c r="M287" s="10">
        <v>693849.76556157472</v>
      </c>
      <c r="N287" s="10">
        <v>681329.90236388915</v>
      </c>
      <c r="O287" s="10">
        <v>695711.48987380462</v>
      </c>
      <c r="P287" s="10">
        <v>45741.891351719198</v>
      </c>
      <c r="Q287" s="10">
        <v>683191.62667611917</v>
      </c>
      <c r="R287" s="10">
        <v>659021.26946962613</v>
      </c>
      <c r="S287" s="10">
        <v>817976.6294407798</v>
      </c>
      <c r="T287" s="10">
        <v>4115.0061639563492</v>
      </c>
      <c r="U287" s="10">
        <v>4238.0434014685097</v>
      </c>
      <c r="V287" s="10">
        <v>4161.5719140575493</v>
      </c>
      <c r="W287" s="10">
        <v>4249.4148378059044</v>
      </c>
      <c r="X287" s="10">
        <v>279.39206790239888</v>
      </c>
      <c r="Y287" s="10">
        <v>4172.943350394944</v>
      </c>
      <c r="Z287" s="10">
        <v>4025.3104938972442</v>
      </c>
      <c r="AA287" s="10">
        <v>4996.2119020840237</v>
      </c>
      <c r="AB287" s="10">
        <v>7.1391532644092859</v>
      </c>
      <c r="AC287" s="10">
        <v>7.3526114369686981</v>
      </c>
      <c r="AD287" s="10">
        <v>7.219940513224735</v>
      </c>
      <c r="AE287" s="10">
        <v>7.3723398222042329</v>
      </c>
      <c r="AF287" s="10">
        <v>0.48471927237595031</v>
      </c>
      <c r="AG287" s="10">
        <v>7.2396688984602706</v>
      </c>
      <c r="AH287" s="10">
        <v>6.9835396127664957</v>
      </c>
      <c r="AI287" s="10">
        <v>8.6679633247864185</v>
      </c>
      <c r="AJ287" s="10">
        <v>0.0017936228010964712</v>
      </c>
      <c r="AK287" s="10">
        <v>0.0018004549350956415</v>
      </c>
      <c r="AL287" s="10">
        <v>0.0018141859862389384</v>
      </c>
      <c r="AM287" s="10">
        <v>0.0017996554103302685</v>
      </c>
      <c r="AN287" s="10">
        <v>0.00028648206475486256</v>
      </c>
      <c r="AO287" s="10">
        <v>0.0018133216855481221</v>
      </c>
      <c r="AP287" s="10">
        <v>0.0018339463930002367</v>
      </c>
      <c r="AQ287" s="10">
        <v>0.0020127436787505081</v>
      </c>
      <c r="AR287" s="10">
        <v>0.12619080914252545</v>
      </c>
      <c r="AS287" s="10">
        <v>0.12415513285112524</v>
      </c>
      <c r="AT287" s="10">
        <v>0.12627252485390139</v>
      </c>
      <c r="AU287" s="10">
        <v>0.12648897217283042</v>
      </c>
      <c r="AV287" s="10">
        <v>0.020782636922609492</v>
      </c>
      <c r="AW287" s="10">
        <v>0.12866040464368697</v>
      </c>
      <c r="AX287" s="10">
        <v>0.13180744273737124</v>
      </c>
      <c r="AY287" s="10">
        <v>0.16799952271854032</v>
      </c>
      <c r="AZ287" s="10">
        <v>-0.011189461833857273</v>
      </c>
      <c r="BA287" s="10">
        <v>0.018375625602586432</v>
      </c>
      <c r="BB287" s="10">
        <v>0</v>
      </c>
      <c r="BC287" s="10">
        <v>0.021108111445011124</v>
      </c>
      <c r="BD287" s="10">
        <v>-0.93286381356077763</v>
      </c>
      <c r="BE287" s="10">
        <v>0.0027324858424249143</v>
      </c>
      <c r="BF287" s="10">
        <v>-0.032742776761833903</v>
      </c>
      <c r="BG287" s="10">
        <v>0.20055882855396789</v>
      </c>
    </row>
    <row r="288" x14ac:dyDescent="0.3">
      <c r="A288" s="36">
        <v>7.2499999999999822</v>
      </c>
      <c r="B288" s="36">
        <v>7.2999999999999821</v>
      </c>
      <c r="C288" s="37">
        <v>146</v>
      </c>
      <c r="D288" s="2">
        <v>318033722.12599999</v>
      </c>
      <c r="E288" s="2">
        <v>321693204.926</v>
      </c>
      <c r="F288" s="2">
        <v>317030889.57459998</v>
      </c>
      <c r="G288" s="2">
        <v>322556782.4878</v>
      </c>
      <c r="H288" s="2">
        <v>30074692.797400009</v>
      </c>
      <c r="I288" s="2">
        <v>317894467.13639998</v>
      </c>
      <c r="J288" s="2">
        <v>308272155.2216925</v>
      </c>
      <c r="K288" s="2">
        <v>395454875.87302059</v>
      </c>
      <c r="L288" s="10">
        <v>551758.95127338462</v>
      </c>
      <c r="M288" s="10">
        <v>558107.81383561005</v>
      </c>
      <c r="N288" s="10">
        <v>550019.1299954257</v>
      </c>
      <c r="O288" s="10">
        <v>559606.04064834164</v>
      </c>
      <c r="P288" s="10">
        <v>52176.796997610087</v>
      </c>
      <c r="Q288" s="10">
        <v>551517.35680815729</v>
      </c>
      <c r="R288" s="10">
        <v>534823.53989027394</v>
      </c>
      <c r="S288" s="10">
        <v>686077.4578527197</v>
      </c>
      <c r="T288" s="10">
        <v>4208.4173995902647</v>
      </c>
      <c r="U288" s="10">
        <v>4256.8419219524558</v>
      </c>
      <c r="V288" s="10">
        <v>4195.147303796728</v>
      </c>
      <c r="W288" s="10">
        <v>4268.2693102579487</v>
      </c>
      <c r="X288" s="10">
        <v>397.96679298607972</v>
      </c>
      <c r="Y288" s="10">
        <v>4206.5746921022201</v>
      </c>
      <c r="Z288" s="10">
        <v>4079.2463552974318</v>
      </c>
      <c r="AA288" s="10">
        <v>5232.9016220408321</v>
      </c>
      <c r="AB288" s="10">
        <v>7.3012130770165191</v>
      </c>
      <c r="AC288" s="10">
        <v>7.3852251229589028</v>
      </c>
      <c r="AD288" s="10">
        <v>7.2781906940773959</v>
      </c>
      <c r="AE288" s="10">
        <v>7.4050505796591652</v>
      </c>
      <c r="AF288" s="10">
        <v>0.69043540059766551</v>
      </c>
      <c r="AG288" s="10">
        <v>7.2980161507776584</v>
      </c>
      <c r="AH288" s="10">
        <v>7.0771133197408886</v>
      </c>
      <c r="AI288" s="10">
        <v>9.0785979920397857</v>
      </c>
      <c r="AJ288" s="10">
        <v>0.0014689599920336359</v>
      </c>
      <c r="AK288" s="10">
        <v>0.0014482212398277303</v>
      </c>
      <c r="AL288" s="10">
        <v>0.0014645430860131291</v>
      </c>
      <c r="AM288" s="10">
        <v>0.0014475800002799525</v>
      </c>
      <c r="AN288" s="10">
        <v>0.000326783963112379</v>
      </c>
      <c r="AO288" s="10">
        <v>0.0014638329042790221</v>
      </c>
      <c r="AP288" s="10">
        <v>0.001488324804240013</v>
      </c>
      <c r="AQ288" s="10">
        <v>0.0016881876776483797</v>
      </c>
      <c r="AR288" s="10">
        <v>0.12765976913455909</v>
      </c>
      <c r="AS288" s="10">
        <v>0.12560335409095297</v>
      </c>
      <c r="AT288" s="10">
        <v>0.12773706793991452</v>
      </c>
      <c r="AU288" s="10">
        <v>0.12793655217311037</v>
      </c>
      <c r="AV288" s="10">
        <v>0.021109420885721871</v>
      </c>
      <c r="AW288" s="10">
        <v>0.13012423754796598</v>
      </c>
      <c r="AX288" s="10">
        <v>0.13329576754161127</v>
      </c>
      <c r="AY288" s="10">
        <v>0.16968771039618871</v>
      </c>
      <c r="AZ288" s="10">
        <v>0.0031632013926012892</v>
      </c>
      <c r="BA288" s="10">
        <v>0.01470618638346588</v>
      </c>
      <c r="BB288" s="10">
        <v>0</v>
      </c>
      <c r="BC288" s="10">
        <v>0.017430140389836479</v>
      </c>
      <c r="BD288" s="10">
        <v>-0.90513639589582273</v>
      </c>
      <c r="BE288" s="10">
        <v>0.0027239540063708212</v>
      </c>
      <c r="BF288" s="10">
        <v>-0.027627384715288028</v>
      </c>
      <c r="BG288" s="10">
        <v>0.2473701739399965</v>
      </c>
    </row>
    <row r="289" x14ac:dyDescent="0.3">
      <c r="A289" s="36">
        <v>7.2999999999999821</v>
      </c>
      <c r="B289" s="36">
        <v>7.3499999999999819</v>
      </c>
      <c r="C289" s="37">
        <v>147</v>
      </c>
      <c r="D289" s="2">
        <v>322915213.01749998</v>
      </c>
      <c r="E289" s="2">
        <v>327162001.94749999</v>
      </c>
      <c r="F289" s="2">
        <v>321092024.45719999</v>
      </c>
      <c r="G289" s="2">
        <v>327620463.43849999</v>
      </c>
      <c r="H289" s="2">
        <v>30217112.30650001</v>
      </c>
      <c r="I289" s="2">
        <v>321550485.94819999</v>
      </c>
      <c r="J289" s="2">
        <v>310846711.03186917</v>
      </c>
      <c r="K289" s="2">
        <v>375202055.2664786</v>
      </c>
      <c r="L289" s="10">
        <v>560227.88430645945</v>
      </c>
      <c r="M289" s="10">
        <v>567595.66842266044</v>
      </c>
      <c r="N289" s="10">
        <v>557064.8215932349</v>
      </c>
      <c r="O289" s="10">
        <v>568391.0565022087</v>
      </c>
      <c r="P289" s="10">
        <v>52423.881610073782</v>
      </c>
      <c r="Q289" s="10">
        <v>557860.20967278315</v>
      </c>
      <c r="R289" s="10">
        <v>539290.15495336184</v>
      </c>
      <c r="S289" s="10">
        <v>650940.69630588475</v>
      </c>
      <c r="T289" s="10">
        <v>4246.9497844205698</v>
      </c>
      <c r="U289" s="10">
        <v>4302.8031434562299</v>
      </c>
      <c r="V289" s="10">
        <v>4222.9713840511067</v>
      </c>
      <c r="W289" s="10">
        <v>4308.8327848353811</v>
      </c>
      <c r="X289" s="10">
        <v>397.41255110500981</v>
      </c>
      <c r="Y289" s="10">
        <v>4229.001025430257</v>
      </c>
      <c r="Z289" s="10">
        <v>4088.2260085191342</v>
      </c>
      <c r="AA289" s="10">
        <v>4934.6212983832702</v>
      </c>
      <c r="AB289" s="10">
        <v>7.3680631836715884</v>
      </c>
      <c r="AC289" s="10">
        <v>7.4649635708399726</v>
      </c>
      <c r="AD289" s="10">
        <v>7.3264628874746114</v>
      </c>
      <c r="AE289" s="10">
        <v>7.4754244382652093</v>
      </c>
      <c r="AF289" s="10">
        <v>0.68947384244274224</v>
      </c>
      <c r="AG289" s="10">
        <v>7.336923754899848</v>
      </c>
      <c r="AH289" s="10">
        <v>7.0926921835521997</v>
      </c>
      <c r="AI289" s="10">
        <v>8.5611093513176577</v>
      </c>
      <c r="AJ289" s="10">
        <v>0.0014915070187236205</v>
      </c>
      <c r="AK289" s="10">
        <v>0.001472841057348168</v>
      </c>
      <c r="AL289" s="10">
        <v>0.0014833037406031578</v>
      </c>
      <c r="AM289" s="10">
        <v>0.0014703049394844446</v>
      </c>
      <c r="AN289" s="10">
        <v>0.00032833145727704897</v>
      </c>
      <c r="AO289" s="10">
        <v>0.0014806680530111943</v>
      </c>
      <c r="AP289" s="10">
        <v>0.0015007546497751395</v>
      </c>
      <c r="AQ289" s="10">
        <v>0.0016017288570051723</v>
      </c>
      <c r="AR289" s="10">
        <v>0.1291512761532827</v>
      </c>
      <c r="AS289" s="10">
        <v>0.12707619514830112</v>
      </c>
      <c r="AT289" s="10">
        <v>0.12922037168051767</v>
      </c>
      <c r="AU289" s="10">
        <v>0.12940685711259481</v>
      </c>
      <c r="AV289" s="10">
        <v>0.021437752342998918</v>
      </c>
      <c r="AW289" s="10">
        <v>0.13160490560097718</v>
      </c>
      <c r="AX289" s="10">
        <v>0.13479652219138641</v>
      </c>
      <c r="AY289" s="10">
        <v>0.1712894392531939</v>
      </c>
      <c r="AZ289" s="10">
        <v>0.0056780873439072899</v>
      </c>
      <c r="BA289" s="10">
        <v>0.018904167739953071</v>
      </c>
      <c r="BB289" s="10">
        <v>0</v>
      </c>
      <c r="BC289" s="10">
        <v>0.020331987355762582</v>
      </c>
      <c r="BD289" s="10">
        <v>-0.9058926724898213</v>
      </c>
      <c r="BE289" s="10">
        <v>0.0014278196158095113</v>
      </c>
      <c r="BF289" s="10">
        <v>-0.031907716931463326</v>
      </c>
      <c r="BG289" s="10">
        <v>0.16851876312016967</v>
      </c>
    </row>
    <row r="290" x14ac:dyDescent="0.3">
      <c r="A290" s="36">
        <v>7.3499999999999819</v>
      </c>
      <c r="B290" s="36">
        <v>7.3999999999999817</v>
      </c>
      <c r="C290" s="37">
        <v>148</v>
      </c>
      <c r="D290" s="2">
        <v>467318486.73879999</v>
      </c>
      <c r="E290" s="2">
        <v>477776899.5388</v>
      </c>
      <c r="F290" s="2">
        <v>465024257.27960002</v>
      </c>
      <c r="G290" s="2">
        <v>478396286.43120003</v>
      </c>
      <c r="H290" s="2">
        <v>29202882.5856</v>
      </c>
      <c r="I290" s="2">
        <v>465643644.17199999</v>
      </c>
      <c r="J290" s="2">
        <v>445048217.21679771</v>
      </c>
      <c r="K290" s="2">
        <v>533716218.98528981</v>
      </c>
      <c r="L290" s="10">
        <v>810754.14402599214</v>
      </c>
      <c r="M290" s="10">
        <v>828898.5182764245</v>
      </c>
      <c r="N290" s="10">
        <v>806773.86912958603</v>
      </c>
      <c r="O290" s="10">
        <v>829973.09697172302</v>
      </c>
      <c r="P290" s="10">
        <v>50664.287302233759</v>
      </c>
      <c r="Q290" s="10">
        <v>807848.44782488467</v>
      </c>
      <c r="R290" s="10">
        <v>772117.29610340809</v>
      </c>
      <c r="S290" s="10">
        <v>925948.03876882629</v>
      </c>
      <c r="T290" s="10">
        <v>4271.5545168718354</v>
      </c>
      <c r="U290" s="10">
        <v>4367.1503079711929</v>
      </c>
      <c r="V290" s="10">
        <v>4250.5839657652978</v>
      </c>
      <c r="W290" s="10">
        <v>4372.8118534760288</v>
      </c>
      <c r="X290" s="10">
        <v>266.93081603664422</v>
      </c>
      <c r="Y290" s="10">
        <v>4256.2455112701327</v>
      </c>
      <c r="Z290" s="10">
        <v>4067.991693940261</v>
      </c>
      <c r="AA290" s="10">
        <v>4878.4672351484096</v>
      </c>
      <c r="AB290" s="10">
        <v>7.4107501078220208</v>
      </c>
      <c r="AC290" s="10">
        <v>7.5765999211390938</v>
      </c>
      <c r="AD290" s="10">
        <v>7.3743681505603167</v>
      </c>
      <c r="AE290" s="10">
        <v>7.5864221764315589</v>
      </c>
      <c r="AF290" s="10">
        <v>0.46310015848123459</v>
      </c>
      <c r="AG290" s="10">
        <v>7.3841904058527819</v>
      </c>
      <c r="AH290" s="10">
        <v>7.0575875282435021</v>
      </c>
      <c r="AI290" s="10">
        <v>8.4636872703097499</v>
      </c>
      <c r="AJ290" s="10">
        <v>0.0021584885903546697</v>
      </c>
      <c r="AK290" s="10">
        <v>0.0021508898640563317</v>
      </c>
      <c r="AL290" s="10">
        <v>0.0021482072669356486</v>
      </c>
      <c r="AM290" s="10">
        <v>0.0021469611989082811</v>
      </c>
      <c r="AN290" s="10">
        <v>0.00031731109507635111</v>
      </c>
      <c r="AO290" s="10">
        <v>0.0021441848112282481</v>
      </c>
      <c r="AP290" s="10">
        <v>0.0021486737921244049</v>
      </c>
      <c r="AQ290" s="10">
        <v>0.0022784221392211719</v>
      </c>
      <c r="AR290" s="10">
        <v>0.13130976474363737</v>
      </c>
      <c r="AS290" s="10">
        <v>0.12922708501235747</v>
      </c>
      <c r="AT290" s="10">
        <v>0.13136857894745332</v>
      </c>
      <c r="AU290" s="10">
        <v>0.13155381831150309</v>
      </c>
      <c r="AV290" s="10">
        <v>0.021755063438075269</v>
      </c>
      <c r="AW290" s="10">
        <v>0.13374909041220542</v>
      </c>
      <c r="AX290" s="10">
        <v>0.13694519598351082</v>
      </c>
      <c r="AY290" s="10">
        <v>0.17356786139241506</v>
      </c>
      <c r="AZ290" s="10">
        <v>0.0049335694284449172</v>
      </c>
      <c r="BA290" s="10">
        <v>0.0274236065314164</v>
      </c>
      <c r="BB290" s="10">
        <v>0</v>
      </c>
      <c r="BC290" s="10">
        <v>0.028755551871264995</v>
      </c>
      <c r="BD290" s="10">
        <v>-0.93720137793147096</v>
      </c>
      <c r="BE290" s="10">
        <v>0.0013319453398481507</v>
      </c>
      <c r="BF290" s="10">
        <v>-0.042956985039151574</v>
      </c>
      <c r="BG290" s="10">
        <v>0.14771694299892846</v>
      </c>
    </row>
    <row r="291" x14ac:dyDescent="0.3">
      <c r="A291" s="36">
        <v>7.3999999999999817</v>
      </c>
      <c r="B291" s="36">
        <v>7.4499999999999815</v>
      </c>
      <c r="C291" s="37">
        <v>149</v>
      </c>
      <c r="D291" s="2">
        <v>440550525.5018</v>
      </c>
      <c r="E291" s="2">
        <v>444184930.31389999</v>
      </c>
      <c r="F291" s="2">
        <v>438010970.6505</v>
      </c>
      <c r="G291" s="2">
        <v>445080672.5133</v>
      </c>
      <c r="H291" s="2">
        <v>74942742.886500016</v>
      </c>
      <c r="I291" s="2">
        <v>438906712.84990001</v>
      </c>
      <c r="J291" s="2">
        <v>426998256.56113982</v>
      </c>
      <c r="K291" s="2">
        <v>514960648.43680161</v>
      </c>
      <c r="L291" s="10">
        <v>764314.21897300577</v>
      </c>
      <c r="M291" s="10">
        <v>770619.57355685951</v>
      </c>
      <c r="N291" s="10">
        <v>759908.32732073823</v>
      </c>
      <c r="O291" s="10">
        <v>772173.60302659124</v>
      </c>
      <c r="P291" s="10">
        <v>130018.6940686239</v>
      </c>
      <c r="Q291" s="10">
        <v>761462.35679046996</v>
      </c>
      <c r="R291" s="10">
        <v>740802.29184751993</v>
      </c>
      <c r="S291" s="10">
        <v>893408.86692506855</v>
      </c>
      <c r="T291" s="10">
        <v>4305.2194726227262</v>
      </c>
      <c r="U291" s="10">
        <v>4340.7361942305924</v>
      </c>
      <c r="V291" s="10">
        <v>4280.4020218089809</v>
      </c>
      <c r="W291" s="10">
        <v>4349.4897117866412</v>
      </c>
      <c r="X291" s="10">
        <v>732.36765667051702</v>
      </c>
      <c r="Y291" s="10">
        <v>4289.1555393650306</v>
      </c>
      <c r="Z291" s="10">
        <v>4172.7817866726446</v>
      </c>
      <c r="AA291" s="10">
        <v>5032.3821740067033</v>
      </c>
      <c r="AB291" s="10">
        <v>7.4691556773811412</v>
      </c>
      <c r="AC291" s="10">
        <v>7.5307738886073743</v>
      </c>
      <c r="AD291" s="10">
        <v>7.4260997066408887</v>
      </c>
      <c r="AE291" s="10">
        <v>7.5459604280548032</v>
      </c>
      <c r="AF291" s="10">
        <v>1.2705898213868541</v>
      </c>
      <c r="AG291" s="10">
        <v>7.4412862460883176</v>
      </c>
      <c r="AH291" s="10">
        <v>7.2393886004170831</v>
      </c>
      <c r="AI291" s="10">
        <v>8.7307153850708445</v>
      </c>
      <c r="AJ291" s="10">
        <v>0.0020348505564298214</v>
      </c>
      <c r="AK291" s="10">
        <v>0.0019996631593134375</v>
      </c>
      <c r="AL291" s="10">
        <v>0.0020234177796518548</v>
      </c>
      <c r="AM291" s="10">
        <v>0.0019974463878023496</v>
      </c>
      <c r="AN291" s="10">
        <v>0.00081430878419744735</v>
      </c>
      <c r="AO291" s="10">
        <v>0.0020210672238688394</v>
      </c>
      <c r="AP291" s="10">
        <v>0.0020615293526921358</v>
      </c>
      <c r="AQ291" s="10">
        <v>0.0021983550442907515</v>
      </c>
      <c r="AR291" s="10">
        <v>0.13334461530006719</v>
      </c>
      <c r="AS291" s="10">
        <v>0.1312267481716709</v>
      </c>
      <c r="AT291" s="10">
        <v>0.13339199672710517</v>
      </c>
      <c r="AU291" s="10">
        <v>0.13355126469930545</v>
      </c>
      <c r="AV291" s="10">
        <v>0.022569372222272715</v>
      </c>
      <c r="AW291" s="10">
        <v>0.13577015763607425</v>
      </c>
      <c r="AX291" s="10">
        <v>0.13900672533620295</v>
      </c>
      <c r="AY291" s="10">
        <v>0.17576621643670581</v>
      </c>
      <c r="AZ291" s="10">
        <v>0.0057979252152713379</v>
      </c>
      <c r="BA291" s="10">
        <v>0.014095445267571449</v>
      </c>
      <c r="BB291" s="10">
        <v>0</v>
      </c>
      <c r="BC291" s="10">
        <v>0.016140467560208815</v>
      </c>
      <c r="BD291" s="10">
        <v>-0.82890213280457137</v>
      </c>
      <c r="BE291" s="10">
        <v>0.0020450222926373662</v>
      </c>
      <c r="BF291" s="10">
        <v>-0.025142553103190468</v>
      </c>
      <c r="BG291" s="10">
        <v>0.17567979558142555</v>
      </c>
    </row>
    <row r="292" x14ac:dyDescent="0.3">
      <c r="A292" s="36">
        <v>7.4499999999999815</v>
      </c>
      <c r="B292" s="36">
        <v>7.4999999999999813</v>
      </c>
      <c r="C292" s="37">
        <v>150</v>
      </c>
      <c r="D292" s="2">
        <v>417229772.97890002</v>
      </c>
      <c r="E292" s="2">
        <v>425639441.37800002</v>
      </c>
      <c r="F292" s="2">
        <v>413996651.74650002</v>
      </c>
      <c r="G292" s="2">
        <v>426919976.28939998</v>
      </c>
      <c r="H292" s="2">
        <v>61607912.648600012</v>
      </c>
      <c r="I292" s="2">
        <v>415277186.65789998</v>
      </c>
      <c r="J292" s="2">
        <v>404028437.31362033</v>
      </c>
      <c r="K292" s="2">
        <v>505660235.98336327</v>
      </c>
      <c r="L292" s="10">
        <v>723854.88067100151</v>
      </c>
      <c r="M292" s="10">
        <v>738444.87378690764</v>
      </c>
      <c r="N292" s="10">
        <v>718245.71580444695</v>
      </c>
      <c r="O292" s="10">
        <v>740666.4828510657</v>
      </c>
      <c r="P292" s="10">
        <v>106884.0028846577</v>
      </c>
      <c r="Q292" s="10">
        <v>720467.32486860501</v>
      </c>
      <c r="R292" s="10">
        <v>700951.79016415006</v>
      </c>
      <c r="S292" s="10">
        <v>877273.51565660781</v>
      </c>
      <c r="T292" s="10">
        <v>4339.5144082388724</v>
      </c>
      <c r="U292" s="10">
        <v>4426.9815056270809</v>
      </c>
      <c r="V292" s="10">
        <v>4305.8874307789192</v>
      </c>
      <c r="W292" s="10">
        <v>4440.3000654666594</v>
      </c>
      <c r="X292" s="10">
        <v>640.77024679070985</v>
      </c>
      <c r="Y292" s="10">
        <v>4319.2059906184977</v>
      </c>
      <c r="Z292" s="10">
        <v>4202.210241476123</v>
      </c>
      <c r="AA292" s="10">
        <v>5259.2600572496631</v>
      </c>
      <c r="AB292" s="10">
        <v>7.528654203459002</v>
      </c>
      <c r="AC292" s="10">
        <v>7.6804014886312482</v>
      </c>
      <c r="AD292" s="10">
        <v>7.4703145227051273</v>
      </c>
      <c r="AE292" s="10">
        <v>7.7035079521862242</v>
      </c>
      <c r="AF292" s="10">
        <v>1.1116768278942399</v>
      </c>
      <c r="AG292" s="10">
        <v>7.4934209862601033</v>
      </c>
      <c r="AH292" s="10">
        <v>7.2904442345536742</v>
      </c>
      <c r="AI292" s="10">
        <v>9.1243274274933945</v>
      </c>
      <c r="AJ292" s="10">
        <v>0.0019271347701564231</v>
      </c>
      <c r="AK292" s="10">
        <v>0.0019161737645463372</v>
      </c>
      <c r="AL292" s="10">
        <v>0.0019124822024803067</v>
      </c>
      <c r="AM292" s="10">
        <v>0.0019159442707421645</v>
      </c>
      <c r="AN292" s="10">
        <v>0.00066941591024767674</v>
      </c>
      <c r="AO292" s="10">
        <v>0.0019122585419689712</v>
      </c>
      <c r="AP292" s="10">
        <v>0.0019506320460235919</v>
      </c>
      <c r="AQ292" s="10">
        <v>0.0021586517995999879</v>
      </c>
      <c r="AR292" s="10">
        <v>0.13527175007022363</v>
      </c>
      <c r="AS292" s="10">
        <v>0.13314292193621724</v>
      </c>
      <c r="AT292" s="10">
        <v>0.13530447892958547</v>
      </c>
      <c r="AU292" s="10">
        <v>0.1354672089700476</v>
      </c>
      <c r="AV292" s="10">
        <v>0.02323878813252039</v>
      </c>
      <c r="AW292" s="10">
        <v>0.13768241617804322</v>
      </c>
      <c r="AX292" s="10">
        <v>0.14095735738222653</v>
      </c>
      <c r="AY292" s="10">
        <v>0.17792486823630579</v>
      </c>
      <c r="AZ292" s="10">
        <v>0.0078095347359952161</v>
      </c>
      <c r="BA292" s="10">
        <v>0.028122907715275813</v>
      </c>
      <c r="BB292" s="10">
        <v>-1.1102230246251565e-16</v>
      </c>
      <c r="BC292" s="10">
        <v>0.031216012227106571</v>
      </c>
      <c r="BD292" s="10">
        <v>-0.85118741325878167</v>
      </c>
      <c r="BE292" s="10">
        <v>0.0030931045118307576</v>
      </c>
      <c r="BF292" s="10">
        <v>-0.02407800737234822</v>
      </c>
      <c r="BG292" s="10">
        <v>0.22141141444059564</v>
      </c>
    </row>
    <row r="293" x14ac:dyDescent="0.3">
      <c r="A293" s="36">
        <v>7.4999999999999813</v>
      </c>
      <c r="B293" s="36">
        <v>7.5499999999999812</v>
      </c>
      <c r="C293" s="37">
        <v>151</v>
      </c>
      <c r="D293" s="2">
        <v>408117530.88819999</v>
      </c>
      <c r="E293" s="2">
        <v>413956729.08819997</v>
      </c>
      <c r="F293" s="2">
        <v>405279519.05589998</v>
      </c>
      <c r="G293" s="2">
        <v>414437335.9914</v>
      </c>
      <c r="H293" s="2">
        <v>33120788.29150001</v>
      </c>
      <c r="I293" s="2">
        <v>405760125.95910001</v>
      </c>
      <c r="J293" s="2">
        <v>392046987.24807662</v>
      </c>
      <c r="K293" s="2">
        <v>474726832.18291217</v>
      </c>
      <c r="L293" s="10">
        <v>708045.98749418964</v>
      </c>
      <c r="M293" s="10">
        <v>718176.4537025278</v>
      </c>
      <c r="N293" s="10">
        <v>703122.30071712856</v>
      </c>
      <c r="O293" s="10">
        <v>719010.26201414864</v>
      </c>
      <c r="P293" s="10">
        <v>57461.489589540099</v>
      </c>
      <c r="Q293" s="10">
        <v>703956.1090287494</v>
      </c>
      <c r="R293" s="10">
        <v>680165.08780219196</v>
      </c>
      <c r="S293" s="10">
        <v>823606.93487341935</v>
      </c>
      <c r="T293" s="10">
        <v>4365.9594196978796</v>
      </c>
      <c r="U293" s="10">
        <v>4428.425989877529</v>
      </c>
      <c r="V293" s="10">
        <v>4335.5989388200351</v>
      </c>
      <c r="W293" s="10">
        <v>4433.5674260506603</v>
      </c>
      <c r="X293" s="10">
        <v>354.31954445668401</v>
      </c>
      <c r="Y293" s="10">
        <v>4340.7403749931673</v>
      </c>
      <c r="Z293" s="10">
        <v>4194.0399698458632</v>
      </c>
      <c r="AA293" s="10">
        <v>5078.532353759877</v>
      </c>
      <c r="AB293" s="10">
        <v>7.5745338406606626</v>
      </c>
      <c r="AC293" s="10">
        <v>7.6829075345619451</v>
      </c>
      <c r="AD293" s="10">
        <v>7.521861227903333</v>
      </c>
      <c r="AE293" s="10">
        <v>7.6918274485005123</v>
      </c>
      <c r="AF293" s="10">
        <v>0.61471148077696514</v>
      </c>
      <c r="AG293" s="10">
        <v>7.5307811418419002</v>
      </c>
      <c r="AH293" s="10">
        <v>7.276269572583252</v>
      </c>
      <c r="AI293" s="10">
        <v>8.8107816579536955</v>
      </c>
      <c r="AJ293" s="10">
        <v>0.0018850464061317422</v>
      </c>
      <c r="AK293" s="10">
        <v>0.0018635797034415127</v>
      </c>
      <c r="AL293" s="10">
        <v>0.0018722128885689466</v>
      </c>
      <c r="AM293" s="10">
        <v>0.0018599243033221434</v>
      </c>
      <c r="AN293" s="10">
        <v>0.00035988206204514063</v>
      </c>
      <c r="AO293" s="10">
        <v>0.0018684346065339877</v>
      </c>
      <c r="AP293" s="10">
        <v>0.0018927861166353609</v>
      </c>
      <c r="AQ293" s="10">
        <v>0.0020265978174399315</v>
      </c>
      <c r="AR293" s="10">
        <v>0.13715679647635537</v>
      </c>
      <c r="AS293" s="10">
        <v>0.13500650163965874</v>
      </c>
      <c r="AT293" s="10">
        <v>0.13717669181815442</v>
      </c>
      <c r="AU293" s="10">
        <v>0.13732713327336973</v>
      </c>
      <c r="AV293" s="10">
        <v>0.023598670194565532</v>
      </c>
      <c r="AW293" s="10">
        <v>0.13955085078457721</v>
      </c>
      <c r="AX293" s="10">
        <v>0.14285014349886188</v>
      </c>
      <c r="AY293" s="10">
        <v>0.17995146605374573</v>
      </c>
      <c r="AZ293" s="10">
        <v>0.0070026036324537522</v>
      </c>
      <c r="BA293" s="10">
        <v>0.021410433106793914</v>
      </c>
      <c r="BB293" s="10">
        <v>0</v>
      </c>
      <c r="BC293" s="10">
        <v>0.022596298369167878</v>
      </c>
      <c r="BD293" s="10">
        <v>-0.91827667884956288</v>
      </c>
      <c r="BE293" s="10">
        <v>0.0011858652623739641</v>
      </c>
      <c r="BF293" s="10">
        <v>-0.032650383712082509</v>
      </c>
      <c r="BG293" s="10">
        <v>0.17135658196789705</v>
      </c>
    </row>
    <row r="294" x14ac:dyDescent="0.3">
      <c r="A294" s="36">
        <v>7.5499999999999812</v>
      </c>
      <c r="B294" s="36">
        <v>7.599999999999981</v>
      </c>
      <c r="C294" s="37">
        <v>152</v>
      </c>
      <c r="D294" s="2">
        <v>403517579.5262</v>
      </c>
      <c r="E294" s="2">
        <v>408954442.92619997</v>
      </c>
      <c r="F294" s="2">
        <v>405343607.95410001</v>
      </c>
      <c r="G294" s="2">
        <v>411230255.58740002</v>
      </c>
      <c r="H294" s="2">
        <v>38808722.105700009</v>
      </c>
      <c r="I294" s="2">
        <v>407619420.6153</v>
      </c>
      <c r="J294" s="2">
        <v>393219782.55621219</v>
      </c>
      <c r="K294" s="2">
        <v>478936182.47829407</v>
      </c>
      <c r="L294" s="10">
        <v>700065.49937978724</v>
      </c>
      <c r="M294" s="10">
        <v>709497.95210130129</v>
      </c>
      <c r="N294" s="10">
        <v>703233.48899937328</v>
      </c>
      <c r="O294" s="10">
        <v>713446.27556475124</v>
      </c>
      <c r="P294" s="10">
        <v>67329.526146342847</v>
      </c>
      <c r="Q294" s="10">
        <v>707181.81246282323</v>
      </c>
      <c r="R294" s="10">
        <v>682199.77866751747</v>
      </c>
      <c r="S294" s="10">
        <v>830909.76643793529</v>
      </c>
      <c r="T294" s="10">
        <v>4346.9775389681208</v>
      </c>
      <c r="U294" s="10">
        <v>4405.5472873047074</v>
      </c>
      <c r="V294" s="10">
        <v>4366.6488122021619</v>
      </c>
      <c r="W294" s="10">
        <v>4430.0639552842076</v>
      </c>
      <c r="X294" s="10">
        <v>418.07507744177468</v>
      </c>
      <c r="Y294" s="10">
        <v>4391.1654801816621</v>
      </c>
      <c r="Z294" s="10">
        <v>4236.0423668699141</v>
      </c>
      <c r="AA294" s="10">
        <v>5159.4402164010407</v>
      </c>
      <c r="AB294" s="10">
        <v>7.5416020416846452</v>
      </c>
      <c r="AC294" s="10">
        <v>7.6432151118412044</v>
      </c>
      <c r="AD294" s="10">
        <v>7.5757298725865709</v>
      </c>
      <c r="AE294" s="10">
        <v>7.6857492523174384</v>
      </c>
      <c r="AF294" s="10">
        <v>0.72532140535531675</v>
      </c>
      <c r="AG294" s="10">
        <v>7.6182640130628059</v>
      </c>
      <c r="AH294" s="10">
        <v>7.3491398279072362</v>
      </c>
      <c r="AI294" s="10">
        <v>8.9511492804254189</v>
      </c>
      <c r="AJ294" s="10">
        <v>0.0018637997770921916</v>
      </c>
      <c r="AK294" s="10">
        <v>0.0018410600575286585</v>
      </c>
      <c r="AL294" s="10">
        <v>0.0018725089510531891</v>
      </c>
      <c r="AM294" s="10">
        <v>0.0018455314717211037</v>
      </c>
      <c r="AN294" s="10">
        <v>0.00042168570427173304</v>
      </c>
      <c r="AO294" s="10">
        <v>0.0018769962424788117</v>
      </c>
      <c r="AP294" s="10">
        <v>0.0018984483223124815</v>
      </c>
      <c r="AQ294" s="10">
        <v>0.002044567436056674</v>
      </c>
      <c r="AR294" s="10">
        <v>0.13902059625344756</v>
      </c>
      <c r="AS294" s="10">
        <v>0.1368475616971874</v>
      </c>
      <c r="AT294" s="10">
        <v>0.1390492007692076</v>
      </c>
      <c r="AU294" s="10">
        <v>0.13917266474509082</v>
      </c>
      <c r="AV294" s="10">
        <v>0.024020355898837265</v>
      </c>
      <c r="AW294" s="10">
        <v>0.14142784702705602</v>
      </c>
      <c r="AX294" s="10">
        <v>0.14474859182117436</v>
      </c>
      <c r="AY294" s="10">
        <v>0.18199603348980242</v>
      </c>
      <c r="AZ294" s="10">
        <v>-0.0045048901526203444</v>
      </c>
      <c r="BA294" s="10">
        <v>0.0089080841568589531</v>
      </c>
      <c r="BB294" s="10">
        <v>0</v>
      </c>
      <c r="BC294" s="10">
        <v>0.014522611231028826</v>
      </c>
      <c r="BD294" s="10">
        <v>-0.90425722437913814</v>
      </c>
      <c r="BE294" s="10">
        <v>0.0056145270741698727</v>
      </c>
      <c r="BF294" s="10">
        <v>-0.029909995273098566</v>
      </c>
      <c r="BG294" s="10">
        <v>0.18155602575217489</v>
      </c>
    </row>
    <row r="295" x14ac:dyDescent="0.3">
      <c r="A295" s="36">
        <v>7.599999999999981</v>
      </c>
      <c r="B295" s="36">
        <v>7.6499999999999808</v>
      </c>
      <c r="C295" s="37">
        <v>153</v>
      </c>
      <c r="D295" s="2">
        <v>344551320.42330003</v>
      </c>
      <c r="E295" s="2">
        <v>350614375.62330002</v>
      </c>
      <c r="F295" s="2">
        <v>345304124.41159999</v>
      </c>
      <c r="G295" s="2">
        <v>351897775.30879998</v>
      </c>
      <c r="H295" s="2">
        <v>37164386.852700002</v>
      </c>
      <c r="I295" s="2">
        <v>346587524.09710002</v>
      </c>
      <c r="J295" s="2">
        <v>334065191.05194259</v>
      </c>
      <c r="K295" s="2">
        <v>407712465.7818473</v>
      </c>
      <c r="L295" s="10">
        <v>597764.51989359036</v>
      </c>
      <c r="M295" s="10">
        <v>608283.35719267162</v>
      </c>
      <c r="N295" s="10">
        <v>599070.56485109415</v>
      </c>
      <c r="O295" s="10">
        <v>610509.93637365405</v>
      </c>
      <c r="P295" s="10">
        <v>64476.757299466641</v>
      </c>
      <c r="Q295" s="10">
        <v>601297.14403207647</v>
      </c>
      <c r="R295" s="10">
        <v>579572.05996770563</v>
      </c>
      <c r="S295" s="10">
        <v>707343.23717958597</v>
      </c>
      <c r="T295" s="10">
        <v>4384.7928309236477</v>
      </c>
      <c r="U295" s="10">
        <v>4461.9518472983136</v>
      </c>
      <c r="V295" s="10">
        <v>4394.3730859838606</v>
      </c>
      <c r="W295" s="10">
        <v>4478.2845135997422</v>
      </c>
      <c r="X295" s="10">
        <v>472.95751714777668</v>
      </c>
      <c r="Y295" s="10">
        <v>4410.7057522852892</v>
      </c>
      <c r="Z295" s="10">
        <v>4251.3453525184641</v>
      </c>
      <c r="AA295" s="10">
        <v>5188.5875661196651</v>
      </c>
      <c r="AB295" s="10">
        <v>7.607208058845341</v>
      </c>
      <c r="AC295" s="10">
        <v>7.7410717814455019</v>
      </c>
      <c r="AD295" s="10">
        <v>7.6238289110292508</v>
      </c>
      <c r="AE295" s="10">
        <v>7.7694074395943691</v>
      </c>
      <c r="AF295" s="10">
        <v>0.82053733771959381</v>
      </c>
      <c r="AG295" s="10">
        <v>7.652164569178117</v>
      </c>
      <c r="AH295" s="10">
        <v>7.3756890858172213</v>
      </c>
      <c r="AI295" s="10">
        <v>9.0017172233644231</v>
      </c>
      <c r="AJ295" s="10">
        <v>0.001591441629273728</v>
      </c>
      <c r="AK295" s="10">
        <v>0.0015784206131534678</v>
      </c>
      <c r="AL295" s="10">
        <v>0.0015951529791226472</v>
      </c>
      <c r="AM295" s="10">
        <v>0.0015792573876486206</v>
      </c>
      <c r="AN295" s="10">
        <v>0.00040381877561245866</v>
      </c>
      <c r="AO295" s="10">
        <v>0.0015959580125949307</v>
      </c>
      <c r="AP295" s="10">
        <v>0.0016128524800374127</v>
      </c>
      <c r="AQ295" s="10">
        <v>0.0017405150441932114</v>
      </c>
      <c r="AR295" s="10">
        <v>0.14061203788272128</v>
      </c>
      <c r="AS295" s="10">
        <v>0.13842598231034087</v>
      </c>
      <c r="AT295" s="10">
        <v>0.14064435374833026</v>
      </c>
      <c r="AU295" s="10">
        <v>0.14075192213273943</v>
      </c>
      <c r="AV295" s="10">
        <v>0.024424174674449725</v>
      </c>
      <c r="AW295" s="10">
        <v>0.14302380503965095</v>
      </c>
      <c r="AX295" s="10">
        <v>0.14636144430121178</v>
      </c>
      <c r="AY295" s="10">
        <v>0.18373654853399563</v>
      </c>
      <c r="AZ295" s="10">
        <v>-0.0021801187274630429</v>
      </c>
      <c r="BA295" s="10">
        <v>0.015378476062945179</v>
      </c>
      <c r="BB295" s="10">
        <v>0</v>
      </c>
      <c r="BC295" s="10">
        <v>0.019095198785811229</v>
      </c>
      <c r="BD295" s="10">
        <v>-0.89237201578165826</v>
      </c>
      <c r="BE295" s="10">
        <v>0.0037167227228662725</v>
      </c>
      <c r="BF295" s="10">
        <v>-0.032547926784276315</v>
      </c>
      <c r="BG295" s="10">
        <v>0.18073442208833002</v>
      </c>
    </row>
    <row r="296" x14ac:dyDescent="0.3">
      <c r="A296" s="36">
        <v>7.6499999999999808</v>
      </c>
      <c r="B296" s="36">
        <v>7.6999999999999806</v>
      </c>
      <c r="C296" s="37">
        <v>154</v>
      </c>
      <c r="D296" s="2">
        <v>373646179.69050002</v>
      </c>
      <c r="E296" s="2">
        <v>381804437.6505</v>
      </c>
      <c r="F296" s="2">
        <v>377731575.5776</v>
      </c>
      <c r="G296" s="2">
        <v>382913830.28049999</v>
      </c>
      <c r="H296" s="2">
        <v>41533295.291100003</v>
      </c>
      <c r="I296" s="2">
        <v>378840968.2076</v>
      </c>
      <c r="J296" s="2">
        <v>365748978.57825023</v>
      </c>
      <c r="K296" s="2">
        <v>439616575.10622048</v>
      </c>
      <c r="L296" s="10">
        <v>648241.39677759854</v>
      </c>
      <c r="M296" s="10">
        <v>662395.21614661487</v>
      </c>
      <c r="N296" s="10">
        <v>655329.17896350729</v>
      </c>
      <c r="O296" s="10">
        <v>664319.90925773315</v>
      </c>
      <c r="P296" s="10">
        <v>72056.407413507026</v>
      </c>
      <c r="Q296" s="10">
        <v>657253.87207462557</v>
      </c>
      <c r="R296" s="10">
        <v>634540.4867779864</v>
      </c>
      <c r="S296" s="10">
        <v>762693.90183379955</v>
      </c>
      <c r="T296" s="10">
        <v>4378.0111767321532</v>
      </c>
      <c r="U296" s="10">
        <v>4473.6014609982176</v>
      </c>
      <c r="V296" s="10">
        <v>4425.8797481970469</v>
      </c>
      <c r="W296" s="10">
        <v>4486.6002111461448</v>
      </c>
      <c r="X296" s="10">
        <v>486.64549746385597</v>
      </c>
      <c r="Y296" s="10">
        <v>4438.8784983449741</v>
      </c>
      <c r="Z296" s="10">
        <v>4285.4796947751584</v>
      </c>
      <c r="AA296" s="10">
        <v>5150.9861037144101</v>
      </c>
      <c r="AB296" s="10">
        <v>7.5954425190793549</v>
      </c>
      <c r="AC296" s="10">
        <v>7.7612827785524452</v>
      </c>
      <c r="AD296" s="10">
        <v>7.6784900418824904</v>
      </c>
      <c r="AE296" s="10">
        <v>7.7838344020140706</v>
      </c>
      <c r="AF296" s="10">
        <v>0.8442847114690305</v>
      </c>
      <c r="AG296" s="10">
        <v>7.7010416653441167</v>
      </c>
      <c r="AH296" s="10">
        <v>7.4349089973412532</v>
      </c>
      <c r="AI296" s="10">
        <v>8.9364821806011001</v>
      </c>
      <c r="AJ296" s="10">
        <v>0.0017258273288519423</v>
      </c>
      <c r="AK296" s="10">
        <v>0.0017188342420634286</v>
      </c>
      <c r="AL296" s="10">
        <v>0.0017449535221104894</v>
      </c>
      <c r="AM296" s="10">
        <v>0.0017184521691637625</v>
      </c>
      <c r="AN296" s="10">
        <v>0.0004512902235701546</v>
      </c>
      <c r="AO296" s="10">
        <v>0.0017444779072334751</v>
      </c>
      <c r="AP296" s="10">
        <v>0.0017658204535274677</v>
      </c>
      <c r="AQ296" s="10">
        <v>0.0018767129456828567</v>
      </c>
      <c r="AR296" s="10">
        <v>0.14233786521157321</v>
      </c>
      <c r="AS296" s="10">
        <v>0.14014481655240429</v>
      </c>
      <c r="AT296" s="10">
        <v>0.14238930727044075</v>
      </c>
      <c r="AU296" s="10">
        <v>0.14247037430190321</v>
      </c>
      <c r="AV296" s="10">
        <v>0.024875464898019881</v>
      </c>
      <c r="AW296" s="10">
        <v>0.14476828294688443</v>
      </c>
      <c r="AX296" s="10">
        <v>0.14812726475473925</v>
      </c>
      <c r="AY296" s="10">
        <v>0.18561326147967849</v>
      </c>
      <c r="AZ296" s="10">
        <v>-0.010815605978538811</v>
      </c>
      <c r="BA296" s="10">
        <v>0.010782424176935868</v>
      </c>
      <c r="BB296" s="10">
        <v>0</v>
      </c>
      <c r="BC296" s="10">
        <v>0.013719410920243202</v>
      </c>
      <c r="BD296" s="10">
        <v>-0.89004547679766965</v>
      </c>
      <c r="BE296" s="10">
        <v>0.0029369867433073349</v>
      </c>
      <c r="BF296" s="10">
        <v>-0.031722518778121378</v>
      </c>
      <c r="BG296" s="10">
        <v>0.16383327084581256</v>
      </c>
    </row>
    <row r="297" x14ac:dyDescent="0.3">
      <c r="A297" s="36">
        <v>7.6999999999999806</v>
      </c>
      <c r="B297" s="36">
        <v>7.7499999999999805</v>
      </c>
      <c r="C297" s="37">
        <v>155</v>
      </c>
      <c r="D297" s="2">
        <v>391849712.05129999</v>
      </c>
      <c r="E297" s="2">
        <v>394814109.01130003</v>
      </c>
      <c r="F297" s="2">
        <v>387832294.10470003</v>
      </c>
      <c r="G297" s="2">
        <v>395232744.20469999</v>
      </c>
      <c r="H297" s="2">
        <v>74482913.581500009</v>
      </c>
      <c r="I297" s="2">
        <v>388250929.29809999</v>
      </c>
      <c r="J297" s="2">
        <v>373144726.74999273</v>
      </c>
      <c r="K297" s="2">
        <v>467565115.22866488</v>
      </c>
      <c r="L297" s="10">
        <v>679822.83366964885</v>
      </c>
      <c r="M297" s="10">
        <v>684965.7868976075</v>
      </c>
      <c r="N297" s="10">
        <v>672852.98689294548</v>
      </c>
      <c r="O297" s="10">
        <v>685692.0800520957</v>
      </c>
      <c r="P297" s="10">
        <v>129220.9329589041</v>
      </c>
      <c r="Q297" s="10">
        <v>673579.28004743368</v>
      </c>
      <c r="R297" s="10">
        <v>647371.422528586</v>
      </c>
      <c r="S297" s="10">
        <v>811182.02153537178</v>
      </c>
      <c r="T297" s="10">
        <v>4499.3320987341467</v>
      </c>
      <c r="U297" s="10">
        <v>4533.3701648225342</v>
      </c>
      <c r="V297" s="10">
        <v>4453.2029401173313</v>
      </c>
      <c r="W297" s="10">
        <v>4538.1770555905896</v>
      </c>
      <c r="X297" s="10">
        <v>855.23442681670508</v>
      </c>
      <c r="Y297" s="10">
        <v>4458.0098308853858</v>
      </c>
      <c r="Z297" s="10">
        <v>4284.5560297868142</v>
      </c>
      <c r="AA297" s="10">
        <v>5368.7183287281496</v>
      </c>
      <c r="AB297" s="10">
        <v>7.8059230437352261</v>
      </c>
      <c r="AC297" s="10">
        <v>7.8649759250547184</v>
      </c>
      <c r="AD297" s="10">
        <v>7.7258932405703469</v>
      </c>
      <c r="AE297" s="10">
        <v>7.8733154338066136</v>
      </c>
      <c r="AF297" s="10">
        <v>1.48375224890877</v>
      </c>
      <c r="AG297" s="10">
        <v>7.7342327493222429</v>
      </c>
      <c r="AH297" s="10">
        <v>7.4333065244277234</v>
      </c>
      <c r="AI297" s="10">
        <v>9.314227355952049</v>
      </c>
      <c r="AJ297" s="10">
        <v>0.0018099072829302417</v>
      </c>
      <c r="AK297" s="10">
        <v>0.0017774021014380871</v>
      </c>
      <c r="AL297" s="10">
        <v>0.0017916143932403612</v>
      </c>
      <c r="AM297" s="10">
        <v>0.001773737360454126</v>
      </c>
      <c r="AN297" s="10">
        <v>0.00080931239591659667</v>
      </c>
      <c r="AO297" s="10">
        <v>0.0017878086729317308</v>
      </c>
      <c r="AP297" s="10">
        <v>0.0018015268099513921</v>
      </c>
      <c r="AQ297" s="10">
        <v>0.0019960246141477109</v>
      </c>
      <c r="AR297" s="10">
        <v>0.14414777249450345</v>
      </c>
      <c r="AS297" s="10">
        <v>0.14192221865384239</v>
      </c>
      <c r="AT297" s="10">
        <v>0.1441809216636811</v>
      </c>
      <c r="AU297" s="10">
        <v>0.14424411166235734</v>
      </c>
      <c r="AV297" s="10">
        <v>0.025684777293936478</v>
      </c>
      <c r="AW297" s="10">
        <v>0.14655609161981617</v>
      </c>
      <c r="AX297" s="10">
        <v>0.14992879156469063</v>
      </c>
      <c r="AY297" s="10">
        <v>0.18760928609382621</v>
      </c>
      <c r="AZ297" s="10">
        <v>0.010358647301081714</v>
      </c>
      <c r="BA297" s="10">
        <v>0.018002149415425439</v>
      </c>
      <c r="BB297" s="10">
        <v>0</v>
      </c>
      <c r="BC297" s="10">
        <v>0.019081572660378132</v>
      </c>
      <c r="BD297" s="10">
        <v>-0.80795071809725971</v>
      </c>
      <c r="BE297" s="10">
        <v>0.001079423244952693</v>
      </c>
      <c r="BF297" s="10">
        <v>-0.037870924051369048</v>
      </c>
      <c r="BG297" s="10">
        <v>0.20558582236692224</v>
      </c>
    </row>
    <row r="298" x14ac:dyDescent="0.3">
      <c r="A298" s="36">
        <v>7.7499999999999805</v>
      </c>
      <c r="B298" s="36">
        <v>7.7999999999999803</v>
      </c>
      <c r="C298" s="37">
        <v>156</v>
      </c>
      <c r="D298" s="2">
        <v>345744750.0539</v>
      </c>
      <c r="E298" s="2">
        <v>353565285.65390003</v>
      </c>
      <c r="F298" s="2">
        <v>347889547.12690002</v>
      </c>
      <c r="G298" s="2">
        <v>354333773.95550001</v>
      </c>
      <c r="H298" s="2">
        <v>36622277.603100002</v>
      </c>
      <c r="I298" s="2">
        <v>348658035.4285</v>
      </c>
      <c r="J298" s="2">
        <v>335170168.78188741</v>
      </c>
      <c r="K298" s="2">
        <v>396078094.30857199</v>
      </c>
      <c r="L298" s="10">
        <v>599835.00939073099</v>
      </c>
      <c r="M298" s="10">
        <v>613402.91185153555</v>
      </c>
      <c r="N298" s="10">
        <v>603556.03298464988</v>
      </c>
      <c r="O298" s="10">
        <v>614736.16763498564</v>
      </c>
      <c r="P298" s="10">
        <v>63536.24813259158</v>
      </c>
      <c r="Q298" s="10">
        <v>604889.28876810009</v>
      </c>
      <c r="R298" s="10">
        <v>581489.09363752895</v>
      </c>
      <c r="S298" s="10">
        <v>687158.68391929963</v>
      </c>
      <c r="T298" s="10">
        <v>4453.989876489597</v>
      </c>
      <c r="U298" s="10">
        <v>4554.7364138866114</v>
      </c>
      <c r="V298" s="10">
        <v>4481.6198099846897</v>
      </c>
      <c r="W298" s="10">
        <v>4564.6363158084578</v>
      </c>
      <c r="X298" s="10">
        <v>471.77940857459208</v>
      </c>
      <c r="Y298" s="10">
        <v>4491.519711906536</v>
      </c>
      <c r="Z298" s="10">
        <v>4317.7648783477071</v>
      </c>
      <c r="AA298" s="10">
        <v>5102.3994495206434</v>
      </c>
      <c r="AB298" s="10">
        <v>7.7272585020419227</v>
      </c>
      <c r="AC298" s="10">
        <v>7.9020443814983734</v>
      </c>
      <c r="AD298" s="10">
        <v>7.7751938688548963</v>
      </c>
      <c r="AE298" s="10">
        <v>7.9192197912806828</v>
      </c>
      <c r="AF298" s="10">
        <v>0.81849342883319898</v>
      </c>
      <c r="AG298" s="10">
        <v>7.7923692786372074</v>
      </c>
      <c r="AH298" s="10">
        <v>7.4909207904007351</v>
      </c>
      <c r="AI298" s="10">
        <v>8.8521888509987274</v>
      </c>
      <c r="AJ298" s="10">
        <v>0.0015969539390028337</v>
      </c>
      <c r="AK298" s="10">
        <v>0.0015917052287987335</v>
      </c>
      <c r="AL298" s="10">
        <v>0.0016070964934192973</v>
      </c>
      <c r="AM298" s="10">
        <v>0.0015901897354184441</v>
      </c>
      <c r="AN298" s="10">
        <v>0.00039792835437964458</v>
      </c>
      <c r="AO298" s="10">
        <v>0.0016054922540772948</v>
      </c>
      <c r="AP298" s="10">
        <v>0.0016181872653423879</v>
      </c>
      <c r="AQ298" s="10">
        <v>0.0016908481826707505</v>
      </c>
      <c r="AR298" s="10">
        <v>0.14574472643350628</v>
      </c>
      <c r="AS298" s="10">
        <v>0.14351392388264111</v>
      </c>
      <c r="AT298" s="10">
        <v>0.14578801815710041</v>
      </c>
      <c r="AU298" s="10">
        <v>0.14583430139777578</v>
      </c>
      <c r="AV298" s="10">
        <v>0.026082705648316124</v>
      </c>
      <c r="AW298" s="10">
        <v>0.14816158387389347</v>
      </c>
      <c r="AX298" s="10">
        <v>0.15154697883003301</v>
      </c>
      <c r="AY298" s="10">
        <v>0.18930013427649697</v>
      </c>
      <c r="AZ298" s="10">
        <v>-0.0061651667625921558</v>
      </c>
      <c r="BA298" s="10">
        <v>0.016314771667829575</v>
      </c>
      <c r="BB298" s="10">
        <v>0</v>
      </c>
      <c r="BC298" s="10">
        <v>0.018523772507166747</v>
      </c>
      <c r="BD298" s="10">
        <v>-0.89473015816212131</v>
      </c>
      <c r="BE298" s="10">
        <v>0.0022090008393371718</v>
      </c>
      <c r="BF298" s="10">
        <v>-0.036561542162038441</v>
      </c>
      <c r="BG298" s="10">
        <v>0.13851680103539921</v>
      </c>
    </row>
    <row r="299" x14ac:dyDescent="0.3">
      <c r="A299" s="36">
        <v>7.7999999999999803</v>
      </c>
      <c r="B299" s="36">
        <v>7.8499999999999801</v>
      </c>
      <c r="C299" s="37">
        <v>157</v>
      </c>
      <c r="D299" s="2">
        <v>359317106.18790001</v>
      </c>
      <c r="E299" s="2">
        <v>362940916.70789999</v>
      </c>
      <c r="F299" s="2">
        <v>357408686.8829</v>
      </c>
      <c r="G299" s="2">
        <v>364531668.75770003</v>
      </c>
      <c r="H299" s="2">
        <v>42815137.512400009</v>
      </c>
      <c r="I299" s="2">
        <v>358999438.93269998</v>
      </c>
      <c r="J299" s="2">
        <v>347609852.82788497</v>
      </c>
      <c r="K299" s="2">
        <v>422892381.27232611</v>
      </c>
      <c r="L299" s="10">
        <v>623381.78592984856</v>
      </c>
      <c r="M299" s="10">
        <v>629668.76040149434</v>
      </c>
      <c r="N299" s="10">
        <v>620070.85579552932</v>
      </c>
      <c r="O299" s="10">
        <v>632428.56737059902</v>
      </c>
      <c r="P299" s="10">
        <v>74280.284538846041</v>
      </c>
      <c r="Q299" s="10">
        <v>622830.66276463401</v>
      </c>
      <c r="R299" s="10">
        <v>603070.78936938161</v>
      </c>
      <c r="S299" s="10">
        <v>733678.97980290093</v>
      </c>
      <c r="T299" s="10">
        <v>4534.0064094889849</v>
      </c>
      <c r="U299" s="10">
        <v>4579.7330944742016</v>
      </c>
      <c r="V299" s="10">
        <v>4509.9252143222357</v>
      </c>
      <c r="W299" s="10">
        <v>4599.8058376458812</v>
      </c>
      <c r="X299" s="10">
        <v>540.25846407340077</v>
      </c>
      <c r="Y299" s="10">
        <v>4529.9979574939161</v>
      </c>
      <c r="Z299" s="10">
        <v>4386.2796220421842</v>
      </c>
      <c r="AA299" s="10">
        <v>5336.2245609595602</v>
      </c>
      <c r="AB299" s="10">
        <v>7.86607975042131</v>
      </c>
      <c r="AC299" s="10">
        <v>7.945411299239443</v>
      </c>
      <c r="AD299" s="10">
        <v>7.8243011148043253</v>
      </c>
      <c r="AE299" s="10">
        <v>7.9802356431723744</v>
      </c>
      <c r="AF299" s="10">
        <v>0.93729822599004009</v>
      </c>
      <c r="AG299" s="10">
        <v>7.8591254587372568</v>
      </c>
      <c r="AH299" s="10">
        <v>7.6097875032603621</v>
      </c>
      <c r="AI299" s="10">
        <v>9.257853688697308</v>
      </c>
      <c r="AJ299" s="10">
        <v>0.0016596430400994133</v>
      </c>
      <c r="AK299" s="10">
        <v>0.0016339131082978189</v>
      </c>
      <c r="AL299" s="10">
        <v>0.0016510707267602476</v>
      </c>
      <c r="AM299" s="10">
        <v>0.0016359561534945606</v>
      </c>
      <c r="AN299" s="10">
        <v>0.00046521839513895627</v>
      </c>
      <c r="AO299" s="10">
        <v>0.0016531121037155678</v>
      </c>
      <c r="AP299" s="10">
        <v>0.0016782455288247076</v>
      </c>
      <c r="AQ299" s="10">
        <v>0.0018053177507528309</v>
      </c>
      <c r="AR299" s="10">
        <v>0.14740436947360569</v>
      </c>
      <c r="AS299" s="10">
        <v>0.14514783699093894</v>
      </c>
      <c r="AT299" s="10">
        <v>0.14743908888386065</v>
      </c>
      <c r="AU299" s="10">
        <v>0.14747025755127036</v>
      </c>
      <c r="AV299" s="10">
        <v>0.02654792404345508</v>
      </c>
      <c r="AW299" s="10">
        <v>0.14981469597760905</v>
      </c>
      <c r="AX299" s="10">
        <v>0.15322522435885771</v>
      </c>
      <c r="AY299" s="10">
        <v>0.19110545202724979</v>
      </c>
      <c r="AZ299" s="10">
        <v>0.0053395996657048528</v>
      </c>
      <c r="BA299" s="10">
        <v>0.015478722336742079</v>
      </c>
      <c r="BB299" s="10">
        <v>-1.1102230246251565e-16</v>
      </c>
      <c r="BC299" s="10">
        <v>0.019929515247439245</v>
      </c>
      <c r="BD299" s="10">
        <v>-0.88020677984688211</v>
      </c>
      <c r="BE299" s="10">
        <v>0.0044507929106969435</v>
      </c>
      <c r="BF299" s="10">
        <v>-0.027416328742522977</v>
      </c>
      <c r="BG299" s="10">
        <v>0.1832179708907884</v>
      </c>
    </row>
    <row r="300" x14ac:dyDescent="0.3">
      <c r="A300" s="36">
        <v>7.8499999999999801</v>
      </c>
      <c r="B300" s="36">
        <v>7.8999999999999799</v>
      </c>
      <c r="C300" s="37">
        <v>158</v>
      </c>
      <c r="D300" s="2">
        <v>381027328.2845</v>
      </c>
      <c r="E300" s="2">
        <v>383784784.2845</v>
      </c>
      <c r="F300" s="2">
        <v>376898758.39579999</v>
      </c>
      <c r="G300" s="2">
        <v>385565276.78119999</v>
      </c>
      <c r="H300" s="2">
        <v>36718296.75500001</v>
      </c>
      <c r="I300" s="2">
        <v>378679250.89249998</v>
      </c>
      <c r="J300" s="2">
        <v>366439682.35150838</v>
      </c>
      <c r="K300" s="2">
        <v>452668513.5897947</v>
      </c>
      <c r="L300" s="10">
        <v>661047.00361763348</v>
      </c>
      <c r="M300" s="10">
        <v>665830.93351214856</v>
      </c>
      <c r="N300" s="10">
        <v>653884.31855134515</v>
      </c>
      <c r="O300" s="10">
        <v>668919.9225230061</v>
      </c>
      <c r="P300" s="10">
        <v>63702.832437552548</v>
      </c>
      <c r="Q300" s="10">
        <v>656973.30756220268</v>
      </c>
      <c r="R300" s="10">
        <v>635738.79363370582</v>
      </c>
      <c r="S300" s="10">
        <v>785337.80211469019</v>
      </c>
      <c r="T300" s="10">
        <v>4589.6173953115303</v>
      </c>
      <c r="U300" s="10">
        <v>4622.8319893444204</v>
      </c>
      <c r="V300" s="10">
        <v>4539.8872190949078</v>
      </c>
      <c r="W300" s="10">
        <v>4644.2786907447307</v>
      </c>
      <c r="X300" s="10">
        <v>442.28568662436902</v>
      </c>
      <c r="Y300" s="10">
        <v>4561.3339204952199</v>
      </c>
      <c r="Z300" s="10">
        <v>4413.9037166309472</v>
      </c>
      <c r="AA300" s="10">
        <v>5452.5624018502986</v>
      </c>
      <c r="AB300" s="10">
        <v>7.9625596425900094</v>
      </c>
      <c r="AC300" s="10">
        <v>8.020183876422978</v>
      </c>
      <c r="AD300" s="10">
        <v>7.8762824085517487</v>
      </c>
      <c r="AE300" s="10">
        <v>8.0573919101931235</v>
      </c>
      <c r="AF300" s="10">
        <v>0.7673245622626389</v>
      </c>
      <c r="AG300" s="10">
        <v>7.9134904423218941</v>
      </c>
      <c r="AH300" s="10">
        <v>7.6577127401134959</v>
      </c>
      <c r="AI300" s="10">
        <v>9.4596890307301642</v>
      </c>
      <c r="AJ300" s="10">
        <v>0.0017599199776042831</v>
      </c>
      <c r="AK300" s="10">
        <v>0.0017277495067120553</v>
      </c>
      <c r="AL300" s="10">
        <v>0.0017411062735122383</v>
      </c>
      <c r="AM300" s="10">
        <v>0.0017303514102729486</v>
      </c>
      <c r="AN300" s="10">
        <v>0.0003989716740638705</v>
      </c>
      <c r="AO300" s="10">
        <v>0.0017437332351755827</v>
      </c>
      <c r="AP300" s="10">
        <v>0.0017691551418563018</v>
      </c>
      <c r="AQ300" s="10">
        <v>0.0019324313678384852</v>
      </c>
      <c r="AR300" s="10">
        <v>0.14916428945120996</v>
      </c>
      <c r="AS300" s="10">
        <v>0.14687558649765101</v>
      </c>
      <c r="AT300" s="10">
        <v>0.14918019515737288</v>
      </c>
      <c r="AU300" s="10">
        <v>0.1492006089615433</v>
      </c>
      <c r="AV300" s="10">
        <v>0.026946895717518952</v>
      </c>
      <c r="AW300" s="10">
        <v>0.15155842921278462</v>
      </c>
      <c r="AX300" s="10">
        <v>0.15499437950071401</v>
      </c>
      <c r="AY300" s="10">
        <v>0.19303788339508829</v>
      </c>
      <c r="AZ300" s="10">
        <v>0.010954055423988418</v>
      </c>
      <c r="BA300" s="10">
        <v>0.018270227044549392</v>
      </c>
      <c r="BB300" s="10">
        <v>0</v>
      </c>
      <c r="BC300" s="10">
        <v>0.02299428743752685</v>
      </c>
      <c r="BD300" s="10">
        <v>-0.90257782511334161</v>
      </c>
      <c r="BE300" s="10">
        <v>0.0047240603929774583</v>
      </c>
      <c r="BF300" s="10">
        <v>-0.027750359509828959</v>
      </c>
      <c r="BG300" s="10">
        <v>0.20103476996447189</v>
      </c>
    </row>
    <row r="301" x14ac:dyDescent="0.3">
      <c r="A301" s="36">
        <v>7.8999999999999799</v>
      </c>
      <c r="B301" s="36">
        <v>7.9499999999999797</v>
      </c>
      <c r="C301" s="37">
        <v>159</v>
      </c>
      <c r="D301" s="2">
        <v>443264740.21929997</v>
      </c>
      <c r="E301" s="2">
        <v>447689726.41930002</v>
      </c>
      <c r="F301" s="2">
        <v>441391209.94080001</v>
      </c>
      <c r="G301" s="2">
        <v>450657864.51020002</v>
      </c>
      <c r="H301" s="2">
        <v>49324907.91870001</v>
      </c>
      <c r="I301" s="2">
        <v>444359348.03170002</v>
      </c>
      <c r="J301" s="2">
        <v>428439173.86854899</v>
      </c>
      <c r="K301" s="2">
        <v>520855596.03674197</v>
      </c>
      <c r="L301" s="10">
        <v>769023.12926103268</v>
      </c>
      <c r="M301" s="10">
        <v>776700.06907983555</v>
      </c>
      <c r="N301" s="10">
        <v>765772.7283452627</v>
      </c>
      <c r="O301" s="10">
        <v>781849.51282222196</v>
      </c>
      <c r="P301" s="10">
        <v>85574.131205167723</v>
      </c>
      <c r="Q301" s="10">
        <v>770922.172087649</v>
      </c>
      <c r="R301" s="10">
        <v>743302.14946353971</v>
      </c>
      <c r="S301" s="10">
        <v>903636.05316120619</v>
      </c>
      <c r="T301" s="10">
        <v>4586.1347853486122</v>
      </c>
      <c r="U301" s="10">
        <v>4631.9168683684966</v>
      </c>
      <c r="V301" s="10">
        <v>4566.7507432581406</v>
      </c>
      <c r="W301" s="10">
        <v>4662.6260137421177</v>
      </c>
      <c r="X301" s="10">
        <v>510.32860380041109</v>
      </c>
      <c r="Y301" s="10">
        <v>4597.4598886317617</v>
      </c>
      <c r="Z301" s="10">
        <v>4432.7455364766292</v>
      </c>
      <c r="AA301" s="10">
        <v>5388.9103968562877</v>
      </c>
      <c r="AB301" s="10">
        <v>7.9565176379623601</v>
      </c>
      <c r="AC301" s="10">
        <v>8.0359452972221987</v>
      </c>
      <c r="AD301" s="10">
        <v>7.9228881264005633</v>
      </c>
      <c r="AE301" s="10">
        <v>8.0892228104764019</v>
      </c>
      <c r="AF301" s="10">
        <v>0.88537269996220225</v>
      </c>
      <c r="AG301" s="10">
        <v>7.9761656396547638</v>
      </c>
      <c r="AH301" s="10">
        <v>7.690401546472267</v>
      </c>
      <c r="AI301" s="10">
        <v>9.349258717594914</v>
      </c>
      <c r="AJ301" s="10">
        <v>0.0020473871918631442</v>
      </c>
      <c r="AK301" s="10">
        <v>0.0020154412984950635</v>
      </c>
      <c r="AL301" s="10">
        <v>0.0020390329964792165</v>
      </c>
      <c r="AM301" s="10">
        <v>0.0020224758772775528</v>
      </c>
      <c r="AN301" s="10">
        <v>0.00053595190475958659</v>
      </c>
      <c r="AO301" s="10">
        <v>0.0020461753890597847</v>
      </c>
      <c r="AP301" s="10">
        <v>0.0020684860399347235</v>
      </c>
      <c r="AQ301" s="10">
        <v>0.0022235204386398095</v>
      </c>
      <c r="AR301" s="10">
        <v>0.15121167664307311</v>
      </c>
      <c r="AS301" s="10">
        <v>0.14889102779614607</v>
      </c>
      <c r="AT301" s="10">
        <v>0.15121922815385211</v>
      </c>
      <c r="AU301" s="10">
        <v>0.15122308483882085</v>
      </c>
      <c r="AV301" s="10">
        <v>0.027482847622278539</v>
      </c>
      <c r="AW301" s="10">
        <v>0.15360460460184441</v>
      </c>
      <c r="AX301" s="10">
        <v>0.15706286554064874</v>
      </c>
      <c r="AY301" s="10">
        <v>0.19526140383372809</v>
      </c>
      <c r="AZ301" s="10">
        <v>0.0042446026026463635</v>
      </c>
      <c r="BA301" s="10">
        <v>0.014269691685398156</v>
      </c>
      <c r="BB301" s="10">
        <v>0</v>
      </c>
      <c r="BC301" s="10">
        <v>0.020994198254747465</v>
      </c>
      <c r="BD301" s="10">
        <v>-0.8882512682449758</v>
      </c>
      <c r="BE301" s="10">
        <v>0.0067245065693495309</v>
      </c>
      <c r="BF301" s="10">
        <v>-0.029343665620319315</v>
      </c>
      <c r="BG301" s="10">
        <v>0.18003164609145683</v>
      </c>
    </row>
    <row r="302" x14ac:dyDescent="0.3">
      <c r="A302" s="36">
        <v>7.9499999999999797</v>
      </c>
      <c r="B302" s="36">
        <v>7.9999999999999796</v>
      </c>
      <c r="C302" s="37">
        <v>160</v>
      </c>
      <c r="D302" s="2">
        <v>360754150.31739998</v>
      </c>
      <c r="E302" s="2">
        <v>365294958.67089999</v>
      </c>
      <c r="F302" s="2">
        <v>358255153.45289999</v>
      </c>
      <c r="G302" s="2">
        <v>366104127.32810003</v>
      </c>
      <c r="H302" s="2">
        <v>43053224.159500003</v>
      </c>
      <c r="I302" s="2">
        <v>359064322.11009997</v>
      </c>
      <c r="J302" s="2">
        <v>346892822.91048568</v>
      </c>
      <c r="K302" s="2">
        <v>409228067.62579721</v>
      </c>
      <c r="L302" s="10">
        <v>625874.92394215136</v>
      </c>
      <c r="M302" s="10">
        <v>633752.80443328992</v>
      </c>
      <c r="N302" s="10">
        <v>621539.39662770601</v>
      </c>
      <c r="O302" s="10">
        <v>635156.63685305789</v>
      </c>
      <c r="P302" s="10">
        <v>74693.342744868758</v>
      </c>
      <c r="Q302" s="10">
        <v>622943.2290474741</v>
      </c>
      <c r="R302" s="10">
        <v>601826.8091002102</v>
      </c>
      <c r="S302" s="10">
        <v>709972.66552566073</v>
      </c>
      <c r="T302" s="10">
        <v>4629.1999040345499</v>
      </c>
      <c r="U302" s="10">
        <v>4687.4675901464552</v>
      </c>
      <c r="V302" s="10">
        <v>4597.1327579320086</v>
      </c>
      <c r="W302" s="10">
        <v>4697.8508482932084</v>
      </c>
      <c r="X302" s="10">
        <v>552.45928833302344</v>
      </c>
      <c r="Y302" s="10">
        <v>4607.5160160787618</v>
      </c>
      <c r="Z302" s="10">
        <v>4451.3312490366143</v>
      </c>
      <c r="AA302" s="10">
        <v>5251.217566630482</v>
      </c>
      <c r="AB302" s="10">
        <v>8.031231616605174</v>
      </c>
      <c r="AC302" s="10">
        <v>8.1323206368742085</v>
      </c>
      <c r="AD302" s="10">
        <v>7.9755980982927399</v>
      </c>
      <c r="AE302" s="10">
        <v>8.1503346247857902</v>
      </c>
      <c r="AF302" s="10">
        <v>0.95846552219108005</v>
      </c>
      <c r="AG302" s="10">
        <v>7.9936120862043234</v>
      </c>
      <c r="AH302" s="10">
        <v>7.722646030491803</v>
      </c>
      <c r="AI302" s="10">
        <v>9.1103744537018052</v>
      </c>
      <c r="AJ302" s="10">
        <v>0.0016662805762666815</v>
      </c>
      <c r="AK302" s="10">
        <v>0.0016445107010292122</v>
      </c>
      <c r="AL302" s="10">
        <v>0.0016549810295206446</v>
      </c>
      <c r="AM302" s="10">
        <v>0.0016430130802168067</v>
      </c>
      <c r="AN302" s="10">
        <v>0.00046780538409434141</v>
      </c>
      <c r="AO302" s="10">
        <v>0.0016534108762323338</v>
      </c>
      <c r="AP302" s="10">
        <v>0.0016747837389959113</v>
      </c>
      <c r="AQ302" s="10">
        <v>0.0017469851132536291</v>
      </c>
      <c r="AR302" s="10">
        <v>0.15287795721933981</v>
      </c>
      <c r="AS302" s="10">
        <v>0.1505355384971753</v>
      </c>
      <c r="AT302" s="10">
        <v>0.15287420918337274</v>
      </c>
      <c r="AU302" s="10">
        <v>0.15286609791903766</v>
      </c>
      <c r="AV302" s="10">
        <v>0.02795065300637288</v>
      </c>
      <c r="AW302" s="10">
        <v>0.15525801547807674</v>
      </c>
      <c r="AX302" s="10">
        <v>0.15873764927964465</v>
      </c>
      <c r="AY302" s="10">
        <v>0.19700838894698172</v>
      </c>
      <c r="AZ302" s="10">
        <v>0.0069754666204084881</v>
      </c>
      <c r="BA302" s="10">
        <v>0.019650255272393613</v>
      </c>
      <c r="BB302" s="10">
        <v>0</v>
      </c>
      <c r="BC302" s="10">
        <v>0.021908893143757435</v>
      </c>
      <c r="BD302" s="10">
        <v>-0.87982524816587115</v>
      </c>
      <c r="BE302" s="10">
        <v>0.0022586378713638222</v>
      </c>
      <c r="BF302" s="10">
        <v>-0.031715749048975228</v>
      </c>
      <c r="BG302" s="10">
        <v>0.14228103540623227</v>
      </c>
    </row>
    <row r="303" x14ac:dyDescent="0.3">
      <c r="A303" s="36">
        <v>7.9999999999999796</v>
      </c>
      <c r="B303" s="36">
        <v>8.0499999999999794</v>
      </c>
      <c r="C303" s="37">
        <v>161</v>
      </c>
      <c r="D303" s="2">
        <v>421495368.63160002</v>
      </c>
      <c r="E303" s="2">
        <v>439292824.83160001</v>
      </c>
      <c r="F303" s="2">
        <v>430118094.40719998</v>
      </c>
      <c r="G303" s="2">
        <v>440450220.31019998</v>
      </c>
      <c r="H303" s="2">
        <v>48934887.277500011</v>
      </c>
      <c r="I303" s="2">
        <v>431275489.8858</v>
      </c>
      <c r="J303" s="2">
        <v>417370366.7124691</v>
      </c>
      <c r="K303" s="2">
        <v>536299350.37484652</v>
      </c>
      <c r="L303" s="10">
        <v>731255.29270327534</v>
      </c>
      <c r="M303" s="10">
        <v>762132.22519521881</v>
      </c>
      <c r="N303" s="10">
        <v>746214.92056682031</v>
      </c>
      <c r="O303" s="10">
        <v>764140.19878749049</v>
      </c>
      <c r="P303" s="10">
        <v>84897.481639439517</v>
      </c>
      <c r="Q303" s="10">
        <v>748222.8941590921</v>
      </c>
      <c r="R303" s="10">
        <v>724098.7977325985</v>
      </c>
      <c r="S303" s="10">
        <v>930429.53166516288</v>
      </c>
      <c r="T303" s="10">
        <v>4533.8477627081702</v>
      </c>
      <c r="U303" s="10">
        <v>4725.2874865566973</v>
      </c>
      <c r="V303" s="10">
        <v>4626.5987841323686</v>
      </c>
      <c r="W303" s="10">
        <v>4737.7371011711011</v>
      </c>
      <c r="X303" s="10">
        <v>526.37192650955399</v>
      </c>
      <c r="Y303" s="10">
        <v>4639.0483987467724</v>
      </c>
      <c r="Z303" s="10">
        <v>4489.4768582711049</v>
      </c>
      <c r="AA303" s="10">
        <v>5768.7457343429296</v>
      </c>
      <c r="AB303" s="10">
        <v>7.8658045130005103</v>
      </c>
      <c r="AC303" s="10">
        <v>8.1979346423359196</v>
      </c>
      <c r="AD303" s="10">
        <v>8.0267189153112053</v>
      </c>
      <c r="AE303" s="10">
        <v>8.2195335666810525</v>
      </c>
      <c r="AF303" s="10">
        <v>0.91320637386873882</v>
      </c>
      <c r="AG303" s="10">
        <v>8.04831783965634</v>
      </c>
      <c r="AH303" s="10">
        <v>7.7888251174333094</v>
      </c>
      <c r="AI303" s="10">
        <v>10.008237727956489</v>
      </c>
      <c r="AJ303" s="10">
        <v>0.0019468370498836225</v>
      </c>
      <c r="AK303" s="10">
        <v>0.0019776395325831982</v>
      </c>
      <c r="AL303" s="10">
        <v>0.0019869561675155954</v>
      </c>
      <c r="AM303" s="10">
        <v>0.001976665705561655</v>
      </c>
      <c r="AN303" s="10">
        <v>0.00053171403966531755</v>
      </c>
      <c r="AO303" s="10">
        <v>0.0019859271493171608</v>
      </c>
      <c r="AP303" s="10">
        <v>0.0020150463115496025</v>
      </c>
      <c r="AQ303" s="10">
        <v>0.0022894494671102748</v>
      </c>
      <c r="AR303" s="10">
        <v>0.15482479426922344</v>
      </c>
      <c r="AS303" s="10">
        <v>0.1525131780297585</v>
      </c>
      <c r="AT303" s="10">
        <v>0.15486116535088834</v>
      </c>
      <c r="AU303" s="10">
        <v>0.15484276362459931</v>
      </c>
      <c r="AV303" s="10">
        <v>0.028482367046038199</v>
      </c>
      <c r="AW303" s="10">
        <v>0.15724394262739391</v>
      </c>
      <c r="AX303" s="10">
        <v>0.16075269559119426</v>
      </c>
      <c r="AY303" s="10">
        <v>0.19929783841409199</v>
      </c>
      <c r="AZ303" s="10">
        <v>-0.020047344875095297</v>
      </c>
      <c r="BA303" s="10">
        <v>0.021330724151572555</v>
      </c>
      <c r="BB303" s="10">
        <v>0</v>
      </c>
      <c r="BC303" s="10">
        <v>0.024021602525789998</v>
      </c>
      <c r="BD303" s="10">
        <v>-0.88622918237154535</v>
      </c>
      <c r="BE303" s="10">
        <v>0.0026908783742176645</v>
      </c>
      <c r="BF303" s="10">
        <v>-0.029637738705924788</v>
      </c>
      <c r="BG303" s="10">
        <v>0.24686535476724902</v>
      </c>
    </row>
    <row r="304" x14ac:dyDescent="0.3">
      <c r="A304" s="36">
        <v>8.0499999999999794</v>
      </c>
      <c r="B304" s="36">
        <v>8.0999999999999801</v>
      </c>
      <c r="C304" s="37">
        <v>162</v>
      </c>
      <c r="D304" s="2">
        <v>493330805.37550002</v>
      </c>
      <c r="E304" s="2">
        <v>501027520.87809998</v>
      </c>
      <c r="F304" s="2">
        <v>491979309.90140003</v>
      </c>
      <c r="G304" s="2">
        <v>504239641.6135</v>
      </c>
      <c r="H304" s="2">
        <v>63855365.203600019</v>
      </c>
      <c r="I304" s="2">
        <v>495191430.63679999</v>
      </c>
      <c r="J304" s="2">
        <v>475848783.36148739</v>
      </c>
      <c r="K304" s="2">
        <v>579170969.33213627</v>
      </c>
      <c r="L304" s="10">
        <v>855883.09939346241</v>
      </c>
      <c r="M304" s="10">
        <v>869236.18549255759</v>
      </c>
      <c r="N304" s="10">
        <v>853538.38034777367</v>
      </c>
      <c r="O304" s="10">
        <v>874808.91644850827</v>
      </c>
      <c r="P304" s="10">
        <v>110783.1241995107</v>
      </c>
      <c r="Q304" s="10">
        <v>859111.11130372435</v>
      </c>
      <c r="R304" s="10">
        <v>825553.41589918104</v>
      </c>
      <c r="S304" s="10">
        <v>1004807.806261763</v>
      </c>
      <c r="T304" s="10">
        <v>4668.227427511204</v>
      </c>
      <c r="U304" s="10">
        <v>4741.0589191178142</v>
      </c>
      <c r="V304" s="10">
        <v>4655.4386695994644</v>
      </c>
      <c r="W304" s="10">
        <v>4771.4541629462592</v>
      </c>
      <c r="X304" s="10">
        <v>604.24235419537024</v>
      </c>
      <c r="Y304" s="10">
        <v>4685.8339134279086</v>
      </c>
      <c r="Z304" s="10">
        <v>4502.8007933644658</v>
      </c>
      <c r="AA304" s="10">
        <v>5480.5047136608446</v>
      </c>
      <c r="AB304" s="10">
        <v>8.0989407427957119</v>
      </c>
      <c r="AC304" s="10">
        <v>8.2252966121038682</v>
      </c>
      <c r="AD304" s="10">
        <v>8.0767534363481435</v>
      </c>
      <c r="AE304" s="10">
        <v>8.2780295353497806</v>
      </c>
      <c r="AF304" s="10">
        <v>1.0483043289783971</v>
      </c>
      <c r="AG304" s="10">
        <v>8.1294863595940541</v>
      </c>
      <c r="AH304" s="10">
        <v>7.811940906554045</v>
      </c>
      <c r="AI304" s="10">
        <v>9.5081663448894247</v>
      </c>
      <c r="AJ304" s="10">
        <v>0.0022786364008507047</v>
      </c>
      <c r="AK304" s="10">
        <v>0.0022555611569128652</v>
      </c>
      <c r="AL304" s="10">
        <v>0.0022727277387526008</v>
      </c>
      <c r="AM304" s="10">
        <v>0.0022629417832056944</v>
      </c>
      <c r="AN304" s="10">
        <v>0.00069383615812111264</v>
      </c>
      <c r="AO304" s="10">
        <v>0.0022802457576970828</v>
      </c>
      <c r="AP304" s="10">
        <v>0.002297377610491686</v>
      </c>
      <c r="AQ304" s="10">
        <v>0.0024724674124188386</v>
      </c>
      <c r="AR304" s="10">
        <v>0.15710343067007415</v>
      </c>
      <c r="AS304" s="10">
        <v>0.15476873918667136</v>
      </c>
      <c r="AT304" s="10">
        <v>0.15713389308964093</v>
      </c>
      <c r="AU304" s="10">
        <v>0.157105705407805</v>
      </c>
      <c r="AV304" s="10">
        <v>0.029176203204159312</v>
      </c>
      <c r="AW304" s="10">
        <v>0.159524188385091</v>
      </c>
      <c r="AX304" s="10">
        <v>0.16305007320168594</v>
      </c>
      <c r="AY304" s="10">
        <v>0.20177030582651082</v>
      </c>
      <c r="AZ304" s="10">
        <v>0.0027470575426653543</v>
      </c>
      <c r="BA304" s="10">
        <v>0.018391446133198874</v>
      </c>
      <c r="BB304" s="10">
        <v>-1.1102230246251565e-16</v>
      </c>
      <c r="BC304" s="10">
        <v>0.02492042137820194</v>
      </c>
      <c r="BD304" s="10">
        <v>-0.87020721416842184</v>
      </c>
      <c r="BE304" s="10">
        <v>0.0065289752450030658</v>
      </c>
      <c r="BF304" s="10">
        <v>-0.032787001841897534</v>
      </c>
      <c r="BG304" s="10">
        <v>0.17722627288576565</v>
      </c>
    </row>
    <row r="305" x14ac:dyDescent="0.3">
      <c r="A305" s="36">
        <v>8.0999999999999801</v>
      </c>
      <c r="B305" s="36">
        <v>8.1499999999999808</v>
      </c>
      <c r="C305" s="37">
        <v>163</v>
      </c>
      <c r="D305" s="2">
        <v>434529316.85110003</v>
      </c>
      <c r="E305" s="2">
        <v>443836665.89109999</v>
      </c>
      <c r="F305" s="2">
        <v>433712123.60329998</v>
      </c>
      <c r="G305" s="2">
        <v>444303638.33819997</v>
      </c>
      <c r="H305" s="2">
        <v>44576950.774500012</v>
      </c>
      <c r="I305" s="2">
        <v>434179096.05040002</v>
      </c>
      <c r="J305" s="2">
        <v>418300293.99195868</v>
      </c>
      <c r="K305" s="2">
        <v>499438604.06627607</v>
      </c>
      <c r="L305" s="10">
        <v>753867.98154793098</v>
      </c>
      <c r="M305" s="10">
        <v>770015.36714942136</v>
      </c>
      <c r="N305" s="10">
        <v>752450.22720924113</v>
      </c>
      <c r="O305" s="10">
        <v>770825.52094683331</v>
      </c>
      <c r="P305" s="10">
        <v>77336.866813636094</v>
      </c>
      <c r="Q305" s="10">
        <v>753260.38100665319</v>
      </c>
      <c r="R305" s="10">
        <v>725712.13513927895</v>
      </c>
      <c r="S305" s="10">
        <v>866479.56249078282</v>
      </c>
      <c r="T305" s="10">
        <v>4691.0422128727987</v>
      </c>
      <c r="U305" s="10">
        <v>4791.5214338215264</v>
      </c>
      <c r="V305" s="10">
        <v>4682.2200508854676</v>
      </c>
      <c r="W305" s="10">
        <v>4796.5627218926484</v>
      </c>
      <c r="X305" s="10">
        <v>481.23877882326821</v>
      </c>
      <c r="Y305" s="10">
        <v>4687.2613389565904</v>
      </c>
      <c r="Z305" s="10">
        <v>4515.8387723831956</v>
      </c>
      <c r="AA305" s="10">
        <v>5391.7825185912643</v>
      </c>
      <c r="AB305" s="10">
        <v>8.1385222750951502</v>
      </c>
      <c r="AC305" s="10">
        <v>8.3128443853570051</v>
      </c>
      <c r="AD305" s="10">
        <v>8.123216643938953</v>
      </c>
      <c r="AE305" s="10">
        <v>8.3215905516458974</v>
      </c>
      <c r="AF305" s="10">
        <v>0.8349045571035788</v>
      </c>
      <c r="AG305" s="10">
        <v>8.1319628102278472</v>
      </c>
      <c r="AH305" s="10">
        <v>7.8345605884607608</v>
      </c>
      <c r="AI305" s="10">
        <v>9.3542415818830982</v>
      </c>
      <c r="AJ305" s="10">
        <v>0.0020070393087657738</v>
      </c>
      <c r="AK305" s="10">
        <v>0.0019980953178842368</v>
      </c>
      <c r="AL305" s="10">
        <v>0.0020035589995523739</v>
      </c>
      <c r="AM305" s="10">
        <v>0.0019939591905320476</v>
      </c>
      <c r="AN305" s="10">
        <v>0.00048436180996721216</v>
      </c>
      <c r="AO305" s="10">
        <v>0.0019992976061328975</v>
      </c>
      <c r="AP305" s="10">
        <v>0.0020195359607532697</v>
      </c>
      <c r="AQ305" s="10">
        <v>0.0021320917974907636</v>
      </c>
      <c r="AR305" s="10">
        <v>0.15911046997883993</v>
      </c>
      <c r="AS305" s="10">
        <v>0.15676683450455559</v>
      </c>
      <c r="AT305" s="10">
        <v>0.1591374520891933</v>
      </c>
      <c r="AU305" s="10">
        <v>0.15909966459833705</v>
      </c>
      <c r="AV305" s="10">
        <v>0.029660565014126523</v>
      </c>
      <c r="AW305" s="10">
        <v>0.1615234859912239</v>
      </c>
      <c r="AX305" s="10">
        <v>0.16506960916243921</v>
      </c>
      <c r="AY305" s="10">
        <v>0.20390239762400159</v>
      </c>
      <c r="AZ305" s="10">
        <v>0.0018841835478582425</v>
      </c>
      <c r="BA305" s="10">
        <v>0.023343922700810982</v>
      </c>
      <c r="BB305" s="10">
        <v>-1.1102230246251565e-16</v>
      </c>
      <c r="BC305" s="10">
        <v>0.024420610258494069</v>
      </c>
      <c r="BD305" s="10">
        <v>-0.89721995685951161</v>
      </c>
      <c r="BE305" s="10">
        <v>0.001076687557683087</v>
      </c>
      <c r="BF305" s="10">
        <v>-0.035534698645957041</v>
      </c>
      <c r="BG305" s="10">
        <v>0.15154402398742617</v>
      </c>
    </row>
    <row r="306" x14ac:dyDescent="0.3">
      <c r="A306" s="36">
        <v>8.1499999999999808</v>
      </c>
      <c r="B306" s="36">
        <v>8.1999999999999815</v>
      </c>
      <c r="C306" s="37">
        <v>164</v>
      </c>
      <c r="D306" s="2">
        <v>395270266.6243</v>
      </c>
      <c r="E306" s="2">
        <v>404196674.38459998</v>
      </c>
      <c r="F306" s="2">
        <v>398426978.84469998</v>
      </c>
      <c r="G306" s="2">
        <v>404717034.66460001</v>
      </c>
      <c r="H306" s="2">
        <v>67736849.327399999</v>
      </c>
      <c r="I306" s="2">
        <v>398947339.12470001</v>
      </c>
      <c r="J306" s="2">
        <v>385965903.95225239</v>
      </c>
      <c r="K306" s="2">
        <v>461149301.23174232</v>
      </c>
      <c r="L306" s="10">
        <v>685757.17796293774</v>
      </c>
      <c r="M306" s="10">
        <v>701243.66584710754</v>
      </c>
      <c r="N306" s="10">
        <v>691233.78029478015</v>
      </c>
      <c r="O306" s="10">
        <v>702146.44257297751</v>
      </c>
      <c r="P306" s="10">
        <v>117517.1384267305</v>
      </c>
      <c r="Q306" s="10">
        <v>692136.55702065013</v>
      </c>
      <c r="R306" s="10">
        <v>669614.97343230539</v>
      </c>
      <c r="S306" s="10">
        <v>800051.18050743628</v>
      </c>
      <c r="T306" s="10">
        <v>4676.0065275514162</v>
      </c>
      <c r="U306" s="10">
        <v>4781.6050116246488</v>
      </c>
      <c r="V306" s="10">
        <v>4713.3501078673671</v>
      </c>
      <c r="W306" s="10">
        <v>4787.7608201218036</v>
      </c>
      <c r="X306" s="10">
        <v>801.31994828678842</v>
      </c>
      <c r="Y306" s="10">
        <v>4719.5059163645219</v>
      </c>
      <c r="Z306" s="10">
        <v>4565.9368758147393</v>
      </c>
      <c r="AA306" s="10">
        <v>5455.3487191207732</v>
      </c>
      <c r="AB306" s="10">
        <v>8.1124367584111194</v>
      </c>
      <c r="AC306" s="10">
        <v>8.2956403144328359</v>
      </c>
      <c r="AD306" s="10">
        <v>8.1772243997158949</v>
      </c>
      <c r="AE306" s="10">
        <v>8.3063200700824105</v>
      </c>
      <c r="AF306" s="10">
        <v>1.390215639227069</v>
      </c>
      <c r="AG306" s="10">
        <v>8.1879041553654694</v>
      </c>
      <c r="AH306" s="10">
        <v>7.921476142023419</v>
      </c>
      <c r="AI306" s="10">
        <v>9.4645230322467171</v>
      </c>
      <c r="AJ306" s="10">
        <v>0.0018257064182694623</v>
      </c>
      <c r="AK306" s="10">
        <v>0.0018196411983466179</v>
      </c>
      <c r="AL306" s="10">
        <v>0.0018405571707257853</v>
      </c>
      <c r="AM306" s="10">
        <v>0.0018163012435655173</v>
      </c>
      <c r="AN306" s="10">
        <v>0.00073601137744181647</v>
      </c>
      <c r="AO306" s="10">
        <v>0.0018370632472653955</v>
      </c>
      <c r="AP306" s="10">
        <v>0.0018634269061049253</v>
      </c>
      <c r="AQ306" s="10">
        <v>0.0019686356532510282</v>
      </c>
      <c r="AR306" s="10">
        <v>0.16093617639710939</v>
      </c>
      <c r="AS306" s="10">
        <v>0.15858647570290221</v>
      </c>
      <c r="AT306" s="10">
        <v>0.16097800925991909</v>
      </c>
      <c r="AU306" s="10">
        <v>0.16091596584190257</v>
      </c>
      <c r="AV306" s="10">
        <v>0.030396576391568338</v>
      </c>
      <c r="AW306" s="10">
        <v>0.16336054923848931</v>
      </c>
      <c r="AX306" s="10">
        <v>0.16693303606854412</v>
      </c>
      <c r="AY306" s="10">
        <v>0.20587103327725262</v>
      </c>
      <c r="AZ306" s="10">
        <v>-0.0079229379234141417</v>
      </c>
      <c r="BA306" s="10">
        <v>0.014481186883052111</v>
      </c>
      <c r="BB306" s="10">
        <v>0</v>
      </c>
      <c r="BC306" s="10">
        <v>0.015787223641679615</v>
      </c>
      <c r="BD306" s="10">
        <v>-0.82998930061459852</v>
      </c>
      <c r="BE306" s="10">
        <v>0.0013060367586272825</v>
      </c>
      <c r="BF306" s="10">
        <v>-0.031275680498796588</v>
      </c>
      <c r="BG306" s="10">
        <v>0.15742488766427232</v>
      </c>
    </row>
    <row r="307" x14ac:dyDescent="0.3">
      <c r="A307" s="36">
        <v>8.1999999999999815</v>
      </c>
      <c r="B307" s="36">
        <v>8.2499999999999822</v>
      </c>
      <c r="C307" s="37">
        <v>165</v>
      </c>
      <c r="D307" s="2">
        <v>384967047.79659998</v>
      </c>
      <c r="E307" s="2">
        <v>386642055.79659998</v>
      </c>
      <c r="F307" s="2">
        <v>380695706.7288</v>
      </c>
      <c r="G307" s="2">
        <v>387259451.20370001</v>
      </c>
      <c r="H307" s="2">
        <v>48588156.858800009</v>
      </c>
      <c r="I307" s="2">
        <v>381313102.13590002</v>
      </c>
      <c r="J307" s="2">
        <v>367690308.95349532</v>
      </c>
      <c r="K307" s="2">
        <v>431980928.08431649</v>
      </c>
      <c r="L307" s="10">
        <v>667882.05083142035</v>
      </c>
      <c r="M307" s="10">
        <v>670788.03404375515</v>
      </c>
      <c r="N307" s="10">
        <v>660471.67103790096</v>
      </c>
      <c r="O307" s="10">
        <v>671859.15769713791</v>
      </c>
      <c r="P307" s="10">
        <v>84295.936586551383</v>
      </c>
      <c r="Q307" s="10">
        <v>661542.79469128361</v>
      </c>
      <c r="R307" s="10">
        <v>637908.5145605749</v>
      </c>
      <c r="S307" s="10">
        <v>749446.76387328363</v>
      </c>
      <c r="T307" s="10">
        <v>4794.3209433316306</v>
      </c>
      <c r="U307" s="10">
        <v>4815.1812376882826</v>
      </c>
      <c r="V307" s="10">
        <v>4741.1263126361591</v>
      </c>
      <c r="W307" s="10">
        <v>4822.8701859957227</v>
      </c>
      <c r="X307" s="10">
        <v>605.10950056459524</v>
      </c>
      <c r="Y307" s="10">
        <v>4748.8152609436011</v>
      </c>
      <c r="Z307" s="10">
        <v>4579.1590707972</v>
      </c>
      <c r="AA307" s="10">
        <v>5379.8246434035827</v>
      </c>
      <c r="AB307" s="10">
        <v>8.3177012741832907</v>
      </c>
      <c r="AC307" s="10">
        <v>8.3538919462307017</v>
      </c>
      <c r="AD307" s="10">
        <v>8.225413533594951</v>
      </c>
      <c r="AE307" s="10">
        <v>8.3672315569680453</v>
      </c>
      <c r="AF307" s="10">
        <v>1.0498087473403419</v>
      </c>
      <c r="AG307" s="10">
        <v>8.2387531443322928</v>
      </c>
      <c r="AH307" s="10">
        <v>7.9444154215070091</v>
      </c>
      <c r="AI307" s="10">
        <v>9.3334957797432896</v>
      </c>
      <c r="AJ307" s="10">
        <v>0.0017781170741399024</v>
      </c>
      <c r="AK307" s="10">
        <v>0.0017406125738468731</v>
      </c>
      <c r="AL307" s="10">
        <v>0.0017586465025937195</v>
      </c>
      <c r="AM307" s="10">
        <v>0.001737954577045886</v>
      </c>
      <c r="AN307" s="10">
        <v>0.00052794655511883551</v>
      </c>
      <c r="AO307" s="10">
        <v>0.001755861530926672</v>
      </c>
      <c r="AP307" s="10">
        <v>0.0017751931136972584</v>
      </c>
      <c r="AQ307" s="10">
        <v>0.0018441165459424475</v>
      </c>
      <c r="AR307" s="10">
        <v>0.1627142934712493</v>
      </c>
      <c r="AS307" s="10">
        <v>0.16032708827674907</v>
      </c>
      <c r="AT307" s="10">
        <v>0.16273665576251281</v>
      </c>
      <c r="AU307" s="10">
        <v>0.16265392041894847</v>
      </c>
      <c r="AV307" s="10">
        <v>0.030924522946687173</v>
      </c>
      <c r="AW307" s="10">
        <v>0.16511641076941597</v>
      </c>
      <c r="AX307" s="10">
        <v>0.16870822918224138</v>
      </c>
      <c r="AY307" s="10">
        <v>0.20771514982319506</v>
      </c>
      <c r="AZ307" s="10">
        <v>0.011219829885927179</v>
      </c>
      <c r="BA307" s="10">
        <v>0.015619690379214068</v>
      </c>
      <c r="BB307" s="10">
        <v>-1.1102230246251565e-16</v>
      </c>
      <c r="BC307" s="10">
        <v>0.017241446012880468</v>
      </c>
      <c r="BD307" s="10">
        <v>-0.87237009506541863</v>
      </c>
      <c r="BE307" s="10">
        <v>0.0016217556336661776</v>
      </c>
      <c r="BF307" s="10">
        <v>-0.034162186611075951</v>
      </c>
      <c r="BG307" s="10">
        <v>0.13471447260646685</v>
      </c>
    </row>
    <row r="308" x14ac:dyDescent="0.3">
      <c r="A308" s="36">
        <v>8.2499999999999822</v>
      </c>
      <c r="B308" s="36">
        <v>8.2999999999999829</v>
      </c>
      <c r="C308" s="37">
        <v>166</v>
      </c>
      <c r="D308" s="2">
        <v>303627854.14029998</v>
      </c>
      <c r="E308" s="2">
        <v>304831221.34030002</v>
      </c>
      <c r="F308" s="2">
        <v>300427129.90420002</v>
      </c>
      <c r="G308" s="2">
        <v>305836063.52350003</v>
      </c>
      <c r="H308" s="2">
        <v>78407153.695000008</v>
      </c>
      <c r="I308" s="2">
        <v>301431972.08740002</v>
      </c>
      <c r="J308" s="2">
        <v>291606081.85459632</v>
      </c>
      <c r="K308" s="2">
        <v>367690170.82653201</v>
      </c>
      <c r="L308" s="10">
        <v>526766.10913438792</v>
      </c>
      <c r="M308" s="10">
        <v>528853.83939088485</v>
      </c>
      <c r="N308" s="10">
        <v>521213.15004558349</v>
      </c>
      <c r="O308" s="10">
        <v>530597.1471932506</v>
      </c>
      <c r="P308" s="10">
        <v>136029.12485470521</v>
      </c>
      <c r="Q308" s="10">
        <v>522956.45784794941</v>
      </c>
      <c r="R308" s="10">
        <v>505909.45146781701</v>
      </c>
      <c r="S308" s="10">
        <v>637908.27492313052</v>
      </c>
      <c r="T308" s="10">
        <v>4817.2554592980841</v>
      </c>
      <c r="U308" s="10">
        <v>4836.3476708152193</v>
      </c>
      <c r="V308" s="10">
        <v>4766.4738656800764</v>
      </c>
      <c r="W308" s="10">
        <v>4852.2901524642066</v>
      </c>
      <c r="X308" s="10">
        <v>1243.981024911938</v>
      </c>
      <c r="Y308" s="10">
        <v>4782.4163473290646</v>
      </c>
      <c r="Z308" s="10">
        <v>4626.5221409148999</v>
      </c>
      <c r="AA308" s="10">
        <v>5833.6462172073843</v>
      </c>
      <c r="AB308" s="10">
        <v>8.357490527954937</v>
      </c>
      <c r="AC308" s="10">
        <v>8.3906137405934071</v>
      </c>
      <c r="AD308" s="10">
        <v>8.269389182439248</v>
      </c>
      <c r="AE308" s="10">
        <v>8.4182724646322864</v>
      </c>
      <c r="AF308" s="10">
        <v>2.1581914682540142</v>
      </c>
      <c r="AG308" s="10">
        <v>8.2970479064781273</v>
      </c>
      <c r="AH308" s="10">
        <v>8.026585946451771</v>
      </c>
      <c r="AI308" s="10">
        <v>10.12083403416908</v>
      </c>
      <c r="AJ308" s="10">
        <v>0.0014024209986839696</v>
      </c>
      <c r="AK308" s="10">
        <v>0.0013723107686070073</v>
      </c>
      <c r="AL308" s="10">
        <v>0.0013878410288106372</v>
      </c>
      <c r="AM308" s="10">
        <v>0.0013725402563429673</v>
      </c>
      <c r="AN308" s="10">
        <v>0.00085195219094735299</v>
      </c>
      <c r="AO308" s="10">
        <v>0.0013880267974400607</v>
      </c>
      <c r="AP308" s="10">
        <v>0.0014078617135541384</v>
      </c>
      <c r="AQ308" s="10">
        <v>0.0015696607968518101</v>
      </c>
      <c r="AR308" s="10">
        <v>0.16411671446993326</v>
      </c>
      <c r="AS308" s="10">
        <v>0.16169939904535607</v>
      </c>
      <c r="AT308" s="10">
        <v>0.16412449679132346</v>
      </c>
      <c r="AU308" s="10">
        <v>0.16402646067529145</v>
      </c>
      <c r="AV308" s="10">
        <v>0.031776475137634527</v>
      </c>
      <c r="AW308" s="10">
        <v>0.16650443756685604</v>
      </c>
      <c r="AX308" s="10">
        <v>0.17011609089579552</v>
      </c>
      <c r="AY308" s="10">
        <v>0.20928481062004686</v>
      </c>
      <c r="AZ308" s="10">
        <v>0.010653912105476726</v>
      </c>
      <c r="BA308" s="10">
        <v>0.014659433179368353</v>
      </c>
      <c r="BB308" s="10">
        <v>0</v>
      </c>
      <c r="BC308" s="10">
        <v>0.018004145035186436</v>
      </c>
      <c r="BD308" s="10">
        <v>-0.73901440352606496</v>
      </c>
      <c r="BE308" s="10">
        <v>0.0033447118558183053</v>
      </c>
      <c r="BF308" s="10">
        <v>-0.029361689313533446</v>
      </c>
      <c r="BG308" s="10">
        <v>0.22389136741339177</v>
      </c>
    </row>
    <row r="309" x14ac:dyDescent="0.3">
      <c r="A309" s="36">
        <v>8.2999999999999829</v>
      </c>
      <c r="B309" s="36">
        <v>8.3499999999999837</v>
      </c>
      <c r="C309" s="37">
        <v>167</v>
      </c>
      <c r="D309" s="2">
        <v>477945614.58630002</v>
      </c>
      <c r="E309" s="2">
        <v>477945614.58630002</v>
      </c>
      <c r="F309" s="2">
        <v>469692432.26819998</v>
      </c>
      <c r="G309" s="2">
        <v>478344387.96270001</v>
      </c>
      <c r="H309" s="2">
        <v>71689659.656100005</v>
      </c>
      <c r="I309" s="2">
        <v>470091205.64459997</v>
      </c>
      <c r="J309" s="2">
        <v>451808731.92135441</v>
      </c>
      <c r="K309" s="2">
        <v>536841618.36429882</v>
      </c>
      <c r="L309" s="10">
        <v>829191.22320422379</v>
      </c>
      <c r="M309" s="10">
        <v>829191.22320422379</v>
      </c>
      <c r="N309" s="10">
        <v>814872.7188957443</v>
      </c>
      <c r="O309" s="10">
        <v>829883.05795208435</v>
      </c>
      <c r="P309" s="10">
        <v>124374.8969907171</v>
      </c>
      <c r="Q309" s="10">
        <v>815564.55364360486</v>
      </c>
      <c r="R309" s="10">
        <v>783846.1608241644</v>
      </c>
      <c r="S309" s="10">
        <v>931370.31623092899</v>
      </c>
      <c r="T309" s="10">
        <v>4879.7606009680176</v>
      </c>
      <c r="U309" s="10">
        <v>4879.7606009680176</v>
      </c>
      <c r="V309" s="10">
        <v>4795.4967167950663</v>
      </c>
      <c r="W309" s="10">
        <v>4883.832023639311</v>
      </c>
      <c r="X309" s="10">
        <v>731.94180678788643</v>
      </c>
      <c r="Y309" s="10">
        <v>4799.5681394663598</v>
      </c>
      <c r="Z309" s="10">
        <v>4612.9065356348246</v>
      </c>
      <c r="AA309" s="10">
        <v>5481.0808977116303</v>
      </c>
      <c r="AB309" s="10">
        <v>8.4659311398072035</v>
      </c>
      <c r="AC309" s="10">
        <v>8.4659311398072035</v>
      </c>
      <c r="AD309" s="10">
        <v>8.3197411318712842</v>
      </c>
      <c r="AE309" s="10">
        <v>8.4729946797622944</v>
      </c>
      <c r="AF309" s="10">
        <v>1.2698510114170509</v>
      </c>
      <c r="AG309" s="10">
        <v>8.3268046718263751</v>
      </c>
      <c r="AH309" s="10">
        <v>8.0029641366635911</v>
      </c>
      <c r="AI309" s="10">
        <v>9.5091659706695975</v>
      </c>
      <c r="AJ309" s="10">
        <v>0.0022075740317784543</v>
      </c>
      <c r="AK309" s="10">
        <v>0.0021516493973990527</v>
      </c>
      <c r="AL309" s="10">
        <v>0.0021697721794683897</v>
      </c>
      <c r="AM309" s="10">
        <v>0.0021467282874051766</v>
      </c>
      <c r="AN309" s="10">
        <v>0.00077896160916474208</v>
      </c>
      <c r="AO309" s="10">
        <v>0.0021646648368356205</v>
      </c>
      <c r="AP309" s="10">
        <v>0.002181313268489</v>
      </c>
      <c r="AQ309" s="10">
        <v>0.0022917643965589397</v>
      </c>
      <c r="AR309" s="10">
        <v>0.16632428850171171</v>
      </c>
      <c r="AS309" s="10">
        <v>0.16385104844275514</v>
      </c>
      <c r="AT309" s="10">
        <v>0.16629426897079186</v>
      </c>
      <c r="AU309" s="10">
        <v>0.16617318896269662</v>
      </c>
      <c r="AV309" s="10">
        <v>0.032555436746799268</v>
      </c>
      <c r="AW309" s="10">
        <v>0.16866910240369165</v>
      </c>
      <c r="AX309" s="10">
        <v>0.17229740416428452</v>
      </c>
      <c r="AY309" s="10">
        <v>0.21157657501660579</v>
      </c>
      <c r="AZ309" s="10">
        <v>0.017571461133074839</v>
      </c>
      <c r="BA309" s="10">
        <v>0.017571461133074839</v>
      </c>
      <c r="BB309" s="10">
        <v>0</v>
      </c>
      <c r="BC309" s="10">
        <v>0.018420470716802306</v>
      </c>
      <c r="BD309" s="10">
        <v>-0.84736892755562998</v>
      </c>
      <c r="BE309" s="10">
        <v>0.00084900958372768898</v>
      </c>
      <c r="BF309" s="10">
        <v>-0.038075342752454056</v>
      </c>
      <c r="BG309" s="10">
        <v>0.14296416438269532</v>
      </c>
    </row>
    <row r="310" x14ac:dyDescent="0.3">
      <c r="A310" s="36">
        <v>8.3499999999999837</v>
      </c>
      <c r="B310" s="36">
        <v>8.3999999999999844</v>
      </c>
      <c r="C310" s="37">
        <v>168</v>
      </c>
      <c r="D310" s="2">
        <v>402983258.71619999</v>
      </c>
      <c r="E310" s="2">
        <v>416164010.71619999</v>
      </c>
      <c r="F310" s="2">
        <v>411503574.46340001</v>
      </c>
      <c r="G310" s="2">
        <v>416920388.18559998</v>
      </c>
      <c r="H310" s="2">
        <v>72761206.696800008</v>
      </c>
      <c r="I310" s="2">
        <v>412259951.93279999</v>
      </c>
      <c r="J310" s="2">
        <v>397427929.90102589</v>
      </c>
      <c r="K310" s="2">
        <v>477772137.91866761</v>
      </c>
      <c r="L310" s="10">
        <v>699138.50243179582</v>
      </c>
      <c r="M310" s="10">
        <v>722005.88219233986</v>
      </c>
      <c r="N310" s="10">
        <v>713920.45841359149</v>
      </c>
      <c r="O310" s="10">
        <v>723318.12680744904</v>
      </c>
      <c r="P310" s="10">
        <v>126233.9315215978</v>
      </c>
      <c r="Q310" s="10">
        <v>715232.70302870066</v>
      </c>
      <c r="R310" s="10">
        <v>689500.5232245943</v>
      </c>
      <c r="S310" s="10">
        <v>828890.25730801804</v>
      </c>
      <c r="T310" s="10">
        <v>4726.4271232209621</v>
      </c>
      <c r="U310" s="10">
        <v>4881.018815083582</v>
      </c>
      <c r="V310" s="10">
        <v>4826.3584493367534</v>
      </c>
      <c r="W310" s="10">
        <v>4889.8900595073683</v>
      </c>
      <c r="X310" s="10">
        <v>853.38666907806567</v>
      </c>
      <c r="Y310" s="10">
        <v>4835.2296937605397</v>
      </c>
      <c r="Z310" s="10">
        <v>4661.2709257300357</v>
      </c>
      <c r="AA310" s="10">
        <v>5603.5955403506159</v>
      </c>
      <c r="AB310" s="10">
        <v>8.1999118060357432</v>
      </c>
      <c r="AC310" s="10">
        <v>8.4681140243649793</v>
      </c>
      <c r="AD310" s="10">
        <v>8.3732833696813191</v>
      </c>
      <c r="AE310" s="10">
        <v>8.4835048089869289</v>
      </c>
      <c r="AF310" s="10">
        <v>1.480546560954475</v>
      </c>
      <c r="AG310" s="10">
        <v>8.3886741543032688</v>
      </c>
      <c r="AH310" s="10">
        <v>8.0868718587111879</v>
      </c>
      <c r="AI310" s="10">
        <v>9.7217174896916561</v>
      </c>
      <c r="AJ310" s="10">
        <v>0.001861331812728054</v>
      </c>
      <c r="AK310" s="10">
        <v>0.0018735166001089024</v>
      </c>
      <c r="AL310" s="10">
        <v>0.0019009652834104968</v>
      </c>
      <c r="AM310" s="10">
        <v>0.0018710678194133331</v>
      </c>
      <c r="AN310" s="10">
        <v>0.00079060476678501079</v>
      </c>
      <c r="AO310" s="10">
        <v>0.001898364851052232</v>
      </c>
      <c r="AP310" s="10">
        <v>0.0019187650780333441</v>
      </c>
      <c r="AQ310" s="10">
        <v>0.0020395981568754355</v>
      </c>
      <c r="AR310" s="10">
        <v>0.16818562031443976</v>
      </c>
      <c r="AS310" s="10">
        <v>0.16572456504286404</v>
      </c>
      <c r="AT310" s="10">
        <v>0.16819523425420235</v>
      </c>
      <c r="AU310" s="10">
        <v>0.16804425678210996</v>
      </c>
      <c r="AV310" s="10">
        <v>0.033346041513584279</v>
      </c>
      <c r="AW310" s="10">
        <v>0.17056746725474389</v>
      </c>
      <c r="AX310" s="10">
        <v>0.17421616924231786</v>
      </c>
      <c r="AY310" s="10">
        <v>0.21361617317348122</v>
      </c>
      <c r="AZ310" s="10">
        <v>-0.020705326213291131</v>
      </c>
      <c r="BA310" s="10">
        <v>0.011325384618777967</v>
      </c>
      <c r="BB310" s="10">
        <v>0</v>
      </c>
      <c r="BC310" s="10">
        <v>0.0131634669984666</v>
      </c>
      <c r="BD310" s="10">
        <v>-0.82318207857202574</v>
      </c>
      <c r="BE310" s="10">
        <v>0.0018380823796884105</v>
      </c>
      <c r="BF310" s="10">
        <v>-0.034205400477331782</v>
      </c>
      <c r="BG310" s="10">
        <v>0.16104006761467793</v>
      </c>
    </row>
    <row r="311" x14ac:dyDescent="0.3">
      <c r="A311" s="36">
        <v>8.3999999999999844</v>
      </c>
      <c r="B311" s="36">
        <v>8.4499999999999851</v>
      </c>
      <c r="C311" s="37">
        <v>169</v>
      </c>
      <c r="D311" s="2">
        <v>322398060.47820002</v>
      </c>
      <c r="E311" s="2">
        <v>322398060.47820002</v>
      </c>
      <c r="F311" s="2">
        <v>317942717.09280002</v>
      </c>
      <c r="G311" s="2">
        <v>323891988.64819998</v>
      </c>
      <c r="H311" s="2">
        <v>49698966.283299997</v>
      </c>
      <c r="I311" s="2">
        <v>319436645.26279998</v>
      </c>
      <c r="J311" s="2">
        <v>309155390.590523</v>
      </c>
      <c r="K311" s="2">
        <v>359135303.30989587</v>
      </c>
      <c r="L311" s="10">
        <v>559330.67271259113</v>
      </c>
      <c r="M311" s="10">
        <v>559330.67271259113</v>
      </c>
      <c r="N311" s="10">
        <v>551601.06599837868</v>
      </c>
      <c r="O311" s="10">
        <v>561922.49924861605</v>
      </c>
      <c r="P311" s="10">
        <v>86223.087704456702</v>
      </c>
      <c r="Q311" s="10">
        <v>554192.8925344036</v>
      </c>
      <c r="R311" s="10">
        <v>536355.87117129588</v>
      </c>
      <c r="S311" s="10">
        <v>623066.37483244832</v>
      </c>
      <c r="T311" s="10">
        <v>4922.8834295449296</v>
      </c>
      <c r="U311" s="10">
        <v>4922.8834295449296</v>
      </c>
      <c r="V311" s="10">
        <v>4854.8522010307579</v>
      </c>
      <c r="W311" s="10">
        <v>4945.6950873511678</v>
      </c>
      <c r="X311" s="10">
        <v>758.88241144711662</v>
      </c>
      <c r="Y311" s="10">
        <v>4877.6638588369951</v>
      </c>
      <c r="Z311" s="10">
        <v>4720.6734036648677</v>
      </c>
      <c r="AA311" s="10">
        <v>5483.8457495882694</v>
      </c>
      <c r="AB311" s="10">
        <v>8.5407452397475616</v>
      </c>
      <c r="AC311" s="10">
        <v>8.5407452397475616</v>
      </c>
      <c r="AD311" s="10">
        <v>8.4227173807900524</v>
      </c>
      <c r="AE311" s="10">
        <v>8.5803213460291161</v>
      </c>
      <c r="AF311" s="10">
        <v>1.3165904567629081</v>
      </c>
      <c r="AG311" s="10">
        <v>8.4622934870716051</v>
      </c>
      <c r="AH311" s="10">
        <v>8.1899296373305823</v>
      </c>
      <c r="AI311" s="10">
        <v>9.513962731722744</v>
      </c>
      <c r="AJ311" s="10">
        <v>0.0014891183525629005</v>
      </c>
      <c r="AK311" s="10">
        <v>0.0014513944084432794</v>
      </c>
      <c r="AL311" s="10">
        <v>0.0014687553275685443</v>
      </c>
      <c r="AM311" s="10">
        <v>0.0014535721785226118</v>
      </c>
      <c r="AN311" s="10">
        <v>0.00054001632781596734</v>
      </c>
      <c r="AO311" s="10">
        <v>0.001470934289546967</v>
      </c>
      <c r="AP311" s="10">
        <v>0.0014925890268924519</v>
      </c>
      <c r="AQ311" s="10">
        <v>0.0015331402661752913</v>
      </c>
      <c r="AR311" s="10">
        <v>0.16967473866700267</v>
      </c>
      <c r="AS311" s="10">
        <v>0.16717595945130731</v>
      </c>
      <c r="AT311" s="10">
        <v>0.1696639895817709</v>
      </c>
      <c r="AU311" s="10">
        <v>0.16949782896063256</v>
      </c>
      <c r="AV311" s="10">
        <v>0.033886057841400245</v>
      </c>
      <c r="AW311" s="10">
        <v>0.17203840154429087</v>
      </c>
      <c r="AX311" s="10">
        <v>0.17570875826921031</v>
      </c>
      <c r="AY311" s="10">
        <v>0.21514931343965651</v>
      </c>
      <c r="AZ311" s="10">
        <v>0.014013038028166447</v>
      </c>
      <c r="BA311" s="10">
        <v>0.014013038028166447</v>
      </c>
      <c r="BB311" s="10">
        <v>0</v>
      </c>
      <c r="BC311" s="10">
        <v>0.018711771761274587</v>
      </c>
      <c r="BD311" s="10">
        <v>-0.84368578485540824</v>
      </c>
      <c r="BE311" s="10">
        <v>0.0046987337331079182</v>
      </c>
      <c r="BF311" s="10">
        <v>-0.027638080792120268</v>
      </c>
      <c r="BG311" s="10">
        <v>0.12955977288535503</v>
      </c>
    </row>
    <row r="312" x14ac:dyDescent="0.3">
      <c r="A312" s="36">
        <v>8.4499999999999851</v>
      </c>
      <c r="B312" s="36">
        <v>8.4999999999999858</v>
      </c>
      <c r="C312" s="37">
        <v>170</v>
      </c>
      <c r="D312" s="2">
        <v>357829280.69809997</v>
      </c>
      <c r="E312" s="2">
        <v>358842590.69809997</v>
      </c>
      <c r="F312" s="2">
        <v>353950284.34249997</v>
      </c>
      <c r="G312" s="2">
        <v>359491419.57749999</v>
      </c>
      <c r="H312" s="2">
        <v>31644386.432300009</v>
      </c>
      <c r="I312" s="2">
        <v>354599113.22189999</v>
      </c>
      <c r="J312" s="2">
        <v>341128458.26780611</v>
      </c>
      <c r="K312" s="2">
        <v>407601106.17609549</v>
      </c>
      <c r="L312" s="10">
        <v>620800.54697681509</v>
      </c>
      <c r="M312" s="10">
        <v>622558.54565436824</v>
      </c>
      <c r="N312" s="10">
        <v>614070.84879622026</v>
      </c>
      <c r="O312" s="10">
        <v>623684.20346090675</v>
      </c>
      <c r="P312" s="10">
        <v>54900.069573937079</v>
      </c>
      <c r="Q312" s="10">
        <v>615196.50660275877</v>
      </c>
      <c r="R312" s="10">
        <v>591826.17215913057</v>
      </c>
      <c r="S312" s="10">
        <v>707150.03861286468</v>
      </c>
      <c r="T312" s="10">
        <v>4939.6417810092807</v>
      </c>
      <c r="U312" s="10">
        <v>4953.6299834374031</v>
      </c>
      <c r="V312" s="10">
        <v>4886.094311587206</v>
      </c>
      <c r="W312" s="10">
        <v>4962.5867189934124</v>
      </c>
      <c r="X312" s="10">
        <v>436.83382491907491</v>
      </c>
      <c r="Y312" s="10">
        <v>4895.0510471432144</v>
      </c>
      <c r="Z312" s="10">
        <v>4709.0958623160059</v>
      </c>
      <c r="AA312" s="10">
        <v>5626.7152037559126</v>
      </c>
      <c r="AB312" s="10">
        <v>8.5698194220928468</v>
      </c>
      <c r="AC312" s="10">
        <v>8.594087653305392</v>
      </c>
      <c r="AD312" s="10">
        <v>8.4769195391050847</v>
      </c>
      <c r="AE312" s="10">
        <v>8.6096267570965885</v>
      </c>
      <c r="AF312" s="10">
        <v>0.75786608887531404</v>
      </c>
      <c r="AG312" s="10">
        <v>8.4924586428962812</v>
      </c>
      <c r="AH312" s="10">
        <v>8.1698436790546172</v>
      </c>
      <c r="AI312" s="10">
        <v>9.7618279570629323</v>
      </c>
      <c r="AJ312" s="10">
        <v>0.0016527709508598384</v>
      </c>
      <c r="AK312" s="10">
        <v>0.0016154629741816939</v>
      </c>
      <c r="AL312" s="10">
        <v>0.0016350944301413615</v>
      </c>
      <c r="AM312" s="10">
        <v>0.0016133363720923172</v>
      </c>
      <c r="AN312" s="10">
        <v>0.00034383985493280166</v>
      </c>
      <c r="AO312" s="10">
        <v>0.001632849588224066</v>
      </c>
      <c r="AP312" s="10">
        <v>0.0016469536326010786</v>
      </c>
      <c r="AQ312" s="10">
        <v>0.0017400396526234324</v>
      </c>
      <c r="AR312" s="10">
        <v>0.1713275096178625</v>
      </c>
      <c r="AS312" s="10">
        <v>0.168791422425489</v>
      </c>
      <c r="AT312" s="10">
        <v>0.17129908401191227</v>
      </c>
      <c r="AU312" s="10">
        <v>0.17111116533272488</v>
      </c>
      <c r="AV312" s="10">
        <v>0.034229897696333049</v>
      </c>
      <c r="AW312" s="10">
        <v>0.17367125113251494</v>
      </c>
      <c r="AX312" s="10">
        <v>0.1773557119018114</v>
      </c>
      <c r="AY312" s="10">
        <v>0.21688935309227994</v>
      </c>
      <c r="AZ312" s="10">
        <v>0.010959155924413544</v>
      </c>
      <c r="BA312" s="10">
        <v>0.013822015610717608</v>
      </c>
      <c r="BB312" s="10">
        <v>0</v>
      </c>
      <c r="BC312" s="10">
        <v>0.015655122993595727</v>
      </c>
      <c r="BD312" s="10">
        <v>-0.9105965220763057</v>
      </c>
      <c r="BE312" s="10">
        <v>0.0018331073828781186</v>
      </c>
      <c r="BF312" s="10">
        <v>-0.036224935088021604</v>
      </c>
      <c r="BG312" s="10">
        <v>0.15157728134971715</v>
      </c>
    </row>
    <row r="313" x14ac:dyDescent="0.3">
      <c r="A313" s="36">
        <v>8.4999999999999858</v>
      </c>
      <c r="B313" s="36">
        <v>8.5499999999999865</v>
      </c>
      <c r="C313" s="37">
        <v>171</v>
      </c>
      <c r="D313" s="2">
        <v>433724848.79530001</v>
      </c>
      <c r="E313" s="2">
        <v>439769355.59530002</v>
      </c>
      <c r="F313" s="2">
        <v>432824209.78820002</v>
      </c>
      <c r="G313" s="2">
        <v>440514577.39590001</v>
      </c>
      <c r="H313" s="2">
        <v>53652218.599100009</v>
      </c>
      <c r="I313" s="2">
        <v>433569431.58880001</v>
      </c>
      <c r="J313" s="2">
        <v>418949681.92577261</v>
      </c>
      <c r="K313" s="2">
        <v>502414796.17005217</v>
      </c>
      <c r="L313" s="10">
        <v>752472.30423473939</v>
      </c>
      <c r="M313" s="10">
        <v>762958.96178362507</v>
      </c>
      <c r="N313" s="10">
        <v>750909.77925873536</v>
      </c>
      <c r="O313" s="10">
        <v>764251.85235012358</v>
      </c>
      <c r="P313" s="10">
        <v>93081.613074985537</v>
      </c>
      <c r="Q313" s="10">
        <v>752202.66982523387</v>
      </c>
      <c r="R313" s="10">
        <v>726838.76285326947</v>
      </c>
      <c r="S313" s="10">
        <v>871642.97919700551</v>
      </c>
      <c r="T313" s="10">
        <v>4924.2350308800078</v>
      </c>
      <c r="U313" s="10">
        <v>4992.86050210128</v>
      </c>
      <c r="V313" s="10">
        <v>4914.0097505870826</v>
      </c>
      <c r="W313" s="10">
        <v>5001.3212746543923</v>
      </c>
      <c r="X313" s="10">
        <v>609.13303686413803</v>
      </c>
      <c r="Y313" s="10">
        <v>4922.4705231401949</v>
      </c>
      <c r="Z313" s="10">
        <v>4756.4872191322829</v>
      </c>
      <c r="AA313" s="10">
        <v>5704.0968397469851</v>
      </c>
      <c r="AB313" s="10">
        <v>8.5430901424522094</v>
      </c>
      <c r="AC313" s="10">
        <v>8.6621489572803103</v>
      </c>
      <c r="AD313" s="10">
        <v>8.5253502314352705</v>
      </c>
      <c r="AE313" s="10">
        <v>8.6768276113540388</v>
      </c>
      <c r="AF313" s="10">
        <v>1.05678920889079</v>
      </c>
      <c r="AG313" s="10">
        <v>8.540028885508999</v>
      </c>
      <c r="AH313" s="10">
        <v>8.2520632787925727</v>
      </c>
      <c r="AI313" s="10">
        <v>9.8960779040082993</v>
      </c>
      <c r="AJ313" s="10">
        <v>0.0020033235663566365</v>
      </c>
      <c r="AK313" s="10">
        <v>0.0019797848125047324</v>
      </c>
      <c r="AL313" s="10">
        <v>0.0019994572287734286</v>
      </c>
      <c r="AM313" s="10">
        <v>0.0019769545292206</v>
      </c>
      <c r="AN313" s="10">
        <v>0.0005829713620583121</v>
      </c>
      <c r="AO313" s="10">
        <v>0.0019964902376766332</v>
      </c>
      <c r="AP313" s="10">
        <v>0.0020226711779731785</v>
      </c>
      <c r="AQ313" s="10">
        <v>0.0021447970924370384</v>
      </c>
      <c r="AR313" s="10">
        <v>0.17333083318421913</v>
      </c>
      <c r="AS313" s="10">
        <v>0.17077120723799374</v>
      </c>
      <c r="AT313" s="10">
        <v>0.17329854124068569</v>
      </c>
      <c r="AU313" s="10">
        <v>0.17308811986194547</v>
      </c>
      <c r="AV313" s="10">
        <v>0.034812869058391364</v>
      </c>
      <c r="AW313" s="10">
        <v>0.17566774137019159</v>
      </c>
      <c r="AX313" s="10">
        <v>0.17937838307978457</v>
      </c>
      <c r="AY313" s="10">
        <v>0.21903415018471697</v>
      </c>
      <c r="AZ313" s="10">
        <v>0.0020808424915526036</v>
      </c>
      <c r="BA313" s="10">
        <v>0.016046112139842084</v>
      </c>
      <c r="BB313" s="10">
        <v>0</v>
      </c>
      <c r="BC313" s="10">
        <v>0.017767877659762288</v>
      </c>
      <c r="BD313" s="10">
        <v>-0.87604154900356801</v>
      </c>
      <c r="BE313" s="10">
        <v>0.0017217655199202042</v>
      </c>
      <c r="BF313" s="10">
        <v>-0.032055803600304245</v>
      </c>
      <c r="BG313" s="10">
        <v>0.1607825643946903</v>
      </c>
    </row>
    <row r="314" x14ac:dyDescent="0.3">
      <c r="A314" s="36">
        <v>8.5499999999999865</v>
      </c>
      <c r="B314" s="36">
        <v>8.5999999999999872</v>
      </c>
      <c r="C314" s="37">
        <v>172</v>
      </c>
      <c r="D314" s="2">
        <v>382677432.87220001</v>
      </c>
      <c r="E314" s="2">
        <v>400718871.56400001</v>
      </c>
      <c r="F314" s="2">
        <v>394880947.04140002</v>
      </c>
      <c r="G314" s="2">
        <v>401873149.00660002</v>
      </c>
      <c r="H314" s="2">
        <v>65921034.552200019</v>
      </c>
      <c r="I314" s="2">
        <v>396035224.48400003</v>
      </c>
      <c r="J314" s="2">
        <v>384780815.89319682</v>
      </c>
      <c r="K314" s="2">
        <v>478244525.32895893</v>
      </c>
      <c r="L314" s="10">
        <v>663909.7817240383</v>
      </c>
      <c r="M314" s="10">
        <v>695210.00116462586</v>
      </c>
      <c r="N314" s="10">
        <v>685081.7446682069</v>
      </c>
      <c r="O314" s="10">
        <v>697212.56525421364</v>
      </c>
      <c r="P314" s="10">
        <v>114366.8685453683</v>
      </c>
      <c r="Q314" s="10">
        <v>687084.30875779479</v>
      </c>
      <c r="R314" s="10">
        <v>667558.95578656637</v>
      </c>
      <c r="S314" s="10">
        <v>829709.80556332495</v>
      </c>
      <c r="T314" s="10">
        <v>4788.5988946180832</v>
      </c>
      <c r="U314" s="10">
        <v>5014.3587799827519</v>
      </c>
      <c r="V314" s="10">
        <v>4941.3064478763999</v>
      </c>
      <c r="W314" s="10">
        <v>5028.8027247020182</v>
      </c>
      <c r="X314" s="10">
        <v>824.89680883316498</v>
      </c>
      <c r="Y314" s="10">
        <v>4955.7503925956671</v>
      </c>
      <c r="Z314" s="10">
        <v>4814.9193847857587</v>
      </c>
      <c r="AA314" s="10">
        <v>5984.4689250651936</v>
      </c>
      <c r="AB314" s="10">
        <v>8.3077740514466036</v>
      </c>
      <c r="AC314" s="10">
        <v>8.699446471451985</v>
      </c>
      <c r="AD314" s="10">
        <v>8.5727074644006915</v>
      </c>
      <c r="AE314" s="10">
        <v>8.724505373185039</v>
      </c>
      <c r="AF314" s="10">
        <v>1.4311193011482839</v>
      </c>
      <c r="AG314" s="10">
        <v>8.5977663661337473</v>
      </c>
      <c r="AH314" s="10">
        <v>8.3534376557802474</v>
      </c>
      <c r="AI314" s="10">
        <v>10.382497415522289</v>
      </c>
      <c r="AJ314" s="10">
        <v>0.0017675416147243936</v>
      </c>
      <c r="AK314" s="10">
        <v>0.0018039845794451269</v>
      </c>
      <c r="AL314" s="10">
        <v>0.0018241760655051738</v>
      </c>
      <c r="AM314" s="10">
        <v>0.0018035383682359326</v>
      </c>
      <c r="AN314" s="10">
        <v>0.00071628119590629101</v>
      </c>
      <c r="AO314" s="10">
        <v>0.0018236536108206687</v>
      </c>
      <c r="AP314" s="10">
        <v>0.0018577053515511815</v>
      </c>
      <c r="AQ314" s="10">
        <v>0.0020416147677551713</v>
      </c>
      <c r="AR314" s="10">
        <v>0.17509837479894352</v>
      </c>
      <c r="AS314" s="10">
        <v>0.17257519181743888</v>
      </c>
      <c r="AT314" s="10">
        <v>0.17512271730619086</v>
      </c>
      <c r="AU314" s="10">
        <v>0.17489165823018141</v>
      </c>
      <c r="AV314" s="10">
        <v>0.035529150254297655</v>
      </c>
      <c r="AW314" s="10">
        <v>0.17749139498101227</v>
      </c>
      <c r="AX314" s="10">
        <v>0.18123608843133576</v>
      </c>
      <c r="AY314" s="10">
        <v>0.22107576495247214</v>
      </c>
      <c r="AZ314" s="10">
        <v>-0.030904287129154939</v>
      </c>
      <c r="BA314" s="10">
        <v>0.014784011652980267</v>
      </c>
      <c r="BB314" s="10">
        <v>-1.1102230246251565e-16</v>
      </c>
      <c r="BC314" s="10">
        <v>0.017707114049407169</v>
      </c>
      <c r="BD314" s="10">
        <v>-0.8330609895308807</v>
      </c>
      <c r="BE314" s="10">
        <v>0.00292310239642668</v>
      </c>
      <c r="BF314" s="10">
        <v>-0.025577661378390903</v>
      </c>
      <c r="BG314" s="10">
        <v>0.21111066237090159</v>
      </c>
    </row>
    <row r="315" x14ac:dyDescent="0.3">
      <c r="A315" s="36">
        <v>8.5999999999999872</v>
      </c>
      <c r="B315" s="36">
        <v>8.6499999999999879</v>
      </c>
      <c r="C315" s="37">
        <v>173</v>
      </c>
      <c r="D315" s="2">
        <v>378539239.08810002</v>
      </c>
      <c r="E315" s="2">
        <v>378539239.08810002</v>
      </c>
      <c r="F315" s="2">
        <v>374467202.41829997</v>
      </c>
      <c r="G315" s="2">
        <v>378999274.87809998</v>
      </c>
      <c r="H315" s="2">
        <v>55667752.630300008</v>
      </c>
      <c r="I315" s="2">
        <v>374927238.20829999</v>
      </c>
      <c r="J315" s="2">
        <v>361030510.19076121</v>
      </c>
      <c r="K315" s="2">
        <v>417411567.64767599</v>
      </c>
      <c r="L315" s="10">
        <v>656730.40009363228</v>
      </c>
      <c r="M315" s="10">
        <v>656730.40009363228</v>
      </c>
      <c r="N315" s="10">
        <v>649665.79490819387</v>
      </c>
      <c r="O315" s="10">
        <v>657528.5194356374</v>
      </c>
      <c r="P315" s="10">
        <v>96578.377304503752</v>
      </c>
      <c r="Q315" s="10">
        <v>650463.91425019898</v>
      </c>
      <c r="R315" s="10">
        <v>626354.3826387967</v>
      </c>
      <c r="S315" s="10">
        <v>724170.27752615395</v>
      </c>
      <c r="T315" s="10">
        <v>5025.9101509289667</v>
      </c>
      <c r="U315" s="10">
        <v>5025.9101509289667</v>
      </c>
      <c r="V315" s="10">
        <v>4971.8452394999576</v>
      </c>
      <c r="W315" s="10">
        <v>5032.0181004042224</v>
      </c>
      <c r="X315" s="10">
        <v>739.10732133878503</v>
      </c>
      <c r="Y315" s="10">
        <v>4977.9531889752116</v>
      </c>
      <c r="Z315" s="10">
        <v>4793.4446910548904</v>
      </c>
      <c r="AA315" s="10">
        <v>5542.0226447577752</v>
      </c>
      <c r="AB315" s="10">
        <v>8.7194870265115139</v>
      </c>
      <c r="AC315" s="10">
        <v>8.7194870265115139</v>
      </c>
      <c r="AD315" s="10">
        <v>8.6256894297304392</v>
      </c>
      <c r="AE315" s="10">
        <v>8.7300837512058926</v>
      </c>
      <c r="AF315" s="10">
        <v>1.282282513232357</v>
      </c>
      <c r="AG315" s="10">
        <v>8.636286154424818</v>
      </c>
      <c r="AH315" s="10">
        <v>8.3161810579180635</v>
      </c>
      <c r="AI315" s="10">
        <v>9.6148942381444158</v>
      </c>
      <c r="AJ315" s="10">
        <v>0.0017484277890976985</v>
      </c>
      <c r="AK315" s="10">
        <v>0.0017041347400599269</v>
      </c>
      <c r="AL315" s="10">
        <v>0.0017298735557796541</v>
      </c>
      <c r="AM315" s="10">
        <v>0.0017008843100513398</v>
      </c>
      <c r="AN315" s="10">
        <v>0.00060487164223541653</v>
      </c>
      <c r="AO315" s="10">
        <v>0.0017264560561360131</v>
      </c>
      <c r="AP315" s="10">
        <v>0.0017430398895998825</v>
      </c>
      <c r="AQ315" s="10">
        <v>0.0017819202847228692</v>
      </c>
      <c r="AR315" s="10">
        <v>0.17684680258804122</v>
      </c>
      <c r="AS315" s="10">
        <v>0.17427932655749881</v>
      </c>
      <c r="AT315" s="10">
        <v>0.17685259086197053</v>
      </c>
      <c r="AU315" s="10">
        <v>0.17659254254023274</v>
      </c>
      <c r="AV315" s="10">
        <v>0.036134021896533072</v>
      </c>
      <c r="AW315" s="10">
        <v>0.17921785103714827</v>
      </c>
      <c r="AX315" s="10">
        <v>0.18297912832093566</v>
      </c>
      <c r="AY315" s="10">
        <v>0.22285768523719501</v>
      </c>
      <c r="AZ315" s="10">
        <v>0.010874214466588539</v>
      </c>
      <c r="BA315" s="10">
        <v>0.010874214466588539</v>
      </c>
      <c r="BB315" s="10">
        <v>0</v>
      </c>
      <c r="BC315" s="10">
        <v>0.012102722028877189</v>
      </c>
      <c r="BD315" s="10">
        <v>-0.85134144653844435</v>
      </c>
      <c r="BE315" s="10">
        <v>0.0012285075622888719</v>
      </c>
      <c r="BF315" s="10">
        <v>-0.035882160415558251</v>
      </c>
      <c r="BG315" s="10">
        <v>0.11468124565260274</v>
      </c>
    </row>
    <row r="316" x14ac:dyDescent="0.3">
      <c r="A316" s="36">
        <v>8.6499999999999879</v>
      </c>
      <c r="B316" s="36">
        <v>8.6999999999999886</v>
      </c>
      <c r="C316" s="37">
        <v>174</v>
      </c>
      <c r="D316" s="2">
        <v>344842633.23640001</v>
      </c>
      <c r="E316" s="2">
        <v>354943417.56819999</v>
      </c>
      <c r="F316" s="2">
        <v>353025497.8994</v>
      </c>
      <c r="G316" s="2">
        <v>355662680.14749998</v>
      </c>
      <c r="H316" s="2">
        <v>85240695.734600008</v>
      </c>
      <c r="I316" s="2">
        <v>353744760.47869998</v>
      </c>
      <c r="J316" s="2">
        <v>341166060.69458473</v>
      </c>
      <c r="K316" s="2">
        <v>389106635.02437729</v>
      </c>
      <c r="L316" s="10">
        <v>598269.92055102403</v>
      </c>
      <c r="M316" s="10">
        <v>615793.84264550114</v>
      </c>
      <c r="N316" s="10">
        <v>612466.43026290974</v>
      </c>
      <c r="O316" s="10">
        <v>617041.69637557666</v>
      </c>
      <c r="P316" s="10">
        <v>147884.6852149317</v>
      </c>
      <c r="Q316" s="10">
        <v>613714.28399298526</v>
      </c>
      <c r="R316" s="10">
        <v>591891.40887499216</v>
      </c>
      <c r="S316" s="10">
        <v>675063.84995710617</v>
      </c>
      <c r="T316" s="10">
        <v>4883.7924763261653</v>
      </c>
      <c r="U316" s="10">
        <v>5026.8436242125708</v>
      </c>
      <c r="V316" s="10">
        <v>4999.6813166963129</v>
      </c>
      <c r="W316" s="10">
        <v>5037.0300943143711</v>
      </c>
      <c r="X316" s="10">
        <v>1207.211140335025</v>
      </c>
      <c r="Y316" s="10">
        <v>5009.8677867981123</v>
      </c>
      <c r="Z316" s="10">
        <v>4831.7234582065976</v>
      </c>
      <c r="AA316" s="10">
        <v>5510.6760982129526</v>
      </c>
      <c r="AB316" s="10">
        <v>8.4729260688493344</v>
      </c>
      <c r="AC316" s="10">
        <v>8.7211065159057846</v>
      </c>
      <c r="AD316" s="10">
        <v>8.6739824367070444</v>
      </c>
      <c r="AE316" s="10">
        <v>8.7387790948479616</v>
      </c>
      <c r="AF316" s="10">
        <v>2.0943991357397809</v>
      </c>
      <c r="AG316" s="10">
        <v>8.6916550156492214</v>
      </c>
      <c r="AH316" s="10">
        <v>8.3825911614708506</v>
      </c>
      <c r="AI316" s="10">
        <v>9.5605108930953602</v>
      </c>
      <c r="AJ316" s="10">
        <v>0.0015927871685604113</v>
      </c>
      <c r="AK316" s="10">
        <v>0.0015979094005966201</v>
      </c>
      <c r="AL316" s="10">
        <v>0.0016308223240601588</v>
      </c>
      <c r="AM316" s="10">
        <v>0.001596153640474014</v>
      </c>
      <c r="AN316" s="10">
        <v>0.00092620372079136161</v>
      </c>
      <c r="AO316" s="10">
        <v>0.001628915484970798</v>
      </c>
      <c r="AP316" s="10">
        <v>0.0016471351755121921</v>
      </c>
      <c r="AQ316" s="10">
        <v>0.0016610871849517999</v>
      </c>
      <c r="AR316" s="10">
        <v>0.17843958975660162</v>
      </c>
      <c r="AS316" s="10">
        <v>0.17587723595809543</v>
      </c>
      <c r="AT316" s="10">
        <v>0.1784834131860307</v>
      </c>
      <c r="AU316" s="10">
        <v>0.17818869618070676</v>
      </c>
      <c r="AV316" s="10">
        <v>0.037060225617324437</v>
      </c>
      <c r="AW316" s="10">
        <v>0.18084676652211906</v>
      </c>
      <c r="AX316" s="10">
        <v>0.18462626349644784</v>
      </c>
      <c r="AY316" s="10">
        <v>0.22451877242214682</v>
      </c>
      <c r="AZ316" s="10">
        <v>-0.023179245441732332</v>
      </c>
      <c r="BA316" s="10">
        <v>0.0054328077722776147</v>
      </c>
      <c r="BB316" s="10">
        <v>0</v>
      </c>
      <c r="BC316" s="10">
        <v>0.0074702316512318401</v>
      </c>
      <c r="BD316" s="10">
        <v>-0.75854238223072867</v>
      </c>
      <c r="BE316" s="10">
        <v>0.0020374238789544474</v>
      </c>
      <c r="BF316" s="10">
        <v>-0.033593712849021351</v>
      </c>
      <c r="BG316" s="10">
        <v>0.10220547053872919</v>
      </c>
    </row>
    <row r="317" x14ac:dyDescent="0.3">
      <c r="A317" s="36">
        <v>8.6999999999999886</v>
      </c>
      <c r="B317" s="36">
        <v>8.7499999999999893</v>
      </c>
      <c r="C317" s="37">
        <v>175</v>
      </c>
      <c r="D317" s="2">
        <v>330811254.00220001</v>
      </c>
      <c r="E317" s="2">
        <v>334108710.5183</v>
      </c>
      <c r="F317" s="2">
        <v>330099018.5582</v>
      </c>
      <c r="G317" s="2">
        <v>335092517.09829998</v>
      </c>
      <c r="H317" s="2">
        <v>52981893.336700007</v>
      </c>
      <c r="I317" s="2">
        <v>331082825.13819999</v>
      </c>
      <c r="J317" s="2">
        <v>317834208.86608279</v>
      </c>
      <c r="K317" s="2">
        <v>379841232.78402942</v>
      </c>
      <c r="L317" s="10">
        <v>573926.78159258957</v>
      </c>
      <c r="M317" s="10">
        <v>579647.56219733343</v>
      </c>
      <c r="N317" s="10">
        <v>572691.11928918934</v>
      </c>
      <c r="O317" s="10">
        <v>581354.37518310104</v>
      </c>
      <c r="P317" s="10">
        <v>91918.661041718617</v>
      </c>
      <c r="Q317" s="10">
        <v>574397.93227495684</v>
      </c>
      <c r="R317" s="10">
        <v>551412.81430928793</v>
      </c>
      <c r="S317" s="10">
        <v>658989.23815466638</v>
      </c>
      <c r="T317" s="10">
        <v>5039.37685079519</v>
      </c>
      <c r="U317" s="10">
        <v>5089.6082919348182</v>
      </c>
      <c r="V317" s="10">
        <v>5028.5270905001989</v>
      </c>
      <c r="W317" s="10">
        <v>5104.5950012590392</v>
      </c>
      <c r="X317" s="10">
        <v>807.09384448719618</v>
      </c>
      <c r="Y317" s="10">
        <v>5043.513799824419</v>
      </c>
      <c r="Z317" s="10">
        <v>4841.6924611031809</v>
      </c>
      <c r="AA317" s="10">
        <v>5786.2696395951971</v>
      </c>
      <c r="AB317" s="10">
        <v>8.7428504992452538</v>
      </c>
      <c r="AC317" s="10">
        <v>8.829997381339636</v>
      </c>
      <c r="AD317" s="10">
        <v>8.7240271734610779</v>
      </c>
      <c r="AE317" s="10">
        <v>8.8559979292202016</v>
      </c>
      <c r="AF317" s="10">
        <v>1.400232812534987</v>
      </c>
      <c r="AG317" s="10">
        <v>8.7500277213416418</v>
      </c>
      <c r="AH317" s="10">
        <v>8.3998864550223935</v>
      </c>
      <c r="AI317" s="10">
        <v>10.03864007497671</v>
      </c>
      <c r="AJ317" s="10">
        <v>0.0015279778942787195</v>
      </c>
      <c r="AK317" s="10">
        <v>0.0015041142416898769</v>
      </c>
      <c r="AL317" s="10">
        <v>0.0015249120865724758</v>
      </c>
      <c r="AM317" s="10">
        <v>0.0015038382459476383</v>
      </c>
      <c r="AN317" s="10">
        <v>0.00057568777823928288</v>
      </c>
      <c r="AO317" s="10">
        <v>0.0015245623424801685</v>
      </c>
      <c r="AP317" s="10">
        <v>0.0015344899909990482</v>
      </c>
      <c r="AQ317" s="10">
        <v>0.0016215333980473404</v>
      </c>
      <c r="AR317" s="10">
        <v>0.17996756765088034</v>
      </c>
      <c r="AS317" s="10">
        <v>0.17738135019978529</v>
      </c>
      <c r="AT317" s="10">
        <v>0.18000832527260319</v>
      </c>
      <c r="AU317" s="10">
        <v>0.17969253442665439</v>
      </c>
      <c r="AV317" s="10">
        <v>0.037635913395563721</v>
      </c>
      <c r="AW317" s="10">
        <v>0.18237132886459922</v>
      </c>
      <c r="AX317" s="10">
        <v>0.1861607534874469</v>
      </c>
      <c r="AY317" s="10">
        <v>0.22614030582019418</v>
      </c>
      <c r="AZ317" s="10">
        <v>0.0021576418103601558</v>
      </c>
      <c r="BA317" s="10">
        <v>0.012146936933085772</v>
      </c>
      <c r="BB317" s="10">
        <v>0</v>
      </c>
      <c r="BC317" s="10">
        <v>0.015127274724749284</v>
      </c>
      <c r="BD317" s="10">
        <v>-0.83949696800640827</v>
      </c>
      <c r="BE317" s="10">
        <v>0.00298033779166329</v>
      </c>
      <c r="BF317" s="10">
        <v>-0.037154941404210162</v>
      </c>
      <c r="BG317" s="10">
        <v>0.1506887673980144</v>
      </c>
    </row>
    <row r="318" x14ac:dyDescent="0.3">
      <c r="A318" s="36">
        <v>8.7499999999999893</v>
      </c>
      <c r="B318" s="36">
        <v>8.7999999999999901</v>
      </c>
      <c r="C318" s="37">
        <v>176</v>
      </c>
      <c r="D318" s="2">
        <v>450909538.65730011</v>
      </c>
      <c r="E318" s="2">
        <v>461625029.85729998</v>
      </c>
      <c r="F318" s="2">
        <v>457615504.00980002</v>
      </c>
      <c r="G318" s="2">
        <v>461968740.22289997</v>
      </c>
      <c r="H318" s="2">
        <v>77442087.800200015</v>
      </c>
      <c r="I318" s="2">
        <v>457959214.37540001</v>
      </c>
      <c r="J318" s="2">
        <v>441377542.98552972</v>
      </c>
      <c r="K318" s="2">
        <v>530319065.42422527</v>
      </c>
      <c r="L318" s="10">
        <v>782286.1440779838</v>
      </c>
      <c r="M318" s="10">
        <v>800876.52546071273</v>
      </c>
      <c r="N318" s="10">
        <v>793920.37074249191</v>
      </c>
      <c r="O318" s="10">
        <v>801472.83100214251</v>
      </c>
      <c r="P318" s="10">
        <v>134354.82521608521</v>
      </c>
      <c r="Q318" s="10">
        <v>794516.67628392158</v>
      </c>
      <c r="R318" s="10">
        <v>765749.01744801365</v>
      </c>
      <c r="S318" s="10">
        <v>920054.29305646115</v>
      </c>
      <c r="T318" s="10">
        <v>4981.9122366423444</v>
      </c>
      <c r="U318" s="10">
        <v>5100.3032489280386</v>
      </c>
      <c r="V318" s="10">
        <v>5056.0036629350807</v>
      </c>
      <c r="W318" s="10">
        <v>5104.1007620197834</v>
      </c>
      <c r="X318" s="10">
        <v>855.62546756450422</v>
      </c>
      <c r="Y318" s="10">
        <v>5059.8011760268246</v>
      </c>
      <c r="Z318" s="10">
        <v>4876.5971749600812</v>
      </c>
      <c r="AA318" s="10">
        <v>5859.2751203022417</v>
      </c>
      <c r="AB318" s="10">
        <v>8.6431547341913131</v>
      </c>
      <c r="AC318" s="10">
        <v>8.848552137781958</v>
      </c>
      <c r="AD318" s="10">
        <v>8.7716964730872711</v>
      </c>
      <c r="AE318" s="10">
        <v>8.8551404700724508</v>
      </c>
      <c r="AF318" s="10">
        <v>1.484430668264644</v>
      </c>
      <c r="AG318" s="10">
        <v>8.778284805377762</v>
      </c>
      <c r="AH318" s="10">
        <v>8.4604428896779336</v>
      </c>
      <c r="AI318" s="10">
        <v>10.16529779920436</v>
      </c>
      <c r="AJ318" s="10">
        <v>0.0020826976079332182</v>
      </c>
      <c r="AK318" s="10">
        <v>0.0020781762338723847</v>
      </c>
      <c r="AL318" s="10">
        <v>0.0021139820897239825</v>
      </c>
      <c r="AM318" s="10">
        <v>0.0020732371644564267</v>
      </c>
      <c r="AN318" s="10">
        <v>0.00084146603037734053</v>
      </c>
      <c r="AO318" s="10">
        <v>0.0021087997311159267</v>
      </c>
      <c r="AP318" s="10">
        <v>0.0021309519336492147</v>
      </c>
      <c r="AQ318" s="10">
        <v>0.0022639197695937707</v>
      </c>
      <c r="AR318" s="10">
        <v>0.18205026525881357</v>
      </c>
      <c r="AS318" s="10">
        <v>0.17945952643365767</v>
      </c>
      <c r="AT318" s="10">
        <v>0.18212230736232718</v>
      </c>
      <c r="AU318" s="10">
        <v>0.18176577159111082</v>
      </c>
      <c r="AV318" s="10">
        <v>0.038477379425941059</v>
      </c>
      <c r="AW318" s="10">
        <v>0.18448012859571516</v>
      </c>
      <c r="AX318" s="10">
        <v>0.18829170542109611</v>
      </c>
      <c r="AY318" s="10">
        <v>0.22840422558978796</v>
      </c>
      <c r="AZ318" s="10">
        <v>-0.014654148064783046</v>
      </c>
      <c r="BA318" s="10">
        <v>0.0087617788566318744</v>
      </c>
      <c r="BB318" s="10">
        <v>0</v>
      </c>
      <c r="BC318" s="10">
        <v>0.0095128687182912675</v>
      </c>
      <c r="BD318" s="10">
        <v>-0.8307704019605473</v>
      </c>
      <c r="BE318" s="10">
        <v>0.00075108986165961511</v>
      </c>
      <c r="BF318" s="10">
        <v>-0.035483852452522169</v>
      </c>
      <c r="BG318" s="10">
        <v>0.1588747775749928</v>
      </c>
    </row>
    <row r="319" x14ac:dyDescent="0.3">
      <c r="A319" s="36">
        <v>8.7999999999999901</v>
      </c>
      <c r="B319" s="36">
        <v>8.8499999999999908</v>
      </c>
      <c r="C319" s="37">
        <v>177</v>
      </c>
      <c r="D319" s="2">
        <v>496241849.30040002</v>
      </c>
      <c r="E319" s="2">
        <v>507206521.70040011</v>
      </c>
      <c r="F319" s="2">
        <v>500667968.74290001</v>
      </c>
      <c r="G319" s="2">
        <v>509102859.16369998</v>
      </c>
      <c r="H319" s="2">
        <v>76165381.868000016</v>
      </c>
      <c r="I319" s="2">
        <v>502564306.2062</v>
      </c>
      <c r="J319" s="2">
        <v>481293528.37255549</v>
      </c>
      <c r="K319" s="2">
        <v>563948246.2474494</v>
      </c>
      <c r="L319" s="10">
        <v>860933.49006391235</v>
      </c>
      <c r="M319" s="10">
        <v>879956.177670868</v>
      </c>
      <c r="N319" s="10">
        <v>868612.39595313428</v>
      </c>
      <c r="O319" s="10">
        <v>883246.14693266933</v>
      </c>
      <c r="P319" s="10">
        <v>132139.8590749912</v>
      </c>
      <c r="Q319" s="10">
        <v>871902.36521493574</v>
      </c>
      <c r="R319" s="10">
        <v>834999.54248341708</v>
      </c>
      <c r="S319" s="10">
        <v>978397.79644084093</v>
      </c>
      <c r="T319" s="10">
        <v>5039.6833909760708</v>
      </c>
      <c r="U319" s="10">
        <v>5151.0373153975543</v>
      </c>
      <c r="V319" s="10">
        <v>5084.6337325731993</v>
      </c>
      <c r="W319" s="10">
        <v>5170.2959499342269</v>
      </c>
      <c r="X319" s="10">
        <v>773.51277508871772</v>
      </c>
      <c r="Y319" s="10">
        <v>5103.892367109871</v>
      </c>
      <c r="Z319" s="10">
        <v>4887.8727268629082</v>
      </c>
      <c r="AA319" s="10">
        <v>5727.2892521865406</v>
      </c>
      <c r="AB319" s="10">
        <v>8.7433823179706263</v>
      </c>
      <c r="AC319" s="10">
        <v>8.9365710281119721</v>
      </c>
      <c r="AD319" s="10">
        <v>8.8213669831602672</v>
      </c>
      <c r="AE319" s="10">
        <v>8.9699829692227375</v>
      </c>
      <c r="AF319" s="10">
        <v>1.3419727780012829</v>
      </c>
      <c r="AG319" s="10">
        <v>8.8547789242710326</v>
      </c>
      <c r="AH319" s="10">
        <v>8.4800049243305597</v>
      </c>
      <c r="AI319" s="10">
        <v>9.9363145841930471</v>
      </c>
      <c r="AJ319" s="10">
        <v>0.0022920821670170876</v>
      </c>
      <c r="AK319" s="10">
        <v>0.0022833782201729567</v>
      </c>
      <c r="AL319" s="10">
        <v>0.0023128655160213085</v>
      </c>
      <c r="AM319" s="10">
        <v>0.0022847670767505487</v>
      </c>
      <c r="AN319" s="10">
        <v>0.00082759366841959946</v>
      </c>
      <c r="AO319" s="10">
        <v>0.0023141962002916432</v>
      </c>
      <c r="AP319" s="10">
        <v>0.002323664606950731</v>
      </c>
      <c r="AQ319" s="10">
        <v>0.0024074819612340775</v>
      </c>
      <c r="AR319" s="10">
        <v>0.18434234742583067</v>
      </c>
      <c r="AS319" s="10">
        <v>0.18174290465383064</v>
      </c>
      <c r="AT319" s="10">
        <v>0.18443517287834849</v>
      </c>
      <c r="AU319" s="10">
        <v>0.18405053866786136</v>
      </c>
      <c r="AV319" s="10">
        <v>0.039304973094360658</v>
      </c>
      <c r="AW319" s="10">
        <v>0.1867943247960068</v>
      </c>
      <c r="AX319" s="10">
        <v>0.19061537002804685</v>
      </c>
      <c r="AY319" s="10">
        <v>0.23081170755102204</v>
      </c>
      <c r="AZ319" s="10">
        <v>-0.0088404286250093334</v>
      </c>
      <c r="BA319" s="10">
        <v>0.013059659026954273</v>
      </c>
      <c r="BB319" s="10">
        <v>0</v>
      </c>
      <c r="BC319" s="10">
        <v>0.016847273936814178</v>
      </c>
      <c r="BD319" s="10">
        <v>-0.84787246913510461</v>
      </c>
      <c r="BE319" s="10">
        <v>0.0037876149098601264</v>
      </c>
      <c r="BF319" s="10">
        <v>-0.038697183722359418</v>
      </c>
      <c r="BG319" s="10">
        <v>0.12639170359437291</v>
      </c>
    </row>
    <row r="320" x14ac:dyDescent="0.3">
      <c r="A320" s="36">
        <v>8.8499999999999908</v>
      </c>
      <c r="B320" s="36">
        <v>8.8999999999999915</v>
      </c>
      <c r="C320" s="37">
        <v>178</v>
      </c>
      <c r="D320" s="2">
        <v>430815782.78380001</v>
      </c>
      <c r="E320" s="2">
        <v>442559402.78380001</v>
      </c>
      <c r="F320" s="2">
        <v>437609175.09359998</v>
      </c>
      <c r="G320" s="2">
        <v>443882569.87370002</v>
      </c>
      <c r="H320" s="2">
        <v>92610886.509800002</v>
      </c>
      <c r="I320" s="2">
        <v>438932342.18349999</v>
      </c>
      <c r="J320" s="2">
        <v>424366779.77915299</v>
      </c>
      <c r="K320" s="2">
        <v>484729132.36497778</v>
      </c>
      <c r="L320" s="10">
        <v>747425.34506022022</v>
      </c>
      <c r="M320" s="10">
        <v>767799.43436131009</v>
      </c>
      <c r="N320" s="10">
        <v>759211.24937057786</v>
      </c>
      <c r="O320" s="10">
        <v>770095.00629312382</v>
      </c>
      <c r="P320" s="10">
        <v>160671.28125771871</v>
      </c>
      <c r="Q320" s="10">
        <v>761506.82130239159</v>
      </c>
      <c r="R320" s="10">
        <v>736236.92418831913</v>
      </c>
      <c r="S320" s="10">
        <v>840959.99612077873</v>
      </c>
      <c r="T320" s="10">
        <v>5036.8099546516651</v>
      </c>
      <c r="U320" s="10">
        <v>5174.1085042485129</v>
      </c>
      <c r="V320" s="10">
        <v>5116.2337533592117</v>
      </c>
      <c r="W320" s="10">
        <v>5189.5780887818637</v>
      </c>
      <c r="X320" s="10">
        <v>1082.7445365801871</v>
      </c>
      <c r="Y320" s="10">
        <v>5131.7033378925626</v>
      </c>
      <c r="Z320" s="10">
        <v>4961.4125253339798</v>
      </c>
      <c r="AA320" s="10">
        <v>5667.1287746921244</v>
      </c>
      <c r="AB320" s="10">
        <v>8.7383971729919523</v>
      </c>
      <c r="AC320" s="10">
        <v>8.9765973966364747</v>
      </c>
      <c r="AD320" s="10">
        <v>8.8761900824610365</v>
      </c>
      <c r="AE320" s="10">
        <v>9.0034356881286435</v>
      </c>
      <c r="AF320" s="10">
        <v>1.878461145588155</v>
      </c>
      <c r="AG320" s="10">
        <v>8.9030283739532052</v>
      </c>
      <c r="AH320" s="10">
        <v>8.6075896402217218</v>
      </c>
      <c r="AI320" s="10">
        <v>9.8319417467828227</v>
      </c>
      <c r="AJ320" s="10">
        <v>0.001989886935937346</v>
      </c>
      <c r="AK320" s="10">
        <v>0.0019923452444213369</v>
      </c>
      <c r="AL320" s="10">
        <v>0.0020215616611340714</v>
      </c>
      <c r="AM320" s="10">
        <v>0.0019920695068513712</v>
      </c>
      <c r="AN320" s="10">
        <v>0.0010062863393118196</v>
      </c>
      <c r="AO320" s="10">
        <v>0.0020211852412164717</v>
      </c>
      <c r="AP320" s="10">
        <v>0.0020488246951352565</v>
      </c>
      <c r="AQ320" s="10">
        <v>0.0020692974045375132</v>
      </c>
      <c r="AR320" s="10">
        <v>0.18633223436176802</v>
      </c>
      <c r="AS320" s="10">
        <v>0.18373524989825196</v>
      </c>
      <c r="AT320" s="10">
        <v>0.18645673453948255</v>
      </c>
      <c r="AU320" s="10">
        <v>0.18604260817471274</v>
      </c>
      <c r="AV320" s="10">
        <v>0.040311259433672475</v>
      </c>
      <c r="AW320" s="10">
        <v>0.18881551003722327</v>
      </c>
      <c r="AX320" s="10">
        <v>0.19266419472318211</v>
      </c>
      <c r="AY320" s="10">
        <v>0.23288100495555955</v>
      </c>
      <c r="AZ320" s="10">
        <v>-0.015523879974287391</v>
      </c>
      <c r="BA320" s="10">
        <v>0.011311983321970365</v>
      </c>
      <c r="BB320" s="10">
        <v>0</v>
      </c>
      <c r="BC320" s="10">
        <v>0.014335610716476044</v>
      </c>
      <c r="BD320" s="10">
        <v>-0.78837078429630392</v>
      </c>
      <c r="BE320" s="10">
        <v>0.0030236273945056791</v>
      </c>
      <c r="BF320" s="10">
        <v>-0.030260780779138297</v>
      </c>
      <c r="BG320" s="10">
        <v>0.10767588970523612</v>
      </c>
    </row>
    <row r="321" x14ac:dyDescent="0.3">
      <c r="A321" s="36">
        <v>8.8999999999999915</v>
      </c>
      <c r="B321" s="36">
        <v>8.9499999999999922</v>
      </c>
      <c r="C321" s="37">
        <v>179</v>
      </c>
      <c r="D321" s="2">
        <v>392239732.10320002</v>
      </c>
      <c r="E321" s="2">
        <v>412579978.10320002</v>
      </c>
      <c r="F321" s="2">
        <v>407529182.55909997</v>
      </c>
      <c r="G321" s="2">
        <v>412963916.17479998</v>
      </c>
      <c r="H321" s="2">
        <v>109449785.5944</v>
      </c>
      <c r="I321" s="2">
        <v>407913120.63069999</v>
      </c>
      <c r="J321" s="2">
        <v>391956092.62840682</v>
      </c>
      <c r="K321" s="2">
        <v>466866874.93792999</v>
      </c>
      <c r="L321" s="10">
        <v>680499.48221299634</v>
      </c>
      <c r="M321" s="10">
        <v>715787.91869256028</v>
      </c>
      <c r="N321" s="10">
        <v>707025.2578216329</v>
      </c>
      <c r="O321" s="10">
        <v>716454.01556531899</v>
      </c>
      <c r="P321" s="10">
        <v>189885.2062384045</v>
      </c>
      <c r="Q321" s="10">
        <v>707691.3546943916</v>
      </c>
      <c r="R321" s="10">
        <v>680007.39408439957</v>
      </c>
      <c r="S321" s="10">
        <v>809970.63952224015</v>
      </c>
      <c r="T321" s="10">
        <v>4951.6096984558026</v>
      </c>
      <c r="U321" s="10">
        <v>5208.3836841571738</v>
      </c>
      <c r="V321" s="10">
        <v>5144.6227590031094</v>
      </c>
      <c r="W321" s="10">
        <v>5213.2304942157762</v>
      </c>
      <c r="X321" s="10">
        <v>1381.6872067935969</v>
      </c>
      <c r="Y321" s="10">
        <v>5149.46956906171</v>
      </c>
      <c r="Z321" s="10">
        <v>4948.0290515725301</v>
      </c>
      <c r="AA321" s="10">
        <v>5893.6980540823351</v>
      </c>
      <c r="AB321" s="10">
        <v>8.5905826466184614</v>
      </c>
      <c r="AC321" s="10">
        <v>9.0360616483978564</v>
      </c>
      <c r="AD321" s="10">
        <v>8.925442368907456</v>
      </c>
      <c r="AE321" s="10">
        <v>9.0444704134089324</v>
      </c>
      <c r="AF321" s="10">
        <v>2.3970988960291848</v>
      </c>
      <c r="AG321" s="10">
        <v>8.933851133918532</v>
      </c>
      <c r="AH321" s="10">
        <v>8.584370557045105</v>
      </c>
      <c r="AI321" s="10">
        <v>10.2250183902011</v>
      </c>
      <c r="AJ321" s="10">
        <v>0.0018117087392302282</v>
      </c>
      <c r="AK321" s="10">
        <v>0.0018573817484088928</v>
      </c>
      <c r="AL321" s="10">
        <v>0.0018826053431776713</v>
      </c>
      <c r="AM321" s="10">
        <v>0.0018533118456888675</v>
      </c>
      <c r="AN321" s="10">
        <v>0.0011892535341684438</v>
      </c>
      <c r="AO321" s="10">
        <v>0.0018783486653454397</v>
      </c>
      <c r="AP321" s="10">
        <v>0.0018923472812921907</v>
      </c>
      <c r="AQ321" s="10">
        <v>0.0019930438425685162</v>
      </c>
      <c r="AR321" s="10">
        <v>0.18814394310099825</v>
      </c>
      <c r="AS321" s="10">
        <v>0.18559263164666084</v>
      </c>
      <c r="AT321" s="10">
        <v>0.18833933988266022</v>
      </c>
      <c r="AU321" s="10">
        <v>0.18789592002040162</v>
      </c>
      <c r="AV321" s="10">
        <v>0.041500512967840922</v>
      </c>
      <c r="AW321" s="10">
        <v>0.19069385870256872</v>
      </c>
      <c r="AX321" s="10">
        <v>0.19455654200447431</v>
      </c>
      <c r="AY321" s="10">
        <v>0.23487404879812807</v>
      </c>
      <c r="AZ321" s="10">
        <v>-0.037517437057854486</v>
      </c>
      <c r="BA321" s="10">
        <v>0.012393702734079914</v>
      </c>
      <c r="BB321" s="10">
        <v>0</v>
      </c>
      <c r="BC321" s="10">
        <v>0.013335814582829064</v>
      </c>
      <c r="BD321" s="10">
        <v>-0.73143080231186253</v>
      </c>
      <c r="BE321" s="10">
        <v>0.00094211184874937182</v>
      </c>
      <c r="BF321" s="10">
        <v>-0.038213435005810203</v>
      </c>
      <c r="BG321" s="10">
        <v>0.1456035418278907</v>
      </c>
    </row>
    <row r="322" x14ac:dyDescent="0.3">
      <c r="A322" s="36">
        <v>8.9499999999999922</v>
      </c>
      <c r="B322" s="36">
        <v>8.9999999999999929</v>
      </c>
      <c r="C322" s="37">
        <v>180</v>
      </c>
      <c r="D322" s="2">
        <v>253365716.24430001</v>
      </c>
      <c r="E322" s="2">
        <v>262698836.7243</v>
      </c>
      <c r="F322" s="2">
        <v>259555906.21799999</v>
      </c>
      <c r="G322" s="2">
        <v>263763505.11790001</v>
      </c>
      <c r="H322" s="2">
        <v>57632561.915900007</v>
      </c>
      <c r="I322" s="2">
        <v>260620574.61160001</v>
      </c>
      <c r="J322" s="2">
        <v>251901560.3468861</v>
      </c>
      <c r="K322" s="2">
        <v>305089936.37533629</v>
      </c>
      <c r="L322" s="10">
        <v>439565.97102051839</v>
      </c>
      <c r="M322" s="10">
        <v>455758.06767532759</v>
      </c>
      <c r="N322" s="10">
        <v>450305.37533663848</v>
      </c>
      <c r="O322" s="10">
        <v>457605.1683927601</v>
      </c>
      <c r="P322" s="10">
        <v>99987.138814534308</v>
      </c>
      <c r="Q322" s="10">
        <v>452152.47605407098</v>
      </c>
      <c r="R322" s="10">
        <v>437025.79661052988</v>
      </c>
      <c r="S322" s="10">
        <v>529302.68593286804</v>
      </c>
      <c r="T322" s="10">
        <v>5047.2253585140415</v>
      </c>
      <c r="U322" s="10">
        <v>5233.1477597725534</v>
      </c>
      <c r="V322" s="10">
        <v>5170.538347628768</v>
      </c>
      <c r="W322" s="10">
        <v>5254.3567117737985</v>
      </c>
      <c r="X322" s="10">
        <v>1148.081643759509</v>
      </c>
      <c r="Y322" s="10">
        <v>5191.747299630013</v>
      </c>
      <c r="Z322" s="10">
        <v>5018.0583311680066</v>
      </c>
      <c r="AA322" s="10">
        <v>6077.6086296390376</v>
      </c>
      <c r="AB322" s="10">
        <v>8.7564669307326657</v>
      </c>
      <c r="AC322" s="10">
        <v>9.0790250181293946</v>
      </c>
      <c r="AD322" s="10">
        <v>8.9704035066954209</v>
      </c>
      <c r="AE322" s="10">
        <v>9.1158205787875115</v>
      </c>
      <c r="AF322" s="10">
        <v>1.991814954409147</v>
      </c>
      <c r="AG322" s="10">
        <v>9.0071990673535396</v>
      </c>
      <c r="AH322" s="10">
        <v>8.7058648489388517</v>
      </c>
      <c r="AI322" s="10">
        <v>10.54408614697517</v>
      </c>
      <c r="AJ322" s="10">
        <v>0.0011702661529973538</v>
      </c>
      <c r="AK322" s="10">
        <v>0.0011826362173539952</v>
      </c>
      <c r="AL322" s="10">
        <v>0.001199033975507917</v>
      </c>
      <c r="AM322" s="10">
        <v>0.001183725767189076</v>
      </c>
      <c r="AN322" s="10">
        <v>0.00062622076022753373</v>
      </c>
      <c r="AO322" s="10">
        <v>0.0012000994420732476</v>
      </c>
      <c r="AP322" s="10">
        <v>0.0012161699788338564</v>
      </c>
      <c r="AQ322" s="10">
        <v>0.0013024218503472232</v>
      </c>
      <c r="AR322" s="10">
        <v>0.18931420925399559</v>
      </c>
      <c r="AS322" s="10">
        <v>0.18677526786401483</v>
      </c>
      <c r="AT322" s="10">
        <v>0.18953837385816813</v>
      </c>
      <c r="AU322" s="10">
        <v>0.18907964578759071</v>
      </c>
      <c r="AV322" s="10">
        <v>0.042126733728068452</v>
      </c>
      <c r="AW322" s="10">
        <v>0.19189395814464197</v>
      </c>
      <c r="AX322" s="10">
        <v>0.19577271198330817</v>
      </c>
      <c r="AY322" s="10">
        <v>0.2361764706484753</v>
      </c>
      <c r="AZ322" s="10">
        <v>-0.023849158602851861</v>
      </c>
      <c r="BA322" s="10">
        <v>0.012108876858538009</v>
      </c>
      <c r="BB322" s="10">
        <v>-1.1102230246251565e-16</v>
      </c>
      <c r="BC322" s="10">
        <v>0.016210761531914697</v>
      </c>
      <c r="BD322" s="10">
        <v>-0.77795703917638992</v>
      </c>
      <c r="BE322" s="10">
        <v>0.0041018846733766878</v>
      </c>
      <c r="BF322" s="10">
        <v>-0.029490162572856526</v>
      </c>
      <c r="BG322" s="10">
        <v>0.17543052986470054</v>
      </c>
    </row>
    <row r="323" x14ac:dyDescent="0.3">
      <c r="A323" s="36">
        <v>8.9999999999999929</v>
      </c>
      <c r="B323" s="36">
        <v>9.0499999999999936</v>
      </c>
      <c r="C323" s="37">
        <v>181</v>
      </c>
      <c r="D323" s="2">
        <v>496169556.24250001</v>
      </c>
      <c r="E323" s="2">
        <v>517021377.84249997</v>
      </c>
      <c r="F323" s="2">
        <v>510099328.92000002</v>
      </c>
      <c r="G323" s="2">
        <v>517331828.64249998</v>
      </c>
      <c r="H323" s="2">
        <v>77597987.168000013</v>
      </c>
      <c r="I323" s="2">
        <v>510409779.72000003</v>
      </c>
      <c r="J323" s="2">
        <v>493465775.38781452</v>
      </c>
      <c r="K323" s="2">
        <v>592709244.10379219</v>
      </c>
      <c r="L323" s="10">
        <v>860808.06832704553</v>
      </c>
      <c r="M323" s="10">
        <v>896984.04092908779</v>
      </c>
      <c r="N323" s="10">
        <v>884974.92935245915</v>
      </c>
      <c r="O323" s="10">
        <v>897522.64421519509</v>
      </c>
      <c r="P323" s="10">
        <v>134625.2961306363</v>
      </c>
      <c r="Q323" s="10">
        <v>885513.53263856634</v>
      </c>
      <c r="R323" s="10">
        <v>856117.25982132577</v>
      </c>
      <c r="S323" s="10">
        <v>1028295.454804581</v>
      </c>
      <c r="T323" s="10">
        <v>5058.6465469560308</v>
      </c>
      <c r="U323" s="10">
        <v>5271.2391859188083</v>
      </c>
      <c r="V323" s="10">
        <v>5200.6661359621694</v>
      </c>
      <c r="W323" s="10">
        <v>5274.404355663024</v>
      </c>
      <c r="X323" s="10">
        <v>791.14243286278861</v>
      </c>
      <c r="Y323" s="10">
        <v>5203.8313057063851</v>
      </c>
      <c r="Z323" s="10">
        <v>5031.080422609627</v>
      </c>
      <c r="AA323" s="10">
        <v>6042.9071741942234</v>
      </c>
      <c r="AB323" s="10">
        <v>8.7762816312459364</v>
      </c>
      <c r="AC323" s="10">
        <v>9.1451101024483403</v>
      </c>
      <c r="AD323" s="10">
        <v>9.022672419513535</v>
      </c>
      <c r="AE323" s="10">
        <v>9.1506013777980009</v>
      </c>
      <c r="AF323" s="10">
        <v>1.3725585958186659</v>
      </c>
      <c r="AG323" s="10">
        <v>9.0281636948631938</v>
      </c>
      <c r="AH323" s="10">
        <v>8.7284569673758021</v>
      </c>
      <c r="AI323" s="10">
        <v>10.48388234677468</v>
      </c>
      <c r="AJ323" s="10">
        <v>0.0022917482539683487</v>
      </c>
      <c r="AK323" s="10">
        <v>0.0023275634342626119</v>
      </c>
      <c r="AL323" s="10">
        <v>0.0023564342463668138</v>
      </c>
      <c r="AM323" s="10">
        <v>0.0023216972927222919</v>
      </c>
      <c r="AN323" s="10">
        <v>0.00084315999325834461</v>
      </c>
      <c r="AO323" s="10">
        <v>0.0023503228506942197</v>
      </c>
      <c r="AP323" s="10">
        <v>0.0023824316958664269</v>
      </c>
      <c r="AQ323" s="10">
        <v>0.0025302619928894206</v>
      </c>
      <c r="AR323" s="10">
        <v>0.19160595750796394</v>
      </c>
      <c r="AS323" s="10">
        <v>0.18910283129827743</v>
      </c>
      <c r="AT323" s="10">
        <v>0.19189480810453494</v>
      </c>
      <c r="AU323" s="10">
        <v>0.19140134308031301</v>
      </c>
      <c r="AV323" s="10">
        <v>0.042969893721326799</v>
      </c>
      <c r="AW323" s="10">
        <v>0.19424428099533619</v>
      </c>
      <c r="AX323" s="10">
        <v>0.19815514367917461</v>
      </c>
      <c r="AY323" s="10">
        <v>0.23870673264136472</v>
      </c>
      <c r="AZ323" s="10">
        <v>-0.027307961190603081</v>
      </c>
      <c r="BA323" s="10">
        <v>0.013570002017363025</v>
      </c>
      <c r="BB323" s="10">
        <v>-1.1102230246251565e-16</v>
      </c>
      <c r="BC323" s="10">
        <v>0.014178610542015191</v>
      </c>
      <c r="BD323" s="10">
        <v>-0.8478767119096331</v>
      </c>
      <c r="BE323" s="10">
        <v>0.00060860852465194348</v>
      </c>
      <c r="BF323" s="10">
        <v>-0.032608459939366452</v>
      </c>
      <c r="BG323" s="10">
        <v>0.16194868430565612</v>
      </c>
    </row>
    <row r="324" x14ac:dyDescent="0.3">
      <c r="A324" s="36">
        <v>9.0499999999999936</v>
      </c>
      <c r="B324" s="36">
        <v>9.0999999999999943</v>
      </c>
      <c r="C324" s="37">
        <v>182</v>
      </c>
      <c r="D324" s="2">
        <v>488539936.68830001</v>
      </c>
      <c r="E324" s="2">
        <v>492032348.8883</v>
      </c>
      <c r="F324" s="2">
        <v>482628952.92460001</v>
      </c>
      <c r="G324" s="2">
        <v>494529961.84570003</v>
      </c>
      <c r="H324" s="2">
        <v>92656090.573800027</v>
      </c>
      <c r="I324" s="2">
        <v>485126565.88200003</v>
      </c>
      <c r="J324" s="2">
        <v>467451112.53352988</v>
      </c>
      <c r="K324" s="2">
        <v>553246550.62845433</v>
      </c>
      <c r="L324" s="10">
        <v>847571.38746283052</v>
      </c>
      <c r="M324" s="10">
        <v>853630.3980608416</v>
      </c>
      <c r="N324" s="10">
        <v>837316.3799728984</v>
      </c>
      <c r="O324" s="10">
        <v>857963.52442508261</v>
      </c>
      <c r="P324" s="10">
        <v>160749.70610769751</v>
      </c>
      <c r="Q324" s="10">
        <v>841649.50633713929</v>
      </c>
      <c r="R324" s="10">
        <v>810984.23745420715</v>
      </c>
      <c r="S324" s="10">
        <v>959831.34910905664</v>
      </c>
      <c r="T324" s="10">
        <v>5294.4633726594366</v>
      </c>
      <c r="U324" s="10">
        <v>5332.3117594268961</v>
      </c>
      <c r="V324" s="10">
        <v>5230.4041531707717</v>
      </c>
      <c r="W324" s="10">
        <v>5359.3791889837776</v>
      </c>
      <c r="X324" s="10">
        <v>1004.143655321655</v>
      </c>
      <c r="Y324" s="10">
        <v>5257.4715827276532</v>
      </c>
      <c r="Z324" s="10">
        <v>5065.9170478353844</v>
      </c>
      <c r="AA324" s="10">
        <v>5995.7096204017989</v>
      </c>
      <c r="AB324" s="10">
        <v>9.1854019080924925</v>
      </c>
      <c r="AC324" s="10">
        <v>9.2510653416762079</v>
      </c>
      <c r="AD324" s="10">
        <v>9.074265115653688</v>
      </c>
      <c r="AE324" s="10">
        <v>9.2980248164329584</v>
      </c>
      <c r="AF324" s="10">
        <v>1.742095921414885</v>
      </c>
      <c r="AG324" s="10">
        <v>9.1212245904104385</v>
      </c>
      <c r="AH324" s="10">
        <v>8.7888952745841564</v>
      </c>
      <c r="AI324" s="10">
        <v>10.401998977271941</v>
      </c>
      <c r="AJ324" s="10">
        <v>0.0022565079473598659</v>
      </c>
      <c r="AK324" s="10">
        <v>0.0022150660549584162</v>
      </c>
      <c r="AL324" s="10">
        <v>0.0022295332075177986</v>
      </c>
      <c r="AM324" s="10">
        <v>0.002219366391200035</v>
      </c>
      <c r="AN324" s="10">
        <v>0.0010067775151746032</v>
      </c>
      <c r="AO324" s="10">
        <v>0.0022338993071346932</v>
      </c>
      <c r="AP324" s="10">
        <v>0.0022568340142589882</v>
      </c>
      <c r="AQ324" s="10">
        <v>0.0023617966712650338</v>
      </c>
      <c r="AR324" s="10">
        <v>0.19386246545532382</v>
      </c>
      <c r="AS324" s="10">
        <v>0.19131789735323584</v>
      </c>
      <c r="AT324" s="10">
        <v>0.19412434131205272</v>
      </c>
      <c r="AU324" s="10">
        <v>0.19362070947151305</v>
      </c>
      <c r="AV324" s="10">
        <v>0.043976671236501404</v>
      </c>
      <c r="AW324" s="10">
        <v>0.19647818030247088</v>
      </c>
      <c r="AX324" s="10">
        <v>0.20041197769343361</v>
      </c>
      <c r="AY324" s="10">
        <v>0.24106852931262976</v>
      </c>
      <c r="AZ324" s="10">
        <v>0.012247470293444085</v>
      </c>
      <c r="BA324" s="10">
        <v>0.019483696340051759</v>
      </c>
      <c r="BB324" s="10">
        <v>0</v>
      </c>
      <c r="BC324" s="10">
        <v>0.024658713177034164</v>
      </c>
      <c r="BD324" s="10">
        <v>-0.80801796077021626</v>
      </c>
      <c r="BE324" s="10">
        <v>0.0051750168369824046</v>
      </c>
      <c r="BF324" s="10">
        <v>-0.031448259162854875</v>
      </c>
      <c r="BG324" s="10">
        <v>0.14631861034430482</v>
      </c>
    </row>
    <row r="325" x14ac:dyDescent="0.3">
      <c r="A325" s="36">
        <v>9.0999999999999943</v>
      </c>
      <c r="B325" s="36">
        <v>9.149999999999995</v>
      </c>
      <c r="C325" s="37">
        <v>183</v>
      </c>
      <c r="D325" s="2">
        <v>312023219.14910001</v>
      </c>
      <c r="E325" s="2">
        <v>317514941.25919998</v>
      </c>
      <c r="F325" s="2">
        <v>310964337.84710002</v>
      </c>
      <c r="G325" s="2">
        <v>317889349.921</v>
      </c>
      <c r="H325" s="2">
        <v>57219493.196600012</v>
      </c>
      <c r="I325" s="2">
        <v>311338746.50889999</v>
      </c>
      <c r="J325" s="2">
        <v>299890779.81413919</v>
      </c>
      <c r="K325" s="2">
        <v>377245680.04684502</v>
      </c>
      <c r="L325" s="10">
        <v>541331.28719741583</v>
      </c>
      <c r="M325" s="10">
        <v>550858.91468263313</v>
      </c>
      <c r="N325" s="10">
        <v>539494.22654608323</v>
      </c>
      <c r="O325" s="10">
        <v>551508.47891500907</v>
      </c>
      <c r="P325" s="10">
        <v>99270.502975286683</v>
      </c>
      <c r="Q325" s="10">
        <v>540143.79077845928</v>
      </c>
      <c r="R325" s="10">
        <v>520282.63248527888</v>
      </c>
      <c r="S325" s="10">
        <v>654486.19537457952</v>
      </c>
      <c r="T325" s="10">
        <v>5276.8485208859711</v>
      </c>
      <c r="U325" s="10">
        <v>5369.7229735399278</v>
      </c>
      <c r="V325" s="10">
        <v>5258.941019490755</v>
      </c>
      <c r="W325" s="10">
        <v>5376.0548670400776</v>
      </c>
      <c r="X325" s="10">
        <v>967.67990171924532</v>
      </c>
      <c r="Y325" s="10">
        <v>5265.2729129909048</v>
      </c>
      <c r="Z325" s="10">
        <v>5071.668134842861</v>
      </c>
      <c r="AA325" s="10">
        <v>6379.8723511488979</v>
      </c>
      <c r="AB325" s="10">
        <v>9.1548417773101551</v>
      </c>
      <c r="AC325" s="10">
        <v>9.3159703213333387</v>
      </c>
      <c r="AD325" s="10">
        <v>9.1237739266316122</v>
      </c>
      <c r="AE325" s="10">
        <v>9.3269555680985654</v>
      </c>
      <c r="AF325" s="10">
        <v>1.6788346976909869</v>
      </c>
      <c r="AG325" s="10">
        <v>9.1347591733968425</v>
      </c>
      <c r="AH325" s="10">
        <v>8.7988728760621235</v>
      </c>
      <c r="AI325" s="10">
        <v>11.06848561277206</v>
      </c>
      <c r="AJ325" s="10">
        <v>0.0014411981926054382</v>
      </c>
      <c r="AK325" s="10">
        <v>0.0014294112367092241</v>
      </c>
      <c r="AL325" s="10">
        <v>0.0014365182888068607</v>
      </c>
      <c r="AM325" s="10">
        <v>0.0014266333564541928</v>
      </c>
      <c r="AN325" s="10">
        <v>0.00062173246057839232</v>
      </c>
      <c r="AO325" s="10">
        <v>0.0014336452773843469</v>
      </c>
      <c r="AP325" s="10">
        <v>0.0014478598816013205</v>
      </c>
      <c r="AQ325" s="10">
        <v>0.0016104530437137951</v>
      </c>
      <c r="AR325" s="10">
        <v>0.19530366364792925</v>
      </c>
      <c r="AS325" s="10">
        <v>0.19274730858994507</v>
      </c>
      <c r="AT325" s="10">
        <v>0.19556085960085959</v>
      </c>
      <c r="AU325" s="10">
        <v>0.19504734282796723</v>
      </c>
      <c r="AV325" s="10">
        <v>0.044598403697079798</v>
      </c>
      <c r="AW325" s="10">
        <v>0.19791182557985523</v>
      </c>
      <c r="AX325" s="10">
        <v>0.20185983757503492</v>
      </c>
      <c r="AY325" s="10">
        <v>0.24267898235634355</v>
      </c>
      <c r="AZ325" s="10">
        <v>0.0034051534955132912</v>
      </c>
      <c r="BA325" s="10">
        <v>0.021065449039757267</v>
      </c>
      <c r="BB325" s="10">
        <v>0</v>
      </c>
      <c r="BC325" s="10">
        <v>0.022269473476746349</v>
      </c>
      <c r="BD325" s="10">
        <v>-0.81599339141990423</v>
      </c>
      <c r="BE325" s="10">
        <v>0.0012040244369888597</v>
      </c>
      <c r="BF325" s="10">
        <v>-0.035610379343259724</v>
      </c>
      <c r="BG325" s="10">
        <v>0.21314772831711437</v>
      </c>
    </row>
    <row r="326" x14ac:dyDescent="0.3">
      <c r="A326" s="36">
        <v>9.149999999999995</v>
      </c>
      <c r="B326" s="36">
        <v>9.1999999999999957</v>
      </c>
      <c r="C326" s="37">
        <v>184</v>
      </c>
      <c r="D326" s="2">
        <v>442618243.61669999</v>
      </c>
      <c r="E326" s="2">
        <v>448505711.21670002</v>
      </c>
      <c r="F326" s="2">
        <v>440822965.9303</v>
      </c>
      <c r="G326" s="2">
        <v>449256250.02670002</v>
      </c>
      <c r="H326" s="2">
        <v>63681301.825300023</v>
      </c>
      <c r="I326" s="2">
        <v>441573504.7403</v>
      </c>
      <c r="J326" s="2">
        <v>425122548.59655648</v>
      </c>
      <c r="K326" s="2">
        <v>512555187.87647063</v>
      </c>
      <c r="L326" s="10">
        <v>767901.51773799083</v>
      </c>
      <c r="M326" s="10">
        <v>778115.7268693893</v>
      </c>
      <c r="N326" s="10">
        <v>764786.87779707252</v>
      </c>
      <c r="O326" s="10">
        <v>779417.84195305803</v>
      </c>
      <c r="P326" s="10">
        <v>110481.14041482301</v>
      </c>
      <c r="Q326" s="10">
        <v>766088.99288074125</v>
      </c>
      <c r="R326" s="10">
        <v>737548.11284877977</v>
      </c>
      <c r="S326" s="10">
        <v>889235.61640551523</v>
      </c>
      <c r="T326" s="10">
        <v>5309.4121779736133</v>
      </c>
      <c r="U326" s="10">
        <v>5380.0350965353136</v>
      </c>
      <c r="V326" s="10">
        <v>5287.8769851782818</v>
      </c>
      <c r="W326" s="10">
        <v>5389.0381594576511</v>
      </c>
      <c r="X326" s="10">
        <v>763.88690320966305</v>
      </c>
      <c r="Y326" s="10">
        <v>5296.8800481006201</v>
      </c>
      <c r="Z326" s="10">
        <v>5099.5431598259902</v>
      </c>
      <c r="AA326" s="10">
        <v>6148.3384285252014</v>
      </c>
      <c r="AB326" s="10">
        <v>9.2113366960382557</v>
      </c>
      <c r="AC326" s="10">
        <v>9.3338608963682805</v>
      </c>
      <c r="AD326" s="10">
        <v>9.173975137921742</v>
      </c>
      <c r="AE326" s="10">
        <v>9.3494803738346022</v>
      </c>
      <c r="AF326" s="10">
        <v>1.3252727848761039</v>
      </c>
      <c r="AG326" s="10">
        <v>9.1895946153880619</v>
      </c>
      <c r="AH326" s="10">
        <v>8.8472334538291477</v>
      </c>
      <c r="AI326" s="10">
        <v>10.66679577473516</v>
      </c>
      <c r="AJ326" s="10">
        <v>0.0020444011008352598</v>
      </c>
      <c r="AK326" s="10">
        <v>0.0020191147566125363</v>
      </c>
      <c r="AL326" s="10">
        <v>0.0020364079594114948</v>
      </c>
      <c r="AM326" s="10">
        <v>0.0020161856697712387</v>
      </c>
      <c r="AN326" s="10">
        <v>0.00069194482972162452</v>
      </c>
      <c r="AO326" s="10">
        <v>0.0020333472039301376</v>
      </c>
      <c r="AP326" s="10">
        <v>0.0020524735147193795</v>
      </c>
      <c r="AQ326" s="10">
        <v>0.002188086189043854</v>
      </c>
      <c r="AR326" s="10">
        <v>0.19734806474876451</v>
      </c>
      <c r="AS326" s="10">
        <v>0.19476642334655761</v>
      </c>
      <c r="AT326" s="10">
        <v>0.19759726756027107</v>
      </c>
      <c r="AU326" s="10">
        <v>0.19706352849773848</v>
      </c>
      <c r="AV326" s="10">
        <v>0.045290348526801423</v>
      </c>
      <c r="AW326" s="10">
        <v>0.19994517278378537</v>
      </c>
      <c r="AX326" s="10">
        <v>0.2039123110897543</v>
      </c>
      <c r="AY326" s="10">
        <v>0.2448670685453874</v>
      </c>
      <c r="AZ326" s="10">
        <v>0.0040725593382169301</v>
      </c>
      <c r="BA326" s="10">
        <v>0.017428187458851108</v>
      </c>
      <c r="BB326" s="10">
        <v>-1.1102230246251565e-16</v>
      </c>
      <c r="BC326" s="10">
        <v>0.019130773004538471</v>
      </c>
      <c r="BD326" s="10">
        <v>-0.85553996332539328</v>
      </c>
      <c r="BE326" s="10">
        <v>0.0017025855456873629</v>
      </c>
      <c r="BF326" s="10">
        <v>-0.035616151033805221</v>
      </c>
      <c r="BG326" s="10">
        <v>0.16272342298407483</v>
      </c>
    </row>
    <row r="327" x14ac:dyDescent="0.3">
      <c r="A327" s="36">
        <v>9.1999999999999957</v>
      </c>
      <c r="B327" s="36">
        <v>9.2499999999999964</v>
      </c>
      <c r="C327" s="37">
        <v>185</v>
      </c>
      <c r="D327" s="2">
        <v>265517723.46700001</v>
      </c>
      <c r="E327" s="2">
        <v>266178388.26699999</v>
      </c>
      <c r="F327" s="2">
        <v>259063523.27880001</v>
      </c>
      <c r="G327" s="2">
        <v>266386416.9709</v>
      </c>
      <c r="H327" s="2">
        <v>38806195.7676</v>
      </c>
      <c r="I327" s="2">
        <v>259271551.98269999</v>
      </c>
      <c r="J327" s="2">
        <v>249148350.52779901</v>
      </c>
      <c r="K327" s="2">
        <v>294778469.84719902</v>
      </c>
      <c r="L327" s="10">
        <v>460648.57419933198</v>
      </c>
      <c r="M327" s="10">
        <v>461794.76622813463</v>
      </c>
      <c r="N327" s="10">
        <v>449451.13669696922</v>
      </c>
      <c r="O327" s="10">
        <v>462155.67669615458</v>
      </c>
      <c r="P327" s="10">
        <v>67325.143184525776</v>
      </c>
      <c r="Q327" s="10">
        <v>449812.04716498923</v>
      </c>
      <c r="R327" s="10">
        <v>432249.23344527779</v>
      </c>
      <c r="S327" s="10">
        <v>511413.24980759592</v>
      </c>
      <c r="T327" s="10">
        <v>5449.8364946159008</v>
      </c>
      <c r="U327" s="10">
        <v>5463.3968516825944</v>
      </c>
      <c r="V327" s="10">
        <v>5317.3619642157464</v>
      </c>
      <c r="W327" s="10">
        <v>5467.6667075989462</v>
      </c>
      <c r="X327" s="10">
        <v>796.50962335009774</v>
      </c>
      <c r="Y327" s="10">
        <v>5321.6318201320973</v>
      </c>
      <c r="Z327" s="10">
        <v>5113.8498611318146</v>
      </c>
      <c r="AA327" s="10">
        <v>6050.4227055862129</v>
      </c>
      <c r="AB327" s="10">
        <v>9.4549598350119712</v>
      </c>
      <c r="AC327" s="10">
        <v>9.4784857942844507</v>
      </c>
      <c r="AD327" s="10">
        <v>9.2251288363511907</v>
      </c>
      <c r="AE327" s="10">
        <v>9.4858935974782312</v>
      </c>
      <c r="AF327" s="10">
        <v>1.381870172511747</v>
      </c>
      <c r="AG327" s="10">
        <v>9.2325366395449695</v>
      </c>
      <c r="AH327" s="10">
        <v>8.8720542509946636</v>
      </c>
      <c r="AI327" s="10">
        <v>10.4969210952803</v>
      </c>
      <c r="AJ327" s="10">
        <v>0.0012263948311567656</v>
      </c>
      <c r="AK327" s="10">
        <v>0.001198300708776413</v>
      </c>
      <c r="AL327" s="10">
        <v>0.0011967593831795677</v>
      </c>
      <c r="AM327" s="10">
        <v>0.0011954969496507054</v>
      </c>
      <c r="AN327" s="10">
        <v>0.00042165825372445583</v>
      </c>
      <c r="AO327" s="10">
        <v>0.0011938874946600406</v>
      </c>
      <c r="AP327" s="10">
        <v>0.0012028775993710482</v>
      </c>
      <c r="AQ327" s="10">
        <v>0.0012584024393010066</v>
      </c>
      <c r="AR327" s="10">
        <v>0.19857445957992129</v>
      </c>
      <c r="AS327" s="10">
        <v>0.19596472405533402</v>
      </c>
      <c r="AT327" s="10">
        <v>0.19879402694345064</v>
      </c>
      <c r="AU327" s="10">
        <v>0.19825902544738919</v>
      </c>
      <c r="AV327" s="10">
        <v>0.04571200678052588</v>
      </c>
      <c r="AW327" s="10">
        <v>0.20113906027844541</v>
      </c>
      <c r="AX327" s="10">
        <v>0.20511518868912534</v>
      </c>
      <c r="AY327" s="10">
        <v>0.2461254709846884</v>
      </c>
      <c r="AZ327" s="10">
        <v>0.024913581451040834</v>
      </c>
      <c r="BA327" s="10">
        <v>0.027463785322424883</v>
      </c>
      <c r="BB327" s="10">
        <v>0</v>
      </c>
      <c r="BC327" s="10">
        <v>0.028266788004034149</v>
      </c>
      <c r="BD327" s="10">
        <v>-0.85020586736235582</v>
      </c>
      <c r="BE327" s="10">
        <v>0.00080300268160926613</v>
      </c>
      <c r="BF327" s="10">
        <v>-0.038273133266741088</v>
      </c>
      <c r="BG327" s="10">
        <v>0.13786173412751435</v>
      </c>
    </row>
    <row r="328" x14ac:dyDescent="0.3">
      <c r="A328" s="36">
        <v>9.2499999999999964</v>
      </c>
      <c r="B328" s="36">
        <v>9.2999999999999972</v>
      </c>
      <c r="C328" s="37">
        <v>186</v>
      </c>
      <c r="D328" s="2">
        <v>562941586.426</v>
      </c>
      <c r="E328" s="2">
        <v>563762566.426</v>
      </c>
      <c r="F328" s="2">
        <v>549769129.47689998</v>
      </c>
      <c r="G328" s="2">
        <v>566053127.77649999</v>
      </c>
      <c r="H328" s="2">
        <v>106368309.1124</v>
      </c>
      <c r="I328" s="2">
        <v>552059690.82739997</v>
      </c>
      <c r="J328" s="2">
        <v>526602888.15380621</v>
      </c>
      <c r="K328" s="2">
        <v>630803216.29791486</v>
      </c>
      <c r="L328" s="10">
        <v>976651.33520503552</v>
      </c>
      <c r="M328" s="10">
        <v>978075.65920686873</v>
      </c>
      <c r="N328" s="10">
        <v>953798.34658689855</v>
      </c>
      <c r="O328" s="10">
        <v>982049.57027557772</v>
      </c>
      <c r="P328" s="10">
        <v>184539.130920617</v>
      </c>
      <c r="Q328" s="10">
        <v>957772.25765560754</v>
      </c>
      <c r="R328" s="10">
        <v>913607.0708569861</v>
      </c>
      <c r="S328" s="10">
        <v>1094384.95627996</v>
      </c>
      <c r="T328" s="10">
        <v>5472.8980935519367</v>
      </c>
      <c r="U328" s="10">
        <v>5480.8796319303146</v>
      </c>
      <c r="V328" s="10">
        <v>5344.835935305965</v>
      </c>
      <c r="W328" s="10">
        <v>5503.1483879621856</v>
      </c>
      <c r="X328" s="10">
        <v>1034.108920343765</v>
      </c>
      <c r="Y328" s="10">
        <v>5367.1046913378368</v>
      </c>
      <c r="Z328" s="10">
        <v>5119.6145606037244</v>
      </c>
      <c r="AA328" s="10">
        <v>6132.6464470343481</v>
      </c>
      <c r="AB328" s="10">
        <v>9.4949695659253273</v>
      </c>
      <c r="AC328" s="10">
        <v>9.5088167932437475</v>
      </c>
      <c r="AD328" s="10">
        <v>9.2727936228861516</v>
      </c>
      <c r="AE328" s="10">
        <v>9.5474510154016112</v>
      </c>
      <c r="AF328" s="10">
        <v>1.7940828713920891</v>
      </c>
      <c r="AG328" s="10">
        <v>9.3114278450440153</v>
      </c>
      <c r="AH328" s="10">
        <v>8.8820554688333377</v>
      </c>
      <c r="AI328" s="10">
        <v>10.6395716451903</v>
      </c>
      <c r="AJ328" s="10">
        <v>0.0026001603313755488</v>
      </c>
      <c r="AK328" s="10">
        <v>0.0025379862254340619</v>
      </c>
      <c r="AL328" s="10">
        <v>0.0025396912539318657</v>
      </c>
      <c r="AM328" s="10">
        <v>0.0025403501998788884</v>
      </c>
      <c r="AN328" s="10">
        <v>0.0011557709944195222</v>
      </c>
      <c r="AO328" s="10">
        <v>0.0025421113737487855</v>
      </c>
      <c r="AP328" s="10">
        <v>0.0025424162615663567</v>
      </c>
      <c r="AQ328" s="10">
        <v>0.0026928842751632841</v>
      </c>
      <c r="AR328" s="10">
        <v>0.20117461991129684</v>
      </c>
      <c r="AS328" s="10">
        <v>0.19850271028076807</v>
      </c>
      <c r="AT328" s="10">
        <v>0.20133371819738249</v>
      </c>
      <c r="AU328" s="10">
        <v>0.20079937564726807</v>
      </c>
      <c r="AV328" s="10">
        <v>0.046867777774945399</v>
      </c>
      <c r="AW328" s="10">
        <v>0.20368117165219421</v>
      </c>
      <c r="AX328" s="10">
        <v>0.20765760495069169</v>
      </c>
      <c r="AY328" s="10">
        <v>0.24881835525985169</v>
      </c>
      <c r="AZ328" s="10">
        <v>0.023959979276452659</v>
      </c>
      <c r="BA328" s="10">
        <v>0.02545329702745347</v>
      </c>
      <c r="BB328" s="10">
        <v>0</v>
      </c>
      <c r="BC328" s="10">
        <v>0.029619702938020742</v>
      </c>
      <c r="BD328" s="10">
        <v>-0.80652185906908158</v>
      </c>
      <c r="BE328" s="10">
        <v>0.0041664059105672724</v>
      </c>
      <c r="BF328" s="10">
        <v>-0.042138126862700021</v>
      </c>
      <c r="BG328" s="10">
        <v>0.14739657517350602</v>
      </c>
    </row>
    <row r="329" x14ac:dyDescent="0.3">
      <c r="A329" s="36">
        <v>9.2999999999999972</v>
      </c>
      <c r="B329" s="36">
        <v>9.3499999999999979</v>
      </c>
      <c r="C329" s="37">
        <v>187</v>
      </c>
      <c r="D329" s="2">
        <v>353670591.99769998</v>
      </c>
      <c r="E329" s="2">
        <v>360479770.83770001</v>
      </c>
      <c r="F329" s="2">
        <v>354904310.81860012</v>
      </c>
      <c r="G329" s="2">
        <v>360766528.07270002</v>
      </c>
      <c r="H329" s="2">
        <v>57355769.315200023</v>
      </c>
      <c r="I329" s="2">
        <v>355191068.05360001</v>
      </c>
      <c r="J329" s="2">
        <v>343995610.03262413</v>
      </c>
      <c r="K329" s="2">
        <v>414260675.32282197</v>
      </c>
      <c r="L329" s="10">
        <v>613585.60857133335</v>
      </c>
      <c r="M329" s="10">
        <v>625398.90104445932</v>
      </c>
      <c r="N329" s="10">
        <v>615725.99606934946</v>
      </c>
      <c r="O329" s="10">
        <v>625896.39819726429</v>
      </c>
      <c r="P329" s="10">
        <v>99506.9293761718</v>
      </c>
      <c r="Q329" s="10">
        <v>616223.49322215444</v>
      </c>
      <c r="R329" s="10">
        <v>596800.41401097702</v>
      </c>
      <c r="S329" s="10">
        <v>718703.77217220911</v>
      </c>
      <c r="T329" s="10">
        <v>5356.2398946548856</v>
      </c>
      <c r="U329" s="10">
        <v>5459.3629593876331</v>
      </c>
      <c r="V329" s="10">
        <v>5374.9242131049032</v>
      </c>
      <c r="W329" s="10">
        <v>5463.7058156412804</v>
      </c>
      <c r="X329" s="10">
        <v>868.6367109558679</v>
      </c>
      <c r="Y329" s="10">
        <v>5379.2670693585487</v>
      </c>
      <c r="Z329" s="10">
        <v>5209.7150617907973</v>
      </c>
      <c r="AA329" s="10">
        <v>6273.8593656246203</v>
      </c>
      <c r="AB329" s="10">
        <v>9.2925784325241416</v>
      </c>
      <c r="AC329" s="10">
        <v>9.471487366044391</v>
      </c>
      <c r="AD329" s="10">
        <v>9.3249939885988997</v>
      </c>
      <c r="AE329" s="10">
        <v>9.4790218180390546</v>
      </c>
      <c r="AF329" s="10">
        <v>1.5070039663425669</v>
      </c>
      <c r="AG329" s="10">
        <v>9.3325284405935651</v>
      </c>
      <c r="AH329" s="10">
        <v>9.0383714648599778</v>
      </c>
      <c r="AI329" s="10">
        <v>10.884562935254669</v>
      </c>
      <c r="AJ329" s="10">
        <v>0.00163356246164878</v>
      </c>
      <c r="AK329" s="10">
        <v>0.0016228333476160297</v>
      </c>
      <c r="AL329" s="10">
        <v>0.0016395016122973992</v>
      </c>
      <c r="AM329" s="10">
        <v>0.0016190588422310701</v>
      </c>
      <c r="AN329" s="10">
        <v>0.00062321320222432307</v>
      </c>
      <c r="AO329" s="10">
        <v>0.0016355754077965019</v>
      </c>
      <c r="AP329" s="10">
        <v>0.0016607961189133125</v>
      </c>
      <c r="AQ329" s="10">
        <v>0.0017684691985915568</v>
      </c>
      <c r="AR329" s="10">
        <v>0.20280818237294562</v>
      </c>
      <c r="AS329" s="10">
        <v>0.20012554362838411</v>
      </c>
      <c r="AT329" s="10">
        <v>0.20297321980967989</v>
      </c>
      <c r="AU329" s="10">
        <v>0.20241843448949914</v>
      </c>
      <c r="AV329" s="10">
        <v>0.047490990977169724</v>
      </c>
      <c r="AW329" s="10">
        <v>0.2053167470599907</v>
      </c>
      <c r="AX329" s="10">
        <v>0.209318401069605</v>
      </c>
      <c r="AY329" s="10">
        <v>0.25058682445844327</v>
      </c>
      <c r="AZ329" s="10">
        <v>-0.0034762012838179812</v>
      </c>
      <c r="BA329" s="10">
        <v>0.015709755697922878</v>
      </c>
      <c r="BB329" s="10">
        <v>0</v>
      </c>
      <c r="BC329" s="10">
        <v>0.016517740346907894</v>
      </c>
      <c r="BD329" s="10">
        <v>-0.83839089138447831</v>
      </c>
      <c r="BE329" s="10">
        <v>0.00080798464898457212</v>
      </c>
      <c r="BF329" s="10">
        <v>-0.030737019679514921</v>
      </c>
      <c r="BG329" s="10">
        <v>0.16724610745728663</v>
      </c>
    </row>
    <row r="330" x14ac:dyDescent="0.3">
      <c r="A330" s="36">
        <v>9.3499999999999979</v>
      </c>
      <c r="B330" s="36">
        <v>9.3999999999999986</v>
      </c>
      <c r="C330" s="37">
        <v>188</v>
      </c>
      <c r="D330" s="2">
        <v>386386810.34030002</v>
      </c>
      <c r="E330" s="2">
        <v>391106520.26029998</v>
      </c>
      <c r="F330" s="2">
        <v>378990633.11080003</v>
      </c>
      <c r="G330" s="2">
        <v>392172781.495</v>
      </c>
      <c r="H330" s="2">
        <v>52994737.160200022</v>
      </c>
      <c r="I330" s="2">
        <v>380056894.34549999</v>
      </c>
      <c r="J330" s="2">
        <v>366782155.25263649</v>
      </c>
      <c r="K330" s="2">
        <v>441036154.09983891</v>
      </c>
      <c r="L330" s="10">
        <v>670345.20689843257</v>
      </c>
      <c r="M330" s="10">
        <v>678533.46498114639</v>
      </c>
      <c r="N330" s="10">
        <v>657513.52677249862</v>
      </c>
      <c r="O330" s="10">
        <v>680383.32912985596</v>
      </c>
      <c r="P330" s="10">
        <v>91940.943881844287</v>
      </c>
      <c r="Q330" s="10">
        <v>659363.39092120808</v>
      </c>
      <c r="R330" s="10">
        <v>636332.95228928106</v>
      </c>
      <c r="S330" s="10">
        <v>765156.73945847841</v>
      </c>
      <c r="T330" s="10">
        <v>5507.8846455104785</v>
      </c>
      <c r="U330" s="10">
        <v>5575.1633856329399</v>
      </c>
      <c r="V330" s="10">
        <v>5402.4532749055688</v>
      </c>
      <c r="W330" s="10">
        <v>5590.3627757920776</v>
      </c>
      <c r="X330" s="10">
        <v>755.43184002698183</v>
      </c>
      <c r="Y330" s="10">
        <v>5417.6526650647074</v>
      </c>
      <c r="Z330" s="10">
        <v>5228.4232978449882</v>
      </c>
      <c r="AA330" s="10">
        <v>6286.90264851966</v>
      </c>
      <c r="AB330" s="10">
        <v>9.5556679820815518</v>
      </c>
      <c r="AC330" s="10">
        <v>9.6723903436123084</v>
      </c>
      <c r="AD330" s="10">
        <v>9.3727543523966048</v>
      </c>
      <c r="AE330" s="10">
        <v>9.6987598729758613</v>
      </c>
      <c r="AF330" s="10">
        <v>1.3106040360294711</v>
      </c>
      <c r="AG330" s="10">
        <v>9.3991238817601559</v>
      </c>
      <c r="AH330" s="10">
        <v>9.0708285157551831</v>
      </c>
      <c r="AI330" s="10">
        <v>10.90719181889386</v>
      </c>
      <c r="AJ330" s="10">
        <v>0.0017846747887147643</v>
      </c>
      <c r="AK330" s="10">
        <v>0.0017607110159705535</v>
      </c>
      <c r="AL330" s="10">
        <v>0.0017507698134113625</v>
      </c>
      <c r="AM330" s="10">
        <v>0.0017600047680528742</v>
      </c>
      <c r="AN330" s="10">
        <v>0.00057582733595889536</v>
      </c>
      <c r="AO330" s="10">
        <v>0.0017500769750809417</v>
      </c>
      <c r="AP330" s="10">
        <v>0.0017708085864016336</v>
      </c>
      <c r="AQ330" s="10">
        <v>0.0018827730954260719</v>
      </c>
      <c r="AR330" s="10">
        <v>0.2045928571616604</v>
      </c>
      <c r="AS330" s="10">
        <v>0.20188625464435467</v>
      </c>
      <c r="AT330" s="10">
        <v>0.20472398962309124</v>
      </c>
      <c r="AU330" s="10">
        <v>0.20417843925755202</v>
      </c>
      <c r="AV330" s="10">
        <v>0.048066818313128618</v>
      </c>
      <c r="AW330" s="10">
        <v>0.20706682403507165</v>
      </c>
      <c r="AX330" s="10">
        <v>0.21108920965600664</v>
      </c>
      <c r="AY330" s="10">
        <v>0.25246959755386933</v>
      </c>
      <c r="AZ330" s="10">
        <v>0.019515461817067425</v>
      </c>
      <c r="BA330" s="10">
        <v>0.031968830073849874</v>
      </c>
      <c r="BB330" s="10">
        <v>0</v>
      </c>
      <c r="BC330" s="10">
        <v>0.034782253788172346</v>
      </c>
      <c r="BD330" s="10">
        <v>-0.86016874157228385</v>
      </c>
      <c r="BE330" s="10">
        <v>0.0028134237143224716</v>
      </c>
      <c r="BF330" s="10">
        <v>-0.032213138773259042</v>
      </c>
      <c r="BG330" s="10">
        <v>0.16371254476597996</v>
      </c>
    </row>
    <row r="331" x14ac:dyDescent="0.3">
      <c r="A331" s="36">
        <v>9.3999999999999986</v>
      </c>
      <c r="B331" s="36">
        <v>9.4499999999999993</v>
      </c>
      <c r="C331" s="37">
        <v>189</v>
      </c>
      <c r="D331" s="2">
        <v>367295692.40420002</v>
      </c>
      <c r="E331" s="2">
        <v>370027768.40420002</v>
      </c>
      <c r="F331" s="2">
        <v>361508919.31690001</v>
      </c>
      <c r="G331" s="2">
        <v>370027768.40420002</v>
      </c>
      <c r="H331" s="2">
        <v>57442848.047200017</v>
      </c>
      <c r="I331" s="2">
        <v>361508919.31690001</v>
      </c>
      <c r="J331" s="2">
        <v>348703646.07247013</v>
      </c>
      <c r="K331" s="2">
        <v>428569088.42693472</v>
      </c>
      <c r="L331" s="10">
        <v>637223.89152142429</v>
      </c>
      <c r="M331" s="10">
        <v>641963.7894746419</v>
      </c>
      <c r="N331" s="10">
        <v>627184.37801146798</v>
      </c>
      <c r="O331" s="10">
        <v>641963.7894746419</v>
      </c>
      <c r="P331" s="10">
        <v>99658.002883488443</v>
      </c>
      <c r="Q331" s="10">
        <v>627184.37801146798</v>
      </c>
      <c r="R331" s="10">
        <v>604968.4189965413</v>
      </c>
      <c r="S331" s="10">
        <v>743527.53914866748</v>
      </c>
      <c r="T331" s="10">
        <v>5515.9955595820111</v>
      </c>
      <c r="U331" s="10">
        <v>5557.0254964859714</v>
      </c>
      <c r="V331" s="10">
        <v>5429.0906072126581</v>
      </c>
      <c r="W331" s="10">
        <v>5557.0254964859714</v>
      </c>
      <c r="X331" s="10">
        <v>862.66869258409054</v>
      </c>
      <c r="Y331" s="10">
        <v>5429.0906072126581</v>
      </c>
      <c r="Z331" s="10">
        <v>5236.7827968673646</v>
      </c>
      <c r="AA331" s="10">
        <v>6436.1908882273892</v>
      </c>
      <c r="AB331" s="10">
        <v>9.5697396642040022</v>
      </c>
      <c r="AC331" s="10">
        <v>9.6409227915956723</v>
      </c>
      <c r="AD331" s="10">
        <v>9.4189676483962561</v>
      </c>
      <c r="AE331" s="10">
        <v>9.6409227915956723</v>
      </c>
      <c r="AF331" s="10">
        <v>1.4966500091081589</v>
      </c>
      <c r="AG331" s="10">
        <v>9.4189676483962561</v>
      </c>
      <c r="AH331" s="10">
        <v>9.0853314696649914</v>
      </c>
      <c r="AI331" s="10">
        <v>11.16619304061321</v>
      </c>
      <c r="AJ331" s="10">
        <v>0.001696495182275998</v>
      </c>
      <c r="AK331" s="10">
        <v>0.0016658171988814289</v>
      </c>
      <c r="AL331" s="10">
        <v>0.0016700119948187611</v>
      </c>
      <c r="AM331" s="10">
        <v>0.0016606217142880932</v>
      </c>
      <c r="AN331" s="10">
        <v>0.00062415937757971088</v>
      </c>
      <c r="AO331" s="10">
        <v>0.0016646676994833249</v>
      </c>
      <c r="AP331" s="10">
        <v>0.0016835263159118692</v>
      </c>
      <c r="AQ331" s="10">
        <v>0.0018295514817110649</v>
      </c>
      <c r="AR331" s="10">
        <v>0.20628935234393639</v>
      </c>
      <c r="AS331" s="10">
        <v>0.20355207184323609</v>
      </c>
      <c r="AT331" s="10">
        <v>0.20639400161790999</v>
      </c>
      <c r="AU331" s="10">
        <v>0.20583906097184013</v>
      </c>
      <c r="AV331" s="10">
        <v>0.048690977690708327</v>
      </c>
      <c r="AW331" s="10">
        <v>0.20873149173455496</v>
      </c>
      <c r="AX331" s="10">
        <v>0.21277273597191851</v>
      </c>
      <c r="AY331" s="10">
        <v>0.25429914903558037</v>
      </c>
      <c r="AZ331" s="10">
        <v>0.016007276108801261</v>
      </c>
      <c r="BA331" s="10">
        <v>0.023564699602424799</v>
      </c>
      <c r="BB331" s="10">
        <v>0</v>
      </c>
      <c r="BC331" s="10">
        <v>0.023564699602424799</v>
      </c>
      <c r="BD331" s="10">
        <v>-0.8411025427650779</v>
      </c>
      <c r="BE331" s="10">
        <v>0</v>
      </c>
      <c r="BF331" s="10">
        <v>-0.035421735288375333</v>
      </c>
      <c r="BG331" s="10">
        <v>0.18550073186783411</v>
      </c>
    </row>
    <row r="332" x14ac:dyDescent="0.3">
      <c r="A332" s="36">
        <v>9.4499999999999993</v>
      </c>
      <c r="B332" s="36">
        <v>9.5</v>
      </c>
      <c r="C332" s="37">
        <v>190</v>
      </c>
      <c r="D332" s="2">
        <v>391535299.2942</v>
      </c>
      <c r="E332" s="2">
        <v>407768083.41420001</v>
      </c>
      <c r="F332" s="2">
        <v>401196216.4131</v>
      </c>
      <c r="G332" s="2">
        <v>408423217.81779999</v>
      </c>
      <c r="H332" s="2">
        <v>92006365.854000017</v>
      </c>
      <c r="I332" s="2">
        <v>401851350.81669998</v>
      </c>
      <c r="J332" s="2">
        <v>387519416.48687488</v>
      </c>
      <c r="K332" s="2">
        <v>453989611.82894868</v>
      </c>
      <c r="L332" s="10">
        <v>679277.35675617948</v>
      </c>
      <c r="M332" s="10">
        <v>707439.72860286676</v>
      </c>
      <c r="N332" s="10">
        <v>696038.15011554374</v>
      </c>
      <c r="O332" s="10">
        <v>708576.32590788545</v>
      </c>
      <c r="P332" s="10">
        <v>159622.49410132031</v>
      </c>
      <c r="Q332" s="10">
        <v>697174.74742056231</v>
      </c>
      <c r="R332" s="10">
        <v>672310.17330344918</v>
      </c>
      <c r="S332" s="10">
        <v>787629.78478272934</v>
      </c>
      <c r="T332" s="10">
        <v>5328.0866408156417</v>
      </c>
      <c r="U332" s="10">
        <v>5548.9854470508053</v>
      </c>
      <c r="V332" s="10">
        <v>5459.5542339854737</v>
      </c>
      <c r="W332" s="10">
        <v>5557.9006403170379</v>
      </c>
      <c r="X332" s="10">
        <v>1252.040083385544</v>
      </c>
      <c r="Y332" s="10">
        <v>5468.4694272517054</v>
      </c>
      <c r="Z332" s="10">
        <v>5273.4377456193188</v>
      </c>
      <c r="AA332" s="10">
        <v>6177.9767755686826</v>
      </c>
      <c r="AB332" s="10">
        <v>9.2437351535490908</v>
      </c>
      <c r="AC332" s="10">
        <v>9.6269740530314785</v>
      </c>
      <c r="AD332" s="10">
        <v>9.4718192096954503</v>
      </c>
      <c r="AE332" s="10">
        <v>9.6424410848106668</v>
      </c>
      <c r="AF332" s="10">
        <v>2.1721731857332869</v>
      </c>
      <c r="AG332" s="10">
        <v>9.4872862414746368</v>
      </c>
      <c r="AH332" s="10">
        <v>9.1489243992045353</v>
      </c>
      <c r="AI332" s="10">
        <v>10.71821555240173</v>
      </c>
      <c r="AJ332" s="10">
        <v>0.0018084550477456287</v>
      </c>
      <c r="AK332" s="10">
        <v>0.0018357192203053629</v>
      </c>
      <c r="AL332" s="10">
        <v>0.0018533498286897147</v>
      </c>
      <c r="AM332" s="10">
        <v>0.0018329339634499604</v>
      </c>
      <c r="AN332" s="10">
        <v>0.00099971777161217911</v>
      </c>
      <c r="AO332" s="10">
        <v>0.0018504355714440879</v>
      </c>
      <c r="AP332" s="10">
        <v>0.0018709271982974317</v>
      </c>
      <c r="AQ332" s="10">
        <v>0.001938071105528858</v>
      </c>
      <c r="AR332" s="10">
        <v>0.20809780739168202</v>
      </c>
      <c r="AS332" s="10">
        <v>0.20538779106354146</v>
      </c>
      <c r="AT332" s="10">
        <v>0.2082473514465997</v>
      </c>
      <c r="AU332" s="10">
        <v>0.20767199493529009</v>
      </c>
      <c r="AV332" s="10">
        <v>0.049690695462320508</v>
      </c>
      <c r="AW332" s="10">
        <v>0.21058192730599906</v>
      </c>
      <c r="AX332" s="10">
        <v>0.21464366317021594</v>
      </c>
      <c r="AY332" s="10">
        <v>0.25623722014110922</v>
      </c>
      <c r="AZ332" s="10">
        <v>-0.024080279732629384</v>
      </c>
      <c r="BA332" s="10">
        <v>0.016380680405851944</v>
      </c>
      <c r="BB332" s="10">
        <v>0</v>
      </c>
      <c r="BC332" s="10">
        <v>0.018013633003105323</v>
      </c>
      <c r="BD332" s="10">
        <v>-0.77066990641989563</v>
      </c>
      <c r="BE332" s="10">
        <v>0.0016329525972533787</v>
      </c>
      <c r="BF332" s="10">
        <v>-0.034090052115901548</v>
      </c>
      <c r="BG332" s="10">
        <v>0.13158996335471151</v>
      </c>
    </row>
    <row r="333" x14ac:dyDescent="0.3">
      <c r="A333" s="36">
        <v>9.5</v>
      </c>
      <c r="B333" s="36">
        <v>9.5500000000000007</v>
      </c>
      <c r="C333" s="37">
        <v>191</v>
      </c>
      <c r="D333" s="2">
        <v>407617678.2281</v>
      </c>
      <c r="E333" s="2">
        <v>413954358.50809997</v>
      </c>
      <c r="F333" s="2">
        <v>407405308.71899998</v>
      </c>
      <c r="G333" s="2">
        <v>414327391.46960002</v>
      </c>
      <c r="H333" s="2">
        <v>78426039.461100012</v>
      </c>
      <c r="I333" s="2">
        <v>407778341.68049997</v>
      </c>
      <c r="J333" s="2">
        <v>394306309.00662702</v>
      </c>
      <c r="K333" s="2">
        <v>456789066.64679122</v>
      </c>
      <c r="L333" s="10">
        <v>707178.78958296077</v>
      </c>
      <c r="M333" s="10">
        <v>718172.34096636518</v>
      </c>
      <c r="N333" s="10">
        <v>706810.3482213337</v>
      </c>
      <c r="O333" s="10">
        <v>718819.51848657196</v>
      </c>
      <c r="P333" s="10">
        <v>136061.88990373109</v>
      </c>
      <c r="Q333" s="10">
        <v>707457.52574154048</v>
      </c>
      <c r="R333" s="10">
        <v>684084.80108213483</v>
      </c>
      <c r="S333" s="10">
        <v>792486.57872302097</v>
      </c>
      <c r="T333" s="10">
        <v>5494.3001565066288</v>
      </c>
      <c r="U333" s="10">
        <v>5579.7126037917387</v>
      </c>
      <c r="V333" s="10">
        <v>5491.437616706693</v>
      </c>
      <c r="W333" s="10">
        <v>5584.7407347296821</v>
      </c>
      <c r="X333" s="10">
        <v>1057.1087170664621</v>
      </c>
      <c r="Y333" s="10">
        <v>5496.4657476446373</v>
      </c>
      <c r="Z333" s="10">
        <v>5314.8755095806682</v>
      </c>
      <c r="AA333" s="10">
        <v>6157.0838911543742</v>
      </c>
      <c r="AB333" s="10">
        <v>9.5321001561408174</v>
      </c>
      <c r="AC333" s="10">
        <v>9.6802828143340722</v>
      </c>
      <c r="AD333" s="10">
        <v>9.5271339156194284</v>
      </c>
      <c r="AE333" s="10">
        <v>9.6890061542196637</v>
      </c>
      <c r="AF333" s="10">
        <v>1.8339853812089211</v>
      </c>
      <c r="AG333" s="10">
        <v>9.5358572555050198</v>
      </c>
      <c r="AH333" s="10">
        <v>9.2208150686391743</v>
      </c>
      <c r="AI333" s="10">
        <v>10.68196833963305</v>
      </c>
      <c r="AJ333" s="10">
        <v>0.0018827376460584706</v>
      </c>
      <c r="AK333" s="10">
        <v>0.0018635690313962255</v>
      </c>
      <c r="AL333" s="10">
        <v>0.0018820331005917838</v>
      </c>
      <c r="AM333" s="10">
        <v>0.0018594308910005347</v>
      </c>
      <c r="AN333" s="10">
        <v>0.00085215739887862423</v>
      </c>
      <c r="AO333" s="10">
        <v>0.0018777280384314698</v>
      </c>
      <c r="AP333" s="10">
        <v>0.0019036940256276327</v>
      </c>
      <c r="AQ333" s="10">
        <v>0.0019500219131075528</v>
      </c>
      <c r="AR333" s="10">
        <v>0.2099805450377405</v>
      </c>
      <c r="AS333" s="10">
        <v>0.20725136009493769</v>
      </c>
      <c r="AT333" s="10">
        <v>0.21012938454719149</v>
      </c>
      <c r="AU333" s="10">
        <v>0.20953142582629064</v>
      </c>
      <c r="AV333" s="10">
        <v>0.050542852861199132</v>
      </c>
      <c r="AW333" s="10">
        <v>0.21245965534443054</v>
      </c>
      <c r="AX333" s="10">
        <v>0.21654735719584356</v>
      </c>
      <c r="AY333" s="10">
        <v>0.25818724205421678</v>
      </c>
      <c r="AZ333" s="10">
        <v>0.00052127329849427362</v>
      </c>
      <c r="BA333" s="10">
        <v>0.016075023199113581</v>
      </c>
      <c r="BB333" s="10">
        <v>0</v>
      </c>
      <c r="BC333" s="10">
        <v>0.01699065427587354</v>
      </c>
      <c r="BD333" s="10">
        <v>-0.80749872968593817</v>
      </c>
      <c r="BE333" s="10">
        <v>0.00091563107675973754</v>
      </c>
      <c r="BF333" s="10">
        <v>-0.032152255829851595</v>
      </c>
      <c r="BG333" s="10">
        <v>0.12121530296958571</v>
      </c>
    </row>
    <row r="334" x14ac:dyDescent="0.3">
      <c r="A334" s="36">
        <v>9.5500000000000007</v>
      </c>
      <c r="B334" s="36">
        <v>9.6000000000000014</v>
      </c>
      <c r="C334" s="37">
        <v>192</v>
      </c>
      <c r="D334" s="2">
        <v>547980885.93690002</v>
      </c>
      <c r="E334" s="2">
        <v>553592029.82550001</v>
      </c>
      <c r="F334" s="2">
        <v>540307528.14400005</v>
      </c>
      <c r="G334" s="2">
        <v>553655353.01610005</v>
      </c>
      <c r="H334" s="2">
        <v>94248937.340300024</v>
      </c>
      <c r="I334" s="2">
        <v>540370851.33459997</v>
      </c>
      <c r="J334" s="2">
        <v>521412369.58731753</v>
      </c>
      <c r="K334" s="2">
        <v>627878063.91660953</v>
      </c>
      <c r="L334" s="10">
        <v>950695.91023626248</v>
      </c>
      <c r="M334" s="10">
        <v>960430.72340865748</v>
      </c>
      <c r="N334" s="10">
        <v>937383.34759273694</v>
      </c>
      <c r="O334" s="10">
        <v>960540.58325937763</v>
      </c>
      <c r="P334" s="10">
        <v>163513.14721560321</v>
      </c>
      <c r="Q334" s="10">
        <v>937493.2074434571</v>
      </c>
      <c r="R334" s="10">
        <v>904602.00352744001</v>
      </c>
      <c r="S334" s="10">
        <v>1089310.0887488229</v>
      </c>
      <c r="T334" s="10">
        <v>5597.0216875496653</v>
      </c>
      <c r="U334" s="10">
        <v>5654.3333472123204</v>
      </c>
      <c r="V334" s="10">
        <v>5518.6467823561024</v>
      </c>
      <c r="W334" s="10">
        <v>5654.9801239160506</v>
      </c>
      <c r="X334" s="10">
        <v>962.6491723707893</v>
      </c>
      <c r="Y334" s="10">
        <v>5519.2935590598308</v>
      </c>
      <c r="Z334" s="10">
        <v>5325.6535321433203</v>
      </c>
      <c r="AA334" s="10">
        <v>6413.0834324075749</v>
      </c>
      <c r="AB334" s="10">
        <v>9.710312466026144</v>
      </c>
      <c r="AC334" s="10">
        <v>9.809742869254503</v>
      </c>
      <c r="AD334" s="10">
        <v>9.574339289324401</v>
      </c>
      <c r="AE334" s="10">
        <v>9.8108649667269727</v>
      </c>
      <c r="AF334" s="10">
        <v>1.670106849804641</v>
      </c>
      <c r="AG334" s="10">
        <v>9.5754613867968708</v>
      </c>
      <c r="AH334" s="10">
        <v>9.2395139361247232</v>
      </c>
      <c r="AI334" s="10">
        <v>11.12610375226823</v>
      </c>
      <c r="AJ334" s="10">
        <v>0.0025310586325859494</v>
      </c>
      <c r="AK334" s="10">
        <v>0.0024921997838812239</v>
      </c>
      <c r="AL334" s="10">
        <v>0.002495982822765096</v>
      </c>
      <c r="AM334" s="10">
        <v>0.0024847110945631929</v>
      </c>
      <c r="AN334" s="10">
        <v>0.0010240849830345112</v>
      </c>
      <c r="AO334" s="10">
        <v>0.0024882868828209359</v>
      </c>
      <c r="AP334" s="10">
        <v>0.0025173566595279636</v>
      </c>
      <c r="AQ334" s="10">
        <v>0.0026803968676064505</v>
      </c>
      <c r="AR334" s="10">
        <v>0.21251160367032645</v>
      </c>
      <c r="AS334" s="10">
        <v>0.2097435598788189</v>
      </c>
      <c r="AT334" s="10">
        <v>0.21262536736995657</v>
      </c>
      <c r="AU334" s="10">
        <v>0.21201613692085383</v>
      </c>
      <c r="AV334" s="10">
        <v>0.051566937844233642</v>
      </c>
      <c r="AW334" s="10">
        <v>0.21494794222725147</v>
      </c>
      <c r="AX334" s="10">
        <v>0.21906471385537152</v>
      </c>
      <c r="AY334" s="10">
        <v>0.26086763892182324</v>
      </c>
      <c r="AZ334" s="10">
        <v>0.014201833943085385</v>
      </c>
      <c r="BA334" s="10">
        <v>0.024586926869468728</v>
      </c>
      <c r="BB334" s="10">
        <v>0</v>
      </c>
      <c r="BC334" s="10">
        <v>0.02470412529314725</v>
      </c>
      <c r="BD334" s="10">
        <v>-0.82556427139919242</v>
      </c>
      <c r="BE334" s="10">
        <v>0.00011719842367807765</v>
      </c>
      <c r="BF334" s="10">
        <v>-0.034971118432476578</v>
      </c>
      <c r="BG334" s="10">
        <v>0.16207535747914026</v>
      </c>
    </row>
    <row r="335" x14ac:dyDescent="0.3">
      <c r="A335" s="36">
        <v>9.6000000000000014</v>
      </c>
      <c r="B335" s="36">
        <v>9.6500000000000021</v>
      </c>
      <c r="C335" s="37">
        <v>193</v>
      </c>
      <c r="D335" s="2">
        <v>455924978.51010001</v>
      </c>
      <c r="E335" s="2">
        <v>468491516.99010003</v>
      </c>
      <c r="F335" s="2">
        <v>458811456.52249998</v>
      </c>
      <c r="G335" s="2">
        <v>468733813.36979997</v>
      </c>
      <c r="H335" s="2">
        <v>100189880.76530001</v>
      </c>
      <c r="I335" s="2">
        <v>459053752.90219998</v>
      </c>
      <c r="J335" s="2">
        <v>443490450.01333487</v>
      </c>
      <c r="K335" s="2">
        <v>517275386.07488149</v>
      </c>
      <c r="L335" s="10">
        <v>790987.46611030377</v>
      </c>
      <c r="M335" s="10">
        <v>812789.24249587336</v>
      </c>
      <c r="N335" s="10">
        <v>795995.23720561084</v>
      </c>
      <c r="O335" s="10">
        <v>813209.60419672355</v>
      </c>
      <c r="P335" s="10">
        <v>173820.13193357541</v>
      </c>
      <c r="Q335" s="10">
        <v>796415.59890646103</v>
      </c>
      <c r="R335" s="10">
        <v>769414.71477723611</v>
      </c>
      <c r="S335" s="10">
        <v>897424.72160589381</v>
      </c>
      <c r="T335" s="10">
        <v>5511.9767824186883</v>
      </c>
      <c r="U335" s="10">
        <v>5663.9019271288653</v>
      </c>
      <c r="V335" s="10">
        <v>5546.8733126314073</v>
      </c>
      <c r="W335" s="10">
        <v>5666.8312073445159</v>
      </c>
      <c r="X335" s="10">
        <v>1211.2613316697159</v>
      </c>
      <c r="Y335" s="10">
        <v>5549.8025928470579</v>
      </c>
      <c r="Z335" s="10">
        <v>5361.6475931769219</v>
      </c>
      <c r="AA335" s="10">
        <v>6253.6821901681524</v>
      </c>
      <c r="AB335" s="10">
        <v>9.5627674593126049</v>
      </c>
      <c r="AC335" s="10">
        <v>9.8263434661491811</v>
      </c>
      <c r="AD335" s="10">
        <v>9.6233096961060394</v>
      </c>
      <c r="AE335" s="10">
        <v>9.8314254950892845</v>
      </c>
      <c r="AF335" s="10">
        <v>2.1014258412990121</v>
      </c>
      <c r="AG335" s="10">
        <v>9.6283917250461428</v>
      </c>
      <c r="AH335" s="10">
        <v>9.3019602868928413</v>
      </c>
      <c r="AI335" s="10">
        <v>10.849557411013089</v>
      </c>
      <c r="AJ335" s="10">
        <v>0.0021058633289673394</v>
      </c>
      <c r="AK335" s="10">
        <v>0.0021090882716663204</v>
      </c>
      <c r="AL335" s="10">
        <v>0.0021195068636222767</v>
      </c>
      <c r="AM335" s="10">
        <v>0.0021035976625750912</v>
      </c>
      <c r="AN335" s="10">
        <v>0.0010886377633447313</v>
      </c>
      <c r="AO335" s="10">
        <v>0.0021138398361701723</v>
      </c>
      <c r="AP335" s="10">
        <v>0.0021411529585723833</v>
      </c>
      <c r="AQ335" s="10">
        <v>0.0022082366054902909</v>
      </c>
      <c r="AR335" s="10">
        <v>0.21461746699929379</v>
      </c>
      <c r="AS335" s="10">
        <v>0.21185264815048521</v>
      </c>
      <c r="AT335" s="10">
        <v>0.21474487423357885</v>
      </c>
      <c r="AU335" s="10">
        <v>0.21411973458342892</v>
      </c>
      <c r="AV335" s="10">
        <v>0.052655575607578373</v>
      </c>
      <c r="AW335" s="10">
        <v>0.21706178206342164</v>
      </c>
      <c r="AX335" s="10">
        <v>0.22120586681394391</v>
      </c>
      <c r="AY335" s="10">
        <v>0.26307587552731354</v>
      </c>
      <c r="AZ335" s="10">
        <v>-0.0062912073605956298</v>
      </c>
      <c r="BA335" s="10">
        <v>0.021098122834527278</v>
      </c>
      <c r="BB335" s="10">
        <v>0</v>
      </c>
      <c r="BC335" s="10">
        <v>0.021626218583348455</v>
      </c>
      <c r="BD335" s="10">
        <v>-0.78163169349633121</v>
      </c>
      <c r="BE335" s="10">
        <v>0.00052809574882117793</v>
      </c>
      <c r="BF335" s="10">
        <v>-0.033392815918958485</v>
      </c>
      <c r="BG335" s="10">
        <v>0.12742473781169528</v>
      </c>
    </row>
    <row r="336" x14ac:dyDescent="0.3">
      <c r="A336" s="36">
        <v>9.6500000000000021</v>
      </c>
      <c r="B336" s="36">
        <v>9.7000000000000028</v>
      </c>
      <c r="C336" s="37">
        <v>194</v>
      </c>
      <c r="D336" s="2">
        <v>364914534.81569999</v>
      </c>
      <c r="E336" s="2">
        <v>387944976.21569997</v>
      </c>
      <c r="F336" s="2">
        <v>380531329.18870002</v>
      </c>
      <c r="G336" s="2">
        <v>388221595.06569999</v>
      </c>
      <c r="H336" s="2">
        <v>77649085.766200006</v>
      </c>
      <c r="I336" s="2">
        <v>380807948.03869998</v>
      </c>
      <c r="J336" s="2">
        <v>365686373.14208847</v>
      </c>
      <c r="K336" s="2">
        <v>426810454.65555418</v>
      </c>
      <c r="L336" s="10">
        <v>633092.80439938989</v>
      </c>
      <c r="M336" s="10">
        <v>673048.47988336487</v>
      </c>
      <c r="N336" s="10">
        <v>660186.49128233234</v>
      </c>
      <c r="O336" s="10">
        <v>673528.38788041042</v>
      </c>
      <c r="P336" s="10">
        <v>134713.94744964069</v>
      </c>
      <c r="Q336" s="10">
        <v>660666.39927937789</v>
      </c>
      <c r="R336" s="10">
        <v>634431.87216451194</v>
      </c>
      <c r="S336" s="10">
        <v>740476.4729947882</v>
      </c>
      <c r="T336" s="10">
        <v>5347.3512881665001</v>
      </c>
      <c r="U336" s="10">
        <v>5684.8326673325319</v>
      </c>
      <c r="V336" s="10">
        <v>5576.1952435043413</v>
      </c>
      <c r="W336" s="10">
        <v>5688.8861593772526</v>
      </c>
      <c r="X336" s="10">
        <v>1137.8470824861661</v>
      </c>
      <c r="Y336" s="10">
        <v>5580.2487355490621</v>
      </c>
      <c r="Z336" s="10">
        <v>5358.6615821534306</v>
      </c>
      <c r="AA336" s="10">
        <v>6254.356066299154</v>
      </c>
      <c r="AB336" s="10">
        <v>9.2771575263336654</v>
      </c>
      <c r="AC336" s="10">
        <v>9.8626563551942468</v>
      </c>
      <c r="AD336" s="10">
        <v>9.6741805211229881</v>
      </c>
      <c r="AE336" s="10">
        <v>9.8696887871786263</v>
      </c>
      <c r="AF336" s="10">
        <v>1.9740589417537171</v>
      </c>
      <c r="AG336" s="10">
        <v>9.6812129531073676</v>
      </c>
      <c r="AH336" s="10">
        <v>9.2967798352734388</v>
      </c>
      <c r="AI336" s="10">
        <v>10.85072652347338</v>
      </c>
      <c r="AJ336" s="10">
        <v>0.0016854968981668429</v>
      </c>
      <c r="AK336" s="10">
        <v>0.0017464781532120946</v>
      </c>
      <c r="AL336" s="10">
        <v>0.0017578871507520984</v>
      </c>
      <c r="AM336" s="10">
        <v>0.0017422725151195521</v>
      </c>
      <c r="AN336" s="10">
        <v>0.00084371521763060232</v>
      </c>
      <c r="AO336" s="10">
        <v>0.0017535354093182218</v>
      </c>
      <c r="AP336" s="10">
        <v>0.0017655181971545145</v>
      </c>
      <c r="AQ336" s="10">
        <v>0.0018220439149987146</v>
      </c>
      <c r="AR336" s="10">
        <v>0.21630296389746065</v>
      </c>
      <c r="AS336" s="10">
        <v>0.21359912630369732</v>
      </c>
      <c r="AT336" s="10">
        <v>0.21650276138433094</v>
      </c>
      <c r="AU336" s="10">
        <v>0.21586200709854847</v>
      </c>
      <c r="AV336" s="10">
        <v>0.053499290825208975</v>
      </c>
      <c r="AW336" s="10">
        <v>0.21881531747273986</v>
      </c>
      <c r="AX336" s="10">
        <v>0.22297138501109842</v>
      </c>
      <c r="AY336" s="10">
        <v>0.26489791944231228</v>
      </c>
      <c r="AZ336" s="10">
        <v>-0.04103944452167807</v>
      </c>
      <c r="BA336" s="10">
        <v>0.019482356532393608</v>
      </c>
      <c r="BB336" s="10">
        <v>-1.1102230246251565e-16</v>
      </c>
      <c r="BC336" s="10">
        <v>0.020209284458643006</v>
      </c>
      <c r="BD336" s="10">
        <v>-0.79594561653635898</v>
      </c>
      <c r="BE336" s="10">
        <v>0.00072692792624895475</v>
      </c>
      <c r="BF336" s="10">
        <v>-0.039011127095004983</v>
      </c>
      <c r="BG336" s="10">
        <v>0.12161712299883987</v>
      </c>
    </row>
    <row r="337" x14ac:dyDescent="0.3">
      <c r="A337" s="36">
        <v>9.7000000000000028</v>
      </c>
      <c r="B337" s="36">
        <v>9.7500000000000036</v>
      </c>
      <c r="C337" s="37">
        <v>195</v>
      </c>
      <c r="D337" s="2">
        <v>526108173.90480012</v>
      </c>
      <c r="E337" s="2">
        <v>531375539.99919999</v>
      </c>
      <c r="F337" s="2">
        <v>523961402.54140002</v>
      </c>
      <c r="G337" s="2">
        <v>532010231.35839999</v>
      </c>
      <c r="H337" s="2">
        <v>113861171.5306</v>
      </c>
      <c r="I337" s="2">
        <v>524596093.90060002</v>
      </c>
      <c r="J337" s="2">
        <v>503651225.84307259</v>
      </c>
      <c r="K337" s="2">
        <v>587265405.63540518</v>
      </c>
      <c r="L337" s="10">
        <v>912748.7876114645</v>
      </c>
      <c r="M337" s="10">
        <v>921887.17826007528</v>
      </c>
      <c r="N337" s="10">
        <v>909024.3388071832</v>
      </c>
      <c r="O337" s="10">
        <v>922988.30878294399</v>
      </c>
      <c r="P337" s="10">
        <v>197538.55086346151</v>
      </c>
      <c r="Q337" s="10">
        <v>910125.4693300518</v>
      </c>
      <c r="R337" s="10">
        <v>873788.06977151625</v>
      </c>
      <c r="S337" s="10">
        <v>1018850.900987647</v>
      </c>
      <c r="T337" s="10">
        <v>5627.8323801125061</v>
      </c>
      <c r="U337" s="10">
        <v>5684.1779282988282</v>
      </c>
      <c r="V337" s="10">
        <v>5604.8681495779938</v>
      </c>
      <c r="W337" s="10">
        <v>5690.9672860010141</v>
      </c>
      <c r="X337" s="10">
        <v>1217.984474982529</v>
      </c>
      <c r="Y337" s="10">
        <v>5611.6575072801797</v>
      </c>
      <c r="Z337" s="10">
        <v>5387.6081339802577</v>
      </c>
      <c r="AA337" s="10">
        <v>6282.037477244914</v>
      </c>
      <c r="AB337" s="10">
        <v>9.7637661542163041</v>
      </c>
      <c r="AC337" s="10">
        <v>9.8615204438192556</v>
      </c>
      <c r="AD337" s="10">
        <v>9.7239253484306136</v>
      </c>
      <c r="AE337" s="10">
        <v>9.8732993484603604</v>
      </c>
      <c r="AF337" s="10">
        <v>2.113089870128221</v>
      </c>
      <c r="AG337" s="10">
        <v>9.7357042530717184</v>
      </c>
      <c r="AH337" s="10">
        <v>9.3469994125314209</v>
      </c>
      <c r="AI337" s="10">
        <v>10.898751198879181</v>
      </c>
      <c r="AJ337" s="10">
        <v>0.0024300311733667099</v>
      </c>
      <c r="AK337" s="10">
        <v>0.0023921840174671786</v>
      </c>
      <c r="AL337" s="10">
        <v>0.0024204709214910186</v>
      </c>
      <c r="AM337" s="10">
        <v>0.0023875714685610699</v>
      </c>
      <c r="AN337" s="10">
        <v>0.0012371865318140348</v>
      </c>
      <c r="AO337" s="10">
        <v>0.0024156476538437252</v>
      </c>
      <c r="AP337" s="10">
        <v>0.0024316066158134352</v>
      </c>
      <c r="AQ337" s="10">
        <v>0.0025070223729425165</v>
      </c>
      <c r="AR337" s="10">
        <v>0.21873299507082736</v>
      </c>
      <c r="AS337" s="10">
        <v>0.2159913103211645</v>
      </c>
      <c r="AT337" s="10">
        <v>0.21892323230582197</v>
      </c>
      <c r="AU337" s="10">
        <v>0.21824957856710953</v>
      </c>
      <c r="AV337" s="10">
        <v>0.054736477357023007</v>
      </c>
      <c r="AW337" s="10">
        <v>0.22123096512658358</v>
      </c>
      <c r="AX337" s="10">
        <v>0.22540299162691185</v>
      </c>
      <c r="AY337" s="10">
        <v>0.26740494181525482</v>
      </c>
      <c r="AZ337" s="10">
        <v>0.0040971937111922152</v>
      </c>
      <c r="BA337" s="10">
        <v>0.014150159576332699</v>
      </c>
      <c r="BB337" s="10">
        <v>-1.1102230246251565e-16</v>
      </c>
      <c r="BC337" s="10">
        <v>0.015361491854094966</v>
      </c>
      <c r="BD337" s="10">
        <v>-0.78269168114610621</v>
      </c>
      <c r="BE337" s="10">
        <v>0.001211332277762267</v>
      </c>
      <c r="BF337" s="10">
        <v>-0.038762734430085599</v>
      </c>
      <c r="BG337" s="10">
        <v>0.12081806558070518</v>
      </c>
    </row>
    <row r="338" x14ac:dyDescent="0.3">
      <c r="A338" s="36">
        <v>9.7500000000000036</v>
      </c>
      <c r="B338" s="36">
        <v>9.8000000000000043</v>
      </c>
      <c r="C338" s="37">
        <v>196</v>
      </c>
      <c r="D338" s="2">
        <v>420330651.30760002</v>
      </c>
      <c r="E338" s="2">
        <v>422809156.75239998</v>
      </c>
      <c r="F338" s="2">
        <v>414143251.3132</v>
      </c>
      <c r="G338" s="2">
        <v>424004530.34200001</v>
      </c>
      <c r="H338" s="2">
        <v>44939561.750400007</v>
      </c>
      <c r="I338" s="2">
        <v>415338624.90280002</v>
      </c>
      <c r="J338" s="2">
        <v>404085308.70854342</v>
      </c>
      <c r="K338" s="2">
        <v>468485450.71846771</v>
      </c>
      <c r="L338" s="10">
        <v>729234.61638969381</v>
      </c>
      <c r="M338" s="10">
        <v>733534.59299533942</v>
      </c>
      <c r="N338" s="10">
        <v>718500.05242837104</v>
      </c>
      <c r="O338" s="10">
        <v>735608.45508068241</v>
      </c>
      <c r="P338" s="10">
        <v>77965.963157399077</v>
      </c>
      <c r="Q338" s="10">
        <v>720573.91451371391</v>
      </c>
      <c r="R338" s="10">
        <v>701050.45674897148</v>
      </c>
      <c r="S338" s="10">
        <v>812778.71807836299</v>
      </c>
      <c r="T338" s="10">
        <v>5717.3453118276357</v>
      </c>
      <c r="U338" s="10">
        <v>5751.0579888381844</v>
      </c>
      <c r="V338" s="10">
        <v>5633.1841823921868</v>
      </c>
      <c r="W338" s="10">
        <v>5767.3174825656124</v>
      </c>
      <c r="X338" s="10">
        <v>611.26875208825004</v>
      </c>
      <c r="Y338" s="10">
        <v>5649.4436761196166</v>
      </c>
      <c r="Z338" s="10">
        <v>5496.3758606139054</v>
      </c>
      <c r="AA338" s="10">
        <v>6372.3477861826304</v>
      </c>
      <c r="AB338" s="10">
        <v>9.9190627718151738</v>
      </c>
      <c r="AC338" s="10">
        <v>9.9775511333248019</v>
      </c>
      <c r="AD338" s="10">
        <v>9.7730510337992627</v>
      </c>
      <c r="AE338" s="10">
        <v>10.00575984385811</v>
      </c>
      <c r="AF338" s="10">
        <v>1.060494476320913</v>
      </c>
      <c r="AG338" s="10">
        <v>9.8012597443325689</v>
      </c>
      <c r="AH338" s="10">
        <v>9.5357013098603947</v>
      </c>
      <c r="AI338" s="10">
        <v>11.055431191854611</v>
      </c>
      <c r="AJ338" s="10">
        <v>0.0019414573588887581</v>
      </c>
      <c r="AK338" s="10">
        <v>0.001903432188887334</v>
      </c>
      <c r="AL338" s="10">
        <v>0.0019131594279144309</v>
      </c>
      <c r="AM338" s="10">
        <v>0.0019028602450000826</v>
      </c>
      <c r="AN338" s="10">
        <v>0.00048830184860936552</v>
      </c>
      <c r="AO338" s="10">
        <v>0.0019125414513422483</v>
      </c>
      <c r="AP338" s="10">
        <v>0.0019509066186902504</v>
      </c>
      <c r="AQ338" s="10">
        <v>0.001999953504971873</v>
      </c>
      <c r="AR338" s="10">
        <v>0.22067445242971612</v>
      </c>
      <c r="AS338" s="10">
        <v>0.21789474251005184</v>
      </c>
      <c r="AT338" s="10">
        <v>0.2208363917337364</v>
      </c>
      <c r="AU338" s="10">
        <v>0.22015243881210961</v>
      </c>
      <c r="AV338" s="10">
        <v>0.055224779205632374</v>
      </c>
      <c r="AW338" s="10">
        <v>0.22314350657792584</v>
      </c>
      <c r="AX338" s="10">
        <v>0.22735389824560209</v>
      </c>
      <c r="AY338" s="10">
        <v>0.26940489532022671</v>
      </c>
      <c r="AZ338" s="10">
        <v>0.014940241027181944</v>
      </c>
      <c r="BA338" s="10">
        <v>0.020924898357564503</v>
      </c>
      <c r="BB338" s="10">
        <v>0</v>
      </c>
      <c r="BC338" s="10">
        <v>0.02381127544039674</v>
      </c>
      <c r="BD338" s="10">
        <v>-0.89148788104622767</v>
      </c>
      <c r="BE338" s="10">
        <v>0.0028863770828322366</v>
      </c>
      <c r="BF338" s="10">
        <v>-0.024286143919438508</v>
      </c>
      <c r="BG338" s="10">
        <v>0.13121594818448679</v>
      </c>
    </row>
    <row r="339" x14ac:dyDescent="0.3">
      <c r="A339" s="36">
        <v>9.8000000000000043</v>
      </c>
      <c r="B339" s="36">
        <v>9.850000000000005</v>
      </c>
      <c r="C339" s="37">
        <v>197</v>
      </c>
      <c r="D339" s="2">
        <v>400523087.72970003</v>
      </c>
      <c r="E339" s="2">
        <v>420113336.6358</v>
      </c>
      <c r="F339" s="2">
        <v>414798874.46780002</v>
      </c>
      <c r="G339" s="2">
        <v>420559446.44529998</v>
      </c>
      <c r="H339" s="2">
        <v>79073122.423200011</v>
      </c>
      <c r="I339" s="2">
        <v>415244984.2773</v>
      </c>
      <c r="J339" s="2">
        <v>402460844.41507071</v>
      </c>
      <c r="K339" s="2">
        <v>477837642.10370892</v>
      </c>
      <c r="L339" s="10">
        <v>694870.33440737904</v>
      </c>
      <c r="M339" s="10">
        <v>728857.5956303631</v>
      </c>
      <c r="N339" s="10">
        <v>719637.49767095235</v>
      </c>
      <c r="O339" s="10">
        <v>729631.5546904183</v>
      </c>
      <c r="P339" s="10">
        <v>137184.5187060117</v>
      </c>
      <c r="Q339" s="10">
        <v>720411.45673100755</v>
      </c>
      <c r="R339" s="10">
        <v>698232.16217015812</v>
      </c>
      <c r="S339" s="10">
        <v>829003.90098140226</v>
      </c>
      <c r="T339" s="10">
        <v>5470.4020196802931</v>
      </c>
      <c r="U339" s="10">
        <v>5737.9684608296038</v>
      </c>
      <c r="V339" s="10">
        <v>5665.3827710953792</v>
      </c>
      <c r="W339" s="10">
        <v>5744.0614928610939</v>
      </c>
      <c r="X339" s="10">
        <v>1079.9920949831039</v>
      </c>
      <c r="Y339" s="10">
        <v>5671.4758031268684</v>
      </c>
      <c r="Z339" s="10">
        <v>5496.8681795847997</v>
      </c>
      <c r="AA339" s="10">
        <v>6526.3753389604281</v>
      </c>
      <c r="AB339" s="10">
        <v>9.4906391097318377</v>
      </c>
      <c r="AC339" s="10">
        <v>9.9548420187114264</v>
      </c>
      <c r="AD339" s="10">
        <v>9.8289125928081447</v>
      </c>
      <c r="AE339" s="10">
        <v>9.9654128630272307</v>
      </c>
      <c r="AF339" s="10">
        <v>1.8736859152166849</v>
      </c>
      <c r="AG339" s="10">
        <v>9.839483437123949</v>
      </c>
      <c r="AH339" s="10">
        <v>9.5365554375209989</v>
      </c>
      <c r="AI339" s="10">
        <v>11.322654681300209</v>
      </c>
      <c r="AJ339" s="10">
        <v>0.0018499685751173626</v>
      </c>
      <c r="AK339" s="10">
        <v>0.001891295955072532</v>
      </c>
      <c r="AL339" s="10">
        <v>0.0019161881181451778</v>
      </c>
      <c r="AM339" s="10">
        <v>0.001887399294187994</v>
      </c>
      <c r="AN339" s="10">
        <v>0.00085918843777375192</v>
      </c>
      <c r="AO339" s="10">
        <v>0.001912110257210375</v>
      </c>
      <c r="AP339" s="10">
        <v>0.0019430637744351832</v>
      </c>
      <c r="AQ339" s="10">
        <v>0.0020398777927195431</v>
      </c>
      <c r="AR339" s="10">
        <v>0.22252442100483347</v>
      </c>
      <c r="AS339" s="10">
        <v>0.21978603846512437</v>
      </c>
      <c r="AT339" s="10">
        <v>0.22275257985188157</v>
      </c>
      <c r="AU339" s="10">
        <v>0.2220398381062976</v>
      </c>
      <c r="AV339" s="10">
        <v>0.056083967643406125</v>
      </c>
      <c r="AW339" s="10">
        <v>0.22505561683513622</v>
      </c>
      <c r="AX339" s="10">
        <v>0.22929696202003727</v>
      </c>
      <c r="AY339" s="10">
        <v>0.27144477311294624</v>
      </c>
      <c r="AZ339" s="10">
        <v>-0.034416165560758327</v>
      </c>
      <c r="BA339" s="10">
        <v>0.012812142209446931</v>
      </c>
      <c r="BB339" s="10">
        <v>0</v>
      </c>
      <c r="BC339" s="10">
        <v>0.013887626828522404</v>
      </c>
      <c r="BD339" s="10">
        <v>-0.80936996869952138</v>
      </c>
      <c r="BE339" s="10">
        <v>0.001075484619075473</v>
      </c>
      <c r="BF339" s="10">
        <v>-0.029744608320259713</v>
      </c>
      <c r="BG339" s="10">
        <v>0.15197429770461546</v>
      </c>
    </row>
    <row r="340" x14ac:dyDescent="0.3">
      <c r="A340" s="36">
        <v>9.850000000000005</v>
      </c>
      <c r="B340" s="36">
        <v>9.9000000000000057</v>
      </c>
      <c r="C340" s="37">
        <v>198</v>
      </c>
      <c r="D340" s="2">
        <v>452287964.49970001</v>
      </c>
      <c r="E340" s="2">
        <v>456548194.78899997</v>
      </c>
      <c r="F340" s="2">
        <v>450699722.89069998</v>
      </c>
      <c r="G340" s="2">
        <v>456607029.36019999</v>
      </c>
      <c r="H340" s="2">
        <v>70098883.453700021</v>
      </c>
      <c r="I340" s="2">
        <v>450758557.4619</v>
      </c>
      <c r="J340" s="2">
        <v>431628245.42713791</v>
      </c>
      <c r="K340" s="2">
        <v>493360056.37879598</v>
      </c>
      <c r="L340" s="10">
        <v>784677.58480988664</v>
      </c>
      <c r="M340" s="10">
        <v>792068.68843529397</v>
      </c>
      <c r="N340" s="10">
        <v>781922.13322226086</v>
      </c>
      <c r="O340" s="10">
        <v>792170.76094850712</v>
      </c>
      <c r="P340" s="10">
        <v>121615.0481190961</v>
      </c>
      <c r="Q340" s="10">
        <v>782024.20573547401</v>
      </c>
      <c r="R340" s="10">
        <v>748834.89223980927</v>
      </c>
      <c r="S340" s="10">
        <v>855933.84716572496</v>
      </c>
      <c r="T340" s="10">
        <v>5710.5436700884538</v>
      </c>
      <c r="U340" s="10">
        <v>5764.332921674205</v>
      </c>
      <c r="V340" s="10">
        <v>5690.4906866382344</v>
      </c>
      <c r="W340" s="10">
        <v>5765.0757612244906</v>
      </c>
      <c r="X340" s="10">
        <v>885.06165674691624</v>
      </c>
      <c r="Y340" s="10">
        <v>5691.23352618852</v>
      </c>
      <c r="Z340" s="10">
        <v>5449.6960746718323</v>
      </c>
      <c r="AA340" s="10">
        <v>6229.1158911222474</v>
      </c>
      <c r="AB340" s="10">
        <v>9.9072625555115028</v>
      </c>
      <c r="AC340" s="10">
        <v>10.000581908083101</v>
      </c>
      <c r="AD340" s="10">
        <v>9.8724724928589254</v>
      </c>
      <c r="AE340" s="10">
        <v>10.001870665666701</v>
      </c>
      <c r="AF340" s="10">
        <v>1.5354997208298871</v>
      </c>
      <c r="AG340" s="10">
        <v>9.8737612504425236</v>
      </c>
      <c r="AH340" s="10">
        <v>9.4547162194590051</v>
      </c>
      <c r="AI340" s="10">
        <v>10.80693716524913</v>
      </c>
      <c r="AJ340" s="10">
        <v>0.0020890643931940232</v>
      </c>
      <c r="AK340" s="10">
        <v>0.0020553209784164739</v>
      </c>
      <c r="AL340" s="10">
        <v>0.0020820342267383008</v>
      </c>
      <c r="AM340" s="10">
        <v>0.0020491747176764651</v>
      </c>
      <c r="AN340" s="10">
        <v>0.00076167663952774324</v>
      </c>
      <c r="AO340" s="10">
        <v>0.0020756423169043642</v>
      </c>
      <c r="AP340" s="10">
        <v>0.0020838827412674498</v>
      </c>
      <c r="AQ340" s="10">
        <v>0.0021061426186335104</v>
      </c>
      <c r="AR340" s="10">
        <v>0.2246134853980275</v>
      </c>
      <c r="AS340" s="10">
        <v>0.22184135944354086</v>
      </c>
      <c r="AT340" s="10">
        <v>0.22483461407861988</v>
      </c>
      <c r="AU340" s="10">
        <v>0.22408901282397406</v>
      </c>
      <c r="AV340" s="10">
        <v>0.056845644282933872</v>
      </c>
      <c r="AW340" s="10">
        <v>0.22713125915204058</v>
      </c>
      <c r="AX340" s="10">
        <v>0.23138084476130472</v>
      </c>
      <c r="AY340" s="10">
        <v>0.27355091573157975</v>
      </c>
      <c r="AZ340" s="10">
        <v>0.003523946273614964</v>
      </c>
      <c r="BA340" s="10">
        <v>0.012976426656730489</v>
      </c>
      <c r="BB340" s="10">
        <v>0</v>
      </c>
      <c r="BC340" s="10">
        <v>0.013106967165658956</v>
      </c>
      <c r="BD340" s="10">
        <v>-0.84446654858339054</v>
      </c>
      <c r="BE340" s="10">
        <v>0.0001305405089282452</v>
      </c>
      <c r="BF340" s="10">
        <v>-0.042315263344830489</v>
      </c>
      <c r="BG340" s="10">
        <v>0.094653560500283618</v>
      </c>
    </row>
    <row r="341" x14ac:dyDescent="0.3">
      <c r="A341" s="36">
        <v>9.9000000000000057</v>
      </c>
      <c r="B341" s="36">
        <v>9.9500000000000064</v>
      </c>
      <c r="C341" s="37">
        <v>199</v>
      </c>
      <c r="D341" s="2">
        <v>368870609.35350001</v>
      </c>
      <c r="E341" s="2">
        <v>374001836.95349997</v>
      </c>
      <c r="F341" s="2">
        <v>368045950.61119998</v>
      </c>
      <c r="G341" s="2">
        <v>374494959.53350002</v>
      </c>
      <c r="H341" s="2">
        <v>68513356.897300005</v>
      </c>
      <c r="I341" s="2">
        <v>368539073.19120002</v>
      </c>
      <c r="J341" s="2">
        <v>355463502.86628479</v>
      </c>
      <c r="K341" s="2">
        <v>408450560.15595442</v>
      </c>
      <c r="L341" s="10">
        <v>639956.22606280411</v>
      </c>
      <c r="M341" s="10">
        <v>648858.42907572666</v>
      </c>
      <c r="N341" s="10">
        <v>638525.51978496602</v>
      </c>
      <c r="O341" s="10">
        <v>649713.95092344517</v>
      </c>
      <c r="P341" s="10">
        <v>118864.3068954067</v>
      </c>
      <c r="Q341" s="10">
        <v>639381.04163268453</v>
      </c>
      <c r="R341" s="10">
        <v>616696.14230330358</v>
      </c>
      <c r="S341" s="10">
        <v>708623.76232351002</v>
      </c>
      <c r="T341" s="10">
        <v>5734.2171999416114</v>
      </c>
      <c r="U341" s="10">
        <v>5813.983852026754</v>
      </c>
      <c r="V341" s="10">
        <v>5721.3976035187179</v>
      </c>
      <c r="W341" s="10">
        <v>5821.6496077367892</v>
      </c>
      <c r="X341" s="10">
        <v>1065.0630860365891</v>
      </c>
      <c r="Y341" s="10">
        <v>5729.0633592287522</v>
      </c>
      <c r="Z341" s="10">
        <v>5525.7992380031947</v>
      </c>
      <c r="AA341" s="10">
        <v>6349.500795080995</v>
      </c>
      <c r="AB341" s="10">
        <v>9.9483339296959752</v>
      </c>
      <c r="AC341" s="10">
        <v>10.08672165791195</v>
      </c>
      <c r="AD341" s="10">
        <v>9.9260931212975443</v>
      </c>
      <c r="AE341" s="10">
        <v>10.100021031648209</v>
      </c>
      <c r="AF341" s="10">
        <v>1.8477854721290281</v>
      </c>
      <c r="AG341" s="10">
        <v>9.9393924950338022</v>
      </c>
      <c r="AH341" s="10">
        <v>9.5867481351552399</v>
      </c>
      <c r="AI341" s="10">
        <v>11.01579378558926</v>
      </c>
      <c r="AJ341" s="10">
        <v>0.0017037695366238076</v>
      </c>
      <c r="AK341" s="10">
        <v>0.0016837079419667591</v>
      </c>
      <c r="AL341" s="10">
        <v>0.0017002102004193725</v>
      </c>
      <c r="AM341" s="10">
        <v>0.001680669708586422</v>
      </c>
      <c r="AN341" s="10">
        <v>0.0007444487112090503</v>
      </c>
      <c r="AO341" s="10">
        <v>0.0016970399853429886</v>
      </c>
      <c r="AP341" s="10">
        <v>0.0017161626159114898</v>
      </c>
      <c r="AQ341" s="10">
        <v>0.0017436659519284071</v>
      </c>
      <c r="AR341" s="10">
        <v>0.2263172549346513</v>
      </c>
      <c r="AS341" s="10">
        <v>0.22352506738550762</v>
      </c>
      <c r="AT341" s="10">
        <v>0.22653482427903926</v>
      </c>
      <c r="AU341" s="10">
        <v>0.2257696825325605</v>
      </c>
      <c r="AV341" s="10">
        <v>0.057590092994142923</v>
      </c>
      <c r="AW341" s="10">
        <v>0.22882829913738356</v>
      </c>
      <c r="AX341" s="10">
        <v>0.2330970073772162</v>
      </c>
      <c r="AY341" s="10">
        <v>0.27529458168350818</v>
      </c>
      <c r="AZ341" s="10">
        <v>0.0022406407160044939</v>
      </c>
      <c r="BA341" s="10">
        <v>0.016182453121435625</v>
      </c>
      <c r="BB341" s="10">
        <v>0</v>
      </c>
      <c r="BC341" s="10">
        <v>0.017522292832159669</v>
      </c>
      <c r="BD341" s="10">
        <v>-0.81384564404655868</v>
      </c>
      <c r="BE341" s="10">
        <v>0.0013398397107240445</v>
      </c>
      <c r="BF341" s="10">
        <v>-0.034187165281998055</v>
      </c>
      <c r="BG341" s="10">
        <v>0.10978142668777102</v>
      </c>
    </row>
    <row r="342" x14ac:dyDescent="0.3">
      <c r="A342" s="36">
        <v>9.9500000000000064</v>
      </c>
      <c r="B342" s="36">
        <v>10.000000000000007</v>
      </c>
      <c r="C342" s="37">
        <v>200</v>
      </c>
      <c r="D342" s="2">
        <v>500979311.44910002</v>
      </c>
      <c r="E342" s="2">
        <v>509026410.5291</v>
      </c>
      <c r="F342" s="2">
        <v>499900406.57630002</v>
      </c>
      <c r="G342" s="2">
        <v>509199063.01910001</v>
      </c>
      <c r="H342" s="2">
        <v>52703081.720100001</v>
      </c>
      <c r="I342" s="2">
        <v>500073059.06629997</v>
      </c>
      <c r="J342" s="2">
        <v>478389729.24793988</v>
      </c>
      <c r="K342" s="2">
        <v>540020814.4506489</v>
      </c>
      <c r="L342" s="10">
        <v>869152.54661360884</v>
      </c>
      <c r="M342" s="10">
        <v>883113.51565642864</v>
      </c>
      <c r="N342" s="10">
        <v>867280.74692783831</v>
      </c>
      <c r="O342" s="10">
        <v>883413.05168103729</v>
      </c>
      <c r="P342" s="10">
        <v>91434.9487984078</v>
      </c>
      <c r="Q342" s="10">
        <v>867580.28295244707</v>
      </c>
      <c r="R342" s="10">
        <v>829961.72086816176</v>
      </c>
      <c r="S342" s="10">
        <v>936885.92598064605</v>
      </c>
      <c r="T342" s="10">
        <v>5759.2010939611646</v>
      </c>
      <c r="U342" s="10">
        <v>5851.7096282770744</v>
      </c>
      <c r="V342" s="10">
        <v>5746.7981264499194</v>
      </c>
      <c r="W342" s="10">
        <v>5853.6944216339243</v>
      </c>
      <c r="X342" s="10">
        <v>605.86862363549585</v>
      </c>
      <c r="Y342" s="10">
        <v>5748.7829198067684</v>
      </c>
      <c r="Z342" s="10">
        <v>5499.5138303319864</v>
      </c>
      <c r="AA342" s="10">
        <v>6208.0177649450989</v>
      </c>
      <c r="AB342" s="10">
        <v>9.991678663929827</v>
      </c>
      <c r="AC342" s="10">
        <v>10.1521723736433</v>
      </c>
      <c r="AD342" s="10">
        <v>9.9701606679735004</v>
      </c>
      <c r="AE342" s="10">
        <v>10.155615805659719</v>
      </c>
      <c r="AF342" s="10">
        <v>1.0511257553188911</v>
      </c>
      <c r="AG342" s="10">
        <v>9.9736040999899185</v>
      </c>
      <c r="AH342" s="10">
        <v>9.541145395692558</v>
      </c>
      <c r="AI342" s="10">
        <v>10.770333877096171</v>
      </c>
      <c r="AJ342" s="10">
        <v>0.0023139639420492867</v>
      </c>
      <c r="AK342" s="10">
        <v>0.0022915711245162567</v>
      </c>
      <c r="AL342" s="10">
        <v>0.0023093197168542697</v>
      </c>
      <c r="AM342" s="10">
        <v>0.0022851988232974758</v>
      </c>
      <c r="AN342" s="10">
        <v>0.00057265828212279407</v>
      </c>
      <c r="AO342" s="10">
        <v>0.0023027245645348879</v>
      </c>
      <c r="AP342" s="10">
        <v>0.0023096451887499926</v>
      </c>
      <c r="AQ342" s="10">
        <v>0.0023053363107905082</v>
      </c>
      <c r="AR342" s="10">
        <v>0.22863121887670057</v>
      </c>
      <c r="AS342" s="10">
        <v>0.22581663851002387</v>
      </c>
      <c r="AT342" s="10">
        <v>0.22884414399589353</v>
      </c>
      <c r="AU342" s="10">
        <v>0.22805488135585797</v>
      </c>
      <c r="AV342" s="10">
        <v>0.058162751276265717</v>
      </c>
      <c r="AW342" s="10">
        <v>0.23113102370191846</v>
      </c>
      <c r="AX342" s="10">
        <v>0.23540665256596618</v>
      </c>
      <c r="AY342" s="10">
        <v>0.27759991799429867</v>
      </c>
      <c r="AZ342" s="10">
        <v>0.0021582396385493308</v>
      </c>
      <c r="BA342" s="10">
        <v>0.01825564418981318</v>
      </c>
      <c r="BB342" s="10">
        <v>-1.1102230246251565e-16</v>
      </c>
      <c r="BC342" s="10">
        <v>0.018601017963726596</v>
      </c>
      <c r="BD342" s="10">
        <v>-0.8945728368555429</v>
      </c>
      <c r="BE342" s="10">
        <v>0.00034537377391297142</v>
      </c>
      <c r="BF342" s="10">
        <v>-0.043029925651954848</v>
      </c>
      <c r="BG342" s="10">
        <v>0.080256801848040071</v>
      </c>
    </row>
    <row r="343" x14ac:dyDescent="0.3">
      <c r="A343" s="36">
        <v>10</v>
      </c>
      <c r="B343" s="36">
        <v>10.25</v>
      </c>
      <c r="C343" s="37">
        <v>201</v>
      </c>
      <c r="D343" s="2">
        <v>2199548153.5472999</v>
      </c>
      <c r="E343" s="2">
        <v>2261933100.5072999</v>
      </c>
      <c r="F343" s="2">
        <v>2218570280.3252001</v>
      </c>
      <c r="G343" s="2">
        <v>2264646491.5718999</v>
      </c>
      <c r="H343" s="2">
        <v>343655454.25270009</v>
      </c>
      <c r="I343" s="2">
        <v>2221283671.3898001</v>
      </c>
      <c r="J343" s="2">
        <v>2141010478.2104509</v>
      </c>
      <c r="K343" s="2">
        <v>2504052184.3706641</v>
      </c>
      <c r="L343" s="10">
        <v>3816011.6303507909</v>
      </c>
      <c r="M343" s="10">
        <v>3924243.7155516739</v>
      </c>
      <c r="N343" s="10">
        <v>3849013.2524800492</v>
      </c>
      <c r="O343" s="10">
        <v>3928951.1968784658</v>
      </c>
      <c r="P343" s="10">
        <v>596210.27534534805</v>
      </c>
      <c r="Q343" s="10">
        <v>3853720.7338068401</v>
      </c>
      <c r="R343" s="10">
        <v>3714454.2038680571</v>
      </c>
      <c r="S343" s="10">
        <v>4344297.8246023981</v>
      </c>
      <c r="T343" s="10">
        <v>5785.1794956246631</v>
      </c>
      <c r="U343" s="10">
        <v>5949.2623393698996</v>
      </c>
      <c r="V343" s="10">
        <v>5835.2108703055064</v>
      </c>
      <c r="W343" s="10">
        <v>5956.3990116565328</v>
      </c>
      <c r="X343" s="10">
        <v>903.87131752310017</v>
      </c>
      <c r="Y343" s="10">
        <v>5842.3475425921388</v>
      </c>
      <c r="Z343" s="10">
        <v>5631.2156196649066</v>
      </c>
      <c r="AA343" s="10">
        <v>6586.0760218559108</v>
      </c>
      <c r="AB343" s="10">
        <v>10.036748776500881</v>
      </c>
      <c r="AC343" s="10">
        <v>10.32141726128174</v>
      </c>
      <c r="AD343" s="10">
        <v>10.123548561882551</v>
      </c>
      <c r="AE343" s="10">
        <v>10.33379872444902</v>
      </c>
      <c r="AF343" s="10">
        <v>1.568132734191795</v>
      </c>
      <c r="AG343" s="10">
        <v>10.13593002504982</v>
      </c>
      <c r="AH343" s="10">
        <v>9.7696357604167421</v>
      </c>
      <c r="AI343" s="10">
        <v>11.426229817812519</v>
      </c>
      <c r="AJ343" s="10">
        <v>0.010159451697491216</v>
      </c>
      <c r="AK343" s="10">
        <v>0.01018293053463035</v>
      </c>
      <c r="AL343" s="10">
        <v>0.010248817612833654</v>
      </c>
      <c r="AM343" s="10">
        <v>0.010163348430063278</v>
      </c>
      <c r="AN343" s="10">
        <v>0.0037340727648460222</v>
      </c>
      <c r="AO343" s="10">
        <v>0.010228514378398825</v>
      </c>
      <c r="AP343" s="10">
        <v>0.010336707181895216</v>
      </c>
      <c r="AQ343" s="10">
        <v>0.010689740599381157</v>
      </c>
      <c r="AR343" s="10">
        <v>0.23879067057419179</v>
      </c>
      <c r="AS343" s="10">
        <v>0.23599956904465422</v>
      </c>
      <c r="AT343" s="10">
        <v>0.2390929616087272</v>
      </c>
      <c r="AU343" s="10">
        <v>0.23821822978592125</v>
      </c>
      <c r="AV343" s="10">
        <v>0.061896824041111742</v>
      </c>
      <c r="AW343" s="10">
        <v>0.24135953808031729</v>
      </c>
      <c r="AX343" s="10">
        <v>0.24574335974786141</v>
      </c>
      <c r="AY343" s="10">
        <v>0.28828965859367983</v>
      </c>
      <c r="AZ343" s="10">
        <v>-0.0085740474153976898</v>
      </c>
      <c r="BA343" s="10">
        <v>0.019545389463949459</v>
      </c>
      <c r="BB343" s="10">
        <v>0</v>
      </c>
      <c r="BC343" s="10">
        <v>0.020768425348213881</v>
      </c>
      <c r="BD343" s="10">
        <v>-0.84510048777795455</v>
      </c>
      <c r="BE343" s="10">
        <v>0.0012230358842642008</v>
      </c>
      <c r="BF343" s="10">
        <v>-0.034959362253505266</v>
      </c>
      <c r="BG343" s="10">
        <v>0.12867832341268803</v>
      </c>
    </row>
    <row r="344" x14ac:dyDescent="0.3">
      <c r="A344" s="36">
        <v>10.25</v>
      </c>
      <c r="B344" s="36">
        <v>10.5</v>
      </c>
      <c r="C344" s="37">
        <v>202</v>
      </c>
      <c r="D344" s="2">
        <v>2111637658.8557</v>
      </c>
      <c r="E344" s="2">
        <v>2154215231.0121999</v>
      </c>
      <c r="F344" s="2">
        <v>2115735863.3966</v>
      </c>
      <c r="G344" s="2">
        <v>2157088804.9678001</v>
      </c>
      <c r="H344" s="2">
        <v>346634003.42760009</v>
      </c>
      <c r="I344" s="2">
        <v>2118609437.3522</v>
      </c>
      <c r="J344" s="2">
        <v>2034500476.420681</v>
      </c>
      <c r="K344" s="2">
        <v>2342370016.99331</v>
      </c>
      <c r="L344" s="10">
        <v>3663495.0920644999</v>
      </c>
      <c r="M344" s="10">
        <v>3737363.2227891092</v>
      </c>
      <c r="N344" s="10">
        <v>3670605.096074373</v>
      </c>
      <c r="O344" s="10">
        <v>3742348.606545113</v>
      </c>
      <c r="P344" s="10">
        <v>601377.78135091532</v>
      </c>
      <c r="Q344" s="10">
        <v>3675590.4798303768</v>
      </c>
      <c r="R344" s="10">
        <v>3529669.24932048</v>
      </c>
      <c r="S344" s="10">
        <v>4063794.2902118131</v>
      </c>
      <c r="T344" s="10">
        <v>5961.2462634701906</v>
      </c>
      <c r="U344" s="10">
        <v>6081.4446279297017</v>
      </c>
      <c r="V344" s="10">
        <v>5972.8156756768358</v>
      </c>
      <c r="W344" s="10">
        <v>6089.5568539708447</v>
      </c>
      <c r="X344" s="10">
        <v>978.56308304534787</v>
      </c>
      <c r="Y344" s="10">
        <v>5980.9279017179779</v>
      </c>
      <c r="Z344" s="10">
        <v>5743.4845946360792</v>
      </c>
      <c r="AA344" s="10">
        <v>6612.6138889911599</v>
      </c>
      <c r="AB344" s="10">
        <v>10.34220825586406</v>
      </c>
      <c r="AC344" s="10">
        <v>10.55074124750915</v>
      </c>
      <c r="AD344" s="10">
        <v>10.362280110833771</v>
      </c>
      <c r="AE344" s="10">
        <v>10.56481520577695</v>
      </c>
      <c r="AF344" s="10">
        <v>1.697716005858142</v>
      </c>
      <c r="AG344" s="10">
        <v>10.376354069101559</v>
      </c>
      <c r="AH344" s="10">
        <v>9.9644119982211432</v>
      </c>
      <c r="AI344" s="10">
        <v>11.47227055098287</v>
      </c>
      <c r="AJ344" s="10">
        <v>0.0097534035629770911</v>
      </c>
      <c r="AK344" s="10">
        <v>0.0096979986053168897</v>
      </c>
      <c r="AL344" s="10">
        <v>0.009773767896009344</v>
      </c>
      <c r="AM344" s="10">
        <v>0.0096806478190154758</v>
      </c>
      <c r="AN344" s="10">
        <v>0.0037664369226532491</v>
      </c>
      <c r="AO344" s="10">
        <v>0.0097557225001388137</v>
      </c>
      <c r="AP344" s="10">
        <v>0.0098224814405227512</v>
      </c>
      <c r="AQ344" s="10">
        <v>0.0099995231831478681</v>
      </c>
      <c r="AR344" s="10">
        <v>0.24854407413716889</v>
      </c>
      <c r="AS344" s="10">
        <v>0.24569756764997111</v>
      </c>
      <c r="AT344" s="10">
        <v>0.24886672950473654</v>
      </c>
      <c r="AU344" s="10">
        <v>0.24789887760493673</v>
      </c>
      <c r="AV344" s="10">
        <v>0.065663260963764986</v>
      </c>
      <c r="AW344" s="10">
        <v>0.25111526058045608</v>
      </c>
      <c r="AX344" s="10">
        <v>0.25556584118838416</v>
      </c>
      <c r="AY344" s="10">
        <v>0.29828918177682773</v>
      </c>
      <c r="AZ344" s="10">
        <v>-0.0019370114255760074</v>
      </c>
      <c r="BA344" s="10">
        <v>0.018187226619973629</v>
      </c>
      <c r="BB344" s="10">
        <v>-1.1102230246251565e-16</v>
      </c>
      <c r="BC344" s="10">
        <v>0.019545417878776172</v>
      </c>
      <c r="BD344" s="10">
        <v>-0.83616385701799556</v>
      </c>
      <c r="BE344" s="10">
        <v>0.0013581912588023215</v>
      </c>
      <c r="BF344" s="10">
        <v>-0.038395807520842373</v>
      </c>
      <c r="BG344" s="10">
        <v>0.10711835892069788</v>
      </c>
    </row>
    <row r="345" x14ac:dyDescent="0.3">
      <c r="A345" s="36">
        <v>10.5</v>
      </c>
      <c r="B345" s="36">
        <v>10.75</v>
      </c>
      <c r="C345" s="37">
        <v>203</v>
      </c>
      <c r="D345" s="2">
        <v>2267571550.7719998</v>
      </c>
      <c r="E345" s="2">
        <v>2309521705.8920002</v>
      </c>
      <c r="F345" s="2">
        <v>2255520248.0732999</v>
      </c>
      <c r="G345" s="2">
        <v>2311902207.2790999</v>
      </c>
      <c r="H345" s="2">
        <v>419960028.48090011</v>
      </c>
      <c r="I345" s="2">
        <v>2257900749.4604001</v>
      </c>
      <c r="J345" s="2">
        <v>2170544062.6389122</v>
      </c>
      <c r="K345" s="2">
        <v>2532043944.7106919</v>
      </c>
      <c r="L345" s="10">
        <v>3934025.9027488721</v>
      </c>
      <c r="M345" s="10">
        <v>4006805.5232244539</v>
      </c>
      <c r="N345" s="10">
        <v>3913118.0125601762</v>
      </c>
      <c r="O345" s="10">
        <v>4010935.471898044</v>
      </c>
      <c r="P345" s="10">
        <v>728591.62022937811</v>
      </c>
      <c r="Q345" s="10">
        <v>3917247.9612337649</v>
      </c>
      <c r="R345" s="10">
        <v>3765692.2281337199</v>
      </c>
      <c r="S345" s="10">
        <v>4392860.9273647871</v>
      </c>
      <c r="T345" s="10">
        <v>6154.6267891607285</v>
      </c>
      <c r="U345" s="10">
        <v>6268.4876057788861</v>
      </c>
      <c r="V345" s="10">
        <v>6121.9172279526374</v>
      </c>
      <c r="W345" s="10">
        <v>6274.9487459372594</v>
      </c>
      <c r="X345" s="10">
        <v>1139.8525619997681</v>
      </c>
      <c r="Y345" s="10">
        <v>6128.3783681110117</v>
      </c>
      <c r="Z345" s="10">
        <v>5891.2754618142681</v>
      </c>
      <c r="AA345" s="10">
        <v>6872.4559047069979</v>
      </c>
      <c r="AB345" s="10">
        <v>10.67770549602602</v>
      </c>
      <c r="AC345" s="10">
        <v>10.87524343114938</v>
      </c>
      <c r="AD345" s="10">
        <v>10.62095744720861</v>
      </c>
      <c r="AE345" s="10">
        <v>10.88645290885502</v>
      </c>
      <c r="AF345" s="10">
        <v>1.977538262329624</v>
      </c>
      <c r="AG345" s="10">
        <v>10.63216692491425</v>
      </c>
      <c r="AH345" s="10">
        <v>10.22081541776077</v>
      </c>
      <c r="AI345" s="10">
        <v>11.92307229970854</v>
      </c>
      <c r="AJ345" s="10">
        <v>0.010473643690646293</v>
      </c>
      <c r="AK345" s="10">
        <v>0.010397168286738782</v>
      </c>
      <c r="AL345" s="10">
        <v>0.01041951019066574</v>
      </c>
      <c r="AM345" s="10">
        <v>0.010375424047971716</v>
      </c>
      <c r="AN345" s="10">
        <v>0.0045631788620510974</v>
      </c>
      <c r="AO345" s="10">
        <v>0.010397127831225291</v>
      </c>
      <c r="AP345" s="10">
        <v>0.010479294066628239</v>
      </c>
      <c r="AQ345" s="10">
        <v>0.010809236773950756</v>
      </c>
      <c r="AR345" s="10">
        <v>0.25901771782781519</v>
      </c>
      <c r="AS345" s="10">
        <v>0.25609473593670989</v>
      </c>
      <c r="AT345" s="10">
        <v>0.25928623969540227</v>
      </c>
      <c r="AU345" s="10">
        <v>0.25827430165290843</v>
      </c>
      <c r="AV345" s="10">
        <v>0.070226439825816084</v>
      </c>
      <c r="AW345" s="10">
        <v>0.2615123884116814</v>
      </c>
      <c r="AX345" s="10">
        <v>0.26604513525501239</v>
      </c>
      <c r="AY345" s="10">
        <v>0.30909841855077846</v>
      </c>
      <c r="AZ345" s="10">
        <v>0.0053430257205602238</v>
      </c>
      <c r="BA345" s="10">
        <v>0.023941907799244655</v>
      </c>
      <c r="BB345" s="10">
        <v>0</v>
      </c>
      <c r="BC345" s="10">
        <v>0.02499731902383151</v>
      </c>
      <c r="BD345" s="10">
        <v>-0.81380791024171195</v>
      </c>
      <c r="BE345" s="10">
        <v>0.0010554112245870773</v>
      </c>
      <c r="BF345" s="10">
        <v>-0.037674760626500992</v>
      </c>
      <c r="BG345" s="10">
        <v>0.12259863190037978</v>
      </c>
    </row>
    <row r="346" x14ac:dyDescent="0.3">
      <c r="A346" s="36">
        <v>10.75</v>
      </c>
      <c r="B346" s="36">
        <v>11</v>
      </c>
      <c r="C346" s="37">
        <v>204</v>
      </c>
      <c r="D346" s="2">
        <v>2229049463.5695</v>
      </c>
      <c r="E346" s="2">
        <v>2304581901.5820999</v>
      </c>
      <c r="F346" s="2">
        <v>2256049941.8905001</v>
      </c>
      <c r="G346" s="2">
        <v>2305673544.3610001</v>
      </c>
      <c r="H346" s="2">
        <v>392180595.60230011</v>
      </c>
      <c r="I346" s="2">
        <v>2257141584.6694002</v>
      </c>
      <c r="J346" s="2">
        <v>2168884515.1747308</v>
      </c>
      <c r="K346" s="2">
        <v>2491472146.5527248</v>
      </c>
      <c r="L346" s="10">
        <v>3867193.6615210301</v>
      </c>
      <c r="M346" s="10">
        <v>3998235.4218298411</v>
      </c>
      <c r="N346" s="10">
        <v>3914036.982105671</v>
      </c>
      <c r="O346" s="10">
        <v>4000129.320598891</v>
      </c>
      <c r="P346" s="10">
        <v>680396.88587981381</v>
      </c>
      <c r="Q346" s="10">
        <v>3915930.8808747209</v>
      </c>
      <c r="R346" s="10">
        <v>3762813.0675141988</v>
      </c>
      <c r="S346" s="10">
        <v>4322472.6281200713</v>
      </c>
      <c r="T346" s="10">
        <v>6189.1824309461254</v>
      </c>
      <c r="U346" s="10">
        <v>6398.9059233828984</v>
      </c>
      <c r="V346" s="10">
        <v>6264.1520037540213</v>
      </c>
      <c r="W346" s="10">
        <v>6401.9369805301076</v>
      </c>
      <c r="X346" s="10">
        <v>1088.929291040859</v>
      </c>
      <c r="Y346" s="10">
        <v>6267.1830609012322</v>
      </c>
      <c r="Z346" s="10">
        <v>6022.1283356245322</v>
      </c>
      <c r="AA346" s="10">
        <v>6917.8256869825473</v>
      </c>
      <c r="AB346" s="10">
        <v>10.73765632307868</v>
      </c>
      <c r="AC346" s="10">
        <v>11.10150709170396</v>
      </c>
      <c r="AD346" s="10">
        <v>10.86772156456747</v>
      </c>
      <c r="AE346" s="10">
        <v>11.106765694161631</v>
      </c>
      <c r="AF346" s="10">
        <v>1.889191119794323</v>
      </c>
      <c r="AG346" s="10">
        <v>10.87298016702514</v>
      </c>
      <c r="AH346" s="10">
        <v>10.447832992947509</v>
      </c>
      <c r="AI346" s="10">
        <v>12.001784655494321</v>
      </c>
      <c r="AJ346" s="10">
        <v>0.010295714744835685</v>
      </c>
      <c r="AK346" s="10">
        <v>0.010374929926050262</v>
      </c>
      <c r="AL346" s="10">
        <v>0.010421957142818338</v>
      </c>
      <c r="AM346" s="10">
        <v>0.010347470867762065</v>
      </c>
      <c r="AN346" s="10">
        <v>0.0042613346094684734</v>
      </c>
      <c r="AO346" s="10">
        <v>0.010393632047197194</v>
      </c>
      <c r="AP346" s="10">
        <v>0.010471281842322808</v>
      </c>
      <c r="AQ346" s="10">
        <v>0.010636036710203634</v>
      </c>
      <c r="AR346" s="10">
        <v>0.26931343257265089</v>
      </c>
      <c r="AS346" s="10">
        <v>0.26646966586276016</v>
      </c>
      <c r="AT346" s="10">
        <v>0.26970819683822062</v>
      </c>
      <c r="AU346" s="10">
        <v>0.26862177252067049</v>
      </c>
      <c r="AV346" s="10">
        <v>0.074487774435284551</v>
      </c>
      <c r="AW346" s="10">
        <v>0.27190602045887857</v>
      </c>
      <c r="AX346" s="10">
        <v>0.27651641709733521</v>
      </c>
      <c r="AY346" s="10">
        <v>0.3197344552609821</v>
      </c>
      <c r="AZ346" s="10">
        <v>-0.011968032187432143</v>
      </c>
      <c r="BA346" s="10">
        <v>0.021511917263201896</v>
      </c>
      <c r="BB346" s="10">
        <v>0</v>
      </c>
      <c r="BC346" s="10">
        <v>0.02199579076202407</v>
      </c>
      <c r="BD346" s="10">
        <v>-0.8261649317595936</v>
      </c>
      <c r="BE346" s="10">
        <v>0.00048387349882217379</v>
      </c>
      <c r="BF346" s="10">
        <v>-0.038636301926333827</v>
      </c>
      <c r="BG346" s="10">
        <v>0.10435150405622151</v>
      </c>
    </row>
    <row r="347" x14ac:dyDescent="0.3">
      <c r="A347" s="36">
        <v>11</v>
      </c>
      <c r="B347" s="36">
        <v>11.25</v>
      </c>
      <c r="C347" s="37">
        <v>205</v>
      </c>
      <c r="D347" s="2">
        <v>1982185662.2056999</v>
      </c>
      <c r="E347" s="2">
        <v>2039048184.8673</v>
      </c>
      <c r="F347" s="2">
        <v>1998589982.9776001</v>
      </c>
      <c r="G347" s="2">
        <v>2041549516.1558001</v>
      </c>
      <c r="H347" s="2">
        <v>412404064.41070008</v>
      </c>
      <c r="I347" s="2">
        <v>2001091314.2660999</v>
      </c>
      <c r="J347" s="2">
        <v>1922260164.545809</v>
      </c>
      <c r="K347" s="2">
        <v>2206812276.1407342</v>
      </c>
      <c r="L347" s="10">
        <v>3438907.9085596269</v>
      </c>
      <c r="M347" s="10">
        <v>3537559.1008319161</v>
      </c>
      <c r="N347" s="10">
        <v>3467367.8805555212</v>
      </c>
      <c r="O347" s="10">
        <v>3541898.6781550501</v>
      </c>
      <c r="P347" s="10">
        <v>715482.72478469566</v>
      </c>
      <c r="Q347" s="10">
        <v>3471707.4578786562</v>
      </c>
      <c r="R347" s="10">
        <v>3334942.739324342</v>
      </c>
      <c r="S347" s="10">
        <v>3828614.2079557111</v>
      </c>
      <c r="T347" s="10">
        <v>6358.5747637104514</v>
      </c>
      <c r="U347" s="10">
        <v>6540.9817947423617</v>
      </c>
      <c r="V347" s="10">
        <v>6411.1975336481291</v>
      </c>
      <c r="W347" s="10">
        <v>6549.0057161690947</v>
      </c>
      <c r="X347" s="10">
        <v>1322.9346404894791</v>
      </c>
      <c r="Y347" s="10">
        <v>6419.2214550748622</v>
      </c>
      <c r="Z347" s="10">
        <v>6166.3421366723924</v>
      </c>
      <c r="AA347" s="10">
        <v>7079.1455688870337</v>
      </c>
      <c r="AB347" s="10">
        <v>11.031536277867771</v>
      </c>
      <c r="AC347" s="10">
        <v>11.347995524623951</v>
      </c>
      <c r="AD347" s="10">
        <v>11.12283189318749</v>
      </c>
      <c r="AE347" s="10">
        <v>11.361916282592381</v>
      </c>
      <c r="AF347" s="10">
        <v>2.295168653689232</v>
      </c>
      <c r="AG347" s="10">
        <v>11.13675265115592</v>
      </c>
      <c r="AH347" s="10">
        <v>10.69803053518736</v>
      </c>
      <c r="AI347" s="10">
        <v>12.281659658258651</v>
      </c>
      <c r="AJ347" s="10">
        <v>0.0091554801644879724</v>
      </c>
      <c r="AK347" s="10">
        <v>0.0091795314452982908</v>
      </c>
      <c r="AL347" s="10">
        <v>0.009232605520782193</v>
      </c>
      <c r="AM347" s="10">
        <v>0.0091621271342515569</v>
      </c>
      <c r="AN347" s="10">
        <v>0.0044810776781544432</v>
      </c>
      <c r="AO347" s="10">
        <v>0.0092145778335701641</v>
      </c>
      <c r="AP347" s="10">
        <v>0.0092805900067055337</v>
      </c>
      <c r="AQ347" s="10">
        <v>0.0094208303368099391</v>
      </c>
      <c r="AR347" s="10">
        <v>0.27846891273713886</v>
      </c>
      <c r="AS347" s="10">
        <v>0.27564919730805848</v>
      </c>
      <c r="AT347" s="10">
        <v>0.27894080235900282</v>
      </c>
      <c r="AU347" s="10">
        <v>0.27778389965492206</v>
      </c>
      <c r="AV347" s="10">
        <v>0.078968852113439</v>
      </c>
      <c r="AW347" s="10">
        <v>0.28112059829244873</v>
      </c>
      <c r="AX347" s="10">
        <v>0.28579700710404077</v>
      </c>
      <c r="AY347" s="10">
        <v>0.32915528559779206</v>
      </c>
      <c r="AZ347" s="10">
        <v>-0.0082079470584858205</v>
      </c>
      <c r="BA347" s="10">
        <v>0.020243372694895179</v>
      </c>
      <c r="BB347" s="10">
        <v>0</v>
      </c>
      <c r="BC347" s="10">
        <v>0.021494920691134789</v>
      </c>
      <c r="BD347" s="10">
        <v>-0.79365249104457147</v>
      </c>
      <c r="BE347" s="10">
        <v>0.0012515479962393883</v>
      </c>
      <c r="BF347" s="10">
        <v>-0.038191834784476963</v>
      </c>
      <c r="BG347" s="10">
        <v>0.10418459760961785</v>
      </c>
    </row>
    <row r="348" x14ac:dyDescent="0.3">
      <c r="A348" s="36">
        <v>11.25</v>
      </c>
      <c r="B348" s="36">
        <v>11.5</v>
      </c>
      <c r="C348" s="37">
        <v>206</v>
      </c>
      <c r="D348" s="2">
        <v>2380342093.1043</v>
      </c>
      <c r="E348" s="2">
        <v>2429112543.9650002</v>
      </c>
      <c r="F348" s="2">
        <v>2377904009.9505</v>
      </c>
      <c r="G348" s="2">
        <v>2430276441.0469999</v>
      </c>
      <c r="H348" s="2">
        <v>438724799.26030022</v>
      </c>
      <c r="I348" s="2">
        <v>2379067907.0324998</v>
      </c>
      <c r="J348" s="2">
        <v>2282313935.195724</v>
      </c>
      <c r="K348" s="2">
        <v>2593282102.8240948</v>
      </c>
      <c r="L348" s="10">
        <v>4129672.313311426</v>
      </c>
      <c r="M348" s="10">
        <v>4214284.5130496947</v>
      </c>
      <c r="N348" s="10">
        <v>4125442.4656240009</v>
      </c>
      <c r="O348" s="10">
        <v>4216303.7663196353</v>
      </c>
      <c r="P348" s="10">
        <v>761146.75361874013</v>
      </c>
      <c r="Q348" s="10">
        <v>4127461.718893942</v>
      </c>
      <c r="R348" s="10">
        <v>3959602.5696335249</v>
      </c>
      <c r="S348" s="10">
        <v>4499103.44049419</v>
      </c>
      <c r="T348" s="10">
        <v>6562.7392849365397</v>
      </c>
      <c r="U348" s="10">
        <v>6697.2022071924621</v>
      </c>
      <c r="V348" s="10">
        <v>6556.0173502449934</v>
      </c>
      <c r="W348" s="10">
        <v>6700.4111380120239</v>
      </c>
      <c r="X348" s="10">
        <v>1209.589362689688</v>
      </c>
      <c r="Y348" s="10">
        <v>6559.226281064557</v>
      </c>
      <c r="Z348" s="10">
        <v>6292.4700472499608</v>
      </c>
      <c r="AA348" s="10">
        <v>7149.8270699953537</v>
      </c>
      <c r="AB348" s="10">
        <v>11.38574274806815</v>
      </c>
      <c r="AC348" s="10">
        <v>11.619023421806549</v>
      </c>
      <c r="AD348" s="10">
        <v>11.37408081608452</v>
      </c>
      <c r="AE348" s="10">
        <v>11.624590618554979</v>
      </c>
      <c r="AF348" s="10">
        <v>2.098525130503897</v>
      </c>
      <c r="AG348" s="10">
        <v>11.37964801283295</v>
      </c>
      <c r="AH348" s="10">
        <v>10.91685073828209</v>
      </c>
      <c r="AI348" s="10">
        <v>12.40428549386267</v>
      </c>
      <c r="AJ348" s="10">
        <v>0.010994517432772464</v>
      </c>
      <c r="AK348" s="10">
        <v>0.010935550786381438</v>
      </c>
      <c r="AL348" s="10">
        <v>0.010984869271410314</v>
      </c>
      <c r="AM348" s="10">
        <v>0.010906667483714249</v>
      </c>
      <c r="AN348" s="10">
        <v>0.0047670720889411104</v>
      </c>
      <c r="AO348" s="10">
        <v>0.01095507548526828</v>
      </c>
      <c r="AP348" s="10">
        <v>0.011018914239502492</v>
      </c>
      <c r="AQ348" s="10">
        <v>0.011070661048213909</v>
      </c>
      <c r="AR348" s="10">
        <v>0.28946343016991133</v>
      </c>
      <c r="AS348" s="10">
        <v>0.2865847480944399</v>
      </c>
      <c r="AT348" s="10">
        <v>0.28992567163041311</v>
      </c>
      <c r="AU348" s="10">
        <v>0.28869056713863633</v>
      </c>
      <c r="AV348" s="10">
        <v>0.083735924202380116</v>
      </c>
      <c r="AW348" s="10">
        <v>0.29207567377771704</v>
      </c>
      <c r="AX348" s="10">
        <v>0.29681592134354329</v>
      </c>
      <c r="AY348" s="10">
        <v>0.34022594664600597</v>
      </c>
      <c r="AZ348" s="10">
        <v>0.001025307642191553</v>
      </c>
      <c r="BA348" s="10">
        <v>0.021535156087131524</v>
      </c>
      <c r="BB348" s="10">
        <v>0</v>
      </c>
      <c r="BC348" s="10">
        <v>0.022024619529360301</v>
      </c>
      <c r="BD348" s="10">
        <v>-0.81549936522903088</v>
      </c>
      <c r="BE348" s="10">
        <v>0.00048946344222877691</v>
      </c>
      <c r="BF348" s="10">
        <v>-0.040199299195750937</v>
      </c>
      <c r="BG348" s="10">
        <v>0.090574763309339001</v>
      </c>
    </row>
    <row r="349" x14ac:dyDescent="0.3">
      <c r="A349" s="36">
        <v>11.5</v>
      </c>
      <c r="B349" s="36">
        <v>11.75</v>
      </c>
      <c r="C349" s="37">
        <v>207</v>
      </c>
      <c r="D349" s="2">
        <v>1705740996.2722001</v>
      </c>
      <c r="E349" s="2">
        <v>1745782163.4472001</v>
      </c>
      <c r="F349" s="2">
        <v>1712096508.2111001</v>
      </c>
      <c r="G349" s="2">
        <v>1746769804.4028001</v>
      </c>
      <c r="H349" s="2">
        <v>342757072.14840013</v>
      </c>
      <c r="I349" s="2">
        <v>1713084149.1666999</v>
      </c>
      <c r="J349" s="2">
        <v>1647919794.5288911</v>
      </c>
      <c r="K349" s="2">
        <v>1864252059.0075979</v>
      </c>
      <c r="L349" s="10">
        <v>2959302.1046815128</v>
      </c>
      <c r="M349" s="10">
        <v>3028769.808485223</v>
      </c>
      <c r="N349" s="10">
        <v>2970328.3272429798</v>
      </c>
      <c r="O349" s="10">
        <v>3030483.2737563071</v>
      </c>
      <c r="P349" s="10">
        <v>594651.66588595579</v>
      </c>
      <c r="Q349" s="10">
        <v>2972041.7925140639</v>
      </c>
      <c r="R349" s="10">
        <v>2858987.6932977559</v>
      </c>
      <c r="S349" s="10">
        <v>3234304.0672264239</v>
      </c>
      <c r="T349" s="10">
        <v>6673.9115148800747</v>
      </c>
      <c r="U349" s="10">
        <v>6830.5772732000596</v>
      </c>
      <c r="V349" s="10">
        <v>6698.7782000360748</v>
      </c>
      <c r="W349" s="10">
        <v>6834.4415341637996</v>
      </c>
      <c r="X349" s="10">
        <v>1341.077206690263</v>
      </c>
      <c r="Y349" s="10">
        <v>6702.6424609998148</v>
      </c>
      <c r="Z349" s="10">
        <v>6447.6792879697632</v>
      </c>
      <c r="AA349" s="10">
        <v>7294.1046210653676</v>
      </c>
      <c r="AB349" s="10">
        <v>11.578616235176121</v>
      </c>
      <c r="AC349" s="10">
        <v>11.850416766054529</v>
      </c>
      <c r="AD349" s="10">
        <v>11.621757622924569</v>
      </c>
      <c r="AE349" s="10">
        <v>11.857120899699691</v>
      </c>
      <c r="AF349" s="10">
        <v>2.3266443199595739</v>
      </c>
      <c r="AG349" s="10">
        <v>11.628461756569729</v>
      </c>
      <c r="AH349" s="10">
        <v>11.18612434648634</v>
      </c>
      <c r="AI349" s="10">
        <v>12.654593636466309</v>
      </c>
      <c r="AJ349" s="10">
        <v>0.0078786150837889812</v>
      </c>
      <c r="AK349" s="10">
        <v>0.0078592857122929544</v>
      </c>
      <c r="AL349" s="10">
        <v>0.0079091318421757959</v>
      </c>
      <c r="AM349" s="10">
        <v>0.007839205904907786</v>
      </c>
      <c r="AN349" s="10">
        <v>0.0037243111733840551</v>
      </c>
      <c r="AO349" s="10">
        <v>0.007888369269016168</v>
      </c>
      <c r="AP349" s="10">
        <v>0.0079560864127726678</v>
      </c>
      <c r="AQ349" s="10">
        <v>0.0079584487284405266</v>
      </c>
      <c r="AR349" s="10">
        <v>0.29734204525370034</v>
      </c>
      <c r="AS349" s="10">
        <v>0.29444403380673284</v>
      </c>
      <c r="AT349" s="10">
        <v>0.29783480347258889</v>
      </c>
      <c r="AU349" s="10">
        <v>0.29652977304354411</v>
      </c>
      <c r="AV349" s="10">
        <v>0.087460235375764167</v>
      </c>
      <c r="AW349" s="10">
        <v>0.29996404304673319</v>
      </c>
      <c r="AX349" s="10">
        <v>0.30477200775631597</v>
      </c>
      <c r="AY349" s="10">
        <v>0.34818439537444651</v>
      </c>
      <c r="AZ349" s="10">
        <v>-0.0037121224816587528</v>
      </c>
      <c r="BA349" s="10">
        <v>0.019675091371628817</v>
      </c>
      <c r="BB349" s="10">
        <v>0</v>
      </c>
      <c r="BC349" s="10">
        <v>0.02025195193460716</v>
      </c>
      <c r="BD349" s="10">
        <v>-0.79980271526484625</v>
      </c>
      <c r="BE349" s="10">
        <v>0.00057686056297834298</v>
      </c>
      <c r="BF349" s="10">
        <v>-0.037484285129034345</v>
      </c>
      <c r="BG349" s="10">
        <v>0.088870896042816616</v>
      </c>
    </row>
    <row r="350" x14ac:dyDescent="0.3">
      <c r="A350" s="36">
        <v>11.75</v>
      </c>
      <c r="B350" s="36">
        <v>12</v>
      </c>
      <c r="C350" s="37">
        <v>208</v>
      </c>
      <c r="D350" s="2">
        <v>1888881008.9298</v>
      </c>
      <c r="E350" s="2">
        <v>1931365708.3432</v>
      </c>
      <c r="F350" s="2">
        <v>1881873335.5864999</v>
      </c>
      <c r="G350" s="2">
        <v>1933192254.5525</v>
      </c>
      <c r="H350" s="2">
        <v>375163749.14900011</v>
      </c>
      <c r="I350" s="2">
        <v>1883699881.7958</v>
      </c>
      <c r="J350" s="2">
        <v>1802957453.7782791</v>
      </c>
      <c r="K350" s="2">
        <v>2062812604.6714809</v>
      </c>
      <c r="L350" s="10">
        <v>3277033.0064382702</v>
      </c>
      <c r="M350" s="10">
        <v>3350740.0115847732</v>
      </c>
      <c r="N350" s="10">
        <v>3264875.3444490992</v>
      </c>
      <c r="O350" s="10">
        <v>3353908.899506968</v>
      </c>
      <c r="P350" s="10">
        <v>650874.23875205684</v>
      </c>
      <c r="Q350" s="10">
        <v>3268044.2323712939</v>
      </c>
      <c r="R350" s="10">
        <v>3127963.6235968438</v>
      </c>
      <c r="S350" s="10">
        <v>3578788.160634513</v>
      </c>
      <c r="T350" s="10">
        <v>6867.4974823520743</v>
      </c>
      <c r="U350" s="10">
        <v>7021.9611912255696</v>
      </c>
      <c r="V350" s="10">
        <v>6842.0193401002634</v>
      </c>
      <c r="W350" s="10">
        <v>7028.602055014484</v>
      </c>
      <c r="X350" s="10">
        <v>1364.0012740719319</v>
      </c>
      <c r="Y350" s="10">
        <v>6848.660203889176</v>
      </c>
      <c r="Z350" s="10">
        <v>6555.1009915788736</v>
      </c>
      <c r="AA350" s="10">
        <v>7499.8691300157016</v>
      </c>
      <c r="AB350" s="10">
        <v>11.91446989773609</v>
      </c>
      <c r="AC350" s="10">
        <v>12.18245007747335</v>
      </c>
      <c r="AD350" s="10">
        <v>11.87026768875246</v>
      </c>
      <c r="AE350" s="10">
        <v>12.193971358975279</v>
      </c>
      <c r="AF350" s="10">
        <v>2.366415446407665</v>
      </c>
      <c r="AG350" s="10">
        <v>11.881788970254391</v>
      </c>
      <c r="AH350" s="10">
        <v>11.37249101896103</v>
      </c>
      <c r="AI350" s="10">
        <v>13.01157593667264</v>
      </c>
      <c r="AJ350" s="10">
        <v>0.0087245170520964949</v>
      </c>
      <c r="AK350" s="10">
        <v>0.008694758850566843</v>
      </c>
      <c r="AL350" s="10">
        <v>0.0086934260131050871</v>
      </c>
      <c r="AM350" s="10">
        <v>0.0086758381665471736</v>
      </c>
      <c r="AN350" s="10">
        <v>0.0040764338837604806</v>
      </c>
      <c r="AO350" s="10">
        <v>0.0086740165489450332</v>
      </c>
      <c r="AP350" s="10">
        <v>0.0087046016125520154</v>
      </c>
      <c r="AQ350" s="10">
        <v>0.0088060990847975938</v>
      </c>
      <c r="AR350" s="10">
        <v>0.30606656230579682</v>
      </c>
      <c r="AS350" s="10">
        <v>0.3031387926572997</v>
      </c>
      <c r="AT350" s="10">
        <v>0.30652822948569397</v>
      </c>
      <c r="AU350" s="10">
        <v>0.30520561121009127</v>
      </c>
      <c r="AV350" s="10">
        <v>0.091536669259524653</v>
      </c>
      <c r="AW350" s="10">
        <v>0.30863805959567819</v>
      </c>
      <c r="AX350" s="10">
        <v>0.31347660936886801</v>
      </c>
      <c r="AY350" s="10">
        <v>0.35699049445924408</v>
      </c>
      <c r="AZ350" s="10">
        <v>0.0037237752460719253</v>
      </c>
      <c r="BA350" s="10">
        <v>0.026299523895042087</v>
      </c>
      <c r="BB350" s="10">
        <v>-1.1102230246251565e-16</v>
      </c>
      <c r="BC350" s="10">
        <v>0.027270123868355922</v>
      </c>
      <c r="BD350" s="10">
        <v>-0.80064346411918441</v>
      </c>
      <c r="BE350" s="10">
        <v>0.00097059997331361281</v>
      </c>
      <c r="BF350" s="10">
        <v>-0.041934746784446197</v>
      </c>
      <c r="BG350" s="10">
        <v>0.096148484418899338</v>
      </c>
    </row>
    <row r="351" x14ac:dyDescent="0.3">
      <c r="A351" s="36">
        <v>12</v>
      </c>
      <c r="B351" s="36">
        <v>12.25</v>
      </c>
      <c r="C351" s="37">
        <v>209</v>
      </c>
      <c r="D351" s="2">
        <v>2223597530.9505</v>
      </c>
      <c r="E351" s="2">
        <v>2285690042.6592002</v>
      </c>
      <c r="F351" s="2">
        <v>2238066287.6708999</v>
      </c>
      <c r="G351" s="2">
        <v>2287344338.9373999</v>
      </c>
      <c r="H351" s="2">
        <v>552633917.11940014</v>
      </c>
      <c r="I351" s="2">
        <v>2239720583.9491</v>
      </c>
      <c r="J351" s="2">
        <v>2146927650.165267</v>
      </c>
      <c r="K351" s="2">
        <v>2414109345.0260549</v>
      </c>
      <c r="L351" s="10">
        <v>3857735.0651050159</v>
      </c>
      <c r="M351" s="10">
        <v>3965459.8023225032</v>
      </c>
      <c r="N351" s="10">
        <v>3882837.0133541231</v>
      </c>
      <c r="O351" s="10">
        <v>3968329.8526223688</v>
      </c>
      <c r="P351" s="10">
        <v>958768.48690623406</v>
      </c>
      <c r="Q351" s="10">
        <v>3885707.0636539878</v>
      </c>
      <c r="R351" s="10">
        <v>3724719.9472944718</v>
      </c>
      <c r="S351" s="10">
        <v>4188255.3572200541</v>
      </c>
      <c r="T351" s="10">
        <v>6947.6916629716516</v>
      </c>
      <c r="U351" s="10">
        <v>7141.7014241477673</v>
      </c>
      <c r="V351" s="10">
        <v>6992.8996914213494</v>
      </c>
      <c r="W351" s="10">
        <v>7146.8703183834177</v>
      </c>
      <c r="X351" s="10">
        <v>1726.719878576487</v>
      </c>
      <c r="Y351" s="10">
        <v>6998.0685856569999</v>
      </c>
      <c r="Z351" s="10">
        <v>6708.1345110508664</v>
      </c>
      <c r="AA351" s="10">
        <v>7542.9510675746706</v>
      </c>
      <c r="AB351" s="10">
        <v>12.05359934822674</v>
      </c>
      <c r="AC351" s="10">
        <v>12.39018825347787</v>
      </c>
      <c r="AD351" s="10">
        <v>12.13203107615734</v>
      </c>
      <c r="AE351" s="10">
        <v>12.399155804603071</v>
      </c>
      <c r="AF351" s="10">
        <v>2.995698515797045</v>
      </c>
      <c r="AG351" s="10">
        <v>12.14099862728254</v>
      </c>
      <c r="AH351" s="10">
        <v>11.63798995300202</v>
      </c>
      <c r="AI351" s="10">
        <v>13.0863190944971</v>
      </c>
      <c r="AJ351" s="10">
        <v>0.010270532915553439</v>
      </c>
      <c r="AK351" s="10">
        <v>0.010289881218359137</v>
      </c>
      <c r="AL351" s="10">
        <v>0.010338880580518975</v>
      </c>
      <c r="AM351" s="10">
        <v>0.010265212510062734</v>
      </c>
      <c r="AN351" s="10">
        <v>0.0060047795933665512</v>
      </c>
      <c r="AO351" s="10">
        <v>0.010313412236171349</v>
      </c>
      <c r="AP351" s="10">
        <v>0.01036527503546919</v>
      </c>
      <c r="AQ351" s="10">
        <v>0.010305776707826984</v>
      </c>
      <c r="AR351" s="10">
        <v>0.31633709522135028</v>
      </c>
      <c r="AS351" s="10">
        <v>0.31342867387565887</v>
      </c>
      <c r="AT351" s="10">
        <v>0.31686711006621293</v>
      </c>
      <c r="AU351" s="10">
        <v>0.315470823720154</v>
      </c>
      <c r="AV351" s="10">
        <v>0.097541448852891205</v>
      </c>
      <c r="AW351" s="10">
        <v>0.31895147183184952</v>
      </c>
      <c r="AX351" s="10">
        <v>0.3238418844043372</v>
      </c>
      <c r="AY351" s="10">
        <v>0.36729627116707109</v>
      </c>
      <c r="AZ351" s="10">
        <v>-0.0064648472657425904</v>
      </c>
      <c r="BA351" s="10">
        <v>0.021278974287156194</v>
      </c>
      <c r="BB351" s="10">
        <v>0</v>
      </c>
      <c r="BC351" s="10">
        <v>0.022018137504667967</v>
      </c>
      <c r="BD351" s="10">
        <v>-0.7530752685191856</v>
      </c>
      <c r="BE351" s="10">
        <v>0.00073916321751199554</v>
      </c>
      <c r="BF351" s="10">
        <v>-0.040722045637208826</v>
      </c>
      <c r="BG351" s="10">
        <v>0.078658553736743242</v>
      </c>
    </row>
    <row r="352" x14ac:dyDescent="0.3">
      <c r="A352" s="36">
        <v>12.25</v>
      </c>
      <c r="B352" s="36">
        <v>12.5</v>
      </c>
      <c r="C352" s="37">
        <v>210</v>
      </c>
      <c r="D352" s="2">
        <v>2122249230.4121001</v>
      </c>
      <c r="E352" s="2">
        <v>2176329589.4768</v>
      </c>
      <c r="F352" s="2">
        <v>2131201607.1838</v>
      </c>
      <c r="G352" s="2">
        <v>2177025493.2146001</v>
      </c>
      <c r="H352" s="2">
        <v>529433736.25720012</v>
      </c>
      <c r="I352" s="2">
        <v>2131897510.9216001</v>
      </c>
      <c r="J352" s="2">
        <v>2041299609.3894651</v>
      </c>
      <c r="K352" s="2">
        <v>2321497249.4200912</v>
      </c>
      <c r="L352" s="10">
        <v>3681905.1825234052</v>
      </c>
      <c r="M352" s="10">
        <v>3775729.579516768</v>
      </c>
      <c r="N352" s="10">
        <v>3697436.7242289111</v>
      </c>
      <c r="O352" s="10">
        <v>3776936.907827707</v>
      </c>
      <c r="P352" s="10">
        <v>918518.32923015975</v>
      </c>
      <c r="Q352" s="10">
        <v>3698644.0525398492</v>
      </c>
      <c r="R352" s="10">
        <v>3541465.1131406631</v>
      </c>
      <c r="S352" s="10">
        <v>4027581.9782928582</v>
      </c>
      <c r="T352" s="10">
        <v>7100.8642979157357</v>
      </c>
      <c r="U352" s="10">
        <v>7281.8125510228519</v>
      </c>
      <c r="V352" s="10">
        <v>7130.8181844285418</v>
      </c>
      <c r="W352" s="10">
        <v>7284.1409853724654</v>
      </c>
      <c r="X352" s="10">
        <v>1771.4399713415739</v>
      </c>
      <c r="Y352" s="10">
        <v>7133.1466187781552</v>
      </c>
      <c r="Z352" s="10">
        <v>6830.0137938315283</v>
      </c>
      <c r="AA352" s="10">
        <v>7767.531117405897</v>
      </c>
      <c r="AB352" s="10">
        <v>12.31933963468304</v>
      </c>
      <c r="AC352" s="10">
        <v>12.633268037311931</v>
      </c>
      <c r="AD352" s="10">
        <v>12.371306844004071</v>
      </c>
      <c r="AE352" s="10">
        <v>12.63730765451435</v>
      </c>
      <c r="AF352" s="10">
        <v>3.0732837206613821</v>
      </c>
      <c r="AG352" s="10">
        <v>12.37534646120649</v>
      </c>
      <c r="AH352" s="10">
        <v>11.84943918171736</v>
      </c>
      <c r="AI352" s="10">
        <v>13.47594460950053</v>
      </c>
      <c r="AJ352" s="10">
        <v>0.0098024171517397899</v>
      </c>
      <c r="AK352" s="10">
        <v>0.0097975545895378352</v>
      </c>
      <c r="AL352" s="10">
        <v>0.0098452128210259164</v>
      </c>
      <c r="AM352" s="10">
        <v>0.0097701202863289659</v>
      </c>
      <c r="AN352" s="10">
        <v>0.0057526923285639957</v>
      </c>
      <c r="AO352" s="10">
        <v>0.0098169111062211649</v>
      </c>
      <c r="AP352" s="10">
        <v>0.0098553073642182933</v>
      </c>
      <c r="AQ352" s="10">
        <v>0.00991041782330691</v>
      </c>
      <c r="AR352" s="10">
        <v>0.32613951237309008</v>
      </c>
      <c r="AS352" s="10">
        <v>0.32322622846519672</v>
      </c>
      <c r="AT352" s="10">
        <v>0.32671232288723884</v>
      </c>
      <c r="AU352" s="10">
        <v>0.32524094400648296</v>
      </c>
      <c r="AV352" s="10">
        <v>0.1032941411814552</v>
      </c>
      <c r="AW352" s="10">
        <v>0.3287683829380707</v>
      </c>
      <c r="AX352" s="10">
        <v>0.3336971917685555</v>
      </c>
      <c r="AY352" s="10">
        <v>0.37720668899037801</v>
      </c>
      <c r="AZ352" s="10">
        <v>-0.0042006240711922604</v>
      </c>
      <c r="BA352" s="10">
        <v>0.021174900648011752</v>
      </c>
      <c r="BB352" s="10">
        <v>0</v>
      </c>
      <c r="BC352" s="10">
        <v>0.021501431810269978</v>
      </c>
      <c r="BD352" s="10">
        <v>-0.75157970298417642</v>
      </c>
      <c r="BE352" s="10">
        <v>0.00032653116225822565</v>
      </c>
      <c r="BF352" s="10">
        <v>-0.042183713399659317</v>
      </c>
      <c r="BG352" s="10">
        <v>0.089290305335191</v>
      </c>
    </row>
    <row r="353" x14ac:dyDescent="0.3">
      <c r="A353" s="36">
        <v>12.5</v>
      </c>
      <c r="B353" s="36">
        <v>12.75</v>
      </c>
      <c r="C353" s="37">
        <v>211</v>
      </c>
      <c r="D353" s="2">
        <v>2294330759.2115998</v>
      </c>
      <c r="E353" s="2">
        <v>2363677000.1315999</v>
      </c>
      <c r="F353" s="2">
        <v>2300799985.5552001</v>
      </c>
      <c r="G353" s="2">
        <v>2366199509.3330002</v>
      </c>
      <c r="H353" s="2">
        <v>513573524.30180007</v>
      </c>
      <c r="I353" s="2">
        <v>2303322494.7565999</v>
      </c>
      <c r="J353" s="2">
        <v>2205511140.0315218</v>
      </c>
      <c r="K353" s="2">
        <v>2506152715.6753602</v>
      </c>
      <c r="L353" s="10">
        <v>3980450.6425118148</v>
      </c>
      <c r="M353" s="10">
        <v>4100759.9257821329</v>
      </c>
      <c r="N353" s="10">
        <v>3991674.1489973338</v>
      </c>
      <c r="O353" s="10">
        <v>4105136.2448159698</v>
      </c>
      <c r="P353" s="10">
        <v>891002.33546388207</v>
      </c>
      <c r="Q353" s="10">
        <v>3996050.4680311698</v>
      </c>
      <c r="R353" s="10">
        <v>3826356.8577279309</v>
      </c>
      <c r="S353" s="10">
        <v>4347942.0512021687</v>
      </c>
      <c r="T353" s="10">
        <v>7261.1104663362967</v>
      </c>
      <c r="U353" s="10">
        <v>7480.5778267958312</v>
      </c>
      <c r="V353" s="10">
        <v>7281.5843090566696</v>
      </c>
      <c r="W353" s="10">
        <v>7488.5610776371404</v>
      </c>
      <c r="X353" s="10">
        <v>1625.3602831975511</v>
      </c>
      <c r="Y353" s="10">
        <v>7289.5675598979778</v>
      </c>
      <c r="Z353" s="10">
        <v>6980.0136524374648</v>
      </c>
      <c r="AA353" s="10">
        <v>7931.4857463187527</v>
      </c>
      <c r="AB353" s="10">
        <v>12.59735184433884</v>
      </c>
      <c r="AC353" s="10">
        <v>12.97810731843261</v>
      </c>
      <c r="AD353" s="10">
        <v>12.632872058712371</v>
      </c>
      <c r="AE353" s="10">
        <v>12.991957516715059</v>
      </c>
      <c r="AF353" s="10">
        <v>2.8198490377167968</v>
      </c>
      <c r="AG353" s="10">
        <v>12.646722256994829</v>
      </c>
      <c r="AH353" s="10">
        <v>12.10967499609046</v>
      </c>
      <c r="AI353" s="10">
        <v>13.76039065346292</v>
      </c>
      <c r="AJ353" s="10">
        <v>0.010597241296439455</v>
      </c>
      <c r="AK353" s="10">
        <v>0.010640968423533558</v>
      </c>
      <c r="AL353" s="10">
        <v>0.010628682636147593</v>
      </c>
      <c r="AM353" s="10">
        <v>0.010619101108228102</v>
      </c>
      <c r="AN353" s="10">
        <v>0.0055803592991461185</v>
      </c>
      <c r="AO353" s="10">
        <v>0.010606284806913797</v>
      </c>
      <c r="AP353" s="10">
        <v>0.010648113623418163</v>
      </c>
      <c r="AQ353" s="10">
        <v>0.010698707718720056</v>
      </c>
      <c r="AR353" s="10">
        <v>0.33673675366952954</v>
      </c>
      <c r="AS353" s="10">
        <v>0.33386719688873029</v>
      </c>
      <c r="AT353" s="10">
        <v>0.33734100552338642</v>
      </c>
      <c r="AU353" s="10">
        <v>0.33586004511471107</v>
      </c>
      <c r="AV353" s="10">
        <v>0.10887450048060132</v>
      </c>
      <c r="AW353" s="10">
        <v>0.33937466774498448</v>
      </c>
      <c r="AX353" s="10">
        <v>0.34434530539197367</v>
      </c>
      <c r="AY353" s="10">
        <v>0.38790539670909807</v>
      </c>
      <c r="AZ353" s="10">
        <v>-0.0028117291308306092</v>
      </c>
      <c r="BA353" s="10">
        <v>0.027328327091077798</v>
      </c>
      <c r="BB353" s="10">
        <v>0</v>
      </c>
      <c r="BC353" s="10">
        <v>0.028424688885773985</v>
      </c>
      <c r="BD353" s="10">
        <v>-0.7767848020140391</v>
      </c>
      <c r="BE353" s="10">
        <v>0.0010963617946959658</v>
      </c>
      <c r="BF353" s="10">
        <v>-0.041415527695548238</v>
      </c>
      <c r="BG353" s="10">
        <v>0.089252751829536736</v>
      </c>
    </row>
    <row r="354" x14ac:dyDescent="0.3">
      <c r="A354" s="36">
        <v>12.75</v>
      </c>
      <c r="B354" s="36">
        <v>13</v>
      </c>
      <c r="C354" s="37">
        <v>212</v>
      </c>
      <c r="D354" s="2">
        <v>2001080841.5464001</v>
      </c>
      <c r="E354" s="2">
        <v>2044953224.8264</v>
      </c>
      <c r="F354" s="2">
        <v>1995106284.6972001</v>
      </c>
      <c r="G354" s="2">
        <v>2047531458.4619999</v>
      </c>
      <c r="H354" s="2">
        <v>544818199.39010012</v>
      </c>
      <c r="I354" s="2">
        <v>1997684518.3327999</v>
      </c>
      <c r="J354" s="2">
        <v>1915532859.995919</v>
      </c>
      <c r="K354" s="2">
        <v>2127748502.025362</v>
      </c>
      <c r="L354" s="10">
        <v>3471689.2886832631</v>
      </c>
      <c r="M354" s="10">
        <v>3547803.7963732569</v>
      </c>
      <c r="N354" s="10">
        <v>3461323.9877981842</v>
      </c>
      <c r="O354" s="10">
        <v>3552276.7921216539</v>
      </c>
      <c r="P354" s="10">
        <v>945208.94300334295</v>
      </c>
      <c r="Q354" s="10">
        <v>3465796.9835465811</v>
      </c>
      <c r="R354" s="10">
        <v>3323271.491135532</v>
      </c>
      <c r="S354" s="10">
        <v>3691445.9076949921</v>
      </c>
      <c r="T354" s="10">
        <v>7442.526625470482</v>
      </c>
      <c r="U354" s="10">
        <v>7605.6991339993801</v>
      </c>
      <c r="V354" s="10">
        <v>7420.3057348885723</v>
      </c>
      <c r="W354" s="10">
        <v>7615.2882380881529</v>
      </c>
      <c r="X354" s="10">
        <v>2026.316913747577</v>
      </c>
      <c r="Y354" s="10">
        <v>7429.894838977345</v>
      </c>
      <c r="Z354" s="10">
        <v>7124.3520084206848</v>
      </c>
      <c r="AA354" s="10">
        <v>7913.6357461655798</v>
      </c>
      <c r="AB354" s="10">
        <v>12.912092020439619</v>
      </c>
      <c r="AC354" s="10">
        <v>13.195181158222571</v>
      </c>
      <c r="AD354" s="10">
        <v>12.87354084038904</v>
      </c>
      <c r="AE354" s="10">
        <v>13.21181736264864</v>
      </c>
      <c r="AF354" s="10">
        <v>3.515471528625933</v>
      </c>
      <c r="AG354" s="10">
        <v>12.890177044815109</v>
      </c>
      <c r="AH354" s="10">
        <v>12.36008862956758</v>
      </c>
      <c r="AI354" s="10">
        <v>13.72942256209542</v>
      </c>
      <c r="AJ354" s="10">
        <v>0.0092427547538247359</v>
      </c>
      <c r="AK354" s="10">
        <v>0.0092061151721530982</v>
      </c>
      <c r="AL354" s="10">
        <v>0.0092165123689850244</v>
      </c>
      <c r="AM354" s="10">
        <v>0.0091889730743012314</v>
      </c>
      <c r="AN354" s="10">
        <v>0.0059198559922726398</v>
      </c>
      <c r="AO354" s="10">
        <v>0.0091988903004392754</v>
      </c>
      <c r="AP354" s="10">
        <v>0.0092481108675498171</v>
      </c>
      <c r="AQ354" s="10">
        <v>0.0090833089219701721</v>
      </c>
      <c r="AR354" s="10">
        <v>0.34597950842335429</v>
      </c>
      <c r="AS354" s="10">
        <v>0.34307331206088337</v>
      </c>
      <c r="AT354" s="10">
        <v>0.34655751789237144</v>
      </c>
      <c r="AU354" s="10">
        <v>0.34504901818901229</v>
      </c>
      <c r="AV354" s="10">
        <v>0.11479435647287396</v>
      </c>
      <c r="AW354" s="10">
        <v>0.34857355804542378</v>
      </c>
      <c r="AX354" s="10">
        <v>0.35359341625952351</v>
      </c>
      <c r="AY354" s="10">
        <v>0.39698870563106825</v>
      </c>
      <c r="AZ354" s="10">
        <v>0.0029946057987113583</v>
      </c>
      <c r="BA354" s="10">
        <v>0.024984603833657415</v>
      </c>
      <c r="BB354" s="10">
        <v>-1.1102230246251565e-16</v>
      </c>
      <c r="BC354" s="10">
        <v>0.026276882673825108</v>
      </c>
      <c r="BD354" s="10">
        <v>-0.72692271907068462</v>
      </c>
      <c r="BE354" s="10">
        <v>0.0012922788401676932</v>
      </c>
      <c r="BF354" s="10">
        <v>-0.039884303563986867</v>
      </c>
      <c r="BG354" s="10">
        <v>0.066483785022156461</v>
      </c>
    </row>
    <row r="355" x14ac:dyDescent="0.3">
      <c r="A355" s="36">
        <v>13</v>
      </c>
      <c r="B355" s="36">
        <v>13.25</v>
      </c>
      <c r="C355" s="37">
        <v>213</v>
      </c>
      <c r="D355" s="2">
        <v>1899316380.1164</v>
      </c>
      <c r="E355" s="2">
        <v>1953996857.793</v>
      </c>
      <c r="F355" s="2">
        <v>1900008225.352</v>
      </c>
      <c r="G355" s="2">
        <v>1954452101.1347001</v>
      </c>
      <c r="H355" s="2">
        <v>502259629.23960012</v>
      </c>
      <c r="I355" s="2">
        <v>1900463468.6937001</v>
      </c>
      <c r="J355" s="2">
        <v>1819132527.6396</v>
      </c>
      <c r="K355" s="2">
        <v>2037811997.2025361</v>
      </c>
      <c r="L355" s="10">
        <v>3295137.4056308358</v>
      </c>
      <c r="M355" s="10">
        <v>3390002.9526435379</v>
      </c>
      <c r="N355" s="10">
        <v>3296337.6928176358</v>
      </c>
      <c r="O355" s="10">
        <v>3390792.7575331312</v>
      </c>
      <c r="P355" s="10">
        <v>871373.77899318363</v>
      </c>
      <c r="Q355" s="10">
        <v>3297127.4977072291</v>
      </c>
      <c r="R355" s="10">
        <v>3156025.8735080538</v>
      </c>
      <c r="S355" s="10">
        <v>3535414.4301192388</v>
      </c>
      <c r="T355" s="10">
        <v>7562.5594227626571</v>
      </c>
      <c r="U355" s="10">
        <v>7780.2821602820331</v>
      </c>
      <c r="V355" s="10">
        <v>7565.3141616573221</v>
      </c>
      <c r="W355" s="10">
        <v>7782.0948150137383</v>
      </c>
      <c r="X355" s="10">
        <v>1999.8607559770701</v>
      </c>
      <c r="Y355" s="10">
        <v>7567.1268163890272</v>
      </c>
      <c r="Z355" s="10">
        <v>7243.2892077263014</v>
      </c>
      <c r="AA355" s="10">
        <v>8114.0111687544959</v>
      </c>
      <c r="AB355" s="10">
        <v>13.120337768436441</v>
      </c>
      <c r="AC355" s="10">
        <v>13.49806648386639</v>
      </c>
      <c r="AD355" s="10">
        <v>13.125116984405709</v>
      </c>
      <c r="AE355" s="10">
        <v>13.501211271365969</v>
      </c>
      <c r="AF355" s="10">
        <v>3.4695725536097091</v>
      </c>
      <c r="AG355" s="10">
        <v>13.12826177190529</v>
      </c>
      <c r="AH355" s="10">
        <v>12.56643361687764</v>
      </c>
      <c r="AI355" s="10">
        <v>14.077055298301991</v>
      </c>
      <c r="AJ355" s="10">
        <v>0.0087727167922770754</v>
      </c>
      <c r="AK355" s="10">
        <v>0.0087966413610241437</v>
      </c>
      <c r="AL355" s="10">
        <v>0.0087772012170207418</v>
      </c>
      <c r="AM355" s="10">
        <v>0.0087712487435130347</v>
      </c>
      <c r="AN355" s="10">
        <v>0.0054574253928359297</v>
      </c>
      <c r="AO355" s="10">
        <v>0.0087512091163902475</v>
      </c>
      <c r="AP355" s="10">
        <v>0.0087826941785864206</v>
      </c>
      <c r="AQ355" s="10">
        <v>0.0086993720723423252</v>
      </c>
      <c r="AR355" s="10">
        <v>0.35475222521563138</v>
      </c>
      <c r="AS355" s="10">
        <v>0.35186995342190752</v>
      </c>
      <c r="AT355" s="10">
        <v>0.35533471910939218</v>
      </c>
      <c r="AU355" s="10">
        <v>0.35382026693252533</v>
      </c>
      <c r="AV355" s="10">
        <v>0.12025178186570989</v>
      </c>
      <c r="AW355" s="10">
        <v>0.35732476716181405</v>
      </c>
      <c r="AX355" s="10">
        <v>0.36237611043810991</v>
      </c>
      <c r="AY355" s="10">
        <v>0.40568807770341059</v>
      </c>
      <c r="AZ355" s="10">
        <v>-0.00036412749501213426</v>
      </c>
      <c r="BA355" s="10">
        <v>0.02841494669371647</v>
      </c>
      <c r="BB355" s="10">
        <v>0</v>
      </c>
      <c r="BC355" s="10">
        <v>0.02865454741524287</v>
      </c>
      <c r="BD355" s="10">
        <v>-0.73565397110501962</v>
      </c>
      <c r="BE355" s="10">
        <v>0.00023960072152617862</v>
      </c>
      <c r="BF355" s="10">
        <v>-0.042565972416996556</v>
      </c>
      <c r="BG355" s="10">
        <v>0.072527986990691184</v>
      </c>
    </row>
    <row r="356" x14ac:dyDescent="0.3">
      <c r="A356" s="36">
        <v>13.25</v>
      </c>
      <c r="B356" s="36">
        <v>13.5</v>
      </c>
      <c r="C356" s="37">
        <v>214</v>
      </c>
      <c r="D356" s="2">
        <v>2358883228.0991001</v>
      </c>
      <c r="E356" s="2">
        <v>2410947667.7525001</v>
      </c>
      <c r="F356" s="2">
        <v>2351738993.1451998</v>
      </c>
      <c r="G356" s="2">
        <v>2411079244.0524998</v>
      </c>
      <c r="H356" s="2">
        <v>623095142.95590007</v>
      </c>
      <c r="I356" s="2">
        <v>2351870569.4452</v>
      </c>
      <c r="J356" s="2">
        <v>2244077010.5316029</v>
      </c>
      <c r="K356" s="2">
        <v>2492434875.177701</v>
      </c>
      <c r="L356" s="10">
        <v>4092443.176817229</v>
      </c>
      <c r="M356" s="10">
        <v>4182770.1409824169</v>
      </c>
      <c r="N356" s="10">
        <v>4080048.5931250858</v>
      </c>
      <c r="O356" s="10">
        <v>4182998.4136348111</v>
      </c>
      <c r="P356" s="10">
        <v>1081012.165385026</v>
      </c>
      <c r="Q356" s="10">
        <v>4080276.86577748</v>
      </c>
      <c r="R356" s="10">
        <v>3893265.0589080541</v>
      </c>
      <c r="S356" s="10">
        <v>4324142.8728127629</v>
      </c>
      <c r="T356" s="10">
        <v>7727.8590565920231</v>
      </c>
      <c r="U356" s="10">
        <v>7898.4256394178065</v>
      </c>
      <c r="V356" s="10">
        <v>7704.4540655635328</v>
      </c>
      <c r="W356" s="10">
        <v>7898.8566921674619</v>
      </c>
      <c r="X356" s="10">
        <v>2041.3013184593131</v>
      </c>
      <c r="Y356" s="10">
        <v>7704.8851183131856</v>
      </c>
      <c r="Z356" s="10">
        <v>7351.7462174257489</v>
      </c>
      <c r="AA356" s="10">
        <v>8165.3831752533933</v>
      </c>
      <c r="AB356" s="10">
        <v>13.4071172709303</v>
      </c>
      <c r="AC356" s="10">
        <v>13.70303444044653</v>
      </c>
      <c r="AD356" s="10">
        <v>13.36651178664984</v>
      </c>
      <c r="AE356" s="10">
        <v>13.70378227690709</v>
      </c>
      <c r="AF356" s="10">
        <v>3.5414680782180161</v>
      </c>
      <c r="AG356" s="10">
        <v>13.3672596231104</v>
      </c>
      <c r="AH356" s="10">
        <v>12.754596449202401</v>
      </c>
      <c r="AI356" s="10">
        <v>14.166180955295721</v>
      </c>
      <c r="AJ356" s="10">
        <v>0.010895401483820986</v>
      </c>
      <c r="AK356" s="10">
        <v>0.010853774860912836</v>
      </c>
      <c r="AL356" s="10">
        <v>0.010863998417125301</v>
      </c>
      <c r="AM356" s="10">
        <v>0.010820513727416398</v>
      </c>
      <c r="AN356" s="10">
        <v>0.0067703933530721336</v>
      </c>
      <c r="AO356" s="10">
        <v>0.010829837830056145</v>
      </c>
      <c r="AP356" s="10">
        <v>0.010834307999686436</v>
      </c>
      <c r="AQ356" s="10">
        <v>0.010640146576336947</v>
      </c>
      <c r="AR356" s="10">
        <v>0.36564762669945239</v>
      </c>
      <c r="AS356" s="10">
        <v>0.36272372828282035</v>
      </c>
      <c r="AT356" s="10">
        <v>0.3661987175265175</v>
      </c>
      <c r="AU356" s="10">
        <v>0.36464078065994171</v>
      </c>
      <c r="AV356" s="10">
        <v>0.12702217521878204</v>
      </c>
      <c r="AW356" s="10">
        <v>0.36815460499187019</v>
      </c>
      <c r="AX356" s="10">
        <v>0.37321041843779634</v>
      </c>
      <c r="AY356" s="10">
        <v>0.41632822427974753</v>
      </c>
      <c r="AZ356" s="10">
        <v>0.0030378519787801483</v>
      </c>
      <c r="BA356" s="10">
        <v>0.025176550110314277</v>
      </c>
      <c r="BB356" s="10">
        <v>0</v>
      </c>
      <c r="BC356" s="10">
        <v>0.025232498623471322</v>
      </c>
      <c r="BD356" s="10">
        <v>-0.73504919348104325</v>
      </c>
      <c r="BE356" s="10">
        <v>5.5948513157266788e-05</v>
      </c>
      <c r="BF356" s="10">
        <v>-0.04577973275410574</v>
      </c>
      <c r="BG356" s="10">
        <v>0.059826316799014956</v>
      </c>
    </row>
    <row r="357" x14ac:dyDescent="0.3">
      <c r="A357" s="36">
        <v>13.5</v>
      </c>
      <c r="B357" s="36">
        <v>13.75</v>
      </c>
      <c r="C357" s="37">
        <v>215</v>
      </c>
      <c r="D357" s="2">
        <v>1882290883.4212999</v>
      </c>
      <c r="E357" s="2">
        <v>1948302560.0213001</v>
      </c>
      <c r="F357" s="2">
        <v>1901688758.2567</v>
      </c>
      <c r="G357" s="2">
        <v>1948825209.3691001</v>
      </c>
      <c r="H357" s="2">
        <v>613007832.59860015</v>
      </c>
      <c r="I357" s="2">
        <v>1902211407.6045001</v>
      </c>
      <c r="J357" s="2">
        <v>1826288895.459662</v>
      </c>
      <c r="K357" s="2">
        <v>2028818235.264914</v>
      </c>
      <c r="L357" s="10">
        <v>3265599.7511374708</v>
      </c>
      <c r="M357" s="10">
        <v>3380123.8752119099</v>
      </c>
      <c r="N357" s="10">
        <v>3299253.261226166</v>
      </c>
      <c r="O357" s="10">
        <v>3381030.623257678</v>
      </c>
      <c r="P357" s="10">
        <v>1063511.6193840969</v>
      </c>
      <c r="Q357" s="10">
        <v>3300160.0092719332</v>
      </c>
      <c r="R357" s="10">
        <v>3168441.5065954151</v>
      </c>
      <c r="S357" s="10">
        <v>3519811.0889970069</v>
      </c>
      <c r="T357" s="10">
        <v>7771.6030426999287</v>
      </c>
      <c r="U357" s="10">
        <v>8044.1520685900241</v>
      </c>
      <c r="V357" s="10">
        <v>7851.6929928880172</v>
      </c>
      <c r="W357" s="10">
        <v>8046.3099833402912</v>
      </c>
      <c r="X357" s="10">
        <v>2530.9868835803441</v>
      </c>
      <c r="Y357" s="10">
        <v>7853.8509076382843</v>
      </c>
      <c r="Z357" s="10">
        <v>7540.3820216169206</v>
      </c>
      <c r="AA357" s="10">
        <v>8376.5852074951817</v>
      </c>
      <c r="AB357" s="10">
        <v>13.48300902145936</v>
      </c>
      <c r="AC357" s="10">
        <v>13.955856251905329</v>
      </c>
      <c r="AD357" s="10">
        <v>13.62195764183808</v>
      </c>
      <c r="AE357" s="10">
        <v>13.95960003345021</v>
      </c>
      <c r="AF357" s="10">
        <v>4.3910270245421117</v>
      </c>
      <c r="AG357" s="10">
        <v>13.62570142338296</v>
      </c>
      <c r="AH357" s="10">
        <v>13.081862038515901</v>
      </c>
      <c r="AI357" s="10">
        <v>14.532596853073899</v>
      </c>
      <c r="AJ357" s="10">
        <v>0.0086940780450322323</v>
      </c>
      <c r="AK357" s="10">
        <v>0.0087710063682652009</v>
      </c>
      <c r="AL357" s="10">
        <v>0.0087849645389156475</v>
      </c>
      <c r="AM357" s="10">
        <v>0.0087459962099256175</v>
      </c>
      <c r="AN357" s="10">
        <v>0.0066607872042110557</v>
      </c>
      <c r="AO357" s="10">
        <v>0.0087592579840391482</v>
      </c>
      <c r="AP357" s="10">
        <v>0.0088172448168923785</v>
      </c>
      <c r="AQ357" s="10">
        <v>0.0086609779115792863</v>
      </c>
      <c r="AR357" s="10">
        <v>0.37434170474448464</v>
      </c>
      <c r="AS357" s="10">
        <v>0.37149473465108557</v>
      </c>
      <c r="AT357" s="10">
        <v>0.37498368206543314</v>
      </c>
      <c r="AU357" s="10">
        <v>0.37338677686986732</v>
      </c>
      <c r="AV357" s="10">
        <v>0.1336829624229931</v>
      </c>
      <c r="AW357" s="10">
        <v>0.37691386297590934</v>
      </c>
      <c r="AX357" s="10">
        <v>0.38202766325468873</v>
      </c>
      <c r="AY357" s="10">
        <v>0.4249892021913268</v>
      </c>
      <c r="AZ357" s="10">
        <v>-0.010200341539160496</v>
      </c>
      <c r="BA357" s="10">
        <v>0.024511793300671991</v>
      </c>
      <c r="BB357" s="10">
        <v>-1.1102230246251565e-16</v>
      </c>
      <c r="BC357" s="10">
        <v>0.02478662762649475</v>
      </c>
      <c r="BD357" s="10">
        <v>-0.67765080908373698</v>
      </c>
      <c r="BE357" s="10">
        <v>0.0002748343258225372</v>
      </c>
      <c r="BF357" s="10">
        <v>-0.039648897575730646</v>
      </c>
      <c r="BG357" s="10">
        <v>0.06685083269081038</v>
      </c>
    </row>
    <row r="358" x14ac:dyDescent="0.3">
      <c r="A358" s="36">
        <v>13.75</v>
      </c>
      <c r="B358" s="36">
        <v>14</v>
      </c>
      <c r="C358" s="37">
        <v>216</v>
      </c>
      <c r="D358" s="2">
        <v>2283730555.8641</v>
      </c>
      <c r="E358" s="2">
        <v>2374666703.4436002</v>
      </c>
      <c r="F358" s="2">
        <v>2322903334.4665999</v>
      </c>
      <c r="G358" s="2">
        <v>2375122451.6767998</v>
      </c>
      <c r="H358" s="2">
        <v>697209459.24570012</v>
      </c>
      <c r="I358" s="2">
        <v>2323359082.6998</v>
      </c>
      <c r="J358" s="2">
        <v>2211117053.765368</v>
      </c>
      <c r="K358" s="2">
        <v>2463358350.4394112</v>
      </c>
      <c r="L358" s="10">
        <v>3962060.274838842</v>
      </c>
      <c r="M358" s="10">
        <v>4119826.0396951488</v>
      </c>
      <c r="N358" s="10">
        <v>4030021.4051733692</v>
      </c>
      <c r="O358" s="10">
        <v>4120616.7205245718</v>
      </c>
      <c r="P358" s="10">
        <v>1209593.6162985959</v>
      </c>
      <c r="Q358" s="10">
        <v>4030812.0860027922</v>
      </c>
      <c r="R358" s="10">
        <v>3836082.5970678958</v>
      </c>
      <c r="S358" s="10">
        <v>4273697.8046324849</v>
      </c>
      <c r="T358" s="10">
        <v>7859.3716663689229</v>
      </c>
      <c r="U358" s="10">
        <v>8172.32495234212</v>
      </c>
      <c r="V358" s="10">
        <v>7994.1832909061877</v>
      </c>
      <c r="W358" s="10">
        <v>8173.8933925163838</v>
      </c>
      <c r="X358" s="10">
        <v>2399.4197806959392</v>
      </c>
      <c r="Y358" s="10">
        <v>7995.7517310804506</v>
      </c>
      <c r="Z358" s="10">
        <v>7609.4750664722442</v>
      </c>
      <c r="AA358" s="10">
        <v>8477.5538751029835</v>
      </c>
      <c r="AB358" s="10">
        <v>13.63527942670628</v>
      </c>
      <c r="AC358" s="10">
        <v>14.1782242934073</v>
      </c>
      <c r="AD358" s="10">
        <v>13.86916506649599</v>
      </c>
      <c r="AE358" s="10">
        <v>14.18094539134592</v>
      </c>
      <c r="AF358" s="10">
        <v>4.1627703282889499</v>
      </c>
      <c r="AG358" s="10">
        <v>13.871886164434599</v>
      </c>
      <c r="AH358" s="10">
        <v>13.20173205014491</v>
      </c>
      <c r="AI358" s="10">
        <v>14.7077681078023</v>
      </c>
      <c r="AJ358" s="10">
        <v>0.010548280216083551</v>
      </c>
      <c r="AK358" s="10">
        <v>0.010690442647769985</v>
      </c>
      <c r="AL358" s="10">
        <v>0.010730790373565115</v>
      </c>
      <c r="AM358" s="10">
        <v>0.010659145756432094</v>
      </c>
      <c r="AN358" s="10">
        <v>0.0075757006645615797</v>
      </c>
      <c r="AO358" s="10">
        <v>0.010698548811962213</v>
      </c>
      <c r="AP358" s="10">
        <v>0.010675178735589949</v>
      </c>
      <c r="AQ358" s="10">
        <v>0.010516019567753089</v>
      </c>
      <c r="AR358" s="10">
        <v>0.3848899849605682</v>
      </c>
      <c r="AS358" s="10">
        <v>0.38218517729885554</v>
      </c>
      <c r="AT358" s="10">
        <v>0.38571447243899826</v>
      </c>
      <c r="AU358" s="10">
        <v>0.38404592262629944</v>
      </c>
      <c r="AV358" s="10">
        <v>0.14125866308755469</v>
      </c>
      <c r="AW358" s="10">
        <v>0.38761241178787154</v>
      </c>
      <c r="AX358" s="10">
        <v>0.39270284199027866</v>
      </c>
      <c r="AY358" s="10">
        <v>0.43550522175907991</v>
      </c>
      <c r="AZ358" s="10">
        <v>-0.016863714482331149</v>
      </c>
      <c r="BA358" s="10">
        <v>0.022283910057276035</v>
      </c>
      <c r="BB358" s="10">
        <v>0</v>
      </c>
      <c r="BC358" s="10">
        <v>0.022480107732158805</v>
      </c>
      <c r="BD358" s="10">
        <v>-0.69985429488145368</v>
      </c>
      <c r="BE358" s="10">
        <v>0.00019619767488299189</v>
      </c>
      <c r="BF358" s="10">
        <v>-0.048123518117425657</v>
      </c>
      <c r="BG358" s="10">
        <v>0.060465286647437555</v>
      </c>
    </row>
    <row r="359" x14ac:dyDescent="0.3">
      <c r="A359" s="36">
        <v>14</v>
      </c>
      <c r="B359" s="36">
        <v>14.25</v>
      </c>
      <c r="C359" s="37">
        <v>217</v>
      </c>
      <c r="D359" s="2">
        <v>1915613247.7795999</v>
      </c>
      <c r="E359" s="2">
        <v>1967587746.6596</v>
      </c>
      <c r="F359" s="2">
        <v>1930922075.2808001</v>
      </c>
      <c r="G359" s="2">
        <v>1967727220.8196001</v>
      </c>
      <c r="H359" s="2">
        <v>528780246.03980011</v>
      </c>
      <c r="I359" s="2">
        <v>1931061549.4408</v>
      </c>
      <c r="J359" s="2">
        <v>1846909804.128098</v>
      </c>
      <c r="K359" s="2">
        <v>2026411123.3922541</v>
      </c>
      <c r="L359" s="10">
        <v>3323410.9564693412</v>
      </c>
      <c r="M359" s="10">
        <v>3413581.8817513678</v>
      </c>
      <c r="N359" s="10">
        <v>3349970.3494507582</v>
      </c>
      <c r="O359" s="10">
        <v>3413823.8564568711</v>
      </c>
      <c r="P359" s="10">
        <v>917384.58443539497</v>
      </c>
      <c r="Q359" s="10">
        <v>3350212.324156261</v>
      </c>
      <c r="R359" s="10">
        <v>3204216.866721197</v>
      </c>
      <c r="S359" s="10">
        <v>3515634.973604029</v>
      </c>
      <c r="T359" s="10">
        <v>8075.7491591667049</v>
      </c>
      <c r="U359" s="10">
        <v>8294.8607236303487</v>
      </c>
      <c r="V359" s="10">
        <v>8140.2873695617018</v>
      </c>
      <c r="W359" s="10">
        <v>8295.4487120103895</v>
      </c>
      <c r="X359" s="10">
        <v>2229.2060426548042</v>
      </c>
      <c r="Y359" s="10">
        <v>8140.8753579417416</v>
      </c>
      <c r="Z359" s="10">
        <v>7786.1125229910122</v>
      </c>
      <c r="AA359" s="10">
        <v>8542.8454542322597</v>
      </c>
      <c r="AB359" s="10">
        <v>14.01067426756523</v>
      </c>
      <c r="AC359" s="10">
        <v>14.390812468672189</v>
      </c>
      <c r="AD359" s="10">
        <v>14.12264206471127</v>
      </c>
      <c r="AE359" s="10">
        <v>14.391832573866591</v>
      </c>
      <c r="AF359" s="10">
        <v>3.867465311682281</v>
      </c>
      <c r="AG359" s="10">
        <v>14.123662169905661</v>
      </c>
      <c r="AH359" s="10">
        <v>13.50818162131894</v>
      </c>
      <c r="AI359" s="10">
        <v>14.82104292968763</v>
      </c>
      <c r="AJ359" s="10">
        <v>0.0088479900885573438</v>
      </c>
      <c r="AK359" s="10">
        <v>0.008857825786505796</v>
      </c>
      <c r="AL359" s="10">
        <v>0.0089200095888990211</v>
      </c>
      <c r="AM359" s="10">
        <v>0.0088308252236879957</v>
      </c>
      <c r="AN359" s="10">
        <v>0.0057455916700623203</v>
      </c>
      <c r="AO359" s="10">
        <v>0.0088921064330653842</v>
      </c>
      <c r="AP359" s="10">
        <v>0.0089168016835679646</v>
      </c>
      <c r="AQ359" s="10">
        <v>0.0086507020069184204</v>
      </c>
      <c r="AR359" s="10">
        <v>0.39373797504912555</v>
      </c>
      <c r="AS359" s="10">
        <v>0.39104300308536133</v>
      </c>
      <c r="AT359" s="10">
        <v>0.3946344820278973</v>
      </c>
      <c r="AU359" s="10">
        <v>0.39287674784998744</v>
      </c>
      <c r="AV359" s="10">
        <v>0.14700425475761703</v>
      </c>
      <c r="AW359" s="10">
        <v>0.39650451822093691</v>
      </c>
      <c r="AX359" s="10">
        <v>0.40161964367384662</v>
      </c>
      <c r="AY359" s="10">
        <v>0.44415592376599833</v>
      </c>
      <c r="AZ359" s="10">
        <v>-0.0079282471815823596</v>
      </c>
      <c r="BA359" s="10">
        <v>0.018988685171807296</v>
      </c>
      <c r="BB359" s="10">
        <v>0</v>
      </c>
      <c r="BC359" s="10">
        <v>0.019060917066499261</v>
      </c>
      <c r="BD359" s="10">
        <v>-0.72615143158332618</v>
      </c>
      <c r="BE359" s="10">
        <v>7.2231894691965337e-05</v>
      </c>
      <c r="BF359" s="10">
        <v>-0.043508887400588003</v>
      </c>
      <c r="BG359" s="10">
        <v>0.049452564313123615</v>
      </c>
    </row>
    <row r="360" x14ac:dyDescent="0.3">
      <c r="A360" s="36">
        <v>14.25</v>
      </c>
      <c r="B360" s="36">
        <v>14.5</v>
      </c>
      <c r="C360" s="37">
        <v>218</v>
      </c>
      <c r="D360" s="2">
        <v>2019557769.8827</v>
      </c>
      <c r="E360" s="2">
        <v>2054172800.6826999</v>
      </c>
      <c r="F360" s="2">
        <v>2005104746.9609001</v>
      </c>
      <c r="G360" s="2">
        <v>2055170280.8643</v>
      </c>
      <c r="H360" s="2">
        <v>479171164.12830007</v>
      </c>
      <c r="I360" s="2">
        <v>2006102227.1424999</v>
      </c>
      <c r="J360" s="2">
        <v>1915636505.205014</v>
      </c>
      <c r="K360" s="2">
        <v>2119901048.8757839</v>
      </c>
      <c r="L360" s="10">
        <v>3503745.0421846211</v>
      </c>
      <c r="M360" s="10">
        <v>3563798.9036582699</v>
      </c>
      <c r="N360" s="10">
        <v>3478670.3906138572</v>
      </c>
      <c r="O360" s="10">
        <v>3565529.439072052</v>
      </c>
      <c r="P360" s="10">
        <v>831317.4377625644</v>
      </c>
      <c r="Q360" s="10">
        <v>3480400.9260276379</v>
      </c>
      <c r="R360" s="10">
        <v>3323451.3059409941</v>
      </c>
      <c r="S360" s="10">
        <v>3677831.3057872639</v>
      </c>
      <c r="T360" s="10">
        <v>8353.4242843320062</v>
      </c>
      <c r="U360" s="10">
        <v>8496.6011932571782</v>
      </c>
      <c r="V360" s="10">
        <v>8293.6427646065349</v>
      </c>
      <c r="W360" s="10">
        <v>8500.7270347143403</v>
      </c>
      <c r="X360" s="10">
        <v>1981.978479879516</v>
      </c>
      <c r="Y360" s="10">
        <v>8297.768606063697</v>
      </c>
      <c r="Z360" s="10">
        <v>7923.5784888995231</v>
      </c>
      <c r="AA360" s="10">
        <v>8768.4705860572649</v>
      </c>
      <c r="AB360" s="10">
        <v>14.4924148038572</v>
      </c>
      <c r="AC360" s="10">
        <v>14.740813434628249</v>
      </c>
      <c r="AD360" s="10">
        <v>14.38869942295748</v>
      </c>
      <c r="AE360" s="10">
        <v>14.74797138611939</v>
      </c>
      <c r="AF360" s="10">
        <v>3.4385484664782862</v>
      </c>
      <c r="AG360" s="10">
        <v>14.395857374448619</v>
      </c>
      <c r="AH360" s="10">
        <v>13.746672296705279</v>
      </c>
      <c r="AI360" s="10">
        <v>15.21248156482508</v>
      </c>
      <c r="AJ360" s="10">
        <v>0.009328097491444691</v>
      </c>
      <c r="AK360" s="10">
        <v>0.0092476205113173737</v>
      </c>
      <c r="AL360" s="10">
        <v>0.0092627008612127491</v>
      </c>
      <c r="AM360" s="10">
        <v>0.0092232548105275602</v>
      </c>
      <c r="AN360" s="10">
        <v>0.0052065520029702548</v>
      </c>
      <c r="AO360" s="10">
        <v>0.0092376519663634298</v>
      </c>
      <c r="AP360" s="10">
        <v>0.0092486112621943672</v>
      </c>
      <c r="AQ360" s="10">
        <v>0.0090498083267915343</v>
      </c>
      <c r="AR360" s="10">
        <v>0.40306607254057025</v>
      </c>
      <c r="AS360" s="10">
        <v>0.40029062359667872</v>
      </c>
      <c r="AT360" s="10">
        <v>0.40389718288911003</v>
      </c>
      <c r="AU360" s="10">
        <v>0.40210000266051499</v>
      </c>
      <c r="AV360" s="10">
        <v>0.15221080676058729</v>
      </c>
      <c r="AW360" s="10">
        <v>0.40574217018730035</v>
      </c>
      <c r="AX360" s="10">
        <v>0.41086825493604096</v>
      </c>
      <c r="AY360" s="10">
        <v>0.45320573209278986</v>
      </c>
      <c r="AZ360" s="10">
        <v>0.0072081136627430986</v>
      </c>
      <c r="BA360" s="10">
        <v>0.024471566284091528</v>
      </c>
      <c r="BB360" s="10">
        <v>0</v>
      </c>
      <c r="BC360" s="10">
        <v>0.024969036644735709</v>
      </c>
      <c r="BD360" s="10">
        <v>-0.76102437298870751</v>
      </c>
      <c r="BE360" s="10">
        <v>0.00049747036064418104</v>
      </c>
      <c r="BF360" s="10">
        <v>-0.044620233377578478</v>
      </c>
      <c r="BG360" s="10">
        <v>0.057252022413731174</v>
      </c>
    </row>
    <row r="361" x14ac:dyDescent="0.3">
      <c r="A361" s="36">
        <v>14.5</v>
      </c>
      <c r="B361" s="36">
        <v>14.75</v>
      </c>
      <c r="C361" s="37">
        <v>219</v>
      </c>
      <c r="D361" s="2">
        <v>1539715410.3615999</v>
      </c>
      <c r="E361" s="2">
        <v>1605589197.8598001</v>
      </c>
      <c r="F361" s="2">
        <v>1567395259.2456</v>
      </c>
      <c r="G361" s="2">
        <v>1605761932.7274001</v>
      </c>
      <c r="H361" s="2">
        <v>473360190.31590003</v>
      </c>
      <c r="I361" s="2">
        <v>1567567994.1131999</v>
      </c>
      <c r="J361" s="2">
        <v>1492819125.4263079</v>
      </c>
      <c r="K361" s="2">
        <v>1654296281.6501679</v>
      </c>
      <c r="L361" s="10">
        <v>2671263.1427934119</v>
      </c>
      <c r="M361" s="10">
        <v>2785548.0420910181</v>
      </c>
      <c r="N361" s="10">
        <v>2719285.1081672311</v>
      </c>
      <c r="O361" s="10">
        <v>2785847.721033107</v>
      </c>
      <c r="P361" s="10">
        <v>821235.93824366527</v>
      </c>
      <c r="Q361" s="10">
        <v>2719584.7871093201</v>
      </c>
      <c r="R361" s="10">
        <v>2589902.4467592249</v>
      </c>
      <c r="S361" s="10">
        <v>2870050.3058513091</v>
      </c>
      <c r="T361" s="10">
        <v>8279.0533570244061</v>
      </c>
      <c r="U361" s="10">
        <v>8633.2568662292688</v>
      </c>
      <c r="V361" s="10">
        <v>8427.887969111056</v>
      </c>
      <c r="W361" s="10">
        <v>8634.1856620157214</v>
      </c>
      <c r="X361" s="10">
        <v>2545.2588487090602</v>
      </c>
      <c r="Y361" s="10">
        <v>8428.8167648975086</v>
      </c>
      <c r="Z361" s="10">
        <v>8026.8919234161522</v>
      </c>
      <c r="AA361" s="10">
        <v>8895.1549695098056</v>
      </c>
      <c r="AB361" s="10">
        <v>14.36338815667602</v>
      </c>
      <c r="AC361" s="10">
        <v>14.977898327074859</v>
      </c>
      <c r="AD361" s="10">
        <v>14.6216023766309</v>
      </c>
      <c r="AE361" s="10">
        <v>14.979509701446281</v>
      </c>
      <c r="AF361" s="10">
        <v>4.4157875576685663</v>
      </c>
      <c r="AG361" s="10">
        <v>14.623213751002311</v>
      </c>
      <c r="AH361" s="10">
        <v>13.925911504108459</v>
      </c>
      <c r="AI361" s="10">
        <v>15.43226719664181</v>
      </c>
      <c r="AJ361" s="10">
        <v>0.0071117626200744846</v>
      </c>
      <c r="AK361" s="10">
        <v>0.0072281550967587711</v>
      </c>
      <c r="AL361" s="10">
        <v>0.0072406757999451832</v>
      </c>
      <c r="AM361" s="10">
        <v>0.0072063865502967209</v>
      </c>
      <c r="AN361" s="10">
        <v>0.0051434114394156875</v>
      </c>
      <c r="AO361" s="10">
        <v>0.0072182999287401578</v>
      </c>
      <c r="AP361" s="10">
        <v>0.0072072670041121948</v>
      </c>
      <c r="AQ361" s="10">
        <v>0.0070621523927248148</v>
      </c>
      <c r="AR361" s="10">
        <v>0.41017783516064471</v>
      </c>
      <c r="AS361" s="10">
        <v>0.4075187786934375</v>
      </c>
      <c r="AT361" s="10">
        <v>0.41113785868905522</v>
      </c>
      <c r="AU361" s="10">
        <v>0.40930638921081169</v>
      </c>
      <c r="AV361" s="10">
        <v>0.15735421820000298</v>
      </c>
      <c r="AW361" s="10">
        <v>0.41296047011604053</v>
      </c>
      <c r="AX361" s="10">
        <v>0.41807552194015313</v>
      </c>
      <c r="AY361" s="10">
        <v>0.4602678844855147</v>
      </c>
      <c r="AZ361" s="10">
        <v>-0.017659775810042078</v>
      </c>
      <c r="BA361" s="10">
        <v>0.024367777297338078</v>
      </c>
      <c r="BB361" s="10">
        <v>0</v>
      </c>
      <c r="BC361" s="10">
        <v>0.024477982343946936</v>
      </c>
      <c r="BD361" s="10">
        <v>-0.69799564754091947</v>
      </c>
      <c r="BE361" s="10">
        <v>0.00011020504660907982</v>
      </c>
      <c r="BF361" s="10">
        <v>-0.047579660190618545</v>
      </c>
      <c r="BG361" s="10">
        <v>0.055442953455399735</v>
      </c>
    </row>
    <row r="362" x14ac:dyDescent="0.3">
      <c r="A362" s="36">
        <v>14.75</v>
      </c>
      <c r="B362" s="36">
        <v>15</v>
      </c>
      <c r="C362" s="37">
        <v>220</v>
      </c>
      <c r="D362" s="2">
        <v>1882929275.6373999</v>
      </c>
      <c r="E362" s="2">
        <v>1924264463.0771999</v>
      </c>
      <c r="F362" s="2">
        <v>1884265227.1180999</v>
      </c>
      <c r="G362" s="2">
        <v>1925246932.4572001</v>
      </c>
      <c r="H362" s="2">
        <v>551527861.42330015</v>
      </c>
      <c r="I362" s="2">
        <v>1885247696.4981</v>
      </c>
      <c r="J362" s="2">
        <v>1793965105.557905</v>
      </c>
      <c r="K362" s="2">
        <v>1976272576.3037801</v>
      </c>
      <c r="L362" s="10">
        <v>3266707.30230312</v>
      </c>
      <c r="M362" s="10">
        <v>3338420.0110058691</v>
      </c>
      <c r="N362" s="10">
        <v>3269025.0539648482</v>
      </c>
      <c r="O362" s="10">
        <v>3340124.504073909</v>
      </c>
      <c r="P362" s="10">
        <v>956849.58306531271</v>
      </c>
      <c r="Q362" s="10">
        <v>3270729.547032889</v>
      </c>
      <c r="R362" s="10">
        <v>3112362.7351426552</v>
      </c>
      <c r="S362" s="10">
        <v>3428649.2540552472</v>
      </c>
      <c r="T362" s="10">
        <v>8573.6759394738583</v>
      </c>
      <c r="U362" s="10">
        <v>8761.8903915999417</v>
      </c>
      <c r="V362" s="10">
        <v>8579.7590224736196</v>
      </c>
      <c r="W362" s="10">
        <v>8766.3639393818794</v>
      </c>
      <c r="X362" s="10">
        <v>2511.3110814179199</v>
      </c>
      <c r="Y362" s="10">
        <v>8584.232570255559</v>
      </c>
      <c r="Z362" s="10">
        <v>8168.5890494059222</v>
      </c>
      <c r="AA362" s="10">
        <v>8998.7026366468053</v>
      </c>
      <c r="AB362" s="10">
        <v>14.87453095633599</v>
      </c>
      <c r="AC362" s="10">
        <v>15.20106553897512</v>
      </c>
      <c r="AD362" s="10">
        <v>14.885084540006369</v>
      </c>
      <c r="AE362" s="10">
        <v>15.208826728625491</v>
      </c>
      <c r="AF362" s="10">
        <v>4.3568913363703379</v>
      </c>
      <c r="AG362" s="10">
        <v>14.89284572965674</v>
      </c>
      <c r="AH362" s="10">
        <v>14.17174284901091</v>
      </c>
      <c r="AI362" s="10">
        <v>15.61191277587281</v>
      </c>
      <c r="AJ362" s="10">
        <v>0.0086970267028613699</v>
      </c>
      <c r="AK362" s="10">
        <v>0.0086627899619923596</v>
      </c>
      <c r="AL362" s="10">
        <v>0.0087044754985662626</v>
      </c>
      <c r="AM362" s="10">
        <v>0.0086401809118082373</v>
      </c>
      <c r="AN362" s="10">
        <v>0.0059927614734732095</v>
      </c>
      <c r="AO362" s="10">
        <v>0.008681143889384027</v>
      </c>
      <c r="AP362" s="10">
        <v>0.0086611869392574977</v>
      </c>
      <c r="AQ362" s="10">
        <v>0.0084366617142476227</v>
      </c>
      <c r="AR362" s="10">
        <v>0.41887486186350609</v>
      </c>
      <c r="AS362" s="10">
        <v>0.41618156865542988</v>
      </c>
      <c r="AT362" s="10">
        <v>0.41984233418762151</v>
      </c>
      <c r="AU362" s="10">
        <v>0.41794657012261993</v>
      </c>
      <c r="AV362" s="10">
        <v>0.16334697967347619</v>
      </c>
      <c r="AW362" s="10">
        <v>0.42164161400542455</v>
      </c>
      <c r="AX362" s="10">
        <v>0.42673670887941062</v>
      </c>
      <c r="AY362" s="10">
        <v>0.46870454619976232</v>
      </c>
      <c r="AZ362" s="10">
        <v>-0.00070900394566175695</v>
      </c>
      <c r="BA362" s="10">
        <v>0.02122802850863903</v>
      </c>
      <c r="BB362" s="10">
        <v>0</v>
      </c>
      <c r="BC362" s="10">
        <v>0.021749435668236616</v>
      </c>
      <c r="BD362" s="10">
        <v>-0.70729817995588784</v>
      </c>
      <c r="BE362" s="10">
        <v>0.00052140715959758666</v>
      </c>
      <c r="BF362" s="10">
        <v>-0.047923254253492198</v>
      </c>
      <c r="BG362" s="10">
        <v>0.048829298477476746</v>
      </c>
    </row>
    <row r="363" x14ac:dyDescent="0.3">
      <c r="A363" s="36">
        <v>15</v>
      </c>
      <c r="B363" s="36">
        <v>15.25</v>
      </c>
      <c r="C363" s="37">
        <v>221</v>
      </c>
      <c r="D363" s="2">
        <v>1611239388.2019999</v>
      </c>
      <c r="E363" s="2">
        <v>1674530992.882</v>
      </c>
      <c r="F363" s="2">
        <v>1621774012.6547</v>
      </c>
      <c r="G363" s="2">
        <v>1674602627.6919999</v>
      </c>
      <c r="H363" s="2">
        <v>480355781.81270009</v>
      </c>
      <c r="I363" s="2">
        <v>1621845647.4647</v>
      </c>
      <c r="J363" s="2">
        <v>1547040805.459522</v>
      </c>
      <c r="K363" s="2">
        <v>1743913162.7698319</v>
      </c>
      <c r="L363" s="10">
        <v>2795350.5972316079</v>
      </c>
      <c r="M363" s="10">
        <v>2905155.649316025</v>
      </c>
      <c r="N363" s="10">
        <v>2813627.1916167079</v>
      </c>
      <c r="O363" s="10">
        <v>2905279.9290539599</v>
      </c>
      <c r="P363" s="10">
        <v>833372.63935199042</v>
      </c>
      <c r="Q363" s="10">
        <v>2813751.4713546429</v>
      </c>
      <c r="R363" s="10">
        <v>2683972.0224992279</v>
      </c>
      <c r="S363" s="10">
        <v>3025527.2660064548</v>
      </c>
      <c r="T363" s="10">
        <v>8660.6291799844603</v>
      </c>
      <c r="U363" s="10">
        <v>9000.8300975845013</v>
      </c>
      <c r="V363" s="10">
        <v>8717.254208272183</v>
      </c>
      <c r="W363" s="10">
        <v>9001.2151443567764</v>
      </c>
      <c r="X363" s="10">
        <v>2581.977160689768</v>
      </c>
      <c r="Y363" s="10">
        <v>8717.639255044458</v>
      </c>
      <c r="Z363" s="10">
        <v>8315.5531328840971</v>
      </c>
      <c r="AA363" s="10">
        <v>9373.7686252180247</v>
      </c>
      <c r="AB363" s="10">
        <v>15.02538674758113</v>
      </c>
      <c r="AC363" s="10">
        <v>15.615603722883121</v>
      </c>
      <c r="AD363" s="10">
        <v>15.123625909186391</v>
      </c>
      <c r="AE363" s="10">
        <v>15.616271743248509</v>
      </c>
      <c r="AF363" s="10">
        <v>4.4794904165213074</v>
      </c>
      <c r="AG363" s="10">
        <v>15.124293929551779</v>
      </c>
      <c r="AH363" s="10">
        <v>14.42671187566855</v>
      </c>
      <c r="AI363" s="10">
        <v>16.26261740910784</v>
      </c>
      <c r="AJ363" s="10">
        <v>0.0074421233793559244</v>
      </c>
      <c r="AK363" s="10">
        <v>0.0075385221493857188</v>
      </c>
      <c r="AL363" s="10">
        <v>0.0074918816917059934</v>
      </c>
      <c r="AM363" s="10">
        <v>0.0075153318853398519</v>
      </c>
      <c r="AN363" s="10">
        <v>0.0052194237574479836</v>
      </c>
      <c r="AO363" s="10">
        <v>0.0074682363798482705</v>
      </c>
      <c r="AP363" s="10">
        <v>0.0074690469604075122</v>
      </c>
      <c r="AQ363" s="10">
        <v>0.0074447247761895603</v>
      </c>
      <c r="AR363" s="10">
        <v>0.42631698524286199</v>
      </c>
      <c r="AS363" s="10">
        <v>0.4237200908048156</v>
      </c>
      <c r="AT363" s="10">
        <v>0.42733421587932752</v>
      </c>
      <c r="AU363" s="10">
        <v>0.4254619020079598</v>
      </c>
      <c r="AV363" s="10">
        <v>0.16856640343092419</v>
      </c>
      <c r="AW363" s="10">
        <v>0.42910985038527283</v>
      </c>
      <c r="AX363" s="10">
        <v>0.43420575583981813</v>
      </c>
      <c r="AY363" s="10">
        <v>0.47614927097595189</v>
      </c>
      <c r="AZ363" s="10">
        <v>-0.0064957413119821616</v>
      </c>
      <c r="BA363" s="10">
        <v>0.032530414111730188</v>
      </c>
      <c r="BB363" s="10">
        <v>0</v>
      </c>
      <c r="BC363" s="10">
        <v>0.032574584760316938</v>
      </c>
      <c r="BD363" s="10">
        <v>-0.7038084356608969</v>
      </c>
      <c r="BE363" s="10">
        <v>4.4170648586749905e-05</v>
      </c>
      <c r="BF363" s="10">
        <v>-0.046081147318945193</v>
      </c>
      <c r="BG363" s="10">
        <v>0.075312065159560015</v>
      </c>
    </row>
    <row r="364" x14ac:dyDescent="0.3">
      <c r="A364" s="36">
        <v>15.25</v>
      </c>
      <c r="B364" s="36">
        <v>15.5</v>
      </c>
      <c r="C364" s="37">
        <v>222</v>
      </c>
      <c r="D364" s="2">
        <v>1412633058.9335001</v>
      </c>
      <c r="E364" s="2">
        <v>1429942775.6135001</v>
      </c>
      <c r="F364" s="2">
        <v>1397131447.7411001</v>
      </c>
      <c r="G364" s="2">
        <v>1430172186.9735</v>
      </c>
      <c r="H364" s="2">
        <v>341270918.60920012</v>
      </c>
      <c r="I364" s="2">
        <v>1397360859.1011</v>
      </c>
      <c r="J364" s="2">
        <v>1331249049.5498769</v>
      </c>
      <c r="K364" s="2">
        <v>1434767785.644278</v>
      </c>
      <c r="L364" s="10">
        <v>2450787.0735244299</v>
      </c>
      <c r="M364" s="10">
        <v>2480817.8232774781</v>
      </c>
      <c r="N364" s="10">
        <v>2423893.2187552252</v>
      </c>
      <c r="O364" s="10">
        <v>2481215.830666624</v>
      </c>
      <c r="P364" s="10">
        <v>592073.32761182974</v>
      </c>
      <c r="Q364" s="10">
        <v>2424291.2261443711</v>
      </c>
      <c r="R364" s="10">
        <v>2309593.3807054628</v>
      </c>
      <c r="S364" s="10">
        <v>2489188.7672662758</v>
      </c>
      <c r="T364" s="10">
        <v>8962.1532603589876</v>
      </c>
      <c r="U364" s="10">
        <v>9071.9711163113843</v>
      </c>
      <c r="V364" s="10">
        <v>8863.806549293291</v>
      </c>
      <c r="W364" s="10">
        <v>9073.426568422592</v>
      </c>
      <c r="X364" s="10">
        <v>2165.1215484000149</v>
      </c>
      <c r="Y364" s="10">
        <v>8865.2620014044987</v>
      </c>
      <c r="Z364" s="10">
        <v>8445.8295339489741</v>
      </c>
      <c r="AA364" s="10">
        <v>9102.5823773923421</v>
      </c>
      <c r="AB364" s="10">
        <v>15.54850300474711</v>
      </c>
      <c r="AC364" s="10">
        <v>15.739026778849849</v>
      </c>
      <c r="AD364" s="10">
        <v>15.377880600946501</v>
      </c>
      <c r="AE364" s="10">
        <v>15.74155185299966</v>
      </c>
      <c r="AF364" s="10">
        <v>3.7562846698731751</v>
      </c>
      <c r="AG364" s="10">
        <v>15.380405675096309</v>
      </c>
      <c r="AH364" s="10">
        <v>14.65272932421682</v>
      </c>
      <c r="AI364" s="10">
        <v>15.792134471953201</v>
      </c>
      <c r="AJ364" s="10">
        <v>0.006524784331440432</v>
      </c>
      <c r="AK364" s="10">
        <v>0.006437417600592645</v>
      </c>
      <c r="AL364" s="10">
        <v>0.0064541319768125103</v>
      </c>
      <c r="AM364" s="10">
        <v>0.0064183696242623069</v>
      </c>
      <c r="AN364" s="10">
        <v>0.0037081630069969573</v>
      </c>
      <c r="AO364" s="10">
        <v>0.0064345341494292888</v>
      </c>
      <c r="AP364" s="10">
        <v>0.0064272135757482184</v>
      </c>
      <c r="AQ364" s="10">
        <v>0.006124990343498179</v>
      </c>
      <c r="AR364" s="10">
        <v>0.43284176957430243</v>
      </c>
      <c r="AS364" s="10">
        <v>0.43015750840540823</v>
      </c>
      <c r="AT364" s="10">
        <v>0.43378834785614001</v>
      </c>
      <c r="AU364" s="10">
        <v>0.43188027163222209</v>
      </c>
      <c r="AV364" s="10">
        <v>0.17227456643792113</v>
      </c>
      <c r="AW364" s="10">
        <v>0.43554438453470212</v>
      </c>
      <c r="AX364" s="10">
        <v>0.44063296941556634</v>
      </c>
      <c r="AY364" s="10">
        <v>0.48227426131945006</v>
      </c>
      <c r="AZ364" s="10">
        <v>0.011095313341821456</v>
      </c>
      <c r="BA364" s="10">
        <v>0.023484782284050487</v>
      </c>
      <c r="BB364" s="10">
        <v>0</v>
      </c>
      <c r="BC364" s="10">
        <v>0.023648983984879024</v>
      </c>
      <c r="BD364" s="10">
        <v>-0.75573456659287763</v>
      </c>
      <c r="BE364" s="10">
        <v>0.00016420170082831476</v>
      </c>
      <c r="BF364" s="10">
        <v>-0.047155475812775238</v>
      </c>
      <c r="BG364" s="10">
        <v>0.026938294148363129</v>
      </c>
    </row>
    <row r="365" x14ac:dyDescent="0.3">
      <c r="A365" s="36">
        <v>15.5</v>
      </c>
      <c r="B365" s="36">
        <v>15.75</v>
      </c>
      <c r="C365" s="37">
        <v>223</v>
      </c>
      <c r="D365" s="2">
        <v>1494233374.3603001</v>
      </c>
      <c r="E365" s="2">
        <v>1565072600.3271999</v>
      </c>
      <c r="F365" s="2">
        <v>1513513591.1422</v>
      </c>
      <c r="G365" s="2">
        <v>1565251103.8072</v>
      </c>
      <c r="H365" s="2">
        <v>531229568.59570009</v>
      </c>
      <c r="I365" s="2">
        <v>1513692094.6222</v>
      </c>
      <c r="J365" s="2">
        <v>1444909866.4902041</v>
      </c>
      <c r="K365" s="2">
        <v>1586537014.65659</v>
      </c>
      <c r="L365" s="10">
        <v>2592356.0372258038</v>
      </c>
      <c r="M365" s="10">
        <v>2715255.510801218</v>
      </c>
      <c r="N365" s="10">
        <v>2625805.421526284</v>
      </c>
      <c r="O365" s="10">
        <v>2715565.197749713</v>
      </c>
      <c r="P365" s="10">
        <v>921633.93144092476</v>
      </c>
      <c r="Q365" s="10">
        <v>2626115.108474778</v>
      </c>
      <c r="R365" s="10">
        <v>2506784.3349748501</v>
      </c>
      <c r="S365" s="10">
        <v>2752494.274857156</v>
      </c>
      <c r="T365" s="10">
        <v>8882.1216512025567</v>
      </c>
      <c r="U365" s="10">
        <v>9303.2089013681507</v>
      </c>
      <c r="V365" s="10">
        <v>8996.728401297205</v>
      </c>
      <c r="W365" s="10">
        <v>9304.2699736556042</v>
      </c>
      <c r="X365" s="10">
        <v>3157.7702211362312</v>
      </c>
      <c r="Y365" s="10">
        <v>8997.7894735846585</v>
      </c>
      <c r="Z365" s="10">
        <v>8588.9295670986976</v>
      </c>
      <c r="AA365" s="10">
        <v>9430.7991041549649</v>
      </c>
      <c r="AB365" s="10">
        <v>15.40965560063637</v>
      </c>
      <c r="AC365" s="10">
        <v>16.140202845729799</v>
      </c>
      <c r="AD365" s="10">
        <v>15.608487661017749</v>
      </c>
      <c r="AE365" s="10">
        <v>16.14204370753728</v>
      </c>
      <c r="AF365" s="10">
        <v>5.4784378647939969</v>
      </c>
      <c r="AG365" s="10">
        <v>15.610328522825229</v>
      </c>
      <c r="AH365" s="10">
        <v>14.90099458266195</v>
      </c>
      <c r="AI365" s="10">
        <v>16.361559989908748</v>
      </c>
      <c r="AJ365" s="10">
        <v>0.0069016864973428411</v>
      </c>
      <c r="AK365" s="10">
        <v>0.007045754610165462</v>
      </c>
      <c r="AL365" s="10">
        <v>0.0069917662233749791</v>
      </c>
      <c r="AM365" s="10">
        <v>0.0070245808375557018</v>
      </c>
      <c r="AN365" s="10">
        <v>0.0057722053860244241</v>
      </c>
      <c r="AO365" s="10">
        <v>0.0069702134642823915</v>
      </c>
      <c r="AP365" s="10">
        <v>0.0069759631473753367</v>
      </c>
      <c r="AQ365" s="10">
        <v>0.0067728896561546495</v>
      </c>
      <c r="AR365" s="10">
        <v>0.43974345607164528</v>
      </c>
      <c r="AS365" s="10">
        <v>0.43720326301557372</v>
      </c>
      <c r="AT365" s="10">
        <v>0.44078011407951501</v>
      </c>
      <c r="AU365" s="10">
        <v>0.43890485246977778</v>
      </c>
      <c r="AV365" s="10">
        <v>0.17804677182394557</v>
      </c>
      <c r="AW365" s="10">
        <v>0.44251459799898452</v>
      </c>
      <c r="AX365" s="10">
        <v>0.44760893256294171</v>
      </c>
      <c r="AY365" s="10">
        <v>0.48904715097560469</v>
      </c>
      <c r="AZ365" s="10">
        <v>-0.012738714006096163</v>
      </c>
      <c r="BA365" s="10">
        <v>0.034065772178557108</v>
      </c>
      <c r="BB365" s="10">
        <v>0</v>
      </c>
      <c r="BC365" s="10">
        <v>0.034183711971793596</v>
      </c>
      <c r="BD365" s="10">
        <v>-0.64900905303744372</v>
      </c>
      <c r="BE365" s="10">
        <v>0.00011793979323648784</v>
      </c>
      <c r="BF365" s="10">
        <v>-0.045327458605920357</v>
      </c>
      <c r="BG365" s="10">
        <v>0.04824761663308319</v>
      </c>
    </row>
    <row r="366" x14ac:dyDescent="0.3">
      <c r="A366" s="36">
        <v>15.75</v>
      </c>
      <c r="B366" s="36">
        <v>16</v>
      </c>
      <c r="C366" s="37">
        <v>224</v>
      </c>
      <c r="D366" s="2">
        <v>1669466226.8713</v>
      </c>
      <c r="E366" s="2">
        <v>1722645249.0313001</v>
      </c>
      <c r="F366" s="2">
        <v>1683190547.1663001</v>
      </c>
      <c r="G366" s="2">
        <v>1723018755.6280999</v>
      </c>
      <c r="H366" s="2">
        <v>547935480.0430001</v>
      </c>
      <c r="I366" s="2">
        <v>1683564053.7630999</v>
      </c>
      <c r="J366" s="2">
        <v>1606906450.0563359</v>
      </c>
      <c r="K366" s="2">
        <v>1748645738.919389</v>
      </c>
      <c r="L366" s="10">
        <v>2896368.750983899</v>
      </c>
      <c r="M366" s="10">
        <v>2988629.4122137818</v>
      </c>
      <c r="N366" s="10">
        <v>2920179.17121949</v>
      </c>
      <c r="O366" s="10">
        <v>2989277.4114472158</v>
      </c>
      <c r="P366" s="10">
        <v>950617.13523016439</v>
      </c>
      <c r="Q366" s="10">
        <v>2920827.170452924</v>
      </c>
      <c r="R366" s="10">
        <v>2787833.3522325479</v>
      </c>
      <c r="S366" s="10">
        <v>3033737.8458017232</v>
      </c>
      <c r="T366" s="10">
        <v>9073.3078149000157</v>
      </c>
      <c r="U366" s="10">
        <v>9362.3281194660613</v>
      </c>
      <c r="V366" s="10">
        <v>9147.8975134410775</v>
      </c>
      <c r="W366" s="10">
        <v>9364.3580738725141</v>
      </c>
      <c r="X366" s="10">
        <v>2977.9501933694442</v>
      </c>
      <c r="Y366" s="10">
        <v>9149.9274678475304</v>
      </c>
      <c r="Z366" s="10">
        <v>8733.3044636867453</v>
      </c>
      <c r="AA366" s="10">
        <v>9503.637026645898</v>
      </c>
      <c r="AB366" s="10">
        <v>15.741345826674401</v>
      </c>
      <c r="AC366" s="10">
        <v>16.242769194857029</v>
      </c>
      <c r="AD366" s="10">
        <v>15.87075202161404</v>
      </c>
      <c r="AE366" s="10">
        <v>16.246290977097441</v>
      </c>
      <c r="AF366" s="10">
        <v>5.1664668282784252</v>
      </c>
      <c r="AG366" s="10">
        <v>15.874273803854461</v>
      </c>
      <c r="AH366" s="10">
        <v>15.15147161069253</v>
      </c>
      <c r="AI366" s="10">
        <v>16.48792701620355</v>
      </c>
      <c r="AJ366" s="10">
        <v>0.0077110662320069778</v>
      </c>
      <c r="AK366" s="10">
        <v>0.0077551263133125176</v>
      </c>
      <c r="AL366" s="10">
        <v>0.007775599032645685</v>
      </c>
      <c r="AM366" s="10">
        <v>0.0077326152360439864</v>
      </c>
      <c r="AN366" s="10">
        <v>0.005953727571036572</v>
      </c>
      <c r="AO366" s="10">
        <v>0.0077524358336893296</v>
      </c>
      <c r="AP366" s="10">
        <v>0.0077580757366561481</v>
      </c>
      <c r="AQ366" s="10">
        <v>0.0074649280338218681</v>
      </c>
      <c r="AR366" s="10">
        <v>0.44745452230365224</v>
      </c>
      <c r="AS366" s="10">
        <v>0.44495838932888626</v>
      </c>
      <c r="AT366" s="10">
        <v>0.44855571311216069</v>
      </c>
      <c r="AU366" s="10">
        <v>0.44663746770582174</v>
      </c>
      <c r="AV366" s="10">
        <v>0.18400049939498214</v>
      </c>
      <c r="AW366" s="10">
        <v>0.45026703383267386</v>
      </c>
      <c r="AX366" s="10">
        <v>0.45536700829959786</v>
      </c>
      <c r="AY366" s="10">
        <v>0.49651207900942657</v>
      </c>
      <c r="AZ366" s="10">
        <v>-0.0081537531909893213</v>
      </c>
      <c r="BA366" s="10">
        <v>0.023440425049572111</v>
      </c>
      <c r="BB366" s="10">
        <v>-1.1102230246251565e-16</v>
      </c>
      <c r="BC366" s="10">
        <v>0.023662328979242142</v>
      </c>
      <c r="BD366" s="10">
        <v>-0.6744661613235261</v>
      </c>
      <c r="BE366" s="10">
        <v>0.00022190392967003092</v>
      </c>
      <c r="BF366" s="10">
        <v>-0.045321129707144969</v>
      </c>
      <c r="BG366" s="10">
        <v>0.038887570907099267</v>
      </c>
    </row>
    <row r="367" x14ac:dyDescent="0.3">
      <c r="A367" s="36">
        <v>16</v>
      </c>
      <c r="B367" s="36">
        <v>16.25</v>
      </c>
      <c r="C367" s="37">
        <v>225</v>
      </c>
      <c r="D367" s="2">
        <v>1662590734.3062</v>
      </c>
      <c r="E367" s="2">
        <v>1712139160.1861999</v>
      </c>
      <c r="F367" s="2">
        <v>1673911434.1643</v>
      </c>
      <c r="G367" s="2">
        <v>1712241954.5962</v>
      </c>
      <c r="H367" s="2">
        <v>544930149.89250004</v>
      </c>
      <c r="I367" s="2">
        <v>1674014228.5743001</v>
      </c>
      <c r="J367" s="2">
        <v>1601599624.1756599</v>
      </c>
      <c r="K367" s="2">
        <v>1766193527.6465521</v>
      </c>
      <c r="L367" s="10">
        <v>2884440.4103606208</v>
      </c>
      <c r="M367" s="10">
        <v>2970402.3244558959</v>
      </c>
      <c r="N367" s="10">
        <v>2904080.7725197989</v>
      </c>
      <c r="O367" s="10">
        <v>2970580.6632039989</v>
      </c>
      <c r="P367" s="10">
        <v>945403.16672083375</v>
      </c>
      <c r="Q367" s="10">
        <v>2904259.111267902</v>
      </c>
      <c r="R367" s="10">
        <v>2778626.5025219619</v>
      </c>
      <c r="S367" s="10">
        <v>3064181.6284312578</v>
      </c>
      <c r="T367" s="10">
        <v>9228.5504628799372</v>
      </c>
      <c r="U367" s="10">
        <v>9503.5791510319032</v>
      </c>
      <c r="V367" s="10">
        <v>9291.3883265585118</v>
      </c>
      <c r="W367" s="10">
        <v>9504.1497324626853</v>
      </c>
      <c r="X367" s="10">
        <v>3024.746429328703</v>
      </c>
      <c r="Y367" s="10">
        <v>9291.9589079892958</v>
      </c>
      <c r="Z367" s="10">
        <v>8890.0068116898947</v>
      </c>
      <c r="AA367" s="10">
        <v>9803.6189909959339</v>
      </c>
      <c r="AB367" s="10">
        <v>16.010677393370241</v>
      </c>
      <c r="AC367" s="10">
        <v>16.487826607391959</v>
      </c>
      <c r="AD367" s="10">
        <v>16.11969524698582</v>
      </c>
      <c r="AE367" s="10">
        <v>16.488816513147121</v>
      </c>
      <c r="AF367" s="10">
        <v>5.2476539486372946</v>
      </c>
      <c r="AG367" s="10">
        <v>16.120685152740979</v>
      </c>
      <c r="AH367" s="10">
        <v>15.423335621270761</v>
      </c>
      <c r="AI367" s="10">
        <v>17.008367845384331</v>
      </c>
      <c r="AJ367" s="10">
        <v>0.0076793091483991736</v>
      </c>
      <c r="AK367" s="10">
        <v>0.0077078292589140849</v>
      </c>
      <c r="AL367" s="10">
        <v>0.0077327336171978444</v>
      </c>
      <c r="AM367" s="10">
        <v>0.0076842507852317799</v>
      </c>
      <c r="AN367" s="10">
        <v>0.0059210724179596151</v>
      </c>
      <c r="AO367" s="10">
        <v>0.0077084610251077143</v>
      </c>
      <c r="AP367" s="10">
        <v>0.0077324546078704074</v>
      </c>
      <c r="AQ367" s="10">
        <v>0.0075398391362169895</v>
      </c>
      <c r="AR367" s="10">
        <v>0.45513383145205139</v>
      </c>
      <c r="AS367" s="10">
        <v>0.45266621858780037</v>
      </c>
      <c r="AT367" s="10">
        <v>0.45628844672935853</v>
      </c>
      <c r="AU367" s="10">
        <v>0.45432171849105352</v>
      </c>
      <c r="AV367" s="10">
        <v>0.18992157181294175</v>
      </c>
      <c r="AW367" s="10">
        <v>0.45797549485778155</v>
      </c>
      <c r="AX367" s="10">
        <v>0.46309946290746828</v>
      </c>
      <c r="AY367" s="10">
        <v>0.50405191814564354</v>
      </c>
      <c r="AZ367" s="10">
        <v>-0.0067630220016698939</v>
      </c>
      <c r="BA367" s="10">
        <v>0.022837364774310753</v>
      </c>
      <c r="BB367" s="10">
        <v>0</v>
      </c>
      <c r="BC367" s="10">
        <v>0.022898774480883288</v>
      </c>
      <c r="BD367" s="10">
        <v>-0.67445700007147846</v>
      </c>
      <c r="BE367" s="10">
        <v>6.1409706572312928e-05</v>
      </c>
      <c r="BF367" s="10">
        <v>-0.043199304642268399</v>
      </c>
      <c r="BG367" s="10">
        <v>0.055129615342118798</v>
      </c>
    </row>
    <row r="368" x14ac:dyDescent="0.3">
      <c r="A368" s="36">
        <v>16.25</v>
      </c>
      <c r="B368" s="36">
        <v>16.5</v>
      </c>
      <c r="C368" s="37">
        <v>226</v>
      </c>
      <c r="D368" s="2">
        <v>1963788674.3432</v>
      </c>
      <c r="E368" s="2">
        <v>2011427167.7432001</v>
      </c>
      <c r="F368" s="2">
        <v>1968662475.0195999</v>
      </c>
      <c r="G368" s="2">
        <v>2011533631.6819</v>
      </c>
      <c r="H368" s="2">
        <v>681537421.32730007</v>
      </c>
      <c r="I368" s="2">
        <v>1968768938.9583001</v>
      </c>
      <c r="J368" s="2">
        <v>1882292146.010407</v>
      </c>
      <c r="K368" s="2">
        <v>2071319598.5175271</v>
      </c>
      <c r="L368" s="10">
        <v>3406990.8443510071</v>
      </c>
      <c r="M368" s="10">
        <v>3489639.2030939651</v>
      </c>
      <c r="N368" s="10">
        <v>3415446.435575577</v>
      </c>
      <c r="O368" s="10">
        <v>3489823.9081333331</v>
      </c>
      <c r="P368" s="10">
        <v>1182404.086998469</v>
      </c>
      <c r="Q368" s="10">
        <v>3415631.140614945</v>
      </c>
      <c r="R368" s="10">
        <v>3265601.941612232</v>
      </c>
      <c r="S368" s="10">
        <v>3593547.0043558842</v>
      </c>
      <c r="T368" s="10">
        <v>9418.9673923482987</v>
      </c>
      <c r="U368" s="10">
        <v>9647.4570571566946</v>
      </c>
      <c r="V368" s="10">
        <v>9442.3437210987286</v>
      </c>
      <c r="W368" s="10">
        <v>9647.9676927358578</v>
      </c>
      <c r="X368" s="10">
        <v>3268.8745138496029</v>
      </c>
      <c r="Y368" s="10">
        <v>9442.8543566778917</v>
      </c>
      <c r="Z368" s="10">
        <v>9028.0836109185602</v>
      </c>
      <c r="AA368" s="10">
        <v>9934.720579898285</v>
      </c>
      <c r="AB368" s="10">
        <v>16.341033069509951</v>
      </c>
      <c r="AC368" s="10">
        <v>16.73744140315684</v>
      </c>
      <c r="AD368" s="10">
        <v>16.381588827401711</v>
      </c>
      <c r="AE368" s="10">
        <v>16.738327308430531</v>
      </c>
      <c r="AF368" s="10">
        <v>5.6711934871214114</v>
      </c>
      <c r="AG368" s="10">
        <v>16.382474732675401</v>
      </c>
      <c r="AH368" s="10">
        <v>15.66288603569949</v>
      </c>
      <c r="AI368" s="10">
        <v>17.235816918141388</v>
      </c>
      <c r="AJ368" s="10">
        <v>0.0090705066624225707</v>
      </c>
      <c r="AK368" s="10">
        <v>0.0090551851953550623</v>
      </c>
      <c r="AL368" s="10">
        <v>0.0090943536144133721</v>
      </c>
      <c r="AM368" s="10">
        <v>0.0090274209478864494</v>
      </c>
      <c r="AN368" s="10">
        <v>0.0074054122863718942</v>
      </c>
      <c r="AO368" s="10">
        <v>0.009065740526188807</v>
      </c>
      <c r="AP368" s="10">
        <v>0.0090876261195851262</v>
      </c>
      <c r="AQ368" s="10">
        <v>0.0088424152438865943</v>
      </c>
      <c r="AR368" s="10">
        <v>0.46420433811447398</v>
      </c>
      <c r="AS368" s="10">
        <v>0.46172140378315546</v>
      </c>
      <c r="AT368" s="10">
        <v>0.46538280034377189</v>
      </c>
      <c r="AU368" s="10">
        <v>0.46334913943893996</v>
      </c>
      <c r="AV368" s="10">
        <v>0.19732698409931365</v>
      </c>
      <c r="AW368" s="10">
        <v>0.46704123538397035</v>
      </c>
      <c r="AX368" s="10">
        <v>0.47218708902705342</v>
      </c>
      <c r="AY368" s="10">
        <v>0.51289433338953017</v>
      </c>
      <c r="AZ368" s="10">
        <v>-0.002475691358089005</v>
      </c>
      <c r="BA368" s="10">
        <v>0.021722714414604827</v>
      </c>
      <c r="BB368" s="10">
        <v>0</v>
      </c>
      <c r="BC368" s="10">
        <v>0.021776793740061029</v>
      </c>
      <c r="BD368" s="10">
        <v>-0.65380687142903215</v>
      </c>
      <c r="BE368" s="10">
        <v>5.4079325456202199e-05</v>
      </c>
      <c r="BF368" s="10">
        <v>-0.043872593755988176</v>
      </c>
      <c r="BG368" s="10">
        <v>0.052145619069061011</v>
      </c>
    </row>
    <row r="369" x14ac:dyDescent="0.3">
      <c r="A369" s="36">
        <v>16.5</v>
      </c>
      <c r="B369" s="36">
        <v>16.75</v>
      </c>
      <c r="C369" s="37">
        <v>227</v>
      </c>
      <c r="D369" s="2">
        <v>1467575842.6298001</v>
      </c>
      <c r="E369" s="2">
        <v>1505032281.5050001</v>
      </c>
      <c r="F369" s="2">
        <v>1473622743.5644</v>
      </c>
      <c r="G369" s="2">
        <v>1505458444.5826001</v>
      </c>
      <c r="H369" s="2">
        <v>540348249.54560006</v>
      </c>
      <c r="I369" s="2">
        <v>1474048906.642</v>
      </c>
      <c r="J369" s="2">
        <v>1405846823.8707759</v>
      </c>
      <c r="K369" s="2">
        <v>1528725057.5549049</v>
      </c>
      <c r="L369" s="10">
        <v>2546107.697103776</v>
      </c>
      <c r="M369" s="10">
        <v>2611091.1375202872</v>
      </c>
      <c r="N369" s="10">
        <v>2556598.5082536931</v>
      </c>
      <c r="O369" s="10">
        <v>2611830.490854254</v>
      </c>
      <c r="P369" s="10">
        <v>937453.99544005026</v>
      </c>
      <c r="Q369" s="10">
        <v>2557337.8615876599</v>
      </c>
      <c r="R369" s="10">
        <v>2439013.586372586</v>
      </c>
      <c r="S369" s="10">
        <v>2652195.9020674611</v>
      </c>
      <c r="T369" s="10">
        <v>9547.844248063011</v>
      </c>
      <c r="U369" s="10">
        <v>9791.530628064098</v>
      </c>
      <c r="V369" s="10">
        <v>9587.1845442371214</v>
      </c>
      <c r="W369" s="10">
        <v>9794.3031857548194</v>
      </c>
      <c r="X369" s="10">
        <v>3515.4305327961752</v>
      </c>
      <c r="Y369" s="10">
        <v>9589.9571019278428</v>
      </c>
      <c r="Z369" s="10">
        <v>9146.2438403860924</v>
      </c>
      <c r="AA369" s="10">
        <v>9945.6725326646574</v>
      </c>
      <c r="AB369" s="10">
        <v>16.56462243694309</v>
      </c>
      <c r="AC369" s="10">
        <v>16.987395659135348</v>
      </c>
      <c r="AD369" s="10">
        <v>16.63287419469604</v>
      </c>
      <c r="AE369" s="10">
        <v>16.992205789059788</v>
      </c>
      <c r="AF369" s="10">
        <v>6.0989452661928292</v>
      </c>
      <c r="AG369" s="10">
        <v>16.637684324620469</v>
      </c>
      <c r="AH369" s="10">
        <v>15.86788305254853</v>
      </c>
      <c r="AI369" s="10">
        <v>17.254817538366112</v>
      </c>
      <c r="AJ369" s="10">
        <v>0.0067785585241936369</v>
      </c>
      <c r="AK369" s="10">
        <v>0.0067754608531545232</v>
      </c>
      <c r="AL369" s="10">
        <v>0.0068074880759248606</v>
      </c>
      <c r="AM369" s="10">
        <v>0.0067562415486109436</v>
      </c>
      <c r="AN369" s="10">
        <v>0.0058712866540938779</v>
      </c>
      <c r="AO369" s="10">
        <v>0.0067876654523000499</v>
      </c>
      <c r="AP369" s="10">
        <v>0.0067873684453408</v>
      </c>
      <c r="AQ369" s="10">
        <v>0.0065260917544108874</v>
      </c>
      <c r="AR369" s="10">
        <v>0.4709828966386676</v>
      </c>
      <c r="AS369" s="10">
        <v>0.46849686463630996</v>
      </c>
      <c r="AT369" s="10">
        <v>0.47219028841969674</v>
      </c>
      <c r="AU369" s="10">
        <v>0.47010538098755089</v>
      </c>
      <c r="AV369" s="10">
        <v>0.20319827075340752</v>
      </c>
      <c r="AW369" s="10">
        <v>0.47382890083627038</v>
      </c>
      <c r="AX369" s="10">
        <v>0.4789744574723942</v>
      </c>
      <c r="AY369" s="10">
        <v>0.51942042514394104</v>
      </c>
      <c r="AZ369" s="10">
        <v>-0.004103425358361168</v>
      </c>
      <c r="BA369" s="10">
        <v>0.021314504053206118</v>
      </c>
      <c r="BB369" s="10">
        <v>0</v>
      </c>
      <c r="BC369" s="10">
        <v>0.021603698203785715</v>
      </c>
      <c r="BD369" s="10">
        <v>-0.63331982225070349</v>
      </c>
      <c r="BE369" s="10">
        <v>0.00028919415057959696</v>
      </c>
      <c r="BF369" s="10">
        <v>-0.045992720992950709</v>
      </c>
      <c r="BG369" s="10">
        <v>0.037392415549466484</v>
      </c>
    </row>
    <row r="370" x14ac:dyDescent="0.3">
      <c r="A370" s="36">
        <v>16.75</v>
      </c>
      <c r="B370" s="36">
        <v>17</v>
      </c>
      <c r="C370" s="37">
        <v>228</v>
      </c>
      <c r="D370" s="2">
        <v>1453880329.6294999</v>
      </c>
      <c r="E370" s="2">
        <v>1482329838.6695001</v>
      </c>
      <c r="F370" s="2">
        <v>1438827408.5668001</v>
      </c>
      <c r="G370" s="2">
        <v>1482657915.7964001</v>
      </c>
      <c r="H370" s="2">
        <v>531555057.86820012</v>
      </c>
      <c r="I370" s="2">
        <v>1439155485.6937001</v>
      </c>
      <c r="J370" s="2">
        <v>1368591072.1890249</v>
      </c>
      <c r="K370" s="2">
        <v>1496611686.7577701</v>
      </c>
      <c r="L370" s="10">
        <v>2522347.25484727</v>
      </c>
      <c r="M370" s="10">
        <v>2571704.5090630171</v>
      </c>
      <c r="N370" s="10">
        <v>2496231.8357538641</v>
      </c>
      <c r="O370" s="10">
        <v>2572273.6923881839</v>
      </c>
      <c r="P370" s="10">
        <v>922198.6250792119</v>
      </c>
      <c r="Q370" s="10">
        <v>2496801.019079031</v>
      </c>
      <c r="R370" s="10">
        <v>2374378.3195857499</v>
      </c>
      <c r="S370" s="10">
        <v>2596482.18820582</v>
      </c>
      <c r="T370" s="10">
        <v>9824.9111436604035</v>
      </c>
      <c r="U370" s="10">
        <v>10017.164861316791</v>
      </c>
      <c r="V370" s="10">
        <v>9723.1877700927525</v>
      </c>
      <c r="W370" s="10">
        <v>10019.381913542051</v>
      </c>
      <c r="X370" s="10">
        <v>3592.0984038962829</v>
      </c>
      <c r="Y370" s="10">
        <v>9725.4048223180071</v>
      </c>
      <c r="Z370" s="10">
        <v>9248.5505183846035</v>
      </c>
      <c r="AA370" s="10">
        <v>10113.677542295331</v>
      </c>
      <c r="AB370" s="10">
        <v>17.04530775146085</v>
      </c>
      <c r="AC370" s="10">
        <v>17.378850084403989</v>
      </c>
      <c r="AD370" s="10">
        <v>16.868827152031081</v>
      </c>
      <c r="AE370" s="10">
        <v>17.38269646397201</v>
      </c>
      <c r="AF370" s="10">
        <v>6.2319568973864516</v>
      </c>
      <c r="AG370" s="10">
        <v>16.872673531599091</v>
      </c>
      <c r="AH370" s="10">
        <v>16.045375630956169</v>
      </c>
      <c r="AI370" s="10">
        <v>17.546290616449841</v>
      </c>
      <c r="AJ370" s="10">
        <v>0.0067153005761580288</v>
      </c>
      <c r="AK370" s="10">
        <v>0.0066732573890872322</v>
      </c>
      <c r="AL370" s="10">
        <v>0.0066467489524765933</v>
      </c>
      <c r="AM370" s="10">
        <v>0.0066539166518527768</v>
      </c>
      <c r="AN370" s="10">
        <v>0.0057757420696785064</v>
      </c>
      <c r="AO370" s="10">
        <v>0.0066269890549185756</v>
      </c>
      <c r="AP370" s="10">
        <v>0.0066074992667940671</v>
      </c>
      <c r="AQ370" s="10">
        <v>0.0063890005205557154</v>
      </c>
      <c r="AR370" s="10">
        <v>0.47769819721482565</v>
      </c>
      <c r="AS370" s="10">
        <v>0.47517012202539721</v>
      </c>
      <c r="AT370" s="10">
        <v>0.47883703737217331</v>
      </c>
      <c r="AU370" s="10">
        <v>0.47675929763940367</v>
      </c>
      <c r="AV370" s="10">
        <v>0.20897401282308603</v>
      </c>
      <c r="AW370" s="10">
        <v>0.48045588989118898</v>
      </c>
      <c r="AX370" s="10">
        <v>0.48558195673918825</v>
      </c>
      <c r="AY370" s="10">
        <v>0.52580942566449673</v>
      </c>
      <c r="AZ370" s="10">
        <v>0.010461936555471896</v>
      </c>
      <c r="BA370" s="10">
        <v>0.030234640960886461</v>
      </c>
      <c r="BB370" s="10">
        <v>0</v>
      </c>
      <c r="BC370" s="10">
        <v>0.030462657973174823</v>
      </c>
      <c r="BD370" s="10">
        <v>-0.63056371132262745</v>
      </c>
      <c r="BE370" s="10">
        <v>0.0002280170122883618</v>
      </c>
      <c r="BF370" s="10">
        <v>-0.048814983617622931</v>
      </c>
      <c r="BG370" s="10">
        <v>0.040160673786808321</v>
      </c>
    </row>
    <row r="371" x14ac:dyDescent="0.3">
      <c r="A371" s="36">
        <v>17</v>
      </c>
      <c r="B371" s="36">
        <v>17.25</v>
      </c>
      <c r="C371" s="37">
        <v>229</v>
      </c>
      <c r="D371" s="2">
        <v>2282375471.0597</v>
      </c>
      <c r="E371" s="2">
        <v>2318581603.4597001</v>
      </c>
      <c r="F371" s="2">
        <v>2257057625.1487999</v>
      </c>
      <c r="G371" s="2">
        <v>2318655988.3597002</v>
      </c>
      <c r="H371" s="2">
        <v>863807471.10880017</v>
      </c>
      <c r="I371" s="2">
        <v>2257132010.0488</v>
      </c>
      <c r="J371" s="2">
        <v>2150922650.855516</v>
      </c>
      <c r="K371" s="2">
        <v>2319949794.1774149</v>
      </c>
      <c r="L371" s="10">
        <v>3959709.3286386589</v>
      </c>
      <c r="M371" s="10">
        <v>4022523.6035185242</v>
      </c>
      <c r="N371" s="10">
        <v>3915785.218909299</v>
      </c>
      <c r="O371" s="10">
        <v>4022652.6544070281</v>
      </c>
      <c r="P371" s="10">
        <v>1498625.6840156061</v>
      </c>
      <c r="Q371" s="10">
        <v>3915914.269797802</v>
      </c>
      <c r="R371" s="10">
        <v>3731650.902214766</v>
      </c>
      <c r="S371" s="10">
        <v>4024897.2872603051</v>
      </c>
      <c r="T371" s="10">
        <v>9987.7535411294721</v>
      </c>
      <c r="U371" s="10">
        <v>10146.192821464359</v>
      </c>
      <c r="V371" s="10">
        <v>9876.9617768660082</v>
      </c>
      <c r="W371" s="10">
        <v>10146.5183323445</v>
      </c>
      <c r="X371" s="10">
        <v>3780.051195702385</v>
      </c>
      <c r="Y371" s="10">
        <v>9877.2872877461414</v>
      </c>
      <c r="Z371" s="10">
        <v>9412.511479893943</v>
      </c>
      <c r="AA371" s="10">
        <v>10152.18007109049</v>
      </c>
      <c r="AB371" s="10">
        <v>17.327824177234032</v>
      </c>
      <c r="AC371" s="10">
        <v>17.602701603985189</v>
      </c>
      <c r="AD371" s="10">
        <v>17.135610762722219</v>
      </c>
      <c r="AE371" s="10">
        <v>17.60326633511071</v>
      </c>
      <c r="AF371" s="10">
        <v>6.5580375236879398</v>
      </c>
      <c r="AG371" s="10">
        <v>17.136175493847741</v>
      </c>
      <c r="AH371" s="10">
        <v>16.329832661384931</v>
      </c>
      <c r="AI371" s="10">
        <v>17.613088925658641</v>
      </c>
      <c r="AJ371" s="10">
        <v>0.010542021240305229</v>
      </c>
      <c r="AK371" s="10">
        <v>0.010437954774881186</v>
      </c>
      <c r="AL371" s="10">
        <v>0.010426612195677112</v>
      </c>
      <c r="AM371" s="10">
        <v>0.01040573386921665</v>
      </c>
      <c r="AN371" s="10">
        <v>0.0093859122909950004</v>
      </c>
      <c r="AO371" s="10">
        <v>0.010393587958211291</v>
      </c>
      <c r="AP371" s="10">
        <v>0.010384562728241759</v>
      </c>
      <c r="AQ371" s="10">
        <v>0.0099038117728273683</v>
      </c>
      <c r="AR371" s="10">
        <v>0.48824021845513088</v>
      </c>
      <c r="AS371" s="10">
        <v>0.4856080768002784</v>
      </c>
      <c r="AT371" s="10">
        <v>0.4892636495678504</v>
      </c>
      <c r="AU371" s="10">
        <v>0.48716503150862034</v>
      </c>
      <c r="AV371" s="10">
        <v>0.21835992511408103</v>
      </c>
      <c r="AW371" s="10">
        <v>0.49084947784940025</v>
      </c>
      <c r="AX371" s="10">
        <v>0.49596651946742998</v>
      </c>
      <c r="AY371" s="10">
        <v>0.53571323743732413</v>
      </c>
      <c r="AZ371" s="10">
        <v>0.011217190748167516</v>
      </c>
      <c r="BA371" s="10">
        <v>0.027258488053376162</v>
      </c>
      <c r="BB371" s="10">
        <v>0</v>
      </c>
      <c r="BC371" s="10">
        <v>0.027291444633293027</v>
      </c>
      <c r="BD371" s="10">
        <v>-0.61728603581760466</v>
      </c>
      <c r="BE371" s="10">
        <v>3.2956579916865181e-05</v>
      </c>
      <c r="BF371" s="10">
        <v>-0.047023599712606723</v>
      </c>
      <c r="BG371" s="10">
        <v>0.027864671388028395</v>
      </c>
    </row>
    <row r="372" x14ac:dyDescent="0.3">
      <c r="A372" s="36">
        <v>17.25</v>
      </c>
      <c r="B372" s="36">
        <v>17.5</v>
      </c>
      <c r="C372" s="37">
        <v>230</v>
      </c>
      <c r="D372" s="2">
        <v>1191290281.9972</v>
      </c>
      <c r="E372" s="2">
        <v>1243242504.4468</v>
      </c>
      <c r="F372" s="2">
        <v>1216523724.2790999</v>
      </c>
      <c r="G372" s="2">
        <v>1244064700.3975</v>
      </c>
      <c r="H372" s="2">
        <v>438618366.13380003</v>
      </c>
      <c r="I372" s="2">
        <v>1217345920.2298</v>
      </c>
      <c r="J372" s="2">
        <v>1162021362.2617841</v>
      </c>
      <c r="K372" s="2">
        <v>1270002711.914212</v>
      </c>
      <c r="L372" s="10">
        <v>2066777.9261361971</v>
      </c>
      <c r="M372" s="10">
        <v>2156910.2038817499</v>
      </c>
      <c r="N372" s="10">
        <v>2110555.6034133332</v>
      </c>
      <c r="O372" s="10">
        <v>2158336.6374450428</v>
      </c>
      <c r="P372" s="10">
        <v>760962.10203567566</v>
      </c>
      <c r="Q372" s="10">
        <v>2111982.0369766261</v>
      </c>
      <c r="R372" s="10">
        <v>2015999.0705162261</v>
      </c>
      <c r="S372" s="10">
        <v>2203336.6768651018</v>
      </c>
      <c r="T372" s="10">
        <v>9800.0502140242133</v>
      </c>
      <c r="U372" s="10">
        <v>10227.430841928501</v>
      </c>
      <c r="V372" s="10">
        <v>10007.631023817041</v>
      </c>
      <c r="W372" s="10">
        <v>10234.194568389121</v>
      </c>
      <c r="X372" s="10">
        <v>3608.2574313441778</v>
      </c>
      <c r="Y372" s="10">
        <v>10014.394750277659</v>
      </c>
      <c r="Z372" s="10">
        <v>9559.2718853061797</v>
      </c>
      <c r="AA372" s="10">
        <v>10447.57145826819</v>
      </c>
      <c r="AB372" s="10">
        <v>17.00217634900438</v>
      </c>
      <c r="AC372" s="10">
        <v>17.7436420195964</v>
      </c>
      <c r="AD372" s="10">
        <v>17.362309762373648</v>
      </c>
      <c r="AE372" s="10">
        <v>17.755376456415441</v>
      </c>
      <c r="AF372" s="10">
        <v>6.2599913082616476</v>
      </c>
      <c r="AG372" s="10">
        <v>17.374044199192689</v>
      </c>
      <c r="AH372" s="10">
        <v>16.584448325527081</v>
      </c>
      <c r="AI372" s="10">
        <v>18.12556553007288</v>
      </c>
      <c r="AJ372" s="10">
        <v>0.0055024283319837662</v>
      </c>
      <c r="AK372" s="10">
        <v>0.005596917104949882</v>
      </c>
      <c r="AL372" s="10">
        <v>0.0056198038360065258</v>
      </c>
      <c r="AM372" s="10">
        <v>0.0055831508655931191</v>
      </c>
      <c r="AN372" s="10">
        <v>0.0047659156136574407</v>
      </c>
      <c r="AO372" s="10">
        <v>0.0056056056274725987</v>
      </c>
      <c r="AP372" s="10">
        <v>0.005610189526417805</v>
      </c>
      <c r="AQ372" s="10">
        <v>0.0054216120716691603</v>
      </c>
      <c r="AR372" s="10">
        <v>0.49374264678711466</v>
      </c>
      <c r="AS372" s="10">
        <v>0.49120499390522826</v>
      </c>
      <c r="AT372" s="10">
        <v>0.49488345340385692</v>
      </c>
      <c r="AU372" s="10">
        <v>0.49274818237421347</v>
      </c>
      <c r="AV372" s="10">
        <v>0.22312584072773847</v>
      </c>
      <c r="AW372" s="10">
        <v>0.49645508347687284</v>
      </c>
      <c r="AX372" s="10">
        <v>0.50157670899384776</v>
      </c>
      <c r="AY372" s="10">
        <v>0.54113484950899327</v>
      </c>
      <c r="AZ372" s="10">
        <v>-0.020742252516984805</v>
      </c>
      <c r="BA372" s="10">
        <v>0.021963221624414553</v>
      </c>
      <c r="BB372" s="10">
        <v>0</v>
      </c>
      <c r="BC372" s="10">
        <v>0.022639078522468381</v>
      </c>
      <c r="BD372" s="10">
        <v>-0.6394493938918282</v>
      </c>
      <c r="BE372" s="10">
        <v>0.0006758568980538282</v>
      </c>
      <c r="BF372" s="10">
        <v>-0.044801725547615967</v>
      </c>
      <c r="BG372" s="10">
        <v>0.043960497085088202</v>
      </c>
    </row>
    <row r="373" x14ac:dyDescent="0.3">
      <c r="A373" s="36">
        <v>17.5</v>
      </c>
      <c r="B373" s="36">
        <v>17.75</v>
      </c>
      <c r="C373" s="37">
        <v>231</v>
      </c>
      <c r="D373" s="2">
        <v>1509912973.9207001</v>
      </c>
      <c r="E373" s="2">
        <v>1539542238.3606999</v>
      </c>
      <c r="F373" s="2">
        <v>1500140717.6298001</v>
      </c>
      <c r="G373" s="2">
        <v>1539748649.5207</v>
      </c>
      <c r="H373" s="2">
        <v>472998377.04060012</v>
      </c>
      <c r="I373" s="2">
        <v>1500347128.7897999</v>
      </c>
      <c r="J373" s="2">
        <v>1423393609.8835919</v>
      </c>
      <c r="K373" s="2">
        <v>1550219689.809345</v>
      </c>
      <c r="L373" s="10">
        <v>2619558.6852720552</v>
      </c>
      <c r="M373" s="10">
        <v>2670962.705465673</v>
      </c>
      <c r="N373" s="10">
        <v>2602604.7287966302</v>
      </c>
      <c r="O373" s="10">
        <v>2671320.8096453529</v>
      </c>
      <c r="P373" s="10">
        <v>820608.22583630879</v>
      </c>
      <c r="Q373" s="10">
        <v>2602962.832976311</v>
      </c>
      <c r="R373" s="10">
        <v>2469455.6293859198</v>
      </c>
      <c r="S373" s="10">
        <v>2689487.0914150439</v>
      </c>
      <c r="T373" s="10">
        <v>10216.61607066666</v>
      </c>
      <c r="U373" s="10">
        <v>10417.098366314271</v>
      </c>
      <c r="V373" s="10">
        <v>10150.49345804413</v>
      </c>
      <c r="W373" s="10">
        <v>10418.495018711361</v>
      </c>
      <c r="X373" s="10">
        <v>3200.4777121188172</v>
      </c>
      <c r="Y373" s="10">
        <v>10151.89011044122</v>
      </c>
      <c r="Z373" s="10">
        <v>9631.1948309576474</v>
      </c>
      <c r="AA373" s="10">
        <v>10489.34585603597</v>
      </c>
      <c r="AB373" s="10">
        <v>17.724879396533009</v>
      </c>
      <c r="AC373" s="10">
        <v>18.072697547564118</v>
      </c>
      <c r="AD373" s="10">
        <v>17.610162808769381</v>
      </c>
      <c r="AE373" s="10">
        <v>18.07512060967451</v>
      </c>
      <c r="AF373" s="10">
        <v>5.552531392607797</v>
      </c>
      <c r="AG373" s="10">
        <v>17.61258587087978</v>
      </c>
      <c r="AH373" s="10">
        <v>16.709227952039221</v>
      </c>
      <c r="AI373" s="10">
        <v>18.198040227876451</v>
      </c>
      <c r="AJ373" s="10">
        <v>0.0069741087055645544</v>
      </c>
      <c r="AK373" s="10">
        <v>0.0069308202195901914</v>
      </c>
      <c r="AL373" s="10">
        <v>0.0069299894373053535</v>
      </c>
      <c r="AM373" s="10">
        <v>0.0069101301585203371</v>
      </c>
      <c r="AN373" s="10">
        <v>0.0051394800683853773</v>
      </c>
      <c r="AO373" s="10">
        <v>0.0069087628820564207</v>
      </c>
      <c r="AP373" s="10">
        <v>0.0068720835790796386</v>
      </c>
      <c r="AQ373" s="10">
        <v>0.0066178518401284313</v>
      </c>
      <c r="AR373" s="10">
        <v>0.50071675549267924</v>
      </c>
      <c r="AS373" s="10">
        <v>0.49813581412481844</v>
      </c>
      <c r="AT373" s="10">
        <v>0.50181344284116225</v>
      </c>
      <c r="AU373" s="10">
        <v>0.49965831253273379</v>
      </c>
      <c r="AV373" s="10">
        <v>0.22826532079612386</v>
      </c>
      <c r="AW373" s="10">
        <v>0.50336384635892928</v>
      </c>
      <c r="AX373" s="10">
        <v>0.50844879257292741</v>
      </c>
      <c r="AY373" s="10">
        <v>0.54775270134912168</v>
      </c>
      <c r="AZ373" s="10">
        <v>0.006514226416265867</v>
      </c>
      <c r="BA373" s="10">
        <v>0.026265216501258459</v>
      </c>
      <c r="BB373" s="10">
        <v>0</v>
      </c>
      <c r="BC373" s="10">
        <v>0.026402811033274132</v>
      </c>
      <c r="BD373" s="10">
        <v>-0.68469732773607372</v>
      </c>
      <c r="BE373" s="10">
        <v>0.0001375945320156724</v>
      </c>
      <c r="BF373" s="10">
        <v>-0.051159939093892159</v>
      </c>
      <c r="BG373" s="10">
        <v>0.033382849749368226</v>
      </c>
    </row>
    <row r="374" x14ac:dyDescent="0.3">
      <c r="A374" s="36">
        <v>17.75</v>
      </c>
      <c r="B374" s="36">
        <v>18</v>
      </c>
      <c r="C374" s="37">
        <v>232</v>
      </c>
      <c r="D374" s="2">
        <v>1572103236.9163001</v>
      </c>
      <c r="E374" s="2">
        <v>1619116730.0060999</v>
      </c>
      <c r="F374" s="2">
        <v>1590628264.2632</v>
      </c>
      <c r="G374" s="2">
        <v>1619821382.9526999</v>
      </c>
      <c r="H374" s="2">
        <v>549728320.51970005</v>
      </c>
      <c r="I374" s="2">
        <v>1591332917.2098</v>
      </c>
      <c r="J374" s="2">
        <v>1509194609.1827979</v>
      </c>
      <c r="K374" s="2">
        <v>1617476980.423094</v>
      </c>
      <c r="L374" s="10">
        <v>2727453.011887752</v>
      </c>
      <c r="M374" s="10">
        <v>2809017.0531772142</v>
      </c>
      <c r="N374" s="10">
        <v>2759592.2127023959</v>
      </c>
      <c r="O374" s="10">
        <v>2810239.5605523079</v>
      </c>
      <c r="P374" s="10">
        <v>953727.54683875653</v>
      </c>
      <c r="Q374" s="10">
        <v>2760814.72007749</v>
      </c>
      <c r="R374" s="10">
        <v>2618312.3892133641</v>
      </c>
      <c r="S374" s="10">
        <v>2806172.2400416061</v>
      </c>
      <c r="T374" s="10">
        <v>10176.70003923663</v>
      </c>
      <c r="U374" s="10">
        <v>10481.032608330561</v>
      </c>
      <c r="V374" s="10">
        <v>10296.61814773048</v>
      </c>
      <c r="W374" s="10">
        <v>10485.59404011247</v>
      </c>
      <c r="X374" s="10">
        <v>3558.5577903750409</v>
      </c>
      <c r="Y374" s="10">
        <v>10301.179579512391</v>
      </c>
      <c r="Z374" s="10">
        <v>9769.4734530363385</v>
      </c>
      <c r="AA374" s="10">
        <v>10470.41801302036</v>
      </c>
      <c r="AB374" s="10">
        <v>17.655628791617278</v>
      </c>
      <c r="AC374" s="10">
        <v>18.18361751570319</v>
      </c>
      <c r="AD374" s="10">
        <v>17.86367556520765</v>
      </c>
      <c r="AE374" s="10">
        <v>18.19153117592597</v>
      </c>
      <c r="AF374" s="10">
        <v>6.1737670500399666</v>
      </c>
      <c r="AG374" s="10">
        <v>17.871589225430441</v>
      </c>
      <c r="AH374" s="10">
        <v>16.949128510356239</v>
      </c>
      <c r="AI374" s="10">
        <v>18.16520217931247</v>
      </c>
      <c r="AJ374" s="10">
        <v>0.0072613581444727748</v>
      </c>
      <c r="AK374" s="10">
        <v>0.0072890542984724981</v>
      </c>
      <c r="AL374" s="10">
        <v>0.0073480020510606221</v>
      </c>
      <c r="AM374" s="10">
        <v>0.007269482972588958</v>
      </c>
      <c r="AN374" s="10">
        <v>0.0059732081196875939</v>
      </c>
      <c r="AO374" s="10">
        <v>0.0073277320830957638</v>
      </c>
      <c r="AP374" s="10">
        <v>0.0072863271405643063</v>
      </c>
      <c r="AQ374" s="10">
        <v>0.0069049716511953348</v>
      </c>
      <c r="AR374" s="10">
        <v>0.50797811363715206</v>
      </c>
      <c r="AS374" s="10">
        <v>0.50542486842329093</v>
      </c>
      <c r="AT374" s="10">
        <v>0.50916144489222293</v>
      </c>
      <c r="AU374" s="10">
        <v>0.50692779550532274</v>
      </c>
      <c r="AV374" s="10">
        <v>0.23423852891581146</v>
      </c>
      <c r="AW374" s="10">
        <v>0.51069157844202506</v>
      </c>
      <c r="AX374" s="10">
        <v>0.51573511971349173</v>
      </c>
      <c r="AY374" s="10">
        <v>0.55465767300031699</v>
      </c>
      <c r="AZ374" s="10">
        <v>-0.011646358714417104</v>
      </c>
      <c r="BA374" s="10">
        <v>0.017910197110760029</v>
      </c>
      <c r="BB374" s="10">
        <v>0</v>
      </c>
      <c r="BC374" s="10">
        <v>0.018353200018750293</v>
      </c>
      <c r="BD374" s="10">
        <v>-0.65439547827075639</v>
      </c>
      <c r="BE374" s="10">
        <v>0.00044300290799026421</v>
      </c>
      <c r="BF374" s="10">
        <v>-0.051195905988834611</v>
      </c>
      <c r="BG374" s="10">
        <v>0.016879315402037465</v>
      </c>
    </row>
    <row r="375" x14ac:dyDescent="0.3">
      <c r="A375" s="36">
        <v>18</v>
      </c>
      <c r="B375" s="36">
        <v>18.25</v>
      </c>
      <c r="C375" s="37">
        <v>233</v>
      </c>
      <c r="D375" s="2">
        <v>1750047287.4851999</v>
      </c>
      <c r="E375" s="2">
        <v>1800238777.2852001</v>
      </c>
      <c r="F375" s="2">
        <v>1757808726.6599</v>
      </c>
      <c r="G375" s="2">
        <v>1800398679.5112</v>
      </c>
      <c r="H375" s="2">
        <v>707204392.43940008</v>
      </c>
      <c r="I375" s="2">
        <v>1757968628.8859</v>
      </c>
      <c r="J375" s="2">
        <v>1675585584.0815639</v>
      </c>
      <c r="K375" s="2">
        <v>1826317618.4222651</v>
      </c>
      <c r="L375" s="10">
        <v>3036169.4023098219</v>
      </c>
      <c r="M375" s="10">
        <v>3123246.9725428461</v>
      </c>
      <c r="N375" s="10">
        <v>3049634.7779648849</v>
      </c>
      <c r="O375" s="10">
        <v>3123524.3880443661</v>
      </c>
      <c r="P375" s="10">
        <v>1226933.896505795</v>
      </c>
      <c r="Q375" s="10">
        <v>3049912.1934664058</v>
      </c>
      <c r="R375" s="10">
        <v>2906985.2670383332</v>
      </c>
      <c r="S375" s="10">
        <v>3168491.3382661482</v>
      </c>
      <c r="T375" s="10">
        <v>10400.60124242344</v>
      </c>
      <c r="U375" s="10">
        <v>10698.89128001614</v>
      </c>
      <c r="V375" s="10">
        <v>10446.72778683206</v>
      </c>
      <c r="W375" s="10">
        <v>10699.841585360629</v>
      </c>
      <c r="X375" s="10">
        <v>4202.9440777123809</v>
      </c>
      <c r="Y375" s="10">
        <v>10447.678092176549</v>
      </c>
      <c r="Z375" s="10">
        <v>9958.0723516494672</v>
      </c>
      <c r="AA375" s="10">
        <v>10853.87887919175</v>
      </c>
      <c r="AB375" s="10">
        <v>18.044076570781591</v>
      </c>
      <c r="AC375" s="10">
        <v>18.561582064278412</v>
      </c>
      <c r="AD375" s="10">
        <v>18.124101838538209</v>
      </c>
      <c r="AE375" s="10">
        <v>18.563230755734011</v>
      </c>
      <c r="AF375" s="10">
        <v>7.2917173722241619</v>
      </c>
      <c r="AG375" s="10">
        <v>18.125750529993809</v>
      </c>
      <c r="AH375" s="10">
        <v>17.276330071921681</v>
      </c>
      <c r="AI375" s="10">
        <v>18.830471145001841</v>
      </c>
      <c r="AJ375" s="10">
        <v>0.0080832605809778076</v>
      </c>
      <c r="AK375" s="10">
        <v>0.0081044423509836292</v>
      </c>
      <c r="AL375" s="10">
        <v>0.008120302159255445</v>
      </c>
      <c r="AM375" s="10">
        <v>0.0080798831786754437</v>
      </c>
      <c r="AN375" s="10">
        <v>0.0076843030666570418</v>
      </c>
      <c r="AO375" s="10">
        <v>0.0080950522569154769</v>
      </c>
      <c r="AP375" s="10">
        <v>0.0080896556635877987</v>
      </c>
      <c r="AQ375" s="10">
        <v>0.0077965074828982494</v>
      </c>
      <c r="AR375" s="10">
        <v>0.51606137421812992</v>
      </c>
      <c r="AS375" s="10">
        <v>0.51352931077427455</v>
      </c>
      <c r="AT375" s="10">
        <v>0.51728174705147834</v>
      </c>
      <c r="AU375" s="10">
        <v>0.51500767868399822</v>
      </c>
      <c r="AV375" s="10">
        <v>0.2419228319824685</v>
      </c>
      <c r="AW375" s="10">
        <v>0.51878663069894049</v>
      </c>
      <c r="AX375" s="10">
        <v>0.5238247753770795</v>
      </c>
      <c r="AY375" s="10">
        <v>0.56245418048321527</v>
      </c>
      <c r="AZ375" s="10">
        <v>-0.0044154059864339734</v>
      </c>
      <c r="BA375" s="10">
        <v>0.024138036170706423</v>
      </c>
      <c r="BB375" s="10">
        <v>0</v>
      </c>
      <c r="BC375" s="10">
        <v>0.024229002965656665</v>
      </c>
      <c r="BD375" s="10">
        <v>-0.5976784153397654</v>
      </c>
      <c r="BE375" s="10">
        <v>9.0966794950464447e-05</v>
      </c>
      <c r="BF375" s="10">
        <v>-0.046775932632085793</v>
      </c>
      <c r="BG375" s="10">
        <v>0.03897403097579466</v>
      </c>
    </row>
    <row r="376" x14ac:dyDescent="0.3">
      <c r="A376" s="36">
        <v>18.25</v>
      </c>
      <c r="B376" s="36">
        <v>18.5</v>
      </c>
      <c r="C376" s="37">
        <v>234</v>
      </c>
      <c r="D376" s="2">
        <v>1201044377.5655999</v>
      </c>
      <c r="E376" s="2">
        <v>1265866451.4456</v>
      </c>
      <c r="F376" s="2">
        <v>1240346770.4981</v>
      </c>
      <c r="G376" s="2">
        <v>1265885572.3956001</v>
      </c>
      <c r="H376" s="2">
        <v>515539024.28689998</v>
      </c>
      <c r="I376" s="2">
        <v>1240365891.4481001</v>
      </c>
      <c r="J376" s="2">
        <v>1177967181.540899</v>
      </c>
      <c r="K376" s="2">
        <v>1266052845.535305</v>
      </c>
      <c r="L376" s="10">
        <v>2083700.37544586</v>
      </c>
      <c r="M376" s="10">
        <v>2196160.6493573938</v>
      </c>
      <c r="N376" s="10">
        <v>2151886.3745971681</v>
      </c>
      <c r="O376" s="10">
        <v>2196193.8224286288</v>
      </c>
      <c r="P376" s="10">
        <v>894412.29527335451</v>
      </c>
      <c r="Q376" s="10">
        <v>2151919.547668403</v>
      </c>
      <c r="R376" s="10">
        <v>2043663.5850331921</v>
      </c>
      <c r="S376" s="10">
        <v>2196484.0257804082</v>
      </c>
      <c r="T376" s="10">
        <v>10245.038249990341</v>
      </c>
      <c r="U376" s="10">
        <v>10797.977540785219</v>
      </c>
      <c r="V376" s="10">
        <v>10580.29190625053</v>
      </c>
      <c r="W376" s="10">
        <v>10798.14064455373</v>
      </c>
      <c r="X376" s="10">
        <v>4397.6035539065724</v>
      </c>
      <c r="Y376" s="10">
        <v>10580.455010019041</v>
      </c>
      <c r="Z376" s="10">
        <v>10048.18727562851</v>
      </c>
      <c r="AA376" s="10">
        <v>10799.567502500429</v>
      </c>
      <c r="AB376" s="10">
        <v>17.77418923623085</v>
      </c>
      <c r="AC376" s="10">
        <v>18.73348751808399</v>
      </c>
      <c r="AD376" s="10">
        <v>18.355823172884289</v>
      </c>
      <c r="AE376" s="10">
        <v>18.733770487964229</v>
      </c>
      <c r="AF376" s="10">
        <v>7.6294334726500814</v>
      </c>
      <c r="AG376" s="10">
        <v>18.356106142764521</v>
      </c>
      <c r="AH376" s="10">
        <v>17.432671090151999</v>
      </c>
      <c r="AI376" s="10">
        <v>18.736245953896031</v>
      </c>
      <c r="AJ376" s="10">
        <v>0.0055474813409938468</v>
      </c>
      <c r="AK376" s="10">
        <v>0.0056987671909034723</v>
      </c>
      <c r="AL376" s="10">
        <v>0.0057298558176119268</v>
      </c>
      <c r="AM376" s="10">
        <v>0.0056810792292427449</v>
      </c>
      <c r="AN376" s="10">
        <v>0.0056017159221033374</v>
      </c>
      <c r="AO376" s="10">
        <v>0.0057116074450834888</v>
      </c>
      <c r="AP376" s="10">
        <v>0.0056871752611169649</v>
      </c>
      <c r="AQ376" s="10">
        <v>0.0054047501838633584</v>
      </c>
      <c r="AR376" s="10">
        <v>0.52160885555912373</v>
      </c>
      <c r="AS376" s="10">
        <v>0.519228077965178</v>
      </c>
      <c r="AT376" s="10">
        <v>0.52301160286909021</v>
      </c>
      <c r="AU376" s="10">
        <v>0.52068875791324098</v>
      </c>
      <c r="AV376" s="10">
        <v>0.24752454790457185</v>
      </c>
      <c r="AW376" s="10">
        <v>0.52449823814402396</v>
      </c>
      <c r="AX376" s="10">
        <v>0.52951195063819645</v>
      </c>
      <c r="AY376" s="10">
        <v>0.5678589306670786</v>
      </c>
      <c r="AZ376" s="10">
        <v>-0.03168661689401342</v>
      </c>
      <c r="BA376" s="10">
        <v>0.020574634089829402</v>
      </c>
      <c r="BB376" s="10">
        <v>0</v>
      </c>
      <c r="BC376" s="10">
        <v>0.020590049899710028</v>
      </c>
      <c r="BD376" s="10">
        <v>-0.58435895787444248</v>
      </c>
      <c r="BE376" s="10">
        <v>1.5415809880625631e-05</v>
      </c>
      <c r="BF376" s="10">
        <v>-0.0502920557709442</v>
      </c>
      <c r="BG376" s="10">
        <v>0.020724909878938158</v>
      </c>
    </row>
    <row r="377" x14ac:dyDescent="0.3">
      <c r="A377" s="36">
        <v>18.5</v>
      </c>
      <c r="B377" s="36">
        <v>18.75</v>
      </c>
      <c r="C377" s="37">
        <v>235</v>
      </c>
      <c r="D377" s="2">
        <v>1625584081.4881999</v>
      </c>
      <c r="E377" s="2">
        <v>1649123696.2082</v>
      </c>
      <c r="F377" s="2">
        <v>1603039360.6403</v>
      </c>
      <c r="G377" s="2">
        <v>1649446356.1368999</v>
      </c>
      <c r="H377" s="2">
        <v>622126219.68820012</v>
      </c>
      <c r="I377" s="2">
        <v>1603362020.569</v>
      </c>
      <c r="J377" s="2">
        <v>1528624128.370368</v>
      </c>
      <c r="K377" s="2">
        <v>1641873628.295738</v>
      </c>
      <c r="L377" s="10">
        <v>2820237.3069522721</v>
      </c>
      <c r="M377" s="10">
        <v>2861076.3508261819</v>
      </c>
      <c r="N377" s="10">
        <v>2781124.3114855201</v>
      </c>
      <c r="O377" s="10">
        <v>2861636.1358159231</v>
      </c>
      <c r="P377" s="10">
        <v>1079331.173562912</v>
      </c>
      <c r="Q377" s="10">
        <v>2781684.0964752599</v>
      </c>
      <c r="R377" s="10">
        <v>2652020.799312192</v>
      </c>
      <c r="S377" s="10">
        <v>2848498.1567865689</v>
      </c>
      <c r="T377" s="10">
        <v>10880.88858886559</v>
      </c>
      <c r="U377" s="10">
        <v>11038.45160151434</v>
      </c>
      <c r="V377" s="10">
        <v>10729.98492377279</v>
      </c>
      <c r="W377" s="10">
        <v>11040.611333992199</v>
      </c>
      <c r="X377" s="10">
        <v>4164.217749008857</v>
      </c>
      <c r="Y377" s="10">
        <v>10732.14465625065</v>
      </c>
      <c r="Z377" s="10">
        <v>10231.884665001549</v>
      </c>
      <c r="AA377" s="10">
        <v>10989.923086677391</v>
      </c>
      <c r="AB377" s="10">
        <v>18.877330481125739</v>
      </c>
      <c r="AC377" s="10">
        <v>19.150687664877811</v>
      </c>
      <c r="AD377" s="10">
        <v>18.615526646493631</v>
      </c>
      <c r="AE377" s="10">
        <v>19.154434600011129</v>
      </c>
      <c r="AF377" s="10">
        <v>7.2245307909733238</v>
      </c>
      <c r="AG377" s="10">
        <v>18.619273581626938</v>
      </c>
      <c r="AH377" s="10">
        <v>17.751368988709981</v>
      </c>
      <c r="AI377" s="10">
        <v>19.066495201656309</v>
      </c>
      <c r="AJ377" s="10">
        <v>0.0075083798140338585</v>
      </c>
      <c r="AK377" s="10">
        <v>0.0074241417828558578</v>
      </c>
      <c r="AL377" s="10">
        <v>0.0074053358503421811</v>
      </c>
      <c r="AM377" s="10">
        <v>0.0074024348155467172</v>
      </c>
      <c r="AN377" s="10">
        <v>0.0067598652792692261</v>
      </c>
      <c r="AO377" s="10">
        <v>0.0073831234130071928</v>
      </c>
      <c r="AP377" s="10">
        <v>0.0073801320296906763</v>
      </c>
      <c r="AQ377" s="10">
        <v>0.0070091203741655594</v>
      </c>
      <c r="AR377" s="10">
        <v>0.52911723537315758</v>
      </c>
      <c r="AS377" s="10">
        <v>0.52665221974803389</v>
      </c>
      <c r="AT377" s="10">
        <v>0.53041693871943241</v>
      </c>
      <c r="AU377" s="10">
        <v>0.52809119272878768</v>
      </c>
      <c r="AV377" s="10">
        <v>0.2542844131838411</v>
      </c>
      <c r="AW377" s="10">
        <v>0.53188136155703114</v>
      </c>
      <c r="AX377" s="10">
        <v>0.53689208266788713</v>
      </c>
      <c r="AY377" s="10">
        <v>0.57486805104124417</v>
      </c>
      <c r="AZ377" s="10">
        <v>0.014063735053202242</v>
      </c>
      <c r="BA377" s="10">
        <v>0.02874809982799964</v>
      </c>
      <c r="BB377" s="10">
        <v>0</v>
      </c>
      <c r="BC377" s="10">
        <v>0.028949379931671571</v>
      </c>
      <c r="BD377" s="10">
        <v>-0.61190833178312909</v>
      </c>
      <c r="BE377" s="10">
        <v>0.00020128010367215232</v>
      </c>
      <c r="BF377" s="10">
        <v>-0.046421338176130811</v>
      </c>
      <c r="BG377" s="10">
        <v>0.024225398707569124</v>
      </c>
    </row>
    <row r="378" x14ac:dyDescent="0.3">
      <c r="A378" s="36">
        <v>18.75</v>
      </c>
      <c r="B378" s="36">
        <v>19</v>
      </c>
      <c r="C378" s="37">
        <v>236</v>
      </c>
      <c r="D378" s="2">
        <v>2004947445.8956001</v>
      </c>
      <c r="E378" s="2">
        <v>2025878019.8956001</v>
      </c>
      <c r="F378" s="2">
        <v>1978298991.5869</v>
      </c>
      <c r="G378" s="2">
        <v>2026503812.0655999</v>
      </c>
      <c r="H378" s="2">
        <v>790609308.20190012</v>
      </c>
      <c r="I378" s="2">
        <v>1978924783.7569001</v>
      </c>
      <c r="J378" s="2">
        <v>1880112902.567456</v>
      </c>
      <c r="K378" s="2">
        <v>2014726757.6314731</v>
      </c>
      <c r="L378" s="10">
        <v>3478397.4878844111</v>
      </c>
      <c r="M378" s="10">
        <v>3514710.088581562</v>
      </c>
      <c r="N378" s="10">
        <v>3432164.8962455918</v>
      </c>
      <c r="O378" s="10">
        <v>3515795.7798382188</v>
      </c>
      <c r="P378" s="10">
        <v>1371633.6740782179</v>
      </c>
      <c r="Q378" s="10">
        <v>3433250.5875022491</v>
      </c>
      <c r="R378" s="10">
        <v>3261821.1567677371</v>
      </c>
      <c r="S378" s="10">
        <v>3495363.684901163</v>
      </c>
      <c r="T378" s="10">
        <v>11032.73051717624</v>
      </c>
      <c r="U378" s="10">
        <v>11147.90629546636</v>
      </c>
      <c r="V378" s="10">
        <v>10886.09065602225</v>
      </c>
      <c r="W378" s="10">
        <v>11151.349875189861</v>
      </c>
      <c r="X378" s="10">
        <v>4350.5277206238025</v>
      </c>
      <c r="Y378" s="10">
        <v>10889.53423574575</v>
      </c>
      <c r="Z378" s="10">
        <v>10345.796862833509</v>
      </c>
      <c r="AA378" s="10">
        <v>11086.54365389771</v>
      </c>
      <c r="AB378" s="10">
        <v>19.1407621152429</v>
      </c>
      <c r="AC378" s="10">
        <v>19.340581386660521</v>
      </c>
      <c r="AD378" s="10">
        <v>18.886355584185971</v>
      </c>
      <c r="AE378" s="10">
        <v>19.34655567745007</v>
      </c>
      <c r="AF378" s="10">
        <v>7.54776127691943</v>
      </c>
      <c r="AG378" s="10">
        <v>18.89232987497552</v>
      </c>
      <c r="AH378" s="10">
        <v>17.94899606546414</v>
      </c>
      <c r="AI378" s="10">
        <v>19.234122906305188</v>
      </c>
      <c r="AJ378" s="10">
        <v>0.0092606141401062568</v>
      </c>
      <c r="AK378" s="10">
        <v>0.0091202410644261236</v>
      </c>
      <c r="AL378" s="10">
        <v>0.0091388700769285142</v>
      </c>
      <c r="AM378" s="10">
        <v>0.0090946045722917028</v>
      </c>
      <c r="AN378" s="10">
        <v>0.0085905596691610627</v>
      </c>
      <c r="AO378" s="10">
        <v>0.0091125059194995459</v>
      </c>
      <c r="AP378" s="10">
        <v>0.0090771048252817569</v>
      </c>
      <c r="AQ378" s="10">
        <v>0.0086008217209440959</v>
      </c>
      <c r="AR378" s="10">
        <v>0.53837784951326384</v>
      </c>
      <c r="AS378" s="10">
        <v>0.53577246081245999</v>
      </c>
      <c r="AT378" s="10">
        <v>0.53955580879636089</v>
      </c>
      <c r="AU378" s="10">
        <v>0.5371857973010794</v>
      </c>
      <c r="AV378" s="10">
        <v>0.26287497285300215</v>
      </c>
      <c r="AW378" s="10">
        <v>0.54099386747653067</v>
      </c>
      <c r="AX378" s="10">
        <v>0.54596918749316892</v>
      </c>
      <c r="AY378" s="10">
        <v>0.58346887276218828</v>
      </c>
      <c r="AZ378" s="10">
        <v>0.013470387652234406</v>
      </c>
      <c r="BA378" s="10">
        <v>0.024050473922819116</v>
      </c>
      <c r="BB378" s="10">
        <v>-1.1102230246251565e-16</v>
      </c>
      <c r="BC378" s="10">
        <v>0.024366802330537451</v>
      </c>
      <c r="BD378" s="10">
        <v>-0.60035903998125684</v>
      </c>
      <c r="BE378" s="10">
        <v>0.00031632840771855797</v>
      </c>
      <c r="BF378" s="10">
        <v>-0.049631572091478393</v>
      </c>
      <c r="BG378" s="10">
        <v>0.018413680742642491</v>
      </c>
    </row>
    <row r="379" x14ac:dyDescent="0.3">
      <c r="A379" s="36">
        <v>19</v>
      </c>
      <c r="B379" s="36">
        <v>19.25</v>
      </c>
      <c r="C379" s="37">
        <v>237</v>
      </c>
      <c r="D379" s="2">
        <v>1139336722.8188</v>
      </c>
      <c r="E379" s="2">
        <v>1185841380.4991</v>
      </c>
      <c r="F379" s="2">
        <v>1156073914.4826</v>
      </c>
      <c r="G379" s="2">
        <v>1185916937.1568999</v>
      </c>
      <c r="H379" s="2">
        <v>496617876.30890012</v>
      </c>
      <c r="I379" s="2">
        <v>1156149471.1403999</v>
      </c>
      <c r="J379" s="2">
        <v>1102925213.511833</v>
      </c>
      <c r="K379" s="2">
        <v>1181916638.7611301</v>
      </c>
      <c r="L379" s="10">
        <v>1976643.329290404</v>
      </c>
      <c r="M379" s="10">
        <v>2057324.588433245</v>
      </c>
      <c r="N379" s="10">
        <v>2005680.8013482301</v>
      </c>
      <c r="O379" s="10">
        <v>2057455.672212634</v>
      </c>
      <c r="P379" s="10">
        <v>861585.86197741097</v>
      </c>
      <c r="Q379" s="10">
        <v>2005811.8851276189</v>
      </c>
      <c r="R379" s="10">
        <v>1913472.7445637509</v>
      </c>
      <c r="S379" s="10">
        <v>2050515.526265607</v>
      </c>
      <c r="T379" s="10">
        <v>10862.48707010802</v>
      </c>
      <c r="U379" s="10">
        <v>11305.8645481044</v>
      </c>
      <c r="V379" s="10">
        <v>11022.06020103296</v>
      </c>
      <c r="W379" s="10">
        <v>11306.58490864574</v>
      </c>
      <c r="X379" s="10">
        <v>4734.7769558796836</v>
      </c>
      <c r="Y379" s="10">
        <v>11022.780561574289</v>
      </c>
      <c r="Z379" s="10">
        <v>10515.33811832886</v>
      </c>
      <c r="AA379" s="10">
        <v>11268.44588553665</v>
      </c>
      <c r="AB379" s="10">
        <v>18.845405556235271</v>
      </c>
      <c r="AC379" s="10">
        <v>19.614624275062191</v>
      </c>
      <c r="AD379" s="10">
        <v>19.122250108385209</v>
      </c>
      <c r="AE379" s="10">
        <v>19.615874033654361</v>
      </c>
      <c r="AF379" s="10">
        <v>8.214397989702956</v>
      </c>
      <c r="AG379" s="10">
        <v>19.123499866977379</v>
      </c>
      <c r="AH379" s="10">
        <v>18.243134387351361</v>
      </c>
      <c r="AI379" s="10">
        <v>19.549706373028329</v>
      </c>
      <c r="AJ379" s="10">
        <v>0.0052624610122710925</v>
      </c>
      <c r="AK379" s="10">
        <v>0.0053385046622308457</v>
      </c>
      <c r="AL379" s="10">
        <v>0.0053405523374946097</v>
      </c>
      <c r="AM379" s="10">
        <v>0.0053221935901673883</v>
      </c>
      <c r="AN379" s="10">
        <v>0.0053961235403443752</v>
      </c>
      <c r="AO379" s="10">
        <v>0.0053238096698107664</v>
      </c>
      <c r="AP379" s="10">
        <v>0.0053248758432654694</v>
      </c>
      <c r="AQ379" s="10">
        <v>0.0050455746718490718</v>
      </c>
      <c r="AR379" s="10">
        <v>0.54364031052553496</v>
      </c>
      <c r="AS379" s="10">
        <v>0.54111096547469084</v>
      </c>
      <c r="AT379" s="10">
        <v>0.54489636113385553</v>
      </c>
      <c r="AU379" s="10">
        <v>0.54250799089124679</v>
      </c>
      <c r="AV379" s="10">
        <v>0.26827109639334651</v>
      </c>
      <c r="AW379" s="10">
        <v>0.54631767714634138</v>
      </c>
      <c r="AX379" s="10">
        <v>0.55129406333643438</v>
      </c>
      <c r="AY379" s="10">
        <v>0.58851444743403736</v>
      </c>
      <c r="AZ379" s="10">
        <v>-0.014477613804901646</v>
      </c>
      <c r="BA379" s="10">
        <v>0.025748756756459157</v>
      </c>
      <c r="BB379" s="10">
        <v>0</v>
      </c>
      <c r="BC379" s="10">
        <v>0.025814113008212125</v>
      </c>
      <c r="BD379" s="10">
        <v>-0.57042722780302402</v>
      </c>
      <c r="BE379" s="10">
        <v>6.535625175296822e-05</v>
      </c>
      <c r="BF379" s="10">
        <v>-0.045973445386970457</v>
      </c>
      <c r="BG379" s="10">
        <v>0.022353868515488484</v>
      </c>
    </row>
    <row r="380" x14ac:dyDescent="0.3">
      <c r="A380" s="36">
        <v>19.25</v>
      </c>
      <c r="B380" s="36">
        <v>19.5</v>
      </c>
      <c r="C380" s="37">
        <v>238</v>
      </c>
      <c r="D380" s="2">
        <v>1480779156.1856999</v>
      </c>
      <c r="E380" s="2">
        <v>1565084260.3857</v>
      </c>
      <c r="F380" s="2">
        <v>1517798895.3659</v>
      </c>
      <c r="G380" s="2">
        <v>1565139850.0357001</v>
      </c>
      <c r="H380" s="2">
        <v>706139133.90700006</v>
      </c>
      <c r="I380" s="2">
        <v>1517854485.0158999</v>
      </c>
      <c r="J380" s="2">
        <v>1449521338.860141</v>
      </c>
      <c r="K380" s="2">
        <v>1541850148.6637461</v>
      </c>
      <c r="L380" s="10">
        <v>2569014.219067038</v>
      </c>
      <c r="M380" s="10">
        <v>2715275.7399190832</v>
      </c>
      <c r="N380" s="10">
        <v>2633240.0260976171</v>
      </c>
      <c r="O380" s="10">
        <v>2715372.1827955819</v>
      </c>
      <c r="P380" s="10">
        <v>1225085.77195239</v>
      </c>
      <c r="Q380" s="10">
        <v>2633336.4689741172</v>
      </c>
      <c r="R380" s="10">
        <v>2514784.8109673131</v>
      </c>
      <c r="S380" s="10">
        <v>2674966.7153547159</v>
      </c>
      <c r="T380" s="10">
        <v>10881.709829521151</v>
      </c>
      <c r="U380" s="10">
        <v>11501.237513456819</v>
      </c>
      <c r="V380" s="10">
        <v>11153.754487930009</v>
      </c>
      <c r="W380" s="10">
        <v>11501.646021665691</v>
      </c>
      <c r="X380" s="10">
        <v>5189.1608025050627</v>
      </c>
      <c r="Y380" s="10">
        <v>11154.162996138881</v>
      </c>
      <c r="Z380" s="10">
        <v>10652.00744843344</v>
      </c>
      <c r="AA380" s="10">
        <v>11330.498439470781</v>
      </c>
      <c r="AB380" s="10">
        <v>18.87875525734076</v>
      </c>
      <c r="AC380" s="10">
        <v>19.953578212869189</v>
      </c>
      <c r="AD380" s="10">
        <v>19.350727457080399</v>
      </c>
      <c r="AE380" s="10">
        <v>19.954286936646671</v>
      </c>
      <c r="AF380" s="10">
        <v>9.0027117352190924</v>
      </c>
      <c r="AG380" s="10">
        <v>19.351436180857888</v>
      </c>
      <c r="AH380" s="10">
        <v>18.48024297365361</v>
      </c>
      <c r="AI380" s="10">
        <v>19.657361787220449</v>
      </c>
      <c r="AJ380" s="10">
        <v>0.0068395430614503752</v>
      </c>
      <c r="AK380" s="10">
        <v>0.0070458071022421326</v>
      </c>
      <c r="AL380" s="10">
        <v>0.0070115624415942957</v>
      </c>
      <c r="AM380" s="10">
        <v>0.0070240815495440324</v>
      </c>
      <c r="AN380" s="10">
        <v>0.0076727282383686193</v>
      </c>
      <c r="AO380" s="10">
        <v>0.0069893803408676907</v>
      </c>
      <c r="AP380" s="10">
        <v>0.0069982271390981992</v>
      </c>
      <c r="AQ380" s="10">
        <v>0.006582122463424254</v>
      </c>
      <c r="AR380" s="10">
        <v>0.55047985358698537</v>
      </c>
      <c r="AS380" s="10">
        <v>0.54815677257693296</v>
      </c>
      <c r="AT380" s="10">
        <v>0.55190792357544982</v>
      </c>
      <c r="AU380" s="10">
        <v>0.54953207244079083</v>
      </c>
      <c r="AV380" s="10">
        <v>0.27594382463171513</v>
      </c>
      <c r="AW380" s="10">
        <v>0.5533070574872091</v>
      </c>
      <c r="AX380" s="10">
        <v>0.55829229047553253</v>
      </c>
      <c r="AY380" s="10">
        <v>0.59509656989746162</v>
      </c>
      <c r="AZ380" s="10">
        <v>-0.024390411202187434</v>
      </c>
      <c r="BA380" s="10">
        <v>0.031153906597356285</v>
      </c>
      <c r="BB380" s="10">
        <v>0</v>
      </c>
      <c r="BC380" s="10">
        <v>0.031190531772252728</v>
      </c>
      <c r="BD380" s="10">
        <v>-0.53476107008447316</v>
      </c>
      <c r="BE380" s="10">
        <v>3.6625174895998924e-05</v>
      </c>
      <c r="BF380" s="10">
        <v>-0.04498458703206476</v>
      </c>
      <c r="BG380" s="10">
        <v>0.015846139677185622</v>
      </c>
    </row>
    <row r="381" x14ac:dyDescent="0.3">
      <c r="A381" s="36">
        <v>19.5</v>
      </c>
      <c r="B381" s="36">
        <v>19.75</v>
      </c>
      <c r="C381" s="37">
        <v>239</v>
      </c>
      <c r="D381" s="2">
        <v>1495970752.2874</v>
      </c>
      <c r="E381" s="2">
        <v>1533309016.7916</v>
      </c>
      <c r="F381" s="2">
        <v>1495892463.9059999</v>
      </c>
      <c r="G381" s="2">
        <v>1533536255.1308</v>
      </c>
      <c r="H381" s="2">
        <v>522257996.52780008</v>
      </c>
      <c r="I381" s="2">
        <v>1496119702.2451999</v>
      </c>
      <c r="J381" s="2">
        <v>1422597770.4908459</v>
      </c>
      <c r="K381" s="2">
        <v>1512469485.3223071</v>
      </c>
      <c r="L381" s="10">
        <v>2595370.2264652778</v>
      </c>
      <c r="M381" s="10">
        <v>2660148.645330695</v>
      </c>
      <c r="N381" s="10">
        <v>2595234.403399318</v>
      </c>
      <c r="O381" s="10">
        <v>2660542.8827307038</v>
      </c>
      <c r="P381" s="10">
        <v>906069.08768043539</v>
      </c>
      <c r="Q381" s="10">
        <v>2595628.6407993259</v>
      </c>
      <c r="R381" s="10">
        <v>2468074.922001218</v>
      </c>
      <c r="S381" s="10">
        <v>2623993.9949632408</v>
      </c>
      <c r="T381" s="10">
        <v>11315.284186629589</v>
      </c>
      <c r="U381" s="10">
        <v>11597.70486447678</v>
      </c>
      <c r="V381" s="10">
        <v>11314.692025798449</v>
      </c>
      <c r="W381" s="10">
        <v>11599.423659033569</v>
      </c>
      <c r="X381" s="10">
        <v>3950.2761938467111</v>
      </c>
      <c r="Y381" s="10">
        <v>11316.41082035523</v>
      </c>
      <c r="Z381" s="10">
        <v>10760.302654150481</v>
      </c>
      <c r="AA381" s="10">
        <v>11440.077972018689</v>
      </c>
      <c r="AB381" s="10">
        <v>19.630966472484811</v>
      </c>
      <c r="AC381" s="10">
        <v>20.120940101649659</v>
      </c>
      <c r="AD381" s="10">
        <v>19.62993912847552</v>
      </c>
      <c r="AE381" s="10">
        <v>20.1239220504687</v>
      </c>
      <c r="AF381" s="10">
        <v>6.8533620755271816</v>
      </c>
      <c r="AG381" s="10">
        <v>19.632921077294551</v>
      </c>
      <c r="AH381" s="10">
        <v>18.668125091106219</v>
      </c>
      <c r="AI381" s="10">
        <v>19.847472092365091</v>
      </c>
      <c r="AJ381" s="10">
        <v>0.0069097112396528434</v>
      </c>
      <c r="AK381" s="10">
        <v>0.0069027590615343372</v>
      </c>
      <c r="AL381" s="10">
        <v>0.0069103643760781343</v>
      </c>
      <c r="AM381" s="10">
        <v>0.0068822499886993516</v>
      </c>
      <c r="AN381" s="10">
        <v>0.0056747225656529343</v>
      </c>
      <c r="AO381" s="10">
        <v>0.0068892965285456097</v>
      </c>
      <c r="AP381" s="10">
        <v>0.0068682413004685083</v>
      </c>
      <c r="AQ381" s="10">
        <v>0.0064566970942094883</v>
      </c>
      <c r="AR381" s="10">
        <v>0.55738956482663826</v>
      </c>
      <c r="AS381" s="10">
        <v>0.55505953163846733</v>
      </c>
      <c r="AT381" s="10">
        <v>0.55881828795152799</v>
      </c>
      <c r="AU381" s="10">
        <v>0.55641432242949018</v>
      </c>
      <c r="AV381" s="10">
        <v>0.28161854719736806</v>
      </c>
      <c r="AW381" s="10">
        <v>0.56019635401575474</v>
      </c>
      <c r="AX381" s="10">
        <v>0.56516053177600101</v>
      </c>
      <c r="AY381" s="10">
        <v>0.60155326699167111</v>
      </c>
      <c r="AZ381" s="10">
        <v>5.2335567755745771e-05</v>
      </c>
      <c r="BA381" s="10">
        <v>0.025012862748101439</v>
      </c>
      <c r="BB381" s="10">
        <v>0</v>
      </c>
      <c r="BC381" s="10">
        <v>0.025164770953191695</v>
      </c>
      <c r="BD381" s="10">
        <v>-0.65087196497794642</v>
      </c>
      <c r="BE381" s="10">
        <v>0.00015190820509025649</v>
      </c>
      <c r="BF381" s="10">
        <v>-0.048997301065191956</v>
      </c>
      <c r="BG381" s="10">
        <v>0.01108169324753594</v>
      </c>
    </row>
    <row r="382" x14ac:dyDescent="0.3">
      <c r="A382" s="36">
        <v>19.75</v>
      </c>
      <c r="B382" s="36">
        <v>20</v>
      </c>
      <c r="C382" s="37">
        <v>240</v>
      </c>
      <c r="D382" s="2">
        <v>1268597312.1761</v>
      </c>
      <c r="E382" s="2">
        <v>1294391394.9175</v>
      </c>
      <c r="F382" s="2">
        <v>1263546883.6501999</v>
      </c>
      <c r="G382" s="2">
        <v>1294641172.1206</v>
      </c>
      <c r="H382" s="2">
        <v>520740069.16549999</v>
      </c>
      <c r="I382" s="2">
        <v>1263796660.8533001</v>
      </c>
      <c r="J382" s="2">
        <v>1201802515.58588</v>
      </c>
      <c r="K382" s="2">
        <v>1305711061.08358</v>
      </c>
      <c r="L382" s="10">
        <v>2200898.4389309711</v>
      </c>
      <c r="M382" s="10">
        <v>2245648.7753019519</v>
      </c>
      <c r="N382" s="10">
        <v>2192136.4148025112</v>
      </c>
      <c r="O382" s="10">
        <v>2246082.1155361668</v>
      </c>
      <c r="P382" s="10">
        <v>903435.62477614614</v>
      </c>
      <c r="Q382" s="10">
        <v>2192569.7550367271</v>
      </c>
      <c r="R382" s="10">
        <v>2085015.6744531279</v>
      </c>
      <c r="S382" s="10">
        <v>2265287.3441015431</v>
      </c>
      <c r="T382" s="10">
        <v>11504.094247225201</v>
      </c>
      <c r="U382" s="10">
        <v>11738.004216945041</v>
      </c>
      <c r="V382" s="10">
        <v>11458.29515464225</v>
      </c>
      <c r="W382" s="10">
        <v>11740.269285976559</v>
      </c>
      <c r="X382" s="10">
        <v>4722.2572336294606</v>
      </c>
      <c r="Y382" s="10">
        <v>11460.56022367376</v>
      </c>
      <c r="Z382" s="10">
        <v>10898.375136974189</v>
      </c>
      <c r="AA382" s="10">
        <v>11840.65499916871</v>
      </c>
      <c r="AB382" s="10">
        <v>19.958534380465402</v>
      </c>
      <c r="AC382" s="10">
        <v>20.36434643939505</v>
      </c>
      <c r="AD382" s="10">
        <v>19.879077211194449</v>
      </c>
      <c r="AE382" s="10">
        <v>20.368276123659459</v>
      </c>
      <c r="AF382" s="10">
        <v>8.1926774351251606</v>
      </c>
      <c r="AG382" s="10">
        <v>19.883006895458848</v>
      </c>
      <c r="AH382" s="10">
        <v>18.907668016973499</v>
      </c>
      <c r="AI382" s="10">
        <v>20.542436006653841</v>
      </c>
      <c r="AJ382" s="10">
        <v>0.0058595003232072319</v>
      </c>
      <c r="AK382" s="10">
        <v>0.0058271828004603909</v>
      </c>
      <c r="AL382" s="10">
        <v>0.0058370301227946867</v>
      </c>
      <c r="AM382" s="10">
        <v>0.0058101294719222337</v>
      </c>
      <c r="AN382" s="10">
        <v>0.0056582291529849909</v>
      </c>
      <c r="AO382" s="10">
        <v>0.005819500896444469</v>
      </c>
      <c r="AP382" s="10">
        <v>0.0058022512362759281</v>
      </c>
      <c r="AQ382" s="10">
        <v>0.0055740501846746233</v>
      </c>
      <c r="AR382" s="10">
        <v>0.56324906514984552</v>
      </c>
      <c r="AS382" s="10">
        <v>0.56088671443892768</v>
      </c>
      <c r="AT382" s="10">
        <v>0.56465531807432268</v>
      </c>
      <c r="AU382" s="10">
        <v>0.56222445190141246</v>
      </c>
      <c r="AV382" s="10">
        <v>0.28727677635035304</v>
      </c>
      <c r="AW382" s="10">
        <v>0.56601585491219919</v>
      </c>
      <c r="AX382" s="10">
        <v>0.57096278301227699</v>
      </c>
      <c r="AY382" s="10">
        <v>0.60712731717634572</v>
      </c>
      <c r="AZ382" s="10">
        <v>0.0039970250342513669</v>
      </c>
      <c r="BA382" s="10">
        <v>0.024411054046680869</v>
      </c>
      <c r="BB382" s="10">
        <v>0</v>
      </c>
      <c r="BC382" s="10">
        <v>0.024608733457181398</v>
      </c>
      <c r="BD382" s="10">
        <v>-0.58787435915226272</v>
      </c>
      <c r="BE382" s="10">
        <v>0.00019767941050075066</v>
      </c>
      <c r="BF382" s="10">
        <v>-0.04886590981566874</v>
      </c>
      <c r="BG382" s="10">
        <v>0.033369697617847027</v>
      </c>
    </row>
    <row r="383" x14ac:dyDescent="0.3">
      <c r="A383" s="36">
        <v>20</v>
      </c>
      <c r="B383" s="36">
        <v>20.25</v>
      </c>
      <c r="C383" s="37">
        <v>241</v>
      </c>
      <c r="D383" s="2">
        <v>959860434.12639999</v>
      </c>
      <c r="E383" s="2">
        <v>989494638.96640003</v>
      </c>
      <c r="F383" s="2">
        <v>962092690.56360006</v>
      </c>
      <c r="G383" s="2">
        <v>989500426.20640004</v>
      </c>
      <c r="H383" s="2">
        <v>401344831.14660001</v>
      </c>
      <c r="I383" s="2">
        <v>962098477.80360007</v>
      </c>
      <c r="J383" s="2">
        <v>913909845.76862538</v>
      </c>
      <c r="K383" s="2">
        <v>996350910.32692754</v>
      </c>
      <c r="L383" s="10">
        <v>1665268.64812334</v>
      </c>
      <c r="M383" s="10">
        <v>1716681.2394518191</v>
      </c>
      <c r="N383" s="10">
        <v>1669141.405586069</v>
      </c>
      <c r="O383" s="10">
        <v>1716691.279775379</v>
      </c>
      <c r="P383" s="10">
        <v>696295.98286658537</v>
      </c>
      <c r="Q383" s="10">
        <v>1669151.4459096291</v>
      </c>
      <c r="R383" s="10">
        <v>1585548.647762385</v>
      </c>
      <c r="S383" s="10">
        <v>1728576.2330714951</v>
      </c>
      <c r="T383" s="10">
        <v>11569.690934966949</v>
      </c>
      <c r="U383" s="10">
        <v>11926.887230295401</v>
      </c>
      <c r="V383" s="10">
        <v>11596.59746861265</v>
      </c>
      <c r="W383" s="10">
        <v>11926.956986872279</v>
      </c>
      <c r="X383" s="10">
        <v>4837.6154382681707</v>
      </c>
      <c r="Y383" s="10">
        <v>11596.667225189531</v>
      </c>
      <c r="Z383" s="10">
        <v>11015.824886656301</v>
      </c>
      <c r="AA383" s="10">
        <v>12009.52939137141</v>
      </c>
      <c r="AB383" s="10">
        <v>20.072338537437979</v>
      </c>
      <c r="AC383" s="10">
        <v>20.692040913625231</v>
      </c>
      <c r="AD383" s="10">
        <v>20.119018872741758</v>
      </c>
      <c r="AE383" s="10">
        <v>20.692161934803259</v>
      </c>
      <c r="AF383" s="10">
        <v>8.3928131993037098</v>
      </c>
      <c r="AG383" s="10">
        <v>20.11913989391978</v>
      </c>
      <c r="AH383" s="10">
        <v>19.111432417423611</v>
      </c>
      <c r="AI383" s="10">
        <v>20.835417382703579</v>
      </c>
      <c r="AJ383" s="10">
        <v>0.0044334813498459772</v>
      </c>
      <c r="AK383" s="10">
        <v>0.0044545770035038538</v>
      </c>
      <c r="AL383" s="10">
        <v>0.0044444445144110603</v>
      </c>
      <c r="AM383" s="10">
        <v>0.0044407096827953083</v>
      </c>
      <c r="AN383" s="10">
        <v>0.004360910862174887</v>
      </c>
      <c r="AO383" s="10">
        <v>0.0044302482570776685</v>
      </c>
      <c r="AP383" s="10">
        <v>0.0044123177175000843</v>
      </c>
      <c r="AQ383" s="10">
        <v>0.004253398888341837</v>
      </c>
      <c r="AR383" s="10">
        <v>0.56768254649969152</v>
      </c>
      <c r="AS383" s="10">
        <v>0.5653412914424315</v>
      </c>
      <c r="AT383" s="10">
        <v>0.56909976258873374</v>
      </c>
      <c r="AU383" s="10">
        <v>0.56666516158420777</v>
      </c>
      <c r="AV383" s="10">
        <v>0.29163768721252792</v>
      </c>
      <c r="AW383" s="10">
        <v>0.57044610316927691</v>
      </c>
      <c r="AX383" s="10">
        <v>0.57537510072977704</v>
      </c>
      <c r="AY383" s="10">
        <v>0.61138071606468758</v>
      </c>
      <c r="AZ383" s="10">
        <v>-0.0023202093302385762</v>
      </c>
      <c r="BA383" s="10">
        <v>0.028481609590805368</v>
      </c>
      <c r="BB383" s="10">
        <v>0</v>
      </c>
      <c r="BC383" s="10">
        <v>0.028487624853219096</v>
      </c>
      <c r="BD383" s="10">
        <v>-0.58284182482304314</v>
      </c>
      <c r="BE383" s="10">
        <v>6.01526241372774e-06</v>
      </c>
      <c r="BF383" s="10">
        <v>-0.050081291821008289</v>
      </c>
      <c r="BG383" s="10">
        <v>0.035608024153326534</v>
      </c>
    </row>
    <row r="384" x14ac:dyDescent="0.3">
      <c r="A384" s="36">
        <v>20.25</v>
      </c>
      <c r="B384" s="36">
        <v>20.5</v>
      </c>
      <c r="C384" s="37">
        <v>242</v>
      </c>
      <c r="D384" s="2">
        <v>1038156583.995</v>
      </c>
      <c r="E384" s="2">
        <v>1052444410.395</v>
      </c>
      <c r="F384" s="2">
        <v>1022475097.9493001</v>
      </c>
      <c r="G384" s="2">
        <v>1052535065.115</v>
      </c>
      <c r="H384" s="2">
        <v>395630283.40590012</v>
      </c>
      <c r="I384" s="2">
        <v>1022565752.6693</v>
      </c>
      <c r="J384" s="2">
        <v>972614378.7314328</v>
      </c>
      <c r="K384" s="2">
        <v>1040785414.70419</v>
      </c>
      <c r="L384" s="10">
        <v>1801105.1916554349</v>
      </c>
      <c r="M384" s="10">
        <v>1825893.242613493</v>
      </c>
      <c r="N384" s="10">
        <v>1773899.270732509</v>
      </c>
      <c r="O384" s="10">
        <v>1826050.5201276541</v>
      </c>
      <c r="P384" s="10">
        <v>686381.773620683</v>
      </c>
      <c r="Q384" s="10">
        <v>1774056.54824667</v>
      </c>
      <c r="R384" s="10">
        <v>1687395.5567191651</v>
      </c>
      <c r="S384" s="10">
        <v>1805665.968624247</v>
      </c>
      <c r="T384" s="10">
        <v>11922.159170064961</v>
      </c>
      <c r="U384" s="10">
        <v>12086.240141241349</v>
      </c>
      <c r="V384" s="10">
        <v>11742.07345318732</v>
      </c>
      <c r="W384" s="10">
        <v>12087.28121733528</v>
      </c>
      <c r="X384" s="10">
        <v>4543.4063454205952</v>
      </c>
      <c r="Y384" s="10">
        <v>11743.114529281251</v>
      </c>
      <c r="Z384" s="10">
        <v>11169.474444508111</v>
      </c>
      <c r="AA384" s="10">
        <v>11952.348583328139</v>
      </c>
      <c r="AB384" s="10">
        <v>20.683838168529959</v>
      </c>
      <c r="AC384" s="10">
        <v>20.968503404577891</v>
      </c>
      <c r="AD384" s="10">
        <v>20.371406186098991</v>
      </c>
      <c r="AE384" s="10">
        <v>20.97030957484796</v>
      </c>
      <c r="AF384" s="10">
        <v>7.8823877656751362</v>
      </c>
      <c r="AG384" s="10">
        <v>20.373212356369059</v>
      </c>
      <c r="AH384" s="10">
        <v>19.378000120801769</v>
      </c>
      <c r="AI384" s="10">
        <v>20.736213994874088</v>
      </c>
      <c r="AJ384" s="10">
        <v>0.0047951219674458815</v>
      </c>
      <c r="AK384" s="10">
        <v>0.0047379687401933809</v>
      </c>
      <c r="AL384" s="10">
        <v>0.0047233846434698284</v>
      </c>
      <c r="AM384" s="10">
        <v>0.0047235984253763425</v>
      </c>
      <c r="AN384" s="10">
        <v>0.0042988180397916026</v>
      </c>
      <c r="AO384" s="10">
        <v>0.004708686530564562</v>
      </c>
      <c r="AP384" s="10">
        <v>0.0046957406963514794</v>
      </c>
      <c r="AQ384" s="10">
        <v>0.0044430887551983383</v>
      </c>
      <c r="AR384" s="10">
        <v>0.57247766846713743</v>
      </c>
      <c r="AS384" s="10">
        <v>0.57007926018262489</v>
      </c>
      <c r="AT384" s="10">
        <v>0.57382314723220351</v>
      </c>
      <c r="AU384" s="10">
        <v>0.57138876000958416</v>
      </c>
      <c r="AV384" s="10">
        <v>0.29593650525231951</v>
      </c>
      <c r="AW384" s="10">
        <v>0.57515478969984146</v>
      </c>
      <c r="AX384" s="10">
        <v>0.58007084142612853</v>
      </c>
      <c r="AY384" s="10">
        <v>0.61582380481988597</v>
      </c>
      <c r="AZ384" s="10">
        <v>0.015336790184084848</v>
      </c>
      <c r="BA384" s="10">
        <v>0.02931055485439904</v>
      </c>
      <c r="BB384" s="10">
        <v>0</v>
      </c>
      <c r="BC384" s="10">
        <v>0.029399216886542234</v>
      </c>
      <c r="BD384" s="10">
        <v>-0.61306609403066592</v>
      </c>
      <c r="BE384" s="10">
        <v>8.8662032143194125e-05</v>
      </c>
      <c r="BF384" s="10">
        <v>-0.048764727197629587</v>
      </c>
      <c r="BG384" s="10">
        <v>0.017907836378229236</v>
      </c>
    </row>
    <row r="385" x14ac:dyDescent="0.3">
      <c r="A385" s="36">
        <v>20.5</v>
      </c>
      <c r="B385" s="36">
        <v>20.75</v>
      </c>
      <c r="C385" s="37">
        <v>243</v>
      </c>
      <c r="D385" s="2">
        <v>866407786.72070003</v>
      </c>
      <c r="E385" s="2">
        <v>910001768.56070006</v>
      </c>
      <c r="F385" s="2">
        <v>881093152.50760007</v>
      </c>
      <c r="G385" s="2">
        <v>910001768.56070006</v>
      </c>
      <c r="H385" s="2">
        <v>425658140.43820012</v>
      </c>
      <c r="I385" s="2">
        <v>881093152.50760007</v>
      </c>
      <c r="J385" s="2">
        <v>830727703.94258285</v>
      </c>
      <c r="K385" s="2">
        <v>919167956.96431911</v>
      </c>
      <c r="L385" s="10">
        <v>1503136.989940685</v>
      </c>
      <c r="M385" s="10">
        <v>1578768.497005648</v>
      </c>
      <c r="N385" s="10">
        <v>1528614.7347895021</v>
      </c>
      <c r="O385" s="10">
        <v>1578768.497005648</v>
      </c>
      <c r="P385" s="10">
        <v>738477.31491854868</v>
      </c>
      <c r="Q385" s="10">
        <v>1528614.7347895021</v>
      </c>
      <c r="R385" s="10">
        <v>1441235.362266114</v>
      </c>
      <c r="S385" s="10">
        <v>1594670.9820218489</v>
      </c>
      <c r="T385" s="10">
        <v>11677.33467394193</v>
      </c>
      <c r="U385" s="10">
        <v>12264.888852837519</v>
      </c>
      <c r="V385" s="10">
        <v>11875.2621784395</v>
      </c>
      <c r="W385" s="10">
        <v>12264.888852837519</v>
      </c>
      <c r="X385" s="10">
        <v>5736.9666325344006</v>
      </c>
      <c r="Y385" s="10">
        <v>11875.2621784395</v>
      </c>
      <c r="Z385" s="10">
        <v>11196.4430266369</v>
      </c>
      <c r="AA385" s="10">
        <v>12388.42958194222</v>
      </c>
      <c r="AB385" s="10">
        <v>20.259090420637492</v>
      </c>
      <c r="AC385" s="10">
        <v>21.278442316394269</v>
      </c>
      <c r="AD385" s="10">
        <v>20.602476246454</v>
      </c>
      <c r="AE385" s="10">
        <v>21.278442316394269</v>
      </c>
      <c r="AF385" s="10">
        <v>9.9531039397246399</v>
      </c>
      <c r="AG385" s="10">
        <v>20.602476246454</v>
      </c>
      <c r="AH385" s="10">
        <v>19.42478810445721</v>
      </c>
      <c r="AI385" s="10">
        <v>21.492774000074519</v>
      </c>
      <c r="AJ385" s="10">
        <v>0.0040018346701451001</v>
      </c>
      <c r="AK385" s="10">
        <v>0.0040967103728956934</v>
      </c>
      <c r="AL385" s="10">
        <v>0.0040702623216621161</v>
      </c>
      <c r="AM385" s="10">
        <v>0.0040839332232540469</v>
      </c>
      <c r="AN385" s="10">
        <v>0.0046250930973920322</v>
      </c>
      <c r="AO385" s="10">
        <v>0.004057236855972559</v>
      </c>
      <c r="AP385" s="10">
        <v>0.0040107178880880567</v>
      </c>
      <c r="AQ385" s="10">
        <v>0.0039239066535992221</v>
      </c>
      <c r="AR385" s="10">
        <v>0.57647950313728258</v>
      </c>
      <c r="AS385" s="10">
        <v>0.57417597055552061</v>
      </c>
      <c r="AT385" s="10">
        <v>0.57789340955386559</v>
      </c>
      <c r="AU385" s="10">
        <v>0.57547269323283823</v>
      </c>
      <c r="AV385" s="10">
        <v>0.30056159834971152</v>
      </c>
      <c r="AW385" s="10">
        <v>0.57921202655581405</v>
      </c>
      <c r="AX385" s="10">
        <v>0.58408155931421657</v>
      </c>
      <c r="AY385" s="10">
        <v>0.61974771147348517</v>
      </c>
      <c r="AZ385" s="10">
        <v>-0.016667211344345789</v>
      </c>
      <c r="BA385" s="10">
        <v>0.032809942933758718</v>
      </c>
      <c r="BB385" s="10">
        <v>0</v>
      </c>
      <c r="BC385" s="10">
        <v>0.032809942933758718</v>
      </c>
      <c r="BD385" s="10">
        <v>-0.51689768644010825</v>
      </c>
      <c r="BE385" s="10">
        <v>0</v>
      </c>
      <c r="BF385" s="10">
        <v>-0.057162456003291617</v>
      </c>
      <c r="BG385" s="10">
        <v>0.043213143069331217</v>
      </c>
    </row>
    <row r="386" x14ac:dyDescent="0.3">
      <c r="A386" s="36">
        <v>20.75</v>
      </c>
      <c r="B386" s="36">
        <v>21</v>
      </c>
      <c r="C386" s="37">
        <v>244</v>
      </c>
      <c r="D386" s="2">
        <v>1321998252.5009</v>
      </c>
      <c r="E386" s="2">
        <v>1368791191.7808001</v>
      </c>
      <c r="F386" s="2">
        <v>1337699586.0167</v>
      </c>
      <c r="G386" s="2">
        <v>1369055121.6608</v>
      </c>
      <c r="H386" s="2">
        <v>605624536.87220013</v>
      </c>
      <c r="I386" s="2">
        <v>1337963515.8966999</v>
      </c>
      <c r="J386" s="2">
        <v>1270796437.0470331</v>
      </c>
      <c r="K386" s="2">
        <v>1372420438.4158549</v>
      </c>
      <c r="L386" s="10">
        <v>2293544.1075527109</v>
      </c>
      <c r="M386" s="10">
        <v>2374725.5084792711</v>
      </c>
      <c r="N386" s="10">
        <v>2320784.461991726</v>
      </c>
      <c r="O386" s="10">
        <v>2375183.4022926218</v>
      </c>
      <c r="P386" s="10">
        <v>1050702.287468893</v>
      </c>
      <c r="Q386" s="10">
        <v>2321242.3558050781</v>
      </c>
      <c r="R386" s="10">
        <v>2204713.7162053231</v>
      </c>
      <c r="S386" s="10">
        <v>2381021.9141053292</v>
      </c>
      <c r="T386" s="10">
        <v>11907.56629110255</v>
      </c>
      <c r="U386" s="10">
        <v>12329.041906049</v>
      </c>
      <c r="V386" s="10">
        <v>12048.99209809163</v>
      </c>
      <c r="W386" s="10">
        <v>12331.41918796776</v>
      </c>
      <c r="X386" s="10">
        <v>5455.0104787820774</v>
      </c>
      <c r="Y386" s="10">
        <v>12051.369380010399</v>
      </c>
      <c r="Z386" s="10">
        <v>11446.378834471399</v>
      </c>
      <c r="AA386" s="10">
        <v>12361.73143102524</v>
      </c>
      <c r="AB386" s="10">
        <v>20.658520879726321</v>
      </c>
      <c r="AC386" s="10">
        <v>21.389741901621669</v>
      </c>
      <c r="AD386" s="10">
        <v>20.90388151137774</v>
      </c>
      <c r="AE386" s="10">
        <v>21.3938662648169</v>
      </c>
      <c r="AF386" s="10">
        <v>9.4639362166936056</v>
      </c>
      <c r="AG386" s="10">
        <v>20.908005874572972</v>
      </c>
      <c r="AH386" s="10">
        <v>19.858403503146889</v>
      </c>
      <c r="AI386" s="10">
        <v>21.4464551894389</v>
      </c>
      <c r="AJ386" s="10">
        <v>0.0061061529245405857</v>
      </c>
      <c r="AK386" s="10">
        <v>0.0061621210721005551</v>
      </c>
      <c r="AL386" s="10">
        <v>0.0061795829500783913</v>
      </c>
      <c r="AM386" s="10">
        <v>0.0061440866259631945</v>
      </c>
      <c r="AN386" s="10">
        <v>0.0065805621906238083</v>
      </c>
      <c r="AO386" s="10">
        <v>0.0061610226718858694</v>
      </c>
      <c r="AP386" s="10">
        <v>0.0061353509435088946</v>
      </c>
      <c r="AQ386" s="10">
        <v>0.0058588309666723756</v>
      </c>
      <c r="AR386" s="10">
        <v>0.58258565606182311</v>
      </c>
      <c r="AS386" s="10">
        <v>0.58033809162762118</v>
      </c>
      <c r="AT386" s="10">
        <v>0.58407299250394396</v>
      </c>
      <c r="AU386" s="10">
        <v>0.58161677985880145</v>
      </c>
      <c r="AV386" s="10">
        <v>0.30714216054033533</v>
      </c>
      <c r="AW386" s="10">
        <v>0.58537304922769995</v>
      </c>
      <c r="AX386" s="10">
        <v>0.59021691025772549</v>
      </c>
      <c r="AY386" s="10">
        <v>0.62560654244015756</v>
      </c>
      <c r="AZ386" s="10">
        <v>-0.011737563261534856</v>
      </c>
      <c r="BA386" s="10">
        <v>0.023242592050642941</v>
      </c>
      <c r="BB386" s="10">
        <v>0</v>
      </c>
      <c r="BC386" s="10">
        <v>0.023439893360113873</v>
      </c>
      <c r="BD386" s="10">
        <v>-0.5472641666313266</v>
      </c>
      <c r="BE386" s="10">
        <v>0.00019730130947093194</v>
      </c>
      <c r="BF386" s="10">
        <v>-0.050013582772262088</v>
      </c>
      <c r="BG386" s="10">
        <v>0.025955642628659348</v>
      </c>
    </row>
    <row r="387" x14ac:dyDescent="0.3">
      <c r="A387" s="36">
        <v>21</v>
      </c>
      <c r="B387" s="36">
        <v>21.25</v>
      </c>
      <c r="C387" s="37">
        <v>245</v>
      </c>
      <c r="D387" s="2">
        <v>868389030.83679998</v>
      </c>
      <c r="E387" s="2">
        <v>876777474.83679998</v>
      </c>
      <c r="F387" s="2">
        <v>848854017.28530002</v>
      </c>
      <c r="G387" s="2">
        <v>876915169.8175</v>
      </c>
      <c r="H387" s="2">
        <v>331491026.84039998</v>
      </c>
      <c r="I387" s="2">
        <v>848991712.26600003</v>
      </c>
      <c r="J387" s="2">
        <v>806551393.45966327</v>
      </c>
      <c r="K387" s="2">
        <v>864063105.08592749</v>
      </c>
      <c r="L387" s="10">
        <v>1506574.2643542539</v>
      </c>
      <c r="M387" s="10">
        <v>1521127.4351102209</v>
      </c>
      <c r="N387" s="10">
        <v>1472682.831338177</v>
      </c>
      <c r="O387" s="10">
        <v>1521366.3231049869</v>
      </c>
      <c r="P387" s="10">
        <v>575106.12429185456</v>
      </c>
      <c r="Q387" s="10">
        <v>1472921.719332943</v>
      </c>
      <c r="R387" s="10">
        <v>1399291.7104151619</v>
      </c>
      <c r="S387" s="10">
        <v>1499069.1852084571</v>
      </c>
      <c r="T387" s="10">
        <v>12448.78866963574</v>
      </c>
      <c r="U387" s="10">
        <v>12569.04118655485</v>
      </c>
      <c r="V387" s="10">
        <v>12168.7445342017</v>
      </c>
      <c r="W387" s="10">
        <v>12571.01511258885</v>
      </c>
      <c r="X387" s="10">
        <v>4752.0887441889272</v>
      </c>
      <c r="Y387" s="10">
        <v>12170.718460235699</v>
      </c>
      <c r="Z387" s="10">
        <v>11562.31538151078</v>
      </c>
      <c r="AA387" s="10">
        <v>12386.77437240164</v>
      </c>
      <c r="AB387" s="10">
        <v>21.597491407722242</v>
      </c>
      <c r="AC387" s="10">
        <v>21.806118348852049</v>
      </c>
      <c r="AD387" s="10">
        <v>21.111640858779101</v>
      </c>
      <c r="AE387" s="10">
        <v>21.80954292707327</v>
      </c>
      <c r="AF387" s="10">
        <v>8.2444323335402121</v>
      </c>
      <c r="AG387" s="10">
        <v>21.115065437000329</v>
      </c>
      <c r="AH387" s="10">
        <v>20.059542637642089</v>
      </c>
      <c r="AI387" s="10">
        <v>21.48990236534928</v>
      </c>
      <c r="AJ387" s="10">
        <v>0.0040109858014199459</v>
      </c>
      <c r="AK387" s="10">
        <v>0.0039471388957477834</v>
      </c>
      <c r="AL387" s="10">
        <v>0.0039213317153977958</v>
      </c>
      <c r="AM387" s="10">
        <v>0.0039354461933161292</v>
      </c>
      <c r="AN387" s="10">
        <v>0.0036018971903334892</v>
      </c>
      <c r="AO387" s="10">
        <v>0.003909416905145173</v>
      </c>
      <c r="AP387" s="10">
        <v>0.0038939956932441512</v>
      </c>
      <c r="AQ387" s="10">
        <v>0.0036886653211605472</v>
      </c>
      <c r="AR387" s="10">
        <v>0.58659664186324301</v>
      </c>
      <c r="AS387" s="10">
        <v>0.584285230523369</v>
      </c>
      <c r="AT387" s="10">
        <v>0.58799432421934172</v>
      </c>
      <c r="AU387" s="10">
        <v>0.58555222605211754</v>
      </c>
      <c r="AV387" s="10">
        <v>0.31074405773066882</v>
      </c>
      <c r="AW387" s="10">
        <v>0.58928246613284507</v>
      </c>
      <c r="AX387" s="10">
        <v>0.5941109059509696</v>
      </c>
      <c r="AY387" s="10">
        <v>0.62929520776131809</v>
      </c>
      <c r="AZ387" s="10">
        <v>0.023013395888699995</v>
      </c>
      <c r="BA387" s="10">
        <v>0.032895476704936089</v>
      </c>
      <c r="BB387" s="10">
        <v>0</v>
      </c>
      <c r="BC387" s="10">
        <v>0.033057689497590692</v>
      </c>
      <c r="BD387" s="10">
        <v>-0.60948405722277954</v>
      </c>
      <c r="BE387" s="10">
        <v>0.00016221279265482558</v>
      </c>
      <c r="BF387" s="10">
        <v>-0.049834981002886414</v>
      </c>
      <c r="BG387" s="10">
        <v>0.017917200709336667</v>
      </c>
    </row>
    <row r="388" x14ac:dyDescent="0.3">
      <c r="A388" s="36">
        <v>21.25</v>
      </c>
      <c r="B388" s="36">
        <v>21.5</v>
      </c>
      <c r="C388" s="37">
        <v>246</v>
      </c>
      <c r="D388" s="2">
        <v>1063332989.2441</v>
      </c>
      <c r="E388" s="2">
        <v>1090372139.8441</v>
      </c>
      <c r="F388" s="2">
        <v>1049360500.441</v>
      </c>
      <c r="G388" s="2">
        <v>1090372139.8441</v>
      </c>
      <c r="H388" s="2">
        <v>431260899.05840009</v>
      </c>
      <c r="I388" s="2">
        <v>1049360500.441</v>
      </c>
      <c r="J388" s="2">
        <v>991060200.30422509</v>
      </c>
      <c r="K388" s="2">
        <v>1070483365.421162</v>
      </c>
      <c r="L388" s="10">
        <v>1844783.9149814281</v>
      </c>
      <c r="M388" s="10">
        <v>1891694.328376106</v>
      </c>
      <c r="N388" s="10">
        <v>1820542.945447942</v>
      </c>
      <c r="O388" s="10">
        <v>1891694.328376106</v>
      </c>
      <c r="P388" s="10">
        <v>748197.58042955864</v>
      </c>
      <c r="Q388" s="10">
        <v>1820542.945447942</v>
      </c>
      <c r="R388" s="10">
        <v>1719397.342876758</v>
      </c>
      <c r="S388" s="10">
        <v>1857189.153125019</v>
      </c>
      <c r="T388" s="10">
        <v>12481.058198967459</v>
      </c>
      <c r="U388" s="10">
        <v>12798.434990342241</v>
      </c>
      <c r="V388" s="10">
        <v>12317.053651285851</v>
      </c>
      <c r="W388" s="10">
        <v>12798.434990342241</v>
      </c>
      <c r="X388" s="10">
        <v>5062.0007415675946</v>
      </c>
      <c r="Y388" s="10">
        <v>12317.053651285851</v>
      </c>
      <c r="Z388" s="10">
        <v>11632.74361258233</v>
      </c>
      <c r="AA388" s="10">
        <v>12564.986998424591</v>
      </c>
      <c r="AB388" s="10">
        <v>21.65347604212872</v>
      </c>
      <c r="AC388" s="10">
        <v>22.20409527960091</v>
      </c>
      <c r="AD388" s="10">
        <v>21.36894339374177</v>
      </c>
      <c r="AE388" s="10">
        <v>22.20409527960091</v>
      </c>
      <c r="AF388" s="10">
        <v>8.7821008471733286</v>
      </c>
      <c r="AG388" s="10">
        <v>21.36894339374177</v>
      </c>
      <c r="AH388" s="10">
        <v>20.18172907327007</v>
      </c>
      <c r="AI388" s="10">
        <v>21.799084709223951</v>
      </c>
      <c r="AJ388" s="10">
        <v>0.0049114087932797196</v>
      </c>
      <c r="AK388" s="10">
        <v>0.0049087144772047104</v>
      </c>
      <c r="AL388" s="10">
        <v>0.0048475833623603864</v>
      </c>
      <c r="AM388" s="10">
        <v>0.0048934047838863045</v>
      </c>
      <c r="AN388" s="10">
        <v>0.0046859712476230216</v>
      </c>
      <c r="AO388" s="10">
        <v>0.0048320703497401318</v>
      </c>
      <c r="AP388" s="10">
        <v>0.0047847963353910457</v>
      </c>
      <c r="AQ388" s="10">
        <v>0.0045698686168478362</v>
      </c>
      <c r="AR388" s="10">
        <v>0.59150805065652268</v>
      </c>
      <c r="AS388" s="10">
        <v>0.58919394500057376</v>
      </c>
      <c r="AT388" s="10">
        <v>0.59284190758170208</v>
      </c>
      <c r="AU388" s="10">
        <v>0.59044563083600388</v>
      </c>
      <c r="AV388" s="10">
        <v>0.31543002897829187</v>
      </c>
      <c r="AW388" s="10">
        <v>0.59411453648258516</v>
      </c>
      <c r="AX388" s="10">
        <v>0.59889570228636069</v>
      </c>
      <c r="AY388" s="10">
        <v>0.63386507637816591</v>
      </c>
      <c r="AZ388" s="10">
        <v>0.013315241804153999</v>
      </c>
      <c r="BA388" s="10">
        <v>0.039082507285022272</v>
      </c>
      <c r="BB388" s="10">
        <v>0</v>
      </c>
      <c r="BC388" s="10">
        <v>0.039082507285022272</v>
      </c>
      <c r="BD388" s="10">
        <v>-0.58902503107639359</v>
      </c>
      <c r="BE388" s="10">
        <v>0</v>
      </c>
      <c r="BF388" s="10">
        <v>-0.055557932771696517</v>
      </c>
      <c r="BG388" s="10">
        <v>0.020129273944735848</v>
      </c>
    </row>
    <row r="389" x14ac:dyDescent="0.3">
      <c r="A389" s="36">
        <v>21.5</v>
      </c>
      <c r="B389" s="36">
        <v>21.75</v>
      </c>
      <c r="C389" s="37">
        <v>247</v>
      </c>
      <c r="D389" s="2">
        <v>1221056664.0509</v>
      </c>
      <c r="E389" s="2">
        <v>1262410290.4312</v>
      </c>
      <c r="F389" s="2">
        <v>1234783717.2514999</v>
      </c>
      <c r="G389" s="2">
        <v>1262417819.4712</v>
      </c>
      <c r="H389" s="2">
        <v>586603290.06720006</v>
      </c>
      <c r="I389" s="2">
        <v>1234791246.2915001</v>
      </c>
      <c r="J389" s="2">
        <v>1171983957.7034309</v>
      </c>
      <c r="K389" s="2">
        <v>1242565697.3525081</v>
      </c>
      <c r="L389" s="10">
        <v>2118419.8326464929</v>
      </c>
      <c r="M389" s="10">
        <v>2190164.531197377</v>
      </c>
      <c r="N389" s="10">
        <v>2142234.9942193162</v>
      </c>
      <c r="O389" s="10">
        <v>2190177.5933820619</v>
      </c>
      <c r="P389" s="10">
        <v>1017702.192010836</v>
      </c>
      <c r="Q389" s="10">
        <v>2142248.0564040011</v>
      </c>
      <c r="R389" s="10">
        <v>2033283.247728938</v>
      </c>
      <c r="S389" s="10">
        <v>2155736.0064725429</v>
      </c>
      <c r="T389" s="10">
        <v>12321.64130824632</v>
      </c>
      <c r="U389" s="10">
        <v>12738.93934694901</v>
      </c>
      <c r="V389" s="10">
        <v>12460.160535679939</v>
      </c>
      <c r="W389" s="10">
        <v>12739.015322235829</v>
      </c>
      <c r="X389" s="10">
        <v>5919.3938686402444</v>
      </c>
      <c r="Y389" s="10">
        <v>12460.236510966761</v>
      </c>
      <c r="Z389" s="10">
        <v>11826.45029587148</v>
      </c>
      <c r="AA389" s="10">
        <v>12538.688232465471</v>
      </c>
      <c r="AB389" s="10">
        <v>21.376902552212101</v>
      </c>
      <c r="AC389" s="10">
        <v>22.10087586756957</v>
      </c>
      <c r="AD389" s="10">
        <v>21.617220538459151</v>
      </c>
      <c r="AE389" s="10">
        <v>22.101007677631401</v>
      </c>
      <c r="AF389" s="10">
        <v>10.26959824040633</v>
      </c>
      <c r="AG389" s="10">
        <v>21.617352348520981</v>
      </c>
      <c r="AH389" s="10">
        <v>20.517792166553999</v>
      </c>
      <c r="AI389" s="10">
        <v>21.753458794373191</v>
      </c>
      <c r="AJ389" s="10">
        <v>0.0056399157155611274</v>
      </c>
      <c r="AK389" s="10">
        <v>0.0056832080006169695</v>
      </c>
      <c r="AL389" s="10">
        <v>0.0057041569616412564</v>
      </c>
      <c r="AM389" s="10">
        <v>0.0056655165436884153</v>
      </c>
      <c r="AN389" s="10">
        <v>0.006373882160468556</v>
      </c>
      <c r="AO389" s="10">
        <v>0.0056859374512537144</v>
      </c>
      <c r="AP389" s="10">
        <v>0.0056582885118735245</v>
      </c>
      <c r="AQ389" s="10">
        <v>0.0053044840939390275</v>
      </c>
      <c r="AR389" s="10">
        <v>0.59714796637208378</v>
      </c>
      <c r="AS389" s="10">
        <v>0.59487715300119071</v>
      </c>
      <c r="AT389" s="10">
        <v>0.59854606454334336</v>
      </c>
      <c r="AU389" s="10">
        <v>0.59611114737969229</v>
      </c>
      <c r="AV389" s="10">
        <v>0.32180391113876045</v>
      </c>
      <c r="AW389" s="10">
        <v>0.59980047393383884</v>
      </c>
      <c r="AX389" s="10">
        <v>0.60455399079823424</v>
      </c>
      <c r="AY389" s="10">
        <v>0.63916956047210494</v>
      </c>
      <c r="AZ389" s="10">
        <v>-0.011116969724183634</v>
      </c>
      <c r="BA389" s="10">
        <v>0.022373613122461666</v>
      </c>
      <c r="BB389" s="10">
        <v>0</v>
      </c>
      <c r="BC389" s="10">
        <v>0.022379710578959378</v>
      </c>
      <c r="BD389" s="10">
        <v>-0.52493438172887641</v>
      </c>
      <c r="BE389" s="10">
        <v>6.0974564979332513e-06</v>
      </c>
      <c r="BF389" s="10">
        <v>-0.050858914537563527</v>
      </c>
      <c r="BG389" s="10">
        <v>0.0063023021702375281</v>
      </c>
    </row>
    <row r="390" x14ac:dyDescent="0.3">
      <c r="A390" s="36">
        <v>21.75</v>
      </c>
      <c r="B390" s="36">
        <v>22</v>
      </c>
      <c r="C390" s="37">
        <v>248</v>
      </c>
      <c r="D390" s="2">
        <v>1105869509.6494</v>
      </c>
      <c r="E390" s="2">
        <v>1138948916.1694</v>
      </c>
      <c r="F390" s="2">
        <v>1119278189.5538001</v>
      </c>
      <c r="G390" s="2">
        <v>1139131820.1694</v>
      </c>
      <c r="H390" s="2">
        <v>564600921.67540002</v>
      </c>
      <c r="I390" s="2">
        <v>1119461093.5538001</v>
      </c>
      <c r="J390" s="2">
        <v>1058607669.903681</v>
      </c>
      <c r="K390" s="2">
        <v>1117593934.858762</v>
      </c>
      <c r="L390" s="10">
        <v>1918580.824732868</v>
      </c>
      <c r="M390" s="10">
        <v>1975970.5207946911</v>
      </c>
      <c r="N390" s="10">
        <v>1941843.638224958</v>
      </c>
      <c r="O390" s="10">
        <v>1976287.8422364199</v>
      </c>
      <c r="P390" s="10">
        <v>979530.12765163404</v>
      </c>
      <c r="Q390" s="10">
        <v>1942160.959666688</v>
      </c>
      <c r="R390" s="10">
        <v>1836585.9250755999</v>
      </c>
      <c r="S390" s="10">
        <v>1938921.612856077</v>
      </c>
      <c r="T390" s="10">
        <v>12457.29279927897</v>
      </c>
      <c r="U390" s="10">
        <v>12829.922525526379</v>
      </c>
      <c r="V390" s="10">
        <v>12608.337610772031</v>
      </c>
      <c r="W390" s="10">
        <v>12831.982884965069</v>
      </c>
      <c r="X390" s="10">
        <v>6360.062317192439</v>
      </c>
      <c r="Y390" s="10">
        <v>12610.397970210721</v>
      </c>
      <c r="Z390" s="10">
        <v>11924.90215932753</v>
      </c>
      <c r="AA390" s="10">
        <v>12589.364980003589</v>
      </c>
      <c r="AB390" s="10">
        <v>21.612245282317911</v>
      </c>
      <c r="AC390" s="10">
        <v>22.258723226836342</v>
      </c>
      <c r="AD390" s="10">
        <v>21.874293992836979</v>
      </c>
      <c r="AE390" s="10">
        <v>22.262297758981969</v>
      </c>
      <c r="AF390" s="10">
        <v>11.034117044912531</v>
      </c>
      <c r="AG390" s="10">
        <v>21.87786852498261</v>
      </c>
      <c r="AH390" s="10">
        <v>20.688596999979499</v>
      </c>
      <c r="AI390" s="10">
        <v>21.8413782416842</v>
      </c>
      <c r="AJ390" s="10">
        <v>0.0051078799292901102</v>
      </c>
      <c r="AK390" s="10">
        <v>0.0051274008471976452</v>
      </c>
      <c r="AL390" s="10">
        <v>0.0051705722935574891</v>
      </c>
      <c r="AM390" s="10">
        <v>0.0051122299393040731</v>
      </c>
      <c r="AN390" s="10">
        <v>0.0061348100213326059</v>
      </c>
      <c r="AO390" s="10">
        <v>0.0051548678986636952</v>
      </c>
      <c r="AP390" s="10">
        <v>0.0051109126347896111</v>
      </c>
      <c r="AQ390" s="10">
        <v>0.0047709825432749112</v>
      </c>
      <c r="AR390" s="10">
        <v>0.60225584630137385</v>
      </c>
      <c r="AS390" s="10">
        <v>0.60000455384838836</v>
      </c>
      <c r="AT390" s="10">
        <v>0.6037166368369008</v>
      </c>
      <c r="AU390" s="10">
        <v>0.60122337731899633</v>
      </c>
      <c r="AV390" s="10">
        <v>0.32793872116009304</v>
      </c>
      <c r="AW390" s="10">
        <v>0.60495534183250255</v>
      </c>
      <c r="AX390" s="10">
        <v>0.60966490343302382</v>
      </c>
      <c r="AY390" s="10">
        <v>0.64394054301537984</v>
      </c>
      <c r="AZ390" s="10">
        <v>-0.011979756265728225</v>
      </c>
      <c r="BA390" s="10">
        <v>0.017574475049354499</v>
      </c>
      <c r="BB390" s="10">
        <v>0</v>
      </c>
      <c r="BC390" s="10">
        <v>0.017737887507228711</v>
      </c>
      <c r="BD390" s="10">
        <v>-0.49556694042213223</v>
      </c>
      <c r="BE390" s="10">
        <v>0.00016341245787421244</v>
      </c>
      <c r="BF390" s="10">
        <v>-0.054205040548771288</v>
      </c>
      <c r="BG390" s="10">
        <v>-0.0015047686185232223</v>
      </c>
    </row>
    <row r="391" x14ac:dyDescent="0.3">
      <c r="A391" s="36">
        <v>22</v>
      </c>
      <c r="B391" s="36">
        <v>22.25</v>
      </c>
      <c r="C391" s="37">
        <v>249</v>
      </c>
      <c r="D391" s="2">
        <v>1354901219.7814</v>
      </c>
      <c r="E391" s="2">
        <v>1401498076.5813999</v>
      </c>
      <c r="F391" s="2">
        <v>1356421118.1949</v>
      </c>
      <c r="G391" s="2">
        <v>1401723090.6540999</v>
      </c>
      <c r="H391" s="2">
        <v>668968876.67210007</v>
      </c>
      <c r="I391" s="2">
        <v>1356646132.2676001</v>
      </c>
      <c r="J391" s="2">
        <v>1285959760.025887</v>
      </c>
      <c r="K391" s="2">
        <v>1354634636.9106431</v>
      </c>
      <c r="L391" s="10">
        <v>2350627.6979314662</v>
      </c>
      <c r="M391" s="10">
        <v>2431468.9139784169</v>
      </c>
      <c r="N391" s="10">
        <v>2353264.5804264061</v>
      </c>
      <c r="O391" s="10">
        <v>2431859.2924827621</v>
      </c>
      <c r="P391" s="10">
        <v>1160598.830085373</v>
      </c>
      <c r="Q391" s="10">
        <v>2353654.9589307508</v>
      </c>
      <c r="R391" s="10">
        <v>2231020.6723630028</v>
      </c>
      <c r="S391" s="10">
        <v>2350165.201425707</v>
      </c>
      <c r="T391" s="10">
        <v>12727.769421962141</v>
      </c>
      <c r="U391" s="10">
        <v>13165.494357536611</v>
      </c>
      <c r="V391" s="10">
        <v>12742.047153998539</v>
      </c>
      <c r="W391" s="10">
        <v>13167.60811106507</v>
      </c>
      <c r="X391" s="10">
        <v>6284.2083898376341</v>
      </c>
      <c r="Y391" s="10">
        <v>12744.160907527001</v>
      </c>
      <c r="Z391" s="10">
        <v>12080.14213329292</v>
      </c>
      <c r="AA391" s="10">
        <v>12725.26517644128</v>
      </c>
      <c r="AB391" s="10">
        <v>22.081497085799651</v>
      </c>
      <c r="AC391" s="10">
        <v>22.840909168846281</v>
      </c>
      <c r="AD391" s="10">
        <v>22.10626762397499</v>
      </c>
      <c r="AE391" s="10">
        <v>22.844576334775461</v>
      </c>
      <c r="AF391" s="10">
        <v>10.90251753047276</v>
      </c>
      <c r="AG391" s="10">
        <v>22.10993478990417</v>
      </c>
      <c r="AH391" s="10">
        <v>20.957923927508642</v>
      </c>
      <c r="AI391" s="10">
        <v>22.077152452554198</v>
      </c>
      <c r="AJ391" s="10">
        <v>0.0062581278227719665</v>
      </c>
      <c r="AK391" s="10">
        <v>0.0063093632411346306</v>
      </c>
      <c r="AL391" s="10">
        <v>0.0062660681835770759</v>
      </c>
      <c r="AM391" s="10">
        <v>0.0062906949167569415</v>
      </c>
      <c r="AN391" s="10">
        <v>0.0072688456766761755</v>
      </c>
      <c r="AO391" s="10">
        <v>0.0062470519407438613</v>
      </c>
      <c r="AP391" s="10">
        <v>0.0062085588194777811</v>
      </c>
      <c r="AQ391" s="10">
        <v>0.0057829037932574249</v>
      </c>
      <c r="AR391" s="10">
        <v>0.60851397412414587</v>
      </c>
      <c r="AS391" s="10">
        <v>0.60631391708952298</v>
      </c>
      <c r="AT391" s="10">
        <v>0.60998270502047791</v>
      </c>
      <c r="AU391" s="10">
        <v>0.60751407223575327</v>
      </c>
      <c r="AV391" s="10">
        <v>0.33520756683676922</v>
      </c>
      <c r="AW391" s="10">
        <v>0.61120239377324637</v>
      </c>
      <c r="AX391" s="10">
        <v>0.61587346225250161</v>
      </c>
      <c r="AY391" s="10">
        <v>0.64972344680863725</v>
      </c>
      <c r="AZ391" s="10">
        <v>-0.0011205210484505068</v>
      </c>
      <c r="BA391" s="10">
        <v>0.033232274093820902</v>
      </c>
      <c r="BB391" s="10">
        <v>0</v>
      </c>
      <c r="BC391" s="10">
        <v>0.033398162157403544</v>
      </c>
      <c r="BD391" s="10">
        <v>-0.50681328409104143</v>
      </c>
      <c r="BE391" s="10">
        <v>0.00016588806358264208</v>
      </c>
      <c r="BF391" s="10">
        <v>-0.051946521050027394</v>
      </c>
      <c r="BG391" s="10">
        <v>-0.0013170550504509881</v>
      </c>
    </row>
    <row r="392" x14ac:dyDescent="0.3">
      <c r="A392" s="36">
        <v>22.25</v>
      </c>
      <c r="B392" s="36">
        <v>22.5</v>
      </c>
      <c r="C392" s="37">
        <v>250</v>
      </c>
      <c r="D392" s="2">
        <v>1105580788.9686</v>
      </c>
      <c r="E392" s="2">
        <v>1149844365.7686</v>
      </c>
      <c r="F392" s="2">
        <v>1131295167.2276001</v>
      </c>
      <c r="G392" s="2">
        <v>1149937034.8085999</v>
      </c>
      <c r="H392" s="2">
        <v>511267135.16460007</v>
      </c>
      <c r="I392" s="2">
        <v>1131387836.2676001</v>
      </c>
      <c r="J392" s="2">
        <v>1076102177.3020649</v>
      </c>
      <c r="K392" s="2">
        <v>1127241008.6610451</v>
      </c>
      <c r="L392" s="10">
        <v>1918079.9211840739</v>
      </c>
      <c r="M392" s="10">
        <v>1994873.1132755119</v>
      </c>
      <c r="N392" s="10">
        <v>1962691.9776854659</v>
      </c>
      <c r="O392" s="10">
        <v>1995033.8854476709</v>
      </c>
      <c r="P392" s="10">
        <v>887000.96465621144</v>
      </c>
      <c r="Q392" s="10">
        <v>1962852.749857625</v>
      </c>
      <c r="R392" s="10">
        <v>1866937.269551432</v>
      </c>
      <c r="S392" s="10">
        <v>1955658.3893476471</v>
      </c>
      <c r="T392" s="10">
        <v>12599.962242406011</v>
      </c>
      <c r="U392" s="10">
        <v>13104.420534336121</v>
      </c>
      <c r="V392" s="10">
        <v>12893.021056726229</v>
      </c>
      <c r="W392" s="10">
        <v>13105.476654718001</v>
      </c>
      <c r="X392" s="10">
        <v>5826.7533798834966</v>
      </c>
      <c r="Y392" s="10">
        <v>12894.077177108111</v>
      </c>
      <c r="Z392" s="10">
        <v>12264.0036243991</v>
      </c>
      <c r="AA392" s="10">
        <v>12846.817065690009</v>
      </c>
      <c r="AB392" s="10">
        <v>21.85976350709079</v>
      </c>
      <c r="AC392" s="10">
        <v>22.734951761518229</v>
      </c>
      <c r="AD392" s="10">
        <v>22.368193314376061</v>
      </c>
      <c r="AE392" s="10">
        <v>22.736784032229739</v>
      </c>
      <c r="AF392" s="10">
        <v>10.10887560200125</v>
      </c>
      <c r="AG392" s="10">
        <v>22.370025585087571</v>
      </c>
      <c r="AH392" s="10">
        <v>21.27690652732273</v>
      </c>
      <c r="AI392" s="10">
        <v>22.288033683918101</v>
      </c>
      <c r="AJ392" s="10">
        <v>0.0051065463627546727</v>
      </c>
      <c r="AK392" s="10">
        <v>0.0051764507533983792</v>
      </c>
      <c r="AL392" s="10">
        <v>0.0052260854380039284</v>
      </c>
      <c r="AM392" s="10">
        <v>0.0051607219055550988</v>
      </c>
      <c r="AN392" s="10">
        <v>0.0055552986613596964</v>
      </c>
      <c r="AO392" s="10">
        <v>0.0052097878807023865</v>
      </c>
      <c r="AP392" s="10">
        <v>0.0051953753696099211</v>
      </c>
      <c r="AQ392" s="10">
        <v>0.0048121656772100408</v>
      </c>
      <c r="AR392" s="10">
        <v>0.61362052048690052</v>
      </c>
      <c r="AS392" s="10">
        <v>0.61149036784292132</v>
      </c>
      <c r="AT392" s="10">
        <v>0.61520879045848187</v>
      </c>
      <c r="AU392" s="10">
        <v>0.61267479414130832</v>
      </c>
      <c r="AV392" s="10">
        <v>0.3407628654981289</v>
      </c>
      <c r="AW392" s="10">
        <v>0.61641218165394873</v>
      </c>
      <c r="AX392" s="10">
        <v>0.62106883762211151</v>
      </c>
      <c r="AY392" s="10">
        <v>0.65453561248584724</v>
      </c>
      <c r="AZ392" s="10">
        <v>-0.02273003456915379</v>
      </c>
      <c r="BA392" s="10">
        <v>0.016396426925836982</v>
      </c>
      <c r="BB392" s="10">
        <v>0</v>
      </c>
      <c r="BC392" s="10">
        <v>0.016478341038691502</v>
      </c>
      <c r="BD392" s="10">
        <v>-0.54806919540058407</v>
      </c>
      <c r="BE392" s="10">
        <v>8.1914112854519772e-05</v>
      </c>
      <c r="BF392" s="10">
        <v>-0.048787435431898341</v>
      </c>
      <c r="BG392" s="10">
        <v>-0.0035836434946419082</v>
      </c>
    </row>
    <row r="393" x14ac:dyDescent="0.3">
      <c r="A393" s="36">
        <v>22.5</v>
      </c>
      <c r="B393" s="36">
        <v>22.75</v>
      </c>
      <c r="C393" s="37">
        <v>251</v>
      </c>
      <c r="D393" s="2">
        <v>983135028.83560002</v>
      </c>
      <c r="E393" s="2">
        <v>1015888285.0756</v>
      </c>
      <c r="F393" s="2">
        <v>986302729.51779997</v>
      </c>
      <c r="G393" s="2">
        <v>1015918827.4756</v>
      </c>
      <c r="H393" s="2">
        <v>411704298.69760013</v>
      </c>
      <c r="I393" s="2">
        <v>986333271.91780007</v>
      </c>
      <c r="J393" s="2">
        <v>934220078.45330501</v>
      </c>
      <c r="K393" s="2">
        <v>993993432.96289396</v>
      </c>
      <c r="L393" s="10">
        <v>1705647.906908273</v>
      </c>
      <c r="M393" s="10">
        <v>1762471.7625452271</v>
      </c>
      <c r="N393" s="10">
        <v>1711143.5732001211</v>
      </c>
      <c r="O393" s="10">
        <v>1762524.7507707551</v>
      </c>
      <c r="P393" s="10">
        <v>714268.69630552642</v>
      </c>
      <c r="Q393" s="10">
        <v>1711196.5614256491</v>
      </c>
      <c r="R393" s="10">
        <v>1620785.0139291701</v>
      </c>
      <c r="S393" s="10">
        <v>1724486.228938177</v>
      </c>
      <c r="T393" s="10">
        <v>12993.301357667689</v>
      </c>
      <c r="U393" s="10">
        <v>13426.17468258143</v>
      </c>
      <c r="V393" s="10">
        <v>13035.166298258269</v>
      </c>
      <c r="W393" s="10">
        <v>13426.578336805669</v>
      </c>
      <c r="X393" s="10">
        <v>5441.1630816987999</v>
      </c>
      <c r="Y393" s="10">
        <v>13035.5699524825</v>
      </c>
      <c r="Z393" s="10">
        <v>12346.83197902571</v>
      </c>
      <c r="AA393" s="10">
        <v>13136.8081120312</v>
      </c>
      <c r="AB393" s="10">
        <v>22.542170316912038</v>
      </c>
      <c r="AC393" s="10">
        <v>23.293165306349049</v>
      </c>
      <c r="AD393" s="10">
        <v>22.614802098098519</v>
      </c>
      <c r="AE393" s="10">
        <v>23.293865608914309</v>
      </c>
      <c r="AF393" s="10">
        <v>9.4399122696685556</v>
      </c>
      <c r="AG393" s="10">
        <v>22.615502400663779</v>
      </c>
      <c r="AH393" s="10">
        <v>21.420606024907372</v>
      </c>
      <c r="AI393" s="10">
        <v>22.79114119886426</v>
      </c>
      <c r="AJ393" s="10">
        <v>0.0045409839386597109</v>
      </c>
      <c r="AK393" s="10">
        <v>0.0045733977877371818</v>
      </c>
      <c r="AL393" s="10">
        <v>0.0045562842320173115</v>
      </c>
      <c r="AM393" s="10">
        <v>0.0045592709761642083</v>
      </c>
      <c r="AN393" s="10">
        <v>0.0044734742018856279</v>
      </c>
      <c r="AO393" s="10">
        <v>0.0045418440623534234</v>
      </c>
      <c r="AP393" s="10">
        <v>0.0045103746537898913</v>
      </c>
      <c r="AQ393" s="10">
        <v>0.0042433348722451577</v>
      </c>
      <c r="AR393" s="10">
        <v>0.61816150442556028</v>
      </c>
      <c r="AS393" s="10">
        <v>0.61606376563065846</v>
      </c>
      <c r="AT393" s="10">
        <v>0.61976507469049913</v>
      </c>
      <c r="AU393" s="10">
        <v>0.61723406511747247</v>
      </c>
      <c r="AV393" s="10">
        <v>0.34523633970001455</v>
      </c>
      <c r="AW393" s="10">
        <v>0.6209540257163022</v>
      </c>
      <c r="AX393" s="10">
        <v>0.62557921227590141</v>
      </c>
      <c r="AY393" s="10">
        <v>0.65877894735809239</v>
      </c>
      <c r="AZ393" s="10">
        <v>-0.003211692097565777</v>
      </c>
      <c r="BA393" s="10">
        <v>0.029996424700420743</v>
      </c>
      <c r="BB393" s="10">
        <v>0</v>
      </c>
      <c r="BC393" s="10">
        <v>0.030027391257732017</v>
      </c>
      <c r="BD393" s="10">
        <v>-0.58257816147494501</v>
      </c>
      <c r="BE393" s="10">
        <v>3.096655731149589e-05</v>
      </c>
      <c r="BF393" s="10">
        <v>-0.052805948423115368</v>
      </c>
      <c r="BG393" s="10">
        <v>0.0077975080215524351</v>
      </c>
    </row>
    <row r="394" x14ac:dyDescent="0.3">
      <c r="A394" s="36">
        <v>22.75</v>
      </c>
      <c r="B394" s="36">
        <v>23</v>
      </c>
      <c r="C394" s="37">
        <v>252</v>
      </c>
      <c r="D394" s="2">
        <v>1249032807.9430001</v>
      </c>
      <c r="E394" s="2">
        <v>1282334023.063</v>
      </c>
      <c r="F394" s="2">
        <v>1254834653.7571001</v>
      </c>
      <c r="G394" s="2">
        <v>1282452859.3729999</v>
      </c>
      <c r="H394" s="2">
        <v>561743010.70300007</v>
      </c>
      <c r="I394" s="2">
        <v>1254953490.0671</v>
      </c>
      <c r="J394" s="2">
        <v>1185614789.6681991</v>
      </c>
      <c r="K394" s="2">
        <v>1230803696.126291</v>
      </c>
      <c r="L394" s="10">
        <v>2166955.842323048</v>
      </c>
      <c r="M394" s="10">
        <v>2224730.355691982</v>
      </c>
      <c r="N394" s="10">
        <v>2177021.5056132111</v>
      </c>
      <c r="O394" s="10">
        <v>2224936.525645724</v>
      </c>
      <c r="P394" s="10">
        <v>974571.9177158355</v>
      </c>
      <c r="Q394" s="10">
        <v>2177227.6755669522</v>
      </c>
      <c r="R394" s="10">
        <v>2056931.474399959</v>
      </c>
      <c r="S394" s="10">
        <v>2135330.0274522342</v>
      </c>
      <c r="T394" s="10">
        <v>13118.1675120048</v>
      </c>
      <c r="U394" s="10">
        <v>13467.918868029559</v>
      </c>
      <c r="V394" s="10">
        <v>13179.10232875596</v>
      </c>
      <c r="W394" s="10">
        <v>13469.166965446349</v>
      </c>
      <c r="X394" s="10">
        <v>5899.7961192354451</v>
      </c>
      <c r="Y394" s="10">
        <v>13180.350426172759</v>
      </c>
      <c r="Z394" s="10">
        <v>12452.10959765882</v>
      </c>
      <c r="AA394" s="10">
        <v>12926.713339715699</v>
      </c>
      <c r="AB394" s="10">
        <v>22.758801490191491</v>
      </c>
      <c r="AC394" s="10">
        <v>23.365587588585822</v>
      </c>
      <c r="AD394" s="10">
        <v>22.864517734248569</v>
      </c>
      <c r="AE394" s="10">
        <v>23.36775292161143</v>
      </c>
      <c r="AF394" s="10">
        <v>10.23559796651516</v>
      </c>
      <c r="AG394" s="10">
        <v>22.866683067274181</v>
      </c>
      <c r="AH394" s="10">
        <v>21.603252909210259</v>
      </c>
      <c r="AI394" s="10">
        <v>22.426646294154459</v>
      </c>
      <c r="AJ394" s="10">
        <v>0.005769134201683142</v>
      </c>
      <c r="AK394" s="10">
        <v>0.0057729020704082755</v>
      </c>
      <c r="AL394" s="10">
        <v>0.0057967834576485326</v>
      </c>
      <c r="AM394" s="10">
        <v>0.0057554303965082782</v>
      </c>
      <c r="AN394" s="10">
        <v>0.0061037566875521213</v>
      </c>
      <c r="AO394" s="10">
        <v>0.005778780073299585</v>
      </c>
      <c r="AP394" s="10">
        <v>0.0057240975866535765</v>
      </c>
      <c r="AQ394" s="10">
        <v>0.0052542723839664324</v>
      </c>
      <c r="AR394" s="10">
        <v>0.62393063862724341</v>
      </c>
      <c r="AS394" s="10">
        <v>0.62183666770106671</v>
      </c>
      <c r="AT394" s="10">
        <v>0.62556185814814769</v>
      </c>
      <c r="AU394" s="10">
        <v>0.62298949551398075</v>
      </c>
      <c r="AV394" s="10">
        <v>0.35134009638756669</v>
      </c>
      <c r="AW394" s="10">
        <v>0.62673280578960178</v>
      </c>
      <c r="AX394" s="10">
        <v>0.63130330986255501</v>
      </c>
      <c r="AY394" s="10">
        <v>0.66403321974205887</v>
      </c>
      <c r="AZ394" s="10">
        <v>-0.004623593870896725</v>
      </c>
      <c r="BA394" s="10">
        <v>0.021914735318764089</v>
      </c>
      <c r="BB394" s="10">
        <v>0</v>
      </c>
      <c r="BC394" s="10">
        <v>0.022009438082705168</v>
      </c>
      <c r="BD394" s="10">
        <v>-0.55233702781391525</v>
      </c>
      <c r="BE394" s="10">
        <v>9.4702763941079127e-05</v>
      </c>
      <c r="BF394" s="10">
        <v>-0.055162537854409721</v>
      </c>
      <c r="BG394" s="10">
        <v>-0.01915069651516077</v>
      </c>
    </row>
    <row r="395" x14ac:dyDescent="0.3">
      <c r="A395" s="36">
        <v>23</v>
      </c>
      <c r="B395" s="36">
        <v>23.25</v>
      </c>
      <c r="C395" s="37">
        <v>253</v>
      </c>
      <c r="D395" s="2">
        <v>1246521695.5869</v>
      </c>
      <c r="E395" s="2">
        <v>1269468757.9869001</v>
      </c>
      <c r="F395" s="2">
        <v>1235133519.7298999</v>
      </c>
      <c r="G395" s="2">
        <v>1269486654.7469001</v>
      </c>
      <c r="H395" s="2">
        <v>606984617.72490001</v>
      </c>
      <c r="I395" s="2">
        <v>1235151416.4899001</v>
      </c>
      <c r="J395" s="2">
        <v>1166753717.333025</v>
      </c>
      <c r="K395" s="2">
        <v>1246320082.2901361</v>
      </c>
      <c r="L395" s="10">
        <v>2162599.2957566348</v>
      </c>
      <c r="M395" s="10">
        <v>2202410.3164244769</v>
      </c>
      <c r="N395" s="10">
        <v>2142841.8690102799</v>
      </c>
      <c r="O395" s="10">
        <v>2202441.3656398342</v>
      </c>
      <c r="P395" s="10">
        <v>1053061.9013485659</v>
      </c>
      <c r="Q395" s="10">
        <v>2142872.9182256358</v>
      </c>
      <c r="R395" s="10">
        <v>2024209.26676116</v>
      </c>
      <c r="S395" s="10">
        <v>2162249.515423778</v>
      </c>
      <c r="T395" s="10">
        <v>13451.32556202577</v>
      </c>
      <c r="U395" s="10">
        <v>13698.949336346999</v>
      </c>
      <c r="V395" s="10">
        <v>13328.434751899929</v>
      </c>
      <c r="W395" s="10">
        <v>13699.142461862681</v>
      </c>
      <c r="X395" s="10">
        <v>6550.0245467570303</v>
      </c>
      <c r="Y395" s="10">
        <v>13328.627877415611</v>
      </c>
      <c r="Z395" s="10">
        <v>12590.54227304157</v>
      </c>
      <c r="AA395" s="10">
        <v>13449.14993515782</v>
      </c>
      <c r="AB395" s="10">
        <v>23.336799744776041</v>
      </c>
      <c r="AC395" s="10">
        <v>23.76640398019012</v>
      </c>
      <c r="AD395" s="10">
        <v>23.123595610123591</v>
      </c>
      <c r="AE395" s="10">
        <v>23.766739035011621</v>
      </c>
      <c r="AF395" s="10">
        <v>11.36368385897695</v>
      </c>
      <c r="AG395" s="10">
        <v>23.123930664945089</v>
      </c>
      <c r="AH395" s="10">
        <v>21.843420735692799</v>
      </c>
      <c r="AI395" s="10">
        <v>23.333025234353059</v>
      </c>
      <c r="AJ395" s="10">
        <v>0.0057575356719361901</v>
      </c>
      <c r="AK395" s="10">
        <v>0.0057149843094673573</v>
      </c>
      <c r="AL395" s="10">
        <v>0.0057057728950346814</v>
      </c>
      <c r="AM395" s="10">
        <v>0.005697240274596985</v>
      </c>
      <c r="AN395" s="10">
        <v>0.0065953404832631585</v>
      </c>
      <c r="AO395" s="10">
        <v>0.0056875959544428634</v>
      </c>
      <c r="AP395" s="10">
        <v>0.0056330371346616755</v>
      </c>
      <c r="AQ395" s="10">
        <v>0.0053205114760135567</v>
      </c>
      <c r="AR395" s="10">
        <v>0.62968817429917956</v>
      </c>
      <c r="AS395" s="10">
        <v>0.62755165201053409</v>
      </c>
      <c r="AT395" s="10">
        <v>0.6312676310431824</v>
      </c>
      <c r="AU395" s="10">
        <v>0.6286867357885777</v>
      </c>
      <c r="AV395" s="10">
        <v>0.35793543687082985</v>
      </c>
      <c r="AW395" s="10">
        <v>0.63242040174404468</v>
      </c>
      <c r="AX395" s="10">
        <v>0.63693634699721668</v>
      </c>
      <c r="AY395" s="10">
        <v>0.6693537312180724</v>
      </c>
      <c r="AZ395" s="10">
        <v>0.0092201982013171424</v>
      </c>
      <c r="BA395" s="10">
        <v>0.027798806937495035</v>
      </c>
      <c r="BB395" s="10">
        <v>0</v>
      </c>
      <c r="BC395" s="10">
        <v>0.027813296674607857</v>
      </c>
      <c r="BD395" s="10">
        <v>-0.50856760987456973</v>
      </c>
      <c r="BE395" s="10">
        <v>1.4489737112821643e-05</v>
      </c>
      <c r="BF395" s="10">
        <v>-0.055362275660552296</v>
      </c>
      <c r="BG395" s="10">
        <v>0.0090569662158326292</v>
      </c>
    </row>
    <row r="396" x14ac:dyDescent="0.3">
      <c r="A396" s="36">
        <v>23.25</v>
      </c>
      <c r="B396" s="36">
        <v>23.5</v>
      </c>
      <c r="C396" s="37">
        <v>254</v>
      </c>
      <c r="D396" s="2">
        <v>668282533.20190001</v>
      </c>
      <c r="E396" s="2">
        <v>687268543.88769996</v>
      </c>
      <c r="F396" s="2">
        <v>667469841.56019998</v>
      </c>
      <c r="G396" s="2">
        <v>687268543.88769996</v>
      </c>
      <c r="H396" s="2">
        <v>331773063.63169998</v>
      </c>
      <c r="I396" s="2">
        <v>667469841.56019998</v>
      </c>
      <c r="J396" s="2">
        <v>637387526.2679863</v>
      </c>
      <c r="K396" s="2">
        <v>671968904.02141178</v>
      </c>
      <c r="L396" s="10">
        <v>1159408.087950232</v>
      </c>
      <c r="M396" s="10">
        <v>1192347.0520161621</v>
      </c>
      <c r="N396" s="10">
        <v>1157998.143479767</v>
      </c>
      <c r="O396" s="10">
        <v>1192347.0520161621</v>
      </c>
      <c r="P396" s="10">
        <v>575595.43191353674</v>
      </c>
      <c r="Q396" s="10">
        <v>1157998.143479767</v>
      </c>
      <c r="R396" s="10">
        <v>1105808.122162055</v>
      </c>
      <c r="S396" s="10">
        <v>1165803.59872746</v>
      </c>
      <c r="T396" s="10">
        <v>13484.57925927308</v>
      </c>
      <c r="U396" s="10">
        <v>13867.67825287304</v>
      </c>
      <c r="V396" s="10">
        <v>13468.180798575109</v>
      </c>
      <c r="W396" s="10">
        <v>13867.67825287304</v>
      </c>
      <c r="X396" s="10">
        <v>6694.5041211811686</v>
      </c>
      <c r="Y396" s="10">
        <v>13468.180798575109</v>
      </c>
      <c r="Z396" s="10">
        <v>12861.180997283371</v>
      </c>
      <c r="AA396" s="10">
        <v>13558.96270792707</v>
      </c>
      <c r="AB396" s="10">
        <v>23.39449181905195</v>
      </c>
      <c r="AC396" s="10">
        <v>24.059132969460698</v>
      </c>
      <c r="AD396" s="10">
        <v>23.366042013739719</v>
      </c>
      <c r="AE396" s="10">
        <v>24.059132969460698</v>
      </c>
      <c r="AF396" s="10">
        <v>11.614342493324861</v>
      </c>
      <c r="AG396" s="10">
        <v>23.366042013739719</v>
      </c>
      <c r="AH396" s="10">
        <v>22.312953770313769</v>
      </c>
      <c r="AI396" s="10">
        <v>23.523540189605441</v>
      </c>
      <c r="AJ396" s="10">
        <v>0.0030867176539837327</v>
      </c>
      <c r="AK396" s="10">
        <v>0.0030939941766957722</v>
      </c>
      <c r="AL396" s="10">
        <v>0.0030834167070942367</v>
      </c>
      <c r="AM396" s="10">
        <v>0.003084344378934237</v>
      </c>
      <c r="AN396" s="10">
        <v>0.003604961730378017</v>
      </c>
      <c r="AO396" s="10">
        <v>0.0030735492992097096</v>
      </c>
      <c r="AP396" s="10">
        <v>0.0030772797646145401</v>
      </c>
      <c r="AQ396" s="10">
        <v>0.002868619639668041</v>
      </c>
      <c r="AR396" s="10">
        <v>0.63277489195316328</v>
      </c>
      <c r="AS396" s="10">
        <v>0.63064564618722985</v>
      </c>
      <c r="AT396" s="10">
        <v>0.63435104775027662</v>
      </c>
      <c r="AU396" s="10">
        <v>0.63177108016751193</v>
      </c>
      <c r="AV396" s="10">
        <v>0.36154039860120785</v>
      </c>
      <c r="AW396" s="10">
        <v>0.63549395104325435</v>
      </c>
      <c r="AX396" s="10">
        <v>0.64001362676183127</v>
      </c>
      <c r="AY396" s="10">
        <v>0.6722223508577404</v>
      </c>
      <c r="AZ396" s="10">
        <v>0.0012175705793693314</v>
      </c>
      <c r="BA396" s="10">
        <v>0.029662317448262199</v>
      </c>
      <c r="BB396" s="10">
        <v>0</v>
      </c>
      <c r="BC396" s="10">
        <v>0.029662317448262199</v>
      </c>
      <c r="BD396" s="10">
        <v>-0.50293924463135919</v>
      </c>
      <c r="BE396" s="10">
        <v>0</v>
      </c>
      <c r="BF396" s="10">
        <v>-0.045069175293218855</v>
      </c>
      <c r="BG396" s="10">
        <v>0.0067404730237627941</v>
      </c>
    </row>
    <row r="397" x14ac:dyDescent="0.3">
      <c r="A397" s="36">
        <v>23.5</v>
      </c>
      <c r="B397" s="36">
        <v>23.75</v>
      </c>
      <c r="C397" s="37">
        <v>255</v>
      </c>
      <c r="D397" s="2">
        <v>723114220.95319998</v>
      </c>
      <c r="E397" s="2">
        <v>729559264.95319998</v>
      </c>
      <c r="F397" s="2">
        <v>704851120.15369999</v>
      </c>
      <c r="G397" s="2">
        <v>729594881.79320002</v>
      </c>
      <c r="H397" s="2">
        <v>337978346.98720002</v>
      </c>
      <c r="I397" s="2">
        <v>704886736.99370003</v>
      </c>
      <c r="J397" s="2">
        <v>671472935.45604408</v>
      </c>
      <c r="K397" s="2">
        <v>727152638.16252625</v>
      </c>
      <c r="L397" s="10">
        <v>1254535.970389758</v>
      </c>
      <c r="M397" s="10">
        <v>1265717.522756529</v>
      </c>
      <c r="N397" s="10">
        <v>1222851.187792585</v>
      </c>
      <c r="O397" s="10">
        <v>1265779.3146638609</v>
      </c>
      <c r="P397" s="10">
        <v>586361.02184436936</v>
      </c>
      <c r="Q397" s="10">
        <v>1222912.9796999169</v>
      </c>
      <c r="R397" s="10">
        <v>1164943.1393596211</v>
      </c>
      <c r="S397" s="10">
        <v>1261542.2489357151</v>
      </c>
      <c r="T397" s="10">
        <v>13970.030824905311</v>
      </c>
      <c r="U397" s="10">
        <v>14094.54429834963</v>
      </c>
      <c r="V397" s="10">
        <v>13617.201252848139</v>
      </c>
      <c r="W397" s="10">
        <v>14095.232389301609</v>
      </c>
      <c r="X397" s="10">
        <v>6529.4911768403817</v>
      </c>
      <c r="Y397" s="10">
        <v>13617.88934380012</v>
      </c>
      <c r="Z397" s="10">
        <v>12972.35946216814</v>
      </c>
      <c r="AA397" s="10">
        <v>14048.05005238468</v>
      </c>
      <c r="AB397" s="10">
        <v>24.23670516975173</v>
      </c>
      <c r="AC397" s="10">
        <v>24.452724474458758</v>
      </c>
      <c r="AD397" s="10">
        <v>23.624578652616631</v>
      </c>
      <c r="AE397" s="10">
        <v>24.45391824831238</v>
      </c>
      <c r="AF397" s="10">
        <v>11.328060370450061</v>
      </c>
      <c r="AG397" s="10">
        <v>23.62577242647026</v>
      </c>
      <c r="AH397" s="10">
        <v>22.505838074465341</v>
      </c>
      <c r="AI397" s="10">
        <v>24.372061278674419</v>
      </c>
      <c r="AJ397" s="10">
        <v>0.0033399787077610095</v>
      </c>
      <c r="AK397" s="10">
        <v>0.0032843815381844174</v>
      </c>
      <c r="AL397" s="10">
        <v>0.003256101751078125</v>
      </c>
      <c r="AM397" s="10">
        <v>0.0032742977873373314</v>
      </c>
      <c r="AN397" s="10">
        <v>0.0036723867611441132</v>
      </c>
      <c r="AO397" s="10">
        <v>0.003245845732063395</v>
      </c>
      <c r="AP397" s="10">
        <v>0.0032418426649542561</v>
      </c>
      <c r="AQ397" s="10">
        <v>0.0031041977186536374</v>
      </c>
      <c r="AR397" s="10">
        <v>0.63611487066092431</v>
      </c>
      <c r="AS397" s="10">
        <v>0.63393002772541429</v>
      </c>
      <c r="AT397" s="10">
        <v>0.63760714950135478</v>
      </c>
      <c r="AU397" s="10">
        <v>0.63504537795484928</v>
      </c>
      <c r="AV397" s="10">
        <v>0.36521278536235197</v>
      </c>
      <c r="AW397" s="10">
        <v>0.63873979677531778</v>
      </c>
      <c r="AX397" s="10">
        <v>0.64325546942678558</v>
      </c>
      <c r="AY397" s="10">
        <v>0.67532654857639407</v>
      </c>
      <c r="AZ397" s="10">
        <v>0.025910579237665932</v>
      </c>
      <c r="BA397" s="10">
        <v>0.035054416589580084</v>
      </c>
      <c r="BB397" s="10">
        <v>0</v>
      </c>
      <c r="BC397" s="10">
        <v>0.035104947600997471</v>
      </c>
      <c r="BD397" s="10">
        <v>-0.52049682929708563</v>
      </c>
      <c r="BE397" s="10">
        <v>5.0531011417387361e-05</v>
      </c>
      <c r="BF397" s="10">
        <v>-0.047354943112493664</v>
      </c>
      <c r="BG397" s="10">
        <v>0.03164004052935776</v>
      </c>
    </row>
    <row r="398" x14ac:dyDescent="0.3">
      <c r="A398" s="36">
        <v>23.75</v>
      </c>
      <c r="B398" s="36">
        <v>24</v>
      </c>
      <c r="C398" s="37">
        <v>256</v>
      </c>
      <c r="D398" s="2">
        <v>1044435597.0864</v>
      </c>
      <c r="E398" s="2">
        <v>1059235137.0864</v>
      </c>
      <c r="F398" s="2">
        <v>1033369615.5195</v>
      </c>
      <c r="G398" s="2">
        <v>1059622533.6464</v>
      </c>
      <c r="H398" s="2">
        <v>526695741.02440012</v>
      </c>
      <c r="I398" s="2">
        <v>1033757012.0795</v>
      </c>
      <c r="J398" s="2">
        <v>981587719.75957739</v>
      </c>
      <c r="K398" s="2">
        <v>1039315088.611313</v>
      </c>
      <c r="L398" s="10">
        <v>1811998.6958259461</v>
      </c>
      <c r="M398" s="10">
        <v>1837674.5223236571</v>
      </c>
      <c r="N398" s="10">
        <v>1792800.2462296351</v>
      </c>
      <c r="O398" s="10">
        <v>1838346.619352374</v>
      </c>
      <c r="P398" s="10">
        <v>913768.1619581409</v>
      </c>
      <c r="Q398" s="10">
        <v>1793472.3432583511</v>
      </c>
      <c r="R398" s="10">
        <v>1702963.469461279</v>
      </c>
      <c r="S398" s="10">
        <v>1803115.0894985599</v>
      </c>
      <c r="T398" s="10">
        <v>13913.53436870089</v>
      </c>
      <c r="U398" s="10">
        <v>14110.687653216841</v>
      </c>
      <c r="V398" s="10">
        <v>13766.11798871156</v>
      </c>
      <c r="W398" s="10">
        <v>14115.84838822713</v>
      </c>
      <c r="X398" s="10">
        <v>7016.420461955161</v>
      </c>
      <c r="Y398" s="10">
        <v>13771.278723721851</v>
      </c>
      <c r="Z398" s="10">
        <v>13076.30122227615</v>
      </c>
      <c r="AA398" s="10">
        <v>13845.321095568401</v>
      </c>
      <c r="AB398" s="10">
        <v>24.138689068762091</v>
      </c>
      <c r="AC398" s="10">
        <v>24.480731694863</v>
      </c>
      <c r="AD398" s="10">
        <v>23.882935349691991</v>
      </c>
      <c r="AE398" s="10">
        <v>24.489685090490489</v>
      </c>
      <c r="AF398" s="10">
        <v>12.1728374271195</v>
      </c>
      <c r="AG398" s="10">
        <v>23.891888745319481</v>
      </c>
      <c r="AH398" s="10">
        <v>22.68616736837583</v>
      </c>
      <c r="AI398" s="10">
        <v>24.020345379310189</v>
      </c>
      <c r="AJ398" s="10">
        <v>0.0048241239832040343</v>
      </c>
      <c r="AK398" s="10">
        <v>0.0047685397142697931</v>
      </c>
      <c r="AL398" s="10">
        <v>0.0047737125165811661</v>
      </c>
      <c r="AM398" s="10">
        <v>0.0047554057791685577</v>
      </c>
      <c r="AN398" s="10">
        <v>0.0057229419687121223</v>
      </c>
      <c r="AO398" s="10">
        <v>0.0047602197765267947</v>
      </c>
      <c r="AP398" s="10">
        <v>0.0047390636037333922</v>
      </c>
      <c r="AQ398" s="10">
        <v>0.0044368119672673761</v>
      </c>
      <c r="AR398" s="10">
        <v>0.6409389946441284</v>
      </c>
      <c r="AS398" s="10">
        <v>0.63869856743968412</v>
      </c>
      <c r="AT398" s="10">
        <v>0.64238086201793598</v>
      </c>
      <c r="AU398" s="10">
        <v>0.63980078373401783</v>
      </c>
      <c r="AV398" s="10">
        <v>0.37093572733106411</v>
      </c>
      <c r="AW398" s="10">
        <v>0.64350001655184452</v>
      </c>
      <c r="AX398" s="10">
        <v>0.64799453303051902</v>
      </c>
      <c r="AY398" s="10">
        <v>0.67976336054366149</v>
      </c>
      <c r="AZ398" s="10">
        <v>0.010708638420084515</v>
      </c>
      <c r="BA398" s="10">
        <v>0.025030271045754393</v>
      </c>
      <c r="BB398" s="10">
        <v>0</v>
      </c>
      <c r="BC398" s="10">
        <v>0.025405157779583076</v>
      </c>
      <c r="BD398" s="10">
        <v>-0.49031234021757319</v>
      </c>
      <c r="BE398" s="10">
        <v>0.00037488673382890525</v>
      </c>
      <c r="BF398" s="10">
        <v>-0.050109752582468303</v>
      </c>
      <c r="BG398" s="10">
        <v>0.0057534816221822549</v>
      </c>
    </row>
    <row r="399" x14ac:dyDescent="0.3">
      <c r="A399" s="36">
        <v>24</v>
      </c>
      <c r="B399" s="36">
        <v>24.25</v>
      </c>
      <c r="C399" s="37">
        <v>257</v>
      </c>
      <c r="D399" s="2">
        <v>1045326812.9392</v>
      </c>
      <c r="E399" s="2">
        <v>1087095937.7392001</v>
      </c>
      <c r="F399" s="2">
        <v>1059413223.1845</v>
      </c>
      <c r="G399" s="2">
        <v>1087496317.7392001</v>
      </c>
      <c r="H399" s="2">
        <v>540192855.06120002</v>
      </c>
      <c r="I399" s="2">
        <v>1059813603.1845</v>
      </c>
      <c r="J399" s="2">
        <v>1000735122.285849</v>
      </c>
      <c r="K399" s="2">
        <v>1063573792.7623039</v>
      </c>
      <c r="L399" s="10">
        <v>1813544.872504985</v>
      </c>
      <c r="M399" s="10">
        <v>1886010.4221995061</v>
      </c>
      <c r="N399" s="10">
        <v>1837983.4851533449</v>
      </c>
      <c r="O399" s="10">
        <v>1886705.0442900001</v>
      </c>
      <c r="P399" s="10">
        <v>937184.40045127645</v>
      </c>
      <c r="Q399" s="10">
        <v>1838678.107243839</v>
      </c>
      <c r="R399" s="10">
        <v>1736182.4333714</v>
      </c>
      <c r="S399" s="10">
        <v>1845201.686706322</v>
      </c>
      <c r="T399" s="10">
        <v>13724.89638565379</v>
      </c>
      <c r="U399" s="10">
        <v>14273.31521783463</v>
      </c>
      <c r="V399" s="10">
        <v>13909.84765512227</v>
      </c>
      <c r="W399" s="10">
        <v>14278.572113522059</v>
      </c>
      <c r="X399" s="10">
        <v>7092.6057499078943</v>
      </c>
      <c r="Y399" s="10">
        <v>13915.1045508097</v>
      </c>
      <c r="Z399" s="10">
        <v>13139.41792446563</v>
      </c>
      <c r="AA399" s="10">
        <v>13964.47495985973</v>
      </c>
      <c r="AB399" s="10">
        <v>23.811419699336039</v>
      </c>
      <c r="AC399" s="10">
        <v>24.762875405604799</v>
      </c>
      <c r="AD399" s="10">
        <v>24.132292963329679</v>
      </c>
      <c r="AE399" s="10">
        <v>24.771995631070379</v>
      </c>
      <c r="AF399" s="10">
        <v>12.30501182140152</v>
      </c>
      <c r="AG399" s="10">
        <v>24.141413188795251</v>
      </c>
      <c r="AH399" s="10">
        <v>22.795668980893829</v>
      </c>
      <c r="AI399" s="10">
        <v>24.227066260234611</v>
      </c>
      <c r="AJ399" s="10">
        <v>0.0048282404033851327</v>
      </c>
      <c r="AK399" s="10">
        <v>0.0048939654386747364</v>
      </c>
      <c r="AL399" s="10">
        <v>0.0048940225141078869</v>
      </c>
      <c r="AM399" s="10">
        <v>0.0048804985832127112</v>
      </c>
      <c r="AN399" s="10">
        <v>0.0058695981771474922</v>
      </c>
      <c r="AO399" s="10">
        <v>0.0048802045493868936</v>
      </c>
      <c r="AP399" s="10">
        <v>0.0048315064456635175</v>
      </c>
      <c r="AQ399" s="10">
        <v>0.004540371811694659</v>
      </c>
      <c r="AR399" s="10">
        <v>0.64576723504751354</v>
      </c>
      <c r="AS399" s="10">
        <v>0.64359253287835883</v>
      </c>
      <c r="AT399" s="10">
        <v>0.64727488453204385</v>
      </c>
      <c r="AU399" s="10">
        <v>0.64468128231723054</v>
      </c>
      <c r="AV399" s="10">
        <v>0.37680532550821161</v>
      </c>
      <c r="AW399" s="10">
        <v>0.64838022110123139</v>
      </c>
      <c r="AX399" s="10">
        <v>0.65282603947618256</v>
      </c>
      <c r="AY399" s="10">
        <v>0.68430373235535613</v>
      </c>
      <c r="AZ399" s="10">
        <v>-0.013296426679438089</v>
      </c>
      <c r="BA399" s="10">
        <v>0.026130233178974782</v>
      </c>
      <c r="BB399" s="10">
        <v>0</v>
      </c>
      <c r="BC399" s="10">
        <v>0.026508159366073425</v>
      </c>
      <c r="BD399" s="10">
        <v>-0.49010183822566489</v>
      </c>
      <c r="BE399" s="10">
        <v>0.00037792618709864279</v>
      </c>
      <c r="BF399" s="10">
        <v>-0.055387359355653421</v>
      </c>
      <c r="BG399" s="10">
        <v>0.0039272396141116772</v>
      </c>
    </row>
    <row r="400" x14ac:dyDescent="0.3">
      <c r="A400" s="36">
        <v>24.25</v>
      </c>
      <c r="B400" s="36">
        <v>24.5</v>
      </c>
      <c r="C400" s="37">
        <v>258</v>
      </c>
      <c r="D400" s="2">
        <v>946785550.20380008</v>
      </c>
      <c r="E400" s="2">
        <v>955659358.20380008</v>
      </c>
      <c r="F400" s="2">
        <v>931986706.90640008</v>
      </c>
      <c r="G400" s="2">
        <v>955969675.92379999</v>
      </c>
      <c r="H400" s="2">
        <v>487873208.97380012</v>
      </c>
      <c r="I400" s="2">
        <v>932297024.62639999</v>
      </c>
      <c r="J400" s="2">
        <v>881221144.16743243</v>
      </c>
      <c r="K400" s="2">
        <v>944764680.10008752</v>
      </c>
      <c r="L400" s="10">
        <v>1642584.9396381851</v>
      </c>
      <c r="M400" s="10">
        <v>1657980.171826618</v>
      </c>
      <c r="N400" s="10">
        <v>1616910.3218547369</v>
      </c>
      <c r="O400" s="10">
        <v>1658518.544231293</v>
      </c>
      <c r="P400" s="10">
        <v>846414.67684083025</v>
      </c>
      <c r="Q400" s="10">
        <v>1617448.6942594119</v>
      </c>
      <c r="R400" s="10">
        <v>1528836.788424345</v>
      </c>
      <c r="S400" s="10">
        <v>1639078.9178187679</v>
      </c>
      <c r="T400" s="10">
        <v>14269.940054241069</v>
      </c>
      <c r="U400" s="10">
        <v>14403.685978210429</v>
      </c>
      <c r="V400" s="10">
        <v>14046.89207185419</v>
      </c>
      <c r="W400" s="10">
        <v>14408.363083032331</v>
      </c>
      <c r="X400" s="10">
        <v>7353.2189466007021</v>
      </c>
      <c r="Y400" s="10">
        <v>14051.569176676099</v>
      </c>
      <c r="Z400" s="10">
        <v>13281.754140726131</v>
      </c>
      <c r="AA400" s="10">
        <v>14239.48152513574</v>
      </c>
      <c r="AB400" s="10">
        <v>24.757019810442401</v>
      </c>
      <c r="AC400" s="10">
        <v>24.989056558788189</v>
      </c>
      <c r="AD400" s="10">
        <v>24.370052290071499</v>
      </c>
      <c r="AE400" s="10">
        <v>24.997170900985228</v>
      </c>
      <c r="AF400" s="10">
        <v>12.75715149745216</v>
      </c>
      <c r="AG400" s="10">
        <v>24.378166632268549</v>
      </c>
      <c r="AH400" s="10">
        <v>23.042609088021841</v>
      </c>
      <c r="AI400" s="10">
        <v>24.704177093122549</v>
      </c>
      <c r="AJ400" s="10">
        <v>0.0043730900138128324</v>
      </c>
      <c r="AK400" s="10">
        <v>0.0043022549416586132</v>
      </c>
      <c r="AL400" s="10">
        <v>0.0043053681289145565</v>
      </c>
      <c r="AM400" s="10">
        <v>0.0042902293762610349</v>
      </c>
      <c r="AN400" s="10">
        <v>0.0053011062090913561</v>
      </c>
      <c r="AO400" s="10">
        <v>0.0042930192321465801</v>
      </c>
      <c r="AP400" s="10">
        <v>0.0042544980617596293</v>
      </c>
      <c r="AQ400" s="10">
        <v>0.0040331784699868308</v>
      </c>
      <c r="AR400" s="10">
        <v>0.65014032506132635</v>
      </c>
      <c r="AS400" s="10">
        <v>0.64789478782001741</v>
      </c>
      <c r="AT400" s="10">
        <v>0.65158025266095843</v>
      </c>
      <c r="AU400" s="10">
        <v>0.64897151169349154</v>
      </c>
      <c r="AV400" s="10">
        <v>0.38210643171730296</v>
      </c>
      <c r="AW400" s="10">
        <v>0.65267324033337792</v>
      </c>
      <c r="AX400" s="10">
        <v>0.65708053753794216</v>
      </c>
      <c r="AY400" s="10">
        <v>0.68833691082534298</v>
      </c>
      <c r="AZ400" s="10">
        <v>0.015878813708108286</v>
      </c>
      <c r="BA400" s="10">
        <v>0.025400202730335275</v>
      </c>
      <c r="BB400" s="10">
        <v>0</v>
      </c>
      <c r="BC400" s="10">
        <v>0.025733166406426644</v>
      </c>
      <c r="BD400" s="10">
        <v>-0.47652342532520964</v>
      </c>
      <c r="BE400" s="10">
        <v>0.00033296367609159105</v>
      </c>
      <c r="BF400" s="10">
        <v>-0.054470264825425274</v>
      </c>
      <c r="BG400" s="10">
        <v>0.013710467219111067</v>
      </c>
    </row>
    <row r="401" x14ac:dyDescent="0.3">
      <c r="A401" s="36">
        <v>24.5</v>
      </c>
      <c r="B401" s="36">
        <v>24.75</v>
      </c>
      <c r="C401" s="37">
        <v>259</v>
      </c>
      <c r="D401" s="2">
        <v>997926827.71300006</v>
      </c>
      <c r="E401" s="2">
        <v>1042784895.313</v>
      </c>
      <c r="F401" s="2">
        <v>1009659686.4517</v>
      </c>
      <c r="G401" s="2">
        <v>1042795233.4618</v>
      </c>
      <c r="H401" s="2">
        <v>558910647.39580011</v>
      </c>
      <c r="I401" s="2">
        <v>1009670024.6005</v>
      </c>
      <c r="J401" s="2">
        <v>952392905.20819879</v>
      </c>
      <c r="K401" s="2">
        <v>1003435561.058037</v>
      </c>
      <c r="L401" s="10">
        <v>1731310.303277699</v>
      </c>
      <c r="M401" s="10">
        <v>1809134.8816578509</v>
      </c>
      <c r="N401" s="10">
        <v>1751665.722790536</v>
      </c>
      <c r="O401" s="10">
        <v>1809152.8173852391</v>
      </c>
      <c r="P401" s="10">
        <v>969658.03060487448</v>
      </c>
      <c r="Q401" s="10">
        <v>1751683.658517923</v>
      </c>
      <c r="R401" s="10">
        <v>1652313.179448613</v>
      </c>
      <c r="S401" s="10">
        <v>1740867.4436745839</v>
      </c>
      <c r="T401" s="10">
        <v>14024.680296240391</v>
      </c>
      <c r="U401" s="10">
        <v>14655.10733690722</v>
      </c>
      <c r="V401" s="10">
        <v>14189.571737377741</v>
      </c>
      <c r="W401" s="10">
        <v>14655.252627351119</v>
      </c>
      <c r="X401" s="10">
        <v>7854.8275546964014</v>
      </c>
      <c r="Y401" s="10">
        <v>14189.71702782164</v>
      </c>
      <c r="Z401" s="10">
        <v>13384.754914910451</v>
      </c>
      <c r="AA401" s="10">
        <v>14102.09902259975</v>
      </c>
      <c r="AB401" s="10">
        <v>24.331516923643491</v>
      </c>
      <c r="AC401" s="10">
        <v>25.425249250163571</v>
      </c>
      <c r="AD401" s="10">
        <v>24.617588249752281</v>
      </c>
      <c r="AE401" s="10">
        <v>25.425501315581091</v>
      </c>
      <c r="AF401" s="10">
        <v>13.627395815263631</v>
      </c>
      <c r="AG401" s="10">
        <v>24.617840315169801</v>
      </c>
      <c r="AH401" s="10">
        <v>23.22130585880571</v>
      </c>
      <c r="AI401" s="10">
        <v>24.46583121893083</v>
      </c>
      <c r="AJ401" s="10">
        <v>0.0046093055009640387</v>
      </c>
      <c r="AK401" s="10">
        <v>0.0046944828514833394</v>
      </c>
      <c r="AL401" s="10">
        <v>0.0046641830863962961</v>
      </c>
      <c r="AM401" s="10">
        <v>0.0046798877168352836</v>
      </c>
      <c r="AN401" s="10">
        <v>0.006072980948204223</v>
      </c>
      <c r="AO401" s="10">
        <v>0.0046493045877399825</v>
      </c>
      <c r="AP401" s="10">
        <v>0.0045981122855037063</v>
      </c>
      <c r="AQ401" s="10">
        <v>0.0042836430977179329</v>
      </c>
      <c r="AR401" s="10">
        <v>0.65474963056229041</v>
      </c>
      <c r="AS401" s="10">
        <v>0.65258927067150074</v>
      </c>
      <c r="AT401" s="10">
        <v>0.65624443574735469</v>
      </c>
      <c r="AU401" s="10">
        <v>0.65365139941032679</v>
      </c>
      <c r="AV401" s="10">
        <v>0.38817941266550721</v>
      </c>
      <c r="AW401" s="10">
        <v>0.65732254492111786</v>
      </c>
      <c r="AX401" s="10">
        <v>0.66167864982344582</v>
      </c>
      <c r="AY401" s="10">
        <v>0.69262055392306088</v>
      </c>
      <c r="AZ401" s="10">
        <v>-0.011620607315652287</v>
      </c>
      <c r="BA401" s="10">
        <v>0.032808291056676486</v>
      </c>
      <c r="BB401" s="10">
        <v>0</v>
      </c>
      <c r="BC401" s="10">
        <v>0.032818530297619386</v>
      </c>
      <c r="BD401" s="10">
        <v>-0.4464366014651836</v>
      </c>
      <c r="BE401" s="10">
        <v>1.0239240943121786e-05</v>
      </c>
      <c r="BF401" s="10">
        <v>-0.056718894506679551</v>
      </c>
      <c r="BG401" s="10">
        <v>-0.0061645775078300602</v>
      </c>
    </row>
    <row r="402" x14ac:dyDescent="0.3">
      <c r="A402" s="36">
        <v>24.75</v>
      </c>
      <c r="B402" s="36">
        <v>25</v>
      </c>
      <c r="C402" s="37">
        <v>260</v>
      </c>
      <c r="D402" s="2">
        <v>1002802201.8362</v>
      </c>
      <c r="E402" s="2">
        <v>1042212853.7162</v>
      </c>
      <c r="F402" s="2">
        <v>1018324862.5558</v>
      </c>
      <c r="G402" s="2">
        <v>1042212853.7162</v>
      </c>
      <c r="H402" s="2">
        <v>522339544.20819998</v>
      </c>
      <c r="I402" s="2">
        <v>1018324862.5558</v>
      </c>
      <c r="J402" s="2">
        <v>968242761.95153034</v>
      </c>
      <c r="K402" s="2">
        <v>1011634478.6923</v>
      </c>
      <c r="L402" s="10">
        <v>1739768.6242862381</v>
      </c>
      <c r="M402" s="10">
        <v>1808142.442650361</v>
      </c>
      <c r="N402" s="10">
        <v>1766698.998028887</v>
      </c>
      <c r="O402" s="10">
        <v>1808142.442650361</v>
      </c>
      <c r="P402" s="10">
        <v>906210.5653272568</v>
      </c>
      <c r="Q402" s="10">
        <v>1766698.998028887</v>
      </c>
      <c r="R402" s="10">
        <v>1679811.207884318</v>
      </c>
      <c r="S402" s="10">
        <v>1755091.8037997209</v>
      </c>
      <c r="T402" s="10">
        <v>14122.41325200242</v>
      </c>
      <c r="U402" s="10">
        <v>14677.43149125343</v>
      </c>
      <c r="V402" s="10">
        <v>14341.018106530481</v>
      </c>
      <c r="W402" s="10">
        <v>14677.43149125343</v>
      </c>
      <c r="X402" s="10">
        <v>7356.081675592206</v>
      </c>
      <c r="Y402" s="10">
        <v>14341.018106530481</v>
      </c>
      <c r="Z402" s="10">
        <v>13635.71438864196</v>
      </c>
      <c r="AA402" s="10">
        <v>14246.797765209059</v>
      </c>
      <c r="AB402" s="10">
        <v>24.501074519031881</v>
      </c>
      <c r="AC402" s="10">
        <v>25.463979583248349</v>
      </c>
      <c r="AD402" s="10">
        <v>24.880333625491929</v>
      </c>
      <c r="AE402" s="10">
        <v>25.463979583248349</v>
      </c>
      <c r="AF402" s="10">
        <v>12.762118066203341</v>
      </c>
      <c r="AG402" s="10">
        <v>24.880333625491929</v>
      </c>
      <c r="AH402" s="10">
        <v>23.656697222691829</v>
      </c>
      <c r="AI402" s="10">
        <v>24.716870089711499</v>
      </c>
      <c r="AJ402" s="10">
        <v>0.0046318242750276878</v>
      </c>
      <c r="AK402" s="10">
        <v>0.0046919075941329663</v>
      </c>
      <c r="AL402" s="10">
        <v>0.0047042123837602668</v>
      </c>
      <c r="AM402" s="10">
        <v>0.0046772740955503848</v>
      </c>
      <c r="AN402" s="10">
        <v>0.005675608642008334</v>
      </c>
      <c r="AO402" s="10">
        <v>0.0046891581803309322</v>
      </c>
      <c r="AP402" s="10">
        <v>0.0046746347171770656</v>
      </c>
      <c r="AQ402" s="10">
        <v>0.0043186440866162497</v>
      </c>
      <c r="AR402" s="10">
        <v>0.65938145483731814</v>
      </c>
      <c r="AS402" s="10">
        <v>0.6572811782656337</v>
      </c>
      <c r="AT402" s="10">
        <v>0.66094864813111498</v>
      </c>
      <c r="AU402" s="10">
        <v>0.6583286735058772</v>
      </c>
      <c r="AV402" s="10">
        <v>0.39385502130751554</v>
      </c>
      <c r="AW402" s="10">
        <v>0.66201170310144875</v>
      </c>
      <c r="AX402" s="10">
        <v>0.66635328454062293</v>
      </c>
      <c r="AY402" s="10">
        <v>0.69693919800967707</v>
      </c>
      <c r="AZ402" s="10">
        <v>-0.015243328814187107</v>
      </c>
      <c r="BA402" s="10">
        <v>0.023458124257563329</v>
      </c>
      <c r="BB402" s="10">
        <v>0</v>
      </c>
      <c r="BC402" s="10">
        <v>0.023458124257563329</v>
      </c>
      <c r="BD402" s="10">
        <v>-0.48706001059698378</v>
      </c>
      <c r="BE402" s="10">
        <v>0</v>
      </c>
      <c r="BF402" s="10">
        <v>-0.049180867958554142</v>
      </c>
      <c r="BG402" s="10">
        <v>-0.0065699897051598732</v>
      </c>
    </row>
    <row r="403" x14ac:dyDescent="0.3">
      <c r="A403" s="36">
        <v>25</v>
      </c>
      <c r="B403" s="36">
        <v>25.25</v>
      </c>
      <c r="C403" s="37">
        <v>261</v>
      </c>
      <c r="D403" s="2">
        <v>656335774.79130006</v>
      </c>
      <c r="E403" s="2">
        <v>719111065.19130003</v>
      </c>
      <c r="F403" s="2">
        <v>708778155.43950009</v>
      </c>
      <c r="G403" s="2">
        <v>719939905.54949999</v>
      </c>
      <c r="H403" s="2">
        <v>389627804.80150002</v>
      </c>
      <c r="I403" s="2">
        <v>709606995.79770005</v>
      </c>
      <c r="J403" s="2">
        <v>678799453.16159868</v>
      </c>
      <c r="K403" s="2">
        <v>720622914.69090986</v>
      </c>
      <c r="L403" s="10">
        <v>1138681.572385516</v>
      </c>
      <c r="M403" s="10">
        <v>1247590.8671780459</v>
      </c>
      <c r="N403" s="10">
        <v>1229664.229052556</v>
      </c>
      <c r="O403" s="10">
        <v>1249028.8281708511</v>
      </c>
      <c r="P403" s="10">
        <v>675968.03108525288</v>
      </c>
      <c r="Q403" s="10">
        <v>1231102.19004536</v>
      </c>
      <c r="R403" s="10">
        <v>1177653.966685351</v>
      </c>
      <c r="S403" s="10">
        <v>1250213.785555417</v>
      </c>
      <c r="T403" s="10">
        <v>13425.34895804884</v>
      </c>
      <c r="U403" s="10">
        <v>14709.417588668341</v>
      </c>
      <c r="V403" s="10">
        <v>14498.057908915929</v>
      </c>
      <c r="W403" s="10">
        <v>14726.371519059971</v>
      </c>
      <c r="X403" s="10">
        <v>7969.8371536763771</v>
      </c>
      <c r="Y403" s="10">
        <v>14515.011839307561</v>
      </c>
      <c r="Z403" s="10">
        <v>13884.84352254752</v>
      </c>
      <c r="AA403" s="10">
        <v>14740.34247176003</v>
      </c>
      <c r="AB403" s="10">
        <v>23.291732751024099</v>
      </c>
      <c r="AC403" s="10">
        <v>25.519472489620039</v>
      </c>
      <c r="AD403" s="10">
        <v>25.152783088061959</v>
      </c>
      <c r="AE403" s="10">
        <v>25.54888598322793</v>
      </c>
      <c r="AF403" s="10">
        <v>13.826926781022109</v>
      </c>
      <c r="AG403" s="10">
        <v>25.18219658166986</v>
      </c>
      <c r="AH403" s="10">
        <v>24.088913117083429</v>
      </c>
      <c r="AI403" s="10">
        <v>25.573124287765399</v>
      </c>
      <c r="AJ403" s="10">
        <v>0.0030315369957115579</v>
      </c>
      <c r="AK403" s="10">
        <v>0.0032373450929582049</v>
      </c>
      <c r="AL403" s="10">
        <v>0.0032742429245898462</v>
      </c>
      <c r="AM403" s="10">
        <v>0.0032309678954474071</v>
      </c>
      <c r="AN403" s="10">
        <v>0.0042335966338721146</v>
      </c>
      <c r="AO403" s="10">
        <v>0.0032675814678761331</v>
      </c>
      <c r="AP403" s="10">
        <v>0.0032772147796431058</v>
      </c>
      <c r="AQ403" s="10">
        <v>0.0030763224808559022</v>
      </c>
      <c r="AR403" s="10">
        <v>0.66241299183302971</v>
      </c>
      <c r="AS403" s="10">
        <v>0.66051852335859196</v>
      </c>
      <c r="AT403" s="10">
        <v>0.66422289105570487</v>
      </c>
      <c r="AU403" s="10">
        <v>0.66155964140132462</v>
      </c>
      <c r="AV403" s="10">
        <v>0.39808861794138767</v>
      </c>
      <c r="AW403" s="10">
        <v>0.66527928456932484</v>
      </c>
      <c r="AX403" s="10">
        <v>0.66963049932026608</v>
      </c>
      <c r="AY403" s="10">
        <v>0.70001552049053295</v>
      </c>
      <c r="AZ403" s="10">
        <v>-0.073989837646282308</v>
      </c>
      <c r="BA403" s="10">
        <v>0.014578482240882096</v>
      </c>
      <c r="BB403" s="10">
        <v>-1.1102230246251565e-16</v>
      </c>
      <c r="BC403" s="10">
        <v>0.015747875445002446</v>
      </c>
      <c r="BD403" s="10">
        <v>-0.45028243067127394</v>
      </c>
      <c r="BE403" s="10">
        <v>0.0011693932041203503</v>
      </c>
      <c r="BF403" s="10">
        <v>-0.042296312390316615</v>
      </c>
      <c r="BG403" s="10">
        <v>0.016711518492080302</v>
      </c>
    </row>
    <row r="404" x14ac:dyDescent="0.3">
      <c r="A404" s="36">
        <v>25.25</v>
      </c>
      <c r="B404" s="36">
        <v>25.5</v>
      </c>
      <c r="C404" s="37">
        <v>262</v>
      </c>
      <c r="D404" s="2">
        <v>681912681.00620008</v>
      </c>
      <c r="E404" s="2">
        <v>690414741.60619998</v>
      </c>
      <c r="F404" s="2">
        <v>669268848.61950004</v>
      </c>
      <c r="G404" s="2">
        <v>690414741.60619998</v>
      </c>
      <c r="H404" s="2">
        <v>351897491.47219998</v>
      </c>
      <c r="I404" s="2">
        <v>669268848.61950004</v>
      </c>
      <c r="J404" s="2">
        <v>632696293.63730979</v>
      </c>
      <c r="K404" s="2">
        <v>664520315.87309027</v>
      </c>
      <c r="L404" s="10">
        <v>1183055.127666424</v>
      </c>
      <c r="M404" s="10">
        <v>1197805.412664379</v>
      </c>
      <c r="N404" s="10">
        <v>1161119.2535360761</v>
      </c>
      <c r="O404" s="10">
        <v>1197805.412664379</v>
      </c>
      <c r="P404" s="10">
        <v>610509.44394353149</v>
      </c>
      <c r="Q404" s="10">
        <v>1161119.2535360761</v>
      </c>
      <c r="R404" s="10">
        <v>1097669.2695297671</v>
      </c>
      <c r="S404" s="10">
        <v>1152880.990528204</v>
      </c>
      <c r="T404" s="10">
        <v>14905.99997434179</v>
      </c>
      <c r="U404" s="10">
        <v>15091.84739823549</v>
      </c>
      <c r="V404" s="10">
        <v>14629.61713166809</v>
      </c>
      <c r="W404" s="10">
        <v>15091.84739823549</v>
      </c>
      <c r="X404" s="10">
        <v>7692.1637402543929</v>
      </c>
      <c r="Y404" s="10">
        <v>14629.61713166809</v>
      </c>
      <c r="Z404" s="10">
        <v>13830.173861568261</v>
      </c>
      <c r="AA404" s="10">
        <v>14525.818462179061</v>
      </c>
      <c r="AB404" s="10">
        <v>25.860524659285961</v>
      </c>
      <c r="AC404" s="10">
        <v>26.182952667922809</v>
      </c>
      <c r="AD404" s="10">
        <v>25.381026113018031</v>
      </c>
      <c r="AE404" s="10">
        <v>26.182952667922809</v>
      </c>
      <c r="AF404" s="10">
        <v>13.34518921444571</v>
      </c>
      <c r="AG404" s="10">
        <v>25.381026113018031</v>
      </c>
      <c r="AH404" s="10">
        <v>23.994066336035349</v>
      </c>
      <c r="AI404" s="10">
        <v>25.200945068033271</v>
      </c>
      <c r="AJ404" s="10">
        <v>0.0031496736879419477</v>
      </c>
      <c r="AK404" s="10">
        <v>0.0031081579522771602</v>
      </c>
      <c r="AL404" s="10">
        <v>0.0030917273274060999</v>
      </c>
      <c r="AM404" s="10">
        <v>0.003098463979393729</v>
      </c>
      <c r="AN404" s="10">
        <v>0.003823628645095637</v>
      </c>
      <c r="AO404" s="10">
        <v>0.0030818333242578831</v>
      </c>
      <c r="AP404" s="10">
        <v>0.0030546306937580601</v>
      </c>
      <c r="AQ404" s="10">
        <v>0.0028368217899130874</v>
      </c>
      <c r="AR404" s="10">
        <v>0.66556266552097165</v>
      </c>
      <c r="AS404" s="10">
        <v>0.6636266813108691</v>
      </c>
      <c r="AT404" s="10">
        <v>0.66731461838311101</v>
      </c>
      <c r="AU404" s="10">
        <v>0.66465810538071834</v>
      </c>
      <c r="AV404" s="10">
        <v>0.40191224658648328</v>
      </c>
      <c r="AW404" s="10">
        <v>0.66836111789358277</v>
      </c>
      <c r="AX404" s="10">
        <v>0.67268513001402419</v>
      </c>
      <c r="AY404" s="10">
        <v>0.70285234228044602</v>
      </c>
      <c r="AZ404" s="10">
        <v>0.018892007916968545</v>
      </c>
      <c r="BA404" s="10">
        <v>0.031595513567256983</v>
      </c>
      <c r="BB404" s="10">
        <v>-1.1102230246251565e-16</v>
      </c>
      <c r="BC404" s="10">
        <v>0.031595513567256983</v>
      </c>
      <c r="BD404" s="10">
        <v>-0.47420607996613251</v>
      </c>
      <c r="BE404" s="10">
        <v>-1.1102230246251565e-16</v>
      </c>
      <c r="BF404" s="10">
        <v>-0.054645536031788233</v>
      </c>
      <c r="BG404" s="10">
        <v>-0.0070951049883833939</v>
      </c>
    </row>
    <row r="405" x14ac:dyDescent="0.3">
      <c r="A405" s="36">
        <v>25.5</v>
      </c>
      <c r="B405" s="36">
        <v>25.75</v>
      </c>
      <c r="C405" s="37">
        <v>263</v>
      </c>
      <c r="D405" s="2">
        <v>933583891.46800005</v>
      </c>
      <c r="E405" s="2">
        <v>1023832608.268</v>
      </c>
      <c r="F405" s="2">
        <v>1002213326.3993</v>
      </c>
      <c r="G405" s="2">
        <v>1024041499.926</v>
      </c>
      <c r="H405" s="2">
        <v>584324097.01800001</v>
      </c>
      <c r="I405" s="2">
        <v>1002422218.0573</v>
      </c>
      <c r="J405" s="2">
        <v>957785029.01859629</v>
      </c>
      <c r="K405" s="2">
        <v>1016449673.88697</v>
      </c>
      <c r="L405" s="10">
        <v>1619681.2886340059</v>
      </c>
      <c r="M405" s="10">
        <v>1776254.424974587</v>
      </c>
      <c r="N405" s="10">
        <v>1738746.980130635</v>
      </c>
      <c r="O405" s="10">
        <v>1776616.8325877709</v>
      </c>
      <c r="P405" s="10">
        <v>1013748.0038883639</v>
      </c>
      <c r="Q405" s="10">
        <v>1739109.38774382</v>
      </c>
      <c r="R405" s="10">
        <v>1661668.0131400621</v>
      </c>
      <c r="S405" s="10">
        <v>1763445.7199600169</v>
      </c>
      <c r="T405" s="10">
        <v>13762.873675514311</v>
      </c>
      <c r="U405" s="10">
        <v>15093.31832012206</v>
      </c>
      <c r="V405" s="10">
        <v>14774.607331175601</v>
      </c>
      <c r="W405" s="10">
        <v>15096.397796457501</v>
      </c>
      <c r="X405" s="10">
        <v>8614.0932875054368</v>
      </c>
      <c r="Y405" s="10">
        <v>14777.68680751104</v>
      </c>
      <c r="Z405" s="10">
        <v>14119.646325467451</v>
      </c>
      <c r="AA405" s="10">
        <v>14984.479260055419</v>
      </c>
      <c r="AB405" s="10">
        <v>23.877306767806552</v>
      </c>
      <c r="AC405" s="10">
        <v>26.185504580695181</v>
      </c>
      <c r="AD405" s="10">
        <v>25.632570634430412</v>
      </c>
      <c r="AE405" s="10">
        <v>26.19084718594457</v>
      </c>
      <c r="AF405" s="10">
        <v>14.94465129896532</v>
      </c>
      <c r="AG405" s="10">
        <v>25.637913239679801</v>
      </c>
      <c r="AH405" s="10">
        <v>24.496274158639341</v>
      </c>
      <c r="AI405" s="10">
        <v>25.99667892648937</v>
      </c>
      <c r="AJ405" s="10">
        <v>0.0043121131199736042</v>
      </c>
      <c r="AK405" s="10">
        <v>0.0046091621041949573</v>
      </c>
      <c r="AL405" s="10">
        <v>0.004629784182411451</v>
      </c>
      <c r="AM405" s="10">
        <v>0.0045957241491445923</v>
      </c>
      <c r="AN405" s="10">
        <v>0.0063491170284576256</v>
      </c>
      <c r="AO405" s="10">
        <v>0.0046159300600316011</v>
      </c>
      <c r="AP405" s="10">
        <v>0.0046241452290524884</v>
      </c>
      <c r="AQ405" s="10">
        <v>0.0043392000430326873</v>
      </c>
      <c r="AR405" s="10">
        <v>0.66987477864094525</v>
      </c>
      <c r="AS405" s="10">
        <v>0.66823584341506403</v>
      </c>
      <c r="AT405" s="10">
        <v>0.67194440256552246</v>
      </c>
      <c r="AU405" s="10">
        <v>0.6692538295298629</v>
      </c>
      <c r="AV405" s="10">
        <v>0.40826136361494092</v>
      </c>
      <c r="AW405" s="10">
        <v>0.67297704795361435</v>
      </c>
      <c r="AX405" s="10">
        <v>0.67730927524307671</v>
      </c>
      <c r="AY405" s="10">
        <v>0.70719154232347869</v>
      </c>
      <c r="AZ405" s="10">
        <v>-0.06847787105153369</v>
      </c>
      <c r="BA405" s="10">
        <v>0.021571537016348286</v>
      </c>
      <c r="BB405" s="10">
        <v>0</v>
      </c>
      <c r="BC405" s="10">
        <v>0.021779967349988327</v>
      </c>
      <c r="BD405" s="10">
        <v>-0.41696634675839994</v>
      </c>
      <c r="BE405" s="10">
        <v>0.00020843033364004171</v>
      </c>
      <c r="BF405" s="10">
        <v>-0.044330180222531435</v>
      </c>
      <c r="BG405" s="10">
        <v>0.014204907391141663</v>
      </c>
    </row>
    <row r="406" x14ac:dyDescent="0.3">
      <c r="A406" s="36">
        <v>25.75</v>
      </c>
      <c r="B406" s="36">
        <v>26</v>
      </c>
      <c r="C406" s="37">
        <v>264</v>
      </c>
      <c r="D406" s="2">
        <v>825947058.12310004</v>
      </c>
      <c r="E406" s="2">
        <v>838702981.32310009</v>
      </c>
      <c r="F406" s="2">
        <v>810939331.71630001</v>
      </c>
      <c r="G406" s="2">
        <v>838958696.07250011</v>
      </c>
      <c r="H406" s="2">
        <v>407290773.49849999</v>
      </c>
      <c r="I406" s="2">
        <v>811195046.46570003</v>
      </c>
      <c r="J406" s="2">
        <v>772359607.87398386</v>
      </c>
      <c r="K406" s="2">
        <v>818520806.63366663</v>
      </c>
      <c r="L406" s="10">
        <v>1432941.386060904</v>
      </c>
      <c r="M406" s="10">
        <v>1455071.727335115</v>
      </c>
      <c r="N406" s="10">
        <v>1406904.3754952981</v>
      </c>
      <c r="O406" s="10">
        <v>1455515.368660352</v>
      </c>
      <c r="P406" s="10">
        <v>706611.64025815134</v>
      </c>
      <c r="Q406" s="10">
        <v>1407348.0168205351</v>
      </c>
      <c r="R406" s="10">
        <v>1339972.1400538629</v>
      </c>
      <c r="S406" s="10">
        <v>1420057.529888951</v>
      </c>
      <c r="T406" s="10">
        <v>15193.06655326504</v>
      </c>
      <c r="U406" s="10">
        <v>15427.708214882359</v>
      </c>
      <c r="V406" s="10">
        <v>14917.003597571669</v>
      </c>
      <c r="W406" s="10">
        <v>15432.4120166189</v>
      </c>
      <c r="X406" s="10">
        <v>7492.0005676335304</v>
      </c>
      <c r="Y406" s="10">
        <v>14921.70739930821</v>
      </c>
      <c r="Z406" s="10">
        <v>14207.340301143369</v>
      </c>
      <c r="AA406" s="10">
        <v>15056.46272132376</v>
      </c>
      <c r="AB406" s="10">
        <v>26.358558495048769</v>
      </c>
      <c r="AC406" s="10">
        <v>26.765639971420391</v>
      </c>
      <c r="AD406" s="10">
        <v>25.879614922962858</v>
      </c>
      <c r="AE406" s="10">
        <v>26.77380063028323</v>
      </c>
      <c r="AF406" s="10">
        <v>12.99792471220816</v>
      </c>
      <c r="AG406" s="10">
        <v>25.8877755818257</v>
      </c>
      <c r="AH406" s="10">
        <v>24.648415056555731</v>
      </c>
      <c r="AI406" s="10">
        <v>26.12156354197273</v>
      </c>
      <c r="AJ406" s="10">
        <v>0.0038149513699683403</v>
      </c>
      <c r="AK406" s="10">
        <v>0.0037757324458822746</v>
      </c>
      <c r="AL406" s="10">
        <v>0.0037461825661052801</v>
      </c>
      <c r="AM406" s="10">
        <v>0.0037651039923224448</v>
      </c>
      <c r="AN406" s="10">
        <v>0.004425517959553437</v>
      </c>
      <c r="AO406" s="10">
        <v>0.0037353717147116539</v>
      </c>
      <c r="AP406" s="10">
        <v>0.0037289192121982826</v>
      </c>
      <c r="AQ406" s="10">
        <v>0.0034942463071348387</v>
      </c>
      <c r="AR406" s="10">
        <v>0.67368973001091359</v>
      </c>
      <c r="AS406" s="10">
        <v>0.67201157586094629</v>
      </c>
      <c r="AT406" s="10">
        <v>0.67569058513162772</v>
      </c>
      <c r="AU406" s="10">
        <v>0.67301893352218534</v>
      </c>
      <c r="AV406" s="10">
        <v>0.41268688157449435</v>
      </c>
      <c r="AW406" s="10">
        <v>0.67671241966832596</v>
      </c>
      <c r="AX406" s="10">
        <v>0.68103819445527503</v>
      </c>
      <c r="AY406" s="10">
        <v>0.71068578863061349</v>
      </c>
      <c r="AZ406" s="10">
        <v>0.018506595770903189</v>
      </c>
      <c r="BA406" s="10">
        <v>0.034236407732302299</v>
      </c>
      <c r="BB406" s="10">
        <v>-1.1102230246251565e-16</v>
      </c>
      <c r="BC406" s="10">
        <v>0.034551739273638304</v>
      </c>
      <c r="BD406" s="10">
        <v>-0.49775432320381385</v>
      </c>
      <c r="BE406" s="10">
        <v>0.00031533154133578378</v>
      </c>
      <c r="BF406" s="10">
        <v>-0.047574118474022931</v>
      </c>
      <c r="BG406" s="10">
        <v>0.0093490038290791055</v>
      </c>
    </row>
    <row r="407" x14ac:dyDescent="0.3">
      <c r="A407" s="36">
        <v>26</v>
      </c>
      <c r="B407" s="36">
        <v>26.25</v>
      </c>
      <c r="C407" s="37">
        <v>265</v>
      </c>
      <c r="D407" s="2">
        <v>753743905.01110005</v>
      </c>
      <c r="E407" s="2">
        <v>770201116.24090004</v>
      </c>
      <c r="F407" s="2">
        <v>747832678.46590006</v>
      </c>
      <c r="G407" s="2">
        <v>770201116.24090004</v>
      </c>
      <c r="H407" s="2">
        <v>400703614.41289997</v>
      </c>
      <c r="I407" s="2">
        <v>747832678.46590006</v>
      </c>
      <c r="J407" s="2">
        <v>708666229.53056455</v>
      </c>
      <c r="K407" s="2">
        <v>743086586.80551124</v>
      </c>
      <c r="L407" s="10">
        <v>1307675.6256459591</v>
      </c>
      <c r="M407" s="10">
        <v>1336227.357670909</v>
      </c>
      <c r="N407" s="10">
        <v>1297420.196952688</v>
      </c>
      <c r="O407" s="10">
        <v>1336227.357670909</v>
      </c>
      <c r="P407" s="10">
        <v>695183.53142539796</v>
      </c>
      <c r="Q407" s="10">
        <v>1297420.196952688</v>
      </c>
      <c r="R407" s="10">
        <v>1229470.04800244</v>
      </c>
      <c r="S407" s="10">
        <v>1289186.1690021991</v>
      </c>
      <c r="T407" s="10">
        <v>15176.881923630721</v>
      </c>
      <c r="U407" s="10">
        <v>15508.25329521514</v>
      </c>
      <c r="V407" s="10">
        <v>15057.857429098971</v>
      </c>
      <c r="W407" s="10">
        <v>15508.25329521514</v>
      </c>
      <c r="X407" s="10">
        <v>8068.2993280417686</v>
      </c>
      <c r="Y407" s="10">
        <v>15057.857429098971</v>
      </c>
      <c r="Z407" s="10">
        <v>14269.22807248647</v>
      </c>
      <c r="AA407" s="10">
        <v>14962.29330944299</v>
      </c>
      <c r="AB407" s="10">
        <v>26.330479666759469</v>
      </c>
      <c r="AC407" s="10">
        <v>26.905378200302419</v>
      </c>
      <c r="AD407" s="10">
        <v>26.123983230344901</v>
      </c>
      <c r="AE407" s="10">
        <v>26.905378200302419</v>
      </c>
      <c r="AF407" s="10">
        <v>13.99774950291706</v>
      </c>
      <c r="AG407" s="10">
        <v>26.123983230344901</v>
      </c>
      <c r="AH407" s="10">
        <v>24.75578458826654</v>
      </c>
      <c r="AI407" s="10">
        <v>25.958188364038669</v>
      </c>
      <c r="AJ407" s="10">
        <v>0.0034814535807679036</v>
      </c>
      <c r="AK407" s="10">
        <v>0.0034673459009980693</v>
      </c>
      <c r="AL407" s="10">
        <v>0.0034546576209388458</v>
      </c>
      <c r="AM407" s="10">
        <v>0.0034565316638653894</v>
      </c>
      <c r="AN407" s="10">
        <v>0.0043539435642256088</v>
      </c>
      <c r="AO407" s="10">
        <v>0.003443602185010006</v>
      </c>
      <c r="AP407" s="10">
        <v>0.0034214103008398038</v>
      </c>
      <c r="AQ407" s="10">
        <v>0.0031722193752231386</v>
      </c>
      <c r="AR407" s="10">
        <v>0.67717118359168149</v>
      </c>
      <c r="AS407" s="10">
        <v>0.67547892176194435</v>
      </c>
      <c r="AT407" s="10">
        <v>0.6791452427525666</v>
      </c>
      <c r="AU407" s="10">
        <v>0.67647546518605073</v>
      </c>
      <c r="AV407" s="10">
        <v>0.41704082513871993</v>
      </c>
      <c r="AW407" s="10">
        <v>0.68015602185333601</v>
      </c>
      <c r="AX407" s="10">
        <v>0.68445960475611478</v>
      </c>
      <c r="AY407" s="10">
        <v>0.71385800800583665</v>
      </c>
      <c r="AZ407" s="10">
        <v>0.0079044774525316441</v>
      </c>
      <c r="BA407" s="10">
        <v>0.029911019428686236</v>
      </c>
      <c r="BB407" s="10">
        <v>0</v>
      </c>
      <c r="BC407" s="10">
        <v>0.029911019428686236</v>
      </c>
      <c r="BD407" s="10">
        <v>-0.46418012216997362</v>
      </c>
      <c r="BE407" s="10">
        <v>0</v>
      </c>
      <c r="BF407" s="10">
        <v>-0.052373278225393061</v>
      </c>
      <c r="BG407" s="10">
        <v>-0.0063464619788010657</v>
      </c>
    </row>
    <row r="408" x14ac:dyDescent="0.3">
      <c r="A408" s="36">
        <v>26.25</v>
      </c>
      <c r="B408" s="36">
        <v>26.5</v>
      </c>
      <c r="C408" s="37">
        <v>266</v>
      </c>
      <c r="D408" s="2">
        <v>632410100.06379998</v>
      </c>
      <c r="E408" s="2">
        <v>680996877.50380003</v>
      </c>
      <c r="F408" s="2">
        <v>661249981.50520003</v>
      </c>
      <c r="G408" s="2">
        <v>681043378.46739995</v>
      </c>
      <c r="H408" s="2">
        <v>307723171.06739998</v>
      </c>
      <c r="I408" s="2">
        <v>661296482.46879995</v>
      </c>
      <c r="J408" s="2">
        <v>627882913.2384119</v>
      </c>
      <c r="K408" s="2">
        <v>668354555.73198581</v>
      </c>
      <c r="L408" s="10">
        <v>1097172.750277264</v>
      </c>
      <c r="M408" s="10">
        <v>1181466.293700394</v>
      </c>
      <c r="N408" s="10">
        <v>1147207.264329995</v>
      </c>
      <c r="O408" s="10">
        <v>1181546.9685506511</v>
      </c>
      <c r="P408" s="10">
        <v>533871.10340268002</v>
      </c>
      <c r="Q408" s="10">
        <v>1147287.939180251</v>
      </c>
      <c r="R408" s="10">
        <v>1089318.5018714759</v>
      </c>
      <c r="S408" s="10">
        <v>1159533.040346483</v>
      </c>
      <c r="T408" s="10">
        <v>14531.24834995301</v>
      </c>
      <c r="U408" s="10">
        <v>15647.6545070231</v>
      </c>
      <c r="V408" s="10">
        <v>15193.918790488209</v>
      </c>
      <c r="W408" s="10">
        <v>15648.722986243331</v>
      </c>
      <c r="X408" s="10">
        <v>7070.7311938319017</v>
      </c>
      <c r="Y408" s="10">
        <v>15194.987269708439</v>
      </c>
      <c r="Z408" s="10">
        <v>14427.224590560631</v>
      </c>
      <c r="AA408" s="10">
        <v>15357.164653417471</v>
      </c>
      <c r="AB408" s="10">
        <v>25.21036541869189</v>
      </c>
      <c r="AC408" s="10">
        <v>27.1472263474713</v>
      </c>
      <c r="AD408" s="10">
        <v>26.36003704742788</v>
      </c>
      <c r="AE408" s="10">
        <v>27.149080059618779</v>
      </c>
      <c r="AF408" s="10">
        <v>12.26706149953195</v>
      </c>
      <c r="AG408" s="10">
        <v>26.36189075957536</v>
      </c>
      <c r="AH408" s="10">
        <v>25.02989386364365</v>
      </c>
      <c r="AI408" s="10">
        <v>26.643253448278251</v>
      </c>
      <c r="AJ408" s="10">
        <v>0.002921027145617159</v>
      </c>
      <c r="AK408" s="10">
        <v>0.0030657599450514736</v>
      </c>
      <c r="AL408" s="10">
        <v>0.0030546836929335585</v>
      </c>
      <c r="AM408" s="10">
        <v>0.003056406894900084</v>
      </c>
      <c r="AN408" s="10">
        <v>0.0033436417143255731</v>
      </c>
      <c r="AO408" s="10">
        <v>0.0030451223616498181</v>
      </c>
      <c r="AP408" s="10">
        <v>0.0030313918986915041</v>
      </c>
      <c r="AQ408" s="10">
        <v>0.0028531900707912681</v>
      </c>
      <c r="AR408" s="10">
        <v>0.68009221073729864</v>
      </c>
      <c r="AS408" s="10">
        <v>0.67854468170699578</v>
      </c>
      <c r="AT408" s="10">
        <v>0.6821999264455002</v>
      </c>
      <c r="AU408" s="10">
        <v>0.67953187208095078</v>
      </c>
      <c r="AV408" s="10">
        <v>0.42038446685304548</v>
      </c>
      <c r="AW408" s="10">
        <v>0.68320114421498579</v>
      </c>
      <c r="AX408" s="10">
        <v>0.68749099665480629</v>
      </c>
      <c r="AY408" s="10">
        <v>0.71671119807662798</v>
      </c>
      <c r="AZ408" s="10">
        <v>-0.043614188654874431</v>
      </c>
      <c r="BA408" s="10">
        <v>0.029862981551470602</v>
      </c>
      <c r="BB408" s="10">
        <v>0</v>
      </c>
      <c r="BC408" s="10">
        <v>0.029933304371736025</v>
      </c>
      <c r="BD408" s="10">
        <v>-0.5346341328177715</v>
      </c>
      <c r="BE408" s="10">
        <v>7.0322820265422692e-05</v>
      </c>
      <c r="BF408" s="10">
        <v>-0.05046059614373799</v>
      </c>
      <c r="BG408" s="10">
        <v>0.010744157921356301</v>
      </c>
    </row>
    <row r="409" x14ac:dyDescent="0.3">
      <c r="A409" s="36">
        <v>26.5</v>
      </c>
      <c r="B409" s="36">
        <v>26.75</v>
      </c>
      <c r="C409" s="37">
        <v>267</v>
      </c>
      <c r="D409" s="2">
        <v>660204339.04850006</v>
      </c>
      <c r="E409" s="2">
        <v>666302043.04850006</v>
      </c>
      <c r="F409" s="2">
        <v>633412038.01890004</v>
      </c>
      <c r="G409" s="2">
        <v>666304566.44850004</v>
      </c>
      <c r="H409" s="2">
        <v>328164199.28250009</v>
      </c>
      <c r="I409" s="2">
        <v>633414561.41890001</v>
      </c>
      <c r="J409" s="2">
        <v>601391122.35893643</v>
      </c>
      <c r="K409" s="2">
        <v>626248321.47864437</v>
      </c>
      <c r="L409" s="10">
        <v>1145393.171844899</v>
      </c>
      <c r="M409" s="10">
        <v>1155972.1215918779</v>
      </c>
      <c r="N409" s="10">
        <v>1098911.0195137821</v>
      </c>
      <c r="O409" s="10">
        <v>1155976.499456364</v>
      </c>
      <c r="P409" s="10">
        <v>569334.38765919954</v>
      </c>
      <c r="Q409" s="10">
        <v>1098915.3973782689</v>
      </c>
      <c r="R409" s="10">
        <v>1043357.7067227711</v>
      </c>
      <c r="S409" s="10">
        <v>1086482.6370798419</v>
      </c>
      <c r="T409" s="10">
        <v>16012.018370493161</v>
      </c>
      <c r="U409" s="10">
        <v>16159.906747910591</v>
      </c>
      <c r="V409" s="10">
        <v>15362.221344178521</v>
      </c>
      <c r="W409" s="10">
        <v>16159.96794824626</v>
      </c>
      <c r="X409" s="10">
        <v>7959.0073506977642</v>
      </c>
      <c r="Y409" s="10">
        <v>15362.282544514181</v>
      </c>
      <c r="Z409" s="10">
        <v>14585.61407357759</v>
      </c>
      <c r="AA409" s="10">
        <v>15188.47883135455</v>
      </c>
      <c r="AB409" s="10">
        <v>27.77936378826292</v>
      </c>
      <c r="AC409" s="10">
        <v>28.03593637900547</v>
      </c>
      <c r="AD409" s="10">
        <v>26.652026336802709</v>
      </c>
      <c r="AE409" s="10">
        <v>28.03604255590016</v>
      </c>
      <c r="AF409" s="10">
        <v>13.80813807932711</v>
      </c>
      <c r="AG409" s="10">
        <v>26.652132513697399</v>
      </c>
      <c r="AH409" s="10">
        <v>25.30468489667614</v>
      </c>
      <c r="AI409" s="10">
        <v>26.350599223896161</v>
      </c>
      <c r="AJ409" s="10">
        <v>0.0030494054345753668</v>
      </c>
      <c r="AK409" s="10">
        <v>0.0029996056991798111</v>
      </c>
      <c r="AL409" s="10">
        <v>0.0029260846541572711</v>
      </c>
      <c r="AM409" s="10">
        <v>0.0029902616123799364</v>
      </c>
      <c r="AN409" s="10">
        <v>0.0035657487281933872</v>
      </c>
      <c r="AO409" s="10">
        <v>0.0029167323527421103</v>
      </c>
      <c r="AP409" s="10">
        <v>0.0029034906633486363</v>
      </c>
      <c r="AQ409" s="10">
        <v>0.0026734395350019669</v>
      </c>
      <c r="AR409" s="10">
        <v>0.68314161617187397</v>
      </c>
      <c r="AS409" s="10">
        <v>0.68154428740617556</v>
      </c>
      <c r="AT409" s="10">
        <v>0.68512601109965743</v>
      </c>
      <c r="AU409" s="10">
        <v>0.6825221336933307</v>
      </c>
      <c r="AV409" s="10">
        <v>0.42395021558123885</v>
      </c>
      <c r="AW409" s="10">
        <v>0.68611787656772794</v>
      </c>
      <c r="AX409" s="10">
        <v>0.69039448731815489</v>
      </c>
      <c r="AY409" s="10">
        <v>0.71938463761162996</v>
      </c>
      <c r="AZ409" s="10">
        <v>0.042298376761826795</v>
      </c>
      <c r="BA409" s="10">
        <v>0.051925134123546046</v>
      </c>
      <c r="BB409" s="10">
        <v>0</v>
      </c>
      <c r="BC409" s="10">
        <v>0.051929117944263803</v>
      </c>
      <c r="BD409" s="10">
        <v>-0.48191038441756273</v>
      </c>
      <c r="BE409" s="10">
        <v>3.9838207177567142e-06</v>
      </c>
      <c r="BF409" s="10">
        <v>-0.050553058259066641</v>
      </c>
      <c r="BG409" s="10">
        <v>-0.011309725913421831</v>
      </c>
    </row>
    <row r="410" x14ac:dyDescent="0.3">
      <c r="A410" s="36">
        <v>26.75</v>
      </c>
      <c r="B410" s="36">
        <v>27</v>
      </c>
      <c r="C410" s="37">
        <v>268</v>
      </c>
      <c r="D410" s="2">
        <v>1100612316.6642001</v>
      </c>
      <c r="E410" s="2">
        <v>1124298109.1442001</v>
      </c>
      <c r="F410" s="2">
        <v>1086750777.3225999</v>
      </c>
      <c r="G410" s="2">
        <v>1124300994.2442</v>
      </c>
      <c r="H410" s="2">
        <v>600784358.57420003</v>
      </c>
      <c r="I410" s="2">
        <v>1086753662.4226</v>
      </c>
      <c r="J410" s="2">
        <v>1025873038.2442189</v>
      </c>
      <c r="K410" s="2">
        <v>1081510585.38673</v>
      </c>
      <c r="L410" s="10">
        <v>1909460.0834832769</v>
      </c>
      <c r="M410" s="10">
        <v>1950552.7321856881</v>
      </c>
      <c r="N410" s="10">
        <v>1885411.6009543519</v>
      </c>
      <c r="O410" s="10">
        <v>1950557.737566059</v>
      </c>
      <c r="P410" s="10">
        <v>1042305.027946135</v>
      </c>
      <c r="Q410" s="10">
        <v>1885416.606334724</v>
      </c>
      <c r="R410" s="10">
        <v>1779794.381354996</v>
      </c>
      <c r="S410" s="10">
        <v>1876320.3549453481</v>
      </c>
      <c r="T410" s="10">
        <v>15693.46884182897</v>
      </c>
      <c r="U410" s="10">
        <v>16031.20106656503</v>
      </c>
      <c r="V410" s="10">
        <v>15495.81919493378</v>
      </c>
      <c r="W410" s="10">
        <v>16031.24220478079</v>
      </c>
      <c r="X410" s="10">
        <v>8566.4956399166331</v>
      </c>
      <c r="Y410" s="10">
        <v>15495.86033314954</v>
      </c>
      <c r="Z410" s="10">
        <v>14627.7724840963</v>
      </c>
      <c r="AA410" s="10">
        <v>15421.100070292299</v>
      </c>
      <c r="AB410" s="10">
        <v>27.2267099605825</v>
      </c>
      <c r="AC410" s="10">
        <v>27.812643983194629</v>
      </c>
      <c r="AD410" s="10">
        <v>26.88380619188327</v>
      </c>
      <c r="AE410" s="10">
        <v>27.812715354175779</v>
      </c>
      <c r="AF410" s="10">
        <v>14.862073803908761</v>
      </c>
      <c r="AG410" s="10">
        <v>26.88387756286442</v>
      </c>
      <c r="AH410" s="10">
        <v>25.377825820914179</v>
      </c>
      <c r="AI410" s="10">
        <v>26.754175454687701</v>
      </c>
      <c r="AJ410" s="10">
        <v>0.0050835975792486296</v>
      </c>
      <c r="AK410" s="10">
        <v>0.0050614448071271299</v>
      </c>
      <c r="AL410" s="10">
        <v>0.0050203099744723532</v>
      </c>
      <c r="AM410" s="10">
        <v>0.0050456717140162045</v>
      </c>
      <c r="AN410" s="10">
        <v>0.0065279700442286261</v>
      </c>
      <c r="AO410" s="10">
        <v>0.005004257495357281</v>
      </c>
      <c r="AP410" s="10">
        <v>0.0049528712306887409</v>
      </c>
      <c r="AQ410" s="10">
        <v>0.0046169435626896155</v>
      </c>
      <c r="AR410" s="10">
        <v>0.68822521375112256</v>
      </c>
      <c r="AS410" s="10">
        <v>0.68660573221330268</v>
      </c>
      <c r="AT410" s="10">
        <v>0.69014632107412976</v>
      </c>
      <c r="AU410" s="10">
        <v>0.68756780540734685</v>
      </c>
      <c r="AV410" s="10">
        <v>0.43047818562546747</v>
      </c>
      <c r="AW410" s="10">
        <v>0.6911221340630852</v>
      </c>
      <c r="AX410" s="10">
        <v>0.69534735854884366</v>
      </c>
      <c r="AY410" s="10">
        <v>0.72400158117431956</v>
      </c>
      <c r="AZ410" s="10">
        <v>0.012755030528480926</v>
      </c>
      <c r="BA410" s="10">
        <v>0.034550085084001037</v>
      </c>
      <c r="BB410" s="10">
        <v>0</v>
      </c>
      <c r="BC410" s="10">
        <v>0.034552739878513483</v>
      </c>
      <c r="BD410" s="10">
        <v>-0.44717374847033731</v>
      </c>
      <c r="BE410" s="10">
        <v>2.6547945124466565e-06</v>
      </c>
      <c r="BF410" s="10">
        <v>-0.056018123334923176</v>
      </c>
      <c r="BG410" s="10">
        <v>-0.0048218892916553902</v>
      </c>
    </row>
    <row r="411" x14ac:dyDescent="0.3">
      <c r="A411" s="36">
        <v>27</v>
      </c>
      <c r="B411" s="36">
        <v>27.25</v>
      </c>
      <c r="C411" s="37">
        <v>269</v>
      </c>
      <c r="D411" s="2">
        <v>552190073.77489996</v>
      </c>
      <c r="E411" s="2">
        <v>567464216.89489996</v>
      </c>
      <c r="F411" s="2">
        <v>559154904.53719997</v>
      </c>
      <c r="G411" s="2">
        <v>567464216.89489996</v>
      </c>
      <c r="H411" s="2">
        <v>337468406.36089998</v>
      </c>
      <c r="I411" s="2">
        <v>559154904.53719997</v>
      </c>
      <c r="J411" s="2">
        <v>531947833.66464633</v>
      </c>
      <c r="K411" s="2">
        <v>546444583.84247088</v>
      </c>
      <c r="L411" s="10">
        <v>957998.45995231881</v>
      </c>
      <c r="M411" s="10">
        <v>984497.67875576334</v>
      </c>
      <c r="N411" s="10">
        <v>970081.79404504981</v>
      </c>
      <c r="O411" s="10">
        <v>984497.67875576334</v>
      </c>
      <c r="P411" s="10">
        <v>585476.32224931347</v>
      </c>
      <c r="Q411" s="10">
        <v>970081.79404504981</v>
      </c>
      <c r="R411" s="10">
        <v>922880.05458324053</v>
      </c>
      <c r="S411" s="10">
        <v>948030.56887939363</v>
      </c>
      <c r="T411" s="10">
        <v>15438.75924538562</v>
      </c>
      <c r="U411" s="10">
        <v>15865.811142021799</v>
      </c>
      <c r="V411" s="10">
        <v>15633.489919533589</v>
      </c>
      <c r="W411" s="10">
        <v>15865.811142021799</v>
      </c>
      <c r="X411" s="10">
        <v>9435.3262149616075</v>
      </c>
      <c r="Y411" s="10">
        <v>15633.489919533589</v>
      </c>
      <c r="Z411" s="10">
        <v>14872.80363246946</v>
      </c>
      <c r="AA411" s="10">
        <v>15278.120291470421</v>
      </c>
      <c r="AB411" s="10">
        <v>26.78481248231078</v>
      </c>
      <c r="AC411" s="10">
        <v>27.525707834703422</v>
      </c>
      <c r="AD411" s="10">
        <v>27.122652104569688</v>
      </c>
      <c r="AE411" s="10">
        <v>27.525707834703422</v>
      </c>
      <c r="AF411" s="10">
        <v>16.36941410642908</v>
      </c>
      <c r="AG411" s="10">
        <v>27.122652104569688</v>
      </c>
      <c r="AH411" s="10">
        <v>25.80293209125529</v>
      </c>
      <c r="AI411" s="10">
        <v>26.506118826325469</v>
      </c>
      <c r="AJ411" s="10">
        <v>0.0025505003713161803</v>
      </c>
      <c r="AK411" s="10">
        <v>0.0025546505775229174</v>
      </c>
      <c r="AL411" s="10">
        <v>0.0025830494011139316</v>
      </c>
      <c r="AM411" s="10">
        <v>0.0025466829279358026</v>
      </c>
      <c r="AN411" s="10">
        <v>0.0036668458759907081</v>
      </c>
      <c r="AO411" s="10">
        <v>0.0025747832455962449</v>
      </c>
      <c r="AP411" s="10">
        <v>0.0025682214302990758</v>
      </c>
      <c r="AQ411" s="10">
        <v>0.0023327592330831919</v>
      </c>
      <c r="AR411" s="10">
        <v>0.69077571412243877</v>
      </c>
      <c r="AS411" s="10">
        <v>0.68916038279082559</v>
      </c>
      <c r="AT411" s="10">
        <v>0.69272937047524374</v>
      </c>
      <c r="AU411" s="10">
        <v>0.69011448833528266</v>
      </c>
      <c r="AV411" s="10">
        <v>0.43414503150145817</v>
      </c>
      <c r="AW411" s="10">
        <v>0.69369691730868144</v>
      </c>
      <c r="AX411" s="10">
        <v>0.69791557997914278</v>
      </c>
      <c r="AY411" s="10">
        <v>0.72633434040740275</v>
      </c>
      <c r="AZ411" s="10">
        <v>-0.012455995120108421</v>
      </c>
      <c r="BA411" s="10">
        <v>0.014860483723338591</v>
      </c>
      <c r="BB411" s="10">
        <v>0</v>
      </c>
      <c r="BC411" s="10">
        <v>0.014860483723338591</v>
      </c>
      <c r="BD411" s="10">
        <v>-0.39646705479545952</v>
      </c>
      <c r="BE411" s="10">
        <v>0</v>
      </c>
      <c r="BF411" s="10">
        <v>-0.048657484092127112</v>
      </c>
      <c r="BG411" s="10">
        <v>-0.022731305031204463</v>
      </c>
    </row>
    <row r="412" x14ac:dyDescent="0.3">
      <c r="A412" s="36">
        <v>27.25</v>
      </c>
      <c r="B412" s="36">
        <v>27.5</v>
      </c>
      <c r="C412" s="37">
        <v>270</v>
      </c>
      <c r="D412" s="2">
        <v>729499355.10450006</v>
      </c>
      <c r="E412" s="2">
        <v>745194946.50450003</v>
      </c>
      <c r="F412" s="2">
        <v>719140608.59140003</v>
      </c>
      <c r="G412" s="2">
        <v>745217057.67150009</v>
      </c>
      <c r="H412" s="2">
        <v>391823606.16950011</v>
      </c>
      <c r="I412" s="2">
        <v>719162719.75840008</v>
      </c>
      <c r="J412" s="2">
        <v>683772187.66481471</v>
      </c>
      <c r="K412" s="2">
        <v>717080233.40574253</v>
      </c>
      <c r="L412" s="10">
        <v>1265613.584736784</v>
      </c>
      <c r="M412" s="10">
        <v>1292843.977138533</v>
      </c>
      <c r="N412" s="10">
        <v>1247642.1222315901</v>
      </c>
      <c r="O412" s="10">
        <v>1292882.3379583659</v>
      </c>
      <c r="P412" s="10">
        <v>679777.54239088844</v>
      </c>
      <c r="Q412" s="10">
        <v>1247680.483051423</v>
      </c>
      <c r="R412" s="10">
        <v>1186281.1989049851</v>
      </c>
      <c r="S412" s="10">
        <v>1244067.5627664221</v>
      </c>
      <c r="T412" s="10">
        <v>16002.270703479749</v>
      </c>
      <c r="U412" s="10">
        <v>16346.56861228054</v>
      </c>
      <c r="V412" s="10">
        <v>15775.04162549433</v>
      </c>
      <c r="W412" s="10">
        <v>16347.053642016939</v>
      </c>
      <c r="X412" s="10">
        <v>8595.0280422657761</v>
      </c>
      <c r="Y412" s="10">
        <v>15775.52665523072</v>
      </c>
      <c r="Z412" s="10">
        <v>14999.20126037055</v>
      </c>
      <c r="AA412" s="10">
        <v>15729.84531210362</v>
      </c>
      <c r="AB412" s="10">
        <v>27.76245249189871</v>
      </c>
      <c r="AC412" s="10">
        <v>28.359777366178189</v>
      </c>
      <c r="AD412" s="10">
        <v>27.368231159236451</v>
      </c>
      <c r="AE412" s="10">
        <v>28.360618847694351</v>
      </c>
      <c r="AF412" s="10">
        <v>14.91157487031214</v>
      </c>
      <c r="AG412" s="10">
        <v>27.36907264075262</v>
      </c>
      <c r="AH412" s="10">
        <v>26.02222022884002</v>
      </c>
      <c r="AI412" s="10">
        <v>27.289819755844441</v>
      </c>
      <c r="AJ412" s="10">
        <v>0.0033694708840916426</v>
      </c>
      <c r="AK412" s="10">
        <v>0.0033547713561073176</v>
      </c>
      <c r="AL412" s="10">
        <v>0.0033221128944155433</v>
      </c>
      <c r="AM412" s="10">
        <v>0.0033444074566732671</v>
      </c>
      <c r="AN412" s="10">
        <v>0.004257455653083931</v>
      </c>
      <c r="AO412" s="10">
        <v>0.0033115834389827216</v>
      </c>
      <c r="AP412" s="10">
        <v>0.0033012229295219494</v>
      </c>
      <c r="AQ412" s="10">
        <v>0.0030611988567552971</v>
      </c>
      <c r="AR412" s="10">
        <v>0.69414518500653044</v>
      </c>
      <c r="AS412" s="10">
        <v>0.69251515414693288</v>
      </c>
      <c r="AT412" s="10">
        <v>0.69605148336965927</v>
      </c>
      <c r="AU412" s="10">
        <v>0.69345889579195596</v>
      </c>
      <c r="AV412" s="10">
        <v>0.43840248715454211</v>
      </c>
      <c r="AW412" s="10">
        <v>0.69700850074766418</v>
      </c>
      <c r="AX412" s="10">
        <v>0.70121680290866473</v>
      </c>
      <c r="AY412" s="10">
        <v>0.72939553926415801</v>
      </c>
      <c r="AZ412" s="10">
        <v>0.014404340944380811</v>
      </c>
      <c r="BA412" s="10">
        <v>0.036229824323414705</v>
      </c>
      <c r="BB412" s="10">
        <v>0</v>
      </c>
      <c r="BC412" s="10">
        <v>0.03626057097676183</v>
      </c>
      <c r="BD412" s="10">
        <v>-0.45515021473064143</v>
      </c>
      <c r="BE412" s="10">
        <v>3.0746653346902519e-05</v>
      </c>
      <c r="BF412" s="10">
        <v>-0.049181509852242011</v>
      </c>
      <c r="BG412" s="10">
        <v>-0.0028650519259274532</v>
      </c>
    </row>
    <row r="413" x14ac:dyDescent="0.3">
      <c r="A413" s="36">
        <v>27.5</v>
      </c>
      <c r="B413" s="36">
        <v>27.75</v>
      </c>
      <c r="C413" s="37">
        <v>271</v>
      </c>
      <c r="D413" s="2">
        <v>486017367.29390001</v>
      </c>
      <c r="E413" s="2">
        <v>500268254.69389999</v>
      </c>
      <c r="F413" s="2">
        <v>484870851.49870002</v>
      </c>
      <c r="G413" s="2">
        <v>500268254.69389999</v>
      </c>
      <c r="H413" s="2">
        <v>281125084.67189997</v>
      </c>
      <c r="I413" s="2">
        <v>484870851.49870002</v>
      </c>
      <c r="J413" s="2">
        <v>461648010.6245473</v>
      </c>
      <c r="K413" s="2">
        <v>488462465.18913633</v>
      </c>
      <c r="L413" s="10">
        <v>843194.96399973298</v>
      </c>
      <c r="M413" s="10">
        <v>867918.92922573455</v>
      </c>
      <c r="N413" s="10">
        <v>841205.86564705172</v>
      </c>
      <c r="O413" s="10">
        <v>867918.92922573455</v>
      </c>
      <c r="P413" s="10">
        <v>487725.89541229699</v>
      </c>
      <c r="Q413" s="10">
        <v>841205.86564705172</v>
      </c>
      <c r="R413" s="10">
        <v>800916.39495615824</v>
      </c>
      <c r="S413" s="10">
        <v>847436.98161163204</v>
      </c>
      <c r="T413" s="10">
        <v>15969.25887195018</v>
      </c>
      <c r="U413" s="10">
        <v>16437.505739984412</v>
      </c>
      <c r="V413" s="10">
        <v>15931.587363139141</v>
      </c>
      <c r="W413" s="10">
        <v>16437.505739984412</v>
      </c>
      <c r="X413" s="10">
        <v>9237.0346301014379</v>
      </c>
      <c r="Y413" s="10">
        <v>15931.587363139141</v>
      </c>
      <c r="Z413" s="10">
        <v>15168.54558188281</v>
      </c>
      <c r="AA413" s="10">
        <v>16049.598390419849</v>
      </c>
      <c r="AB413" s="10">
        <v>27.70518003216517</v>
      </c>
      <c r="AC413" s="10">
        <v>28.51754483145919</v>
      </c>
      <c r="AD413" s="10">
        <v>27.639823465397619</v>
      </c>
      <c r="AE413" s="10">
        <v>28.51754483145919</v>
      </c>
      <c r="AF413" s="10">
        <v>16.02539663501943</v>
      </c>
      <c r="AG413" s="10">
        <v>27.639823465397619</v>
      </c>
      <c r="AH413" s="10">
        <v>26.316016888568729</v>
      </c>
      <c r="AI413" s="10">
        <v>27.84456163031869</v>
      </c>
      <c r="AJ413" s="10">
        <v>0.0022448564989136725</v>
      </c>
      <c r="AK413" s="10">
        <v>0.0022521430386629186</v>
      </c>
      <c r="AL413" s="10">
        <v>0.00223988979157384</v>
      </c>
      <c r="AM413" s="10">
        <v>0.0022451188739062945</v>
      </c>
      <c r="AN413" s="10">
        <v>0.0030546336721793085</v>
      </c>
      <c r="AO413" s="10">
        <v>0.0022327217996060346</v>
      </c>
      <c r="AP413" s="10">
        <v>0.0022288168859962679</v>
      </c>
      <c r="AQ413" s="10">
        <v>0.0020852349156287365</v>
      </c>
      <c r="AR413" s="10">
        <v>0.69639004150544415</v>
      </c>
      <c r="AS413" s="10">
        <v>0.69476729718559582</v>
      </c>
      <c r="AT413" s="10">
        <v>0.69829137316123313</v>
      </c>
      <c r="AU413" s="10">
        <v>0.69570401466586229</v>
      </c>
      <c r="AV413" s="10">
        <v>0.44145712082672139</v>
      </c>
      <c r="AW413" s="10">
        <v>0.69924122254727017</v>
      </c>
      <c r="AX413" s="10">
        <v>0.70344561979466103</v>
      </c>
      <c r="AY413" s="10">
        <v>0.73148077417978674</v>
      </c>
      <c r="AZ413" s="10">
        <v>0.002364579746660711</v>
      </c>
      <c r="BA413" s="10">
        <v>0.031755679162003059</v>
      </c>
      <c r="BB413" s="10">
        <v>-1.1102230246251565e-16</v>
      </c>
      <c r="BC413" s="10">
        <v>0.031755679162003059</v>
      </c>
      <c r="BD413" s="10">
        <v>-0.42020625945452683</v>
      </c>
      <c r="BE413" s="10">
        <v>-1.1102230246251565e-16</v>
      </c>
      <c r="BF413" s="10">
        <v>-0.047894899852966355</v>
      </c>
      <c r="BG413" s="10">
        <v>0.0074073615259298009</v>
      </c>
    </row>
    <row r="414" x14ac:dyDescent="0.3">
      <c r="A414" s="36">
        <v>27.75</v>
      </c>
      <c r="B414" s="36">
        <v>28</v>
      </c>
      <c r="C414" s="37">
        <v>272</v>
      </c>
      <c r="D414" s="2">
        <v>539518796.97660005</v>
      </c>
      <c r="E414" s="2">
        <v>570277319.37660003</v>
      </c>
      <c r="F414" s="2">
        <v>557898102.37260008</v>
      </c>
      <c r="G414" s="2">
        <v>570309609.41130006</v>
      </c>
      <c r="H414" s="2">
        <v>331694028.57130003</v>
      </c>
      <c r="I414" s="2">
        <v>557930392.4073</v>
      </c>
      <c r="J414" s="2">
        <v>529830771.41946352</v>
      </c>
      <c r="K414" s="2">
        <v>562713488.42122555</v>
      </c>
      <c r="L414" s="10">
        <v>936014.97231840412</v>
      </c>
      <c r="M414" s="10">
        <v>989378.15012449585</v>
      </c>
      <c r="N414" s="10">
        <v>967901.35909097572</v>
      </c>
      <c r="O414" s="10">
        <v>989434.17033381062</v>
      </c>
      <c r="P414" s="10">
        <v>575458.3134289037</v>
      </c>
      <c r="Q414" s="10">
        <v>967957.37930029049</v>
      </c>
      <c r="R414" s="10">
        <v>919207.14833803498</v>
      </c>
      <c r="S414" s="10">
        <v>976255.60636514844</v>
      </c>
      <c r="T414" s="10">
        <v>15530.31059759532</v>
      </c>
      <c r="U414" s="10">
        <v>16415.709603287069</v>
      </c>
      <c r="V414" s="10">
        <v>16059.367829646349</v>
      </c>
      <c r="W414" s="10">
        <v>16416.639087618121</v>
      </c>
      <c r="X414" s="10">
        <v>9547.9737053598292</v>
      </c>
      <c r="Y414" s="10">
        <v>16060.297313977389</v>
      </c>
      <c r="Z414" s="10">
        <v>15251.43607677617</v>
      </c>
      <c r="AA414" s="10">
        <v>16197.98105573145</v>
      </c>
      <c r="AB414" s="10">
        <v>26.943645570026131</v>
      </c>
      <c r="AC414" s="10">
        <v>28.479730559923631</v>
      </c>
      <c r="AD414" s="10">
        <v>27.86151069944918</v>
      </c>
      <c r="AE414" s="10">
        <v>28.48134312885594</v>
      </c>
      <c r="AF414" s="10">
        <v>16.5648470333219</v>
      </c>
      <c r="AG414" s="10">
        <v>27.863123268381489</v>
      </c>
      <c r="AH414" s="10">
        <v>26.459824193741142</v>
      </c>
      <c r="AI414" s="10">
        <v>28.101991764620749</v>
      </c>
      <c r="AJ414" s="10">
        <v>0.0024919732486568032</v>
      </c>
      <c r="AK414" s="10">
        <v>0.0025673148013903354</v>
      </c>
      <c r="AL414" s="10">
        <v>0.0025772435286227024</v>
      </c>
      <c r="AM414" s="10">
        <v>0.0025594525657896983</v>
      </c>
      <c r="AN414" s="10">
        <v>0.0036041029555125077</v>
      </c>
      <c r="AO414" s="10">
        <v>0.0025691446411764099</v>
      </c>
      <c r="AP414" s="10">
        <v>0.0025580003441638076</v>
      </c>
      <c r="AQ414" s="10">
        <v>0.0024022108087605894</v>
      </c>
      <c r="AR414" s="10">
        <v>0.69888201475410094</v>
      </c>
      <c r="AS414" s="10">
        <v>0.69733461198698621</v>
      </c>
      <c r="AT414" s="10">
        <v>0.70086861668985578</v>
      </c>
      <c r="AU414" s="10">
        <v>0.698263467231652</v>
      </c>
      <c r="AV414" s="10">
        <v>0.44506122378223389</v>
      </c>
      <c r="AW414" s="10">
        <v>0.70181036718844658</v>
      </c>
      <c r="AX414" s="10">
        <v>0.70600362013882478</v>
      </c>
      <c r="AY414" s="10">
        <v>0.73388298498854732</v>
      </c>
      <c r="AZ414" s="10">
        <v>-0.032943839238451345</v>
      </c>
      <c r="BA414" s="10">
        <v>0.022189028697811031</v>
      </c>
      <c r="BB414" s="10">
        <v>0</v>
      </c>
      <c r="BC414" s="10">
        <v>0.022246906712743764</v>
      </c>
      <c r="BD414" s="10">
        <v>-0.40545768633969381</v>
      </c>
      <c r="BE414" s="10">
        <v>5.7878014932510879e-05</v>
      </c>
      <c r="BF414" s="10">
        <v>-0.050309063310617574</v>
      </c>
      <c r="BG414" s="10">
        <v>0.0086313002825191276</v>
      </c>
    </row>
    <row r="415" x14ac:dyDescent="0.3">
      <c r="A415" s="36">
        <v>28</v>
      </c>
      <c r="B415" s="36">
        <v>28.25</v>
      </c>
      <c r="C415" s="37">
        <v>273</v>
      </c>
      <c r="D415" s="2">
        <v>621152169.24839997</v>
      </c>
      <c r="E415" s="2">
        <v>627327348.8484</v>
      </c>
      <c r="F415" s="2">
        <v>605889265.07080007</v>
      </c>
      <c r="G415" s="2">
        <v>627327348.8484</v>
      </c>
      <c r="H415" s="2">
        <v>322408669.10439998</v>
      </c>
      <c r="I415" s="2">
        <v>605889265.07080007</v>
      </c>
      <c r="J415" s="2">
        <v>579902400.99805379</v>
      </c>
      <c r="K415" s="2">
        <v>611768670.4296211</v>
      </c>
      <c r="L415" s="10">
        <v>1077641.286573699</v>
      </c>
      <c r="M415" s="10">
        <v>1088354.6492864459</v>
      </c>
      <c r="N415" s="10">
        <v>1051161.5662908221</v>
      </c>
      <c r="O415" s="10">
        <v>1088354.6492864459</v>
      </c>
      <c r="P415" s="10">
        <v>559349.07769313036</v>
      </c>
      <c r="Q415" s="10">
        <v>1051161.5662908221</v>
      </c>
      <c r="R415" s="10">
        <v>1006076.7722261799</v>
      </c>
      <c r="S415" s="10">
        <v>1061361.788183043</v>
      </c>
      <c r="T415" s="10">
        <v>16609.465911831488</v>
      </c>
      <c r="U415" s="10">
        <v>16774.58879176886</v>
      </c>
      <c r="V415" s="10">
        <v>16201.339370214249</v>
      </c>
      <c r="W415" s="10">
        <v>16774.58879176886</v>
      </c>
      <c r="X415" s="10">
        <v>8621.1335390619897</v>
      </c>
      <c r="Y415" s="10">
        <v>16201.339370214249</v>
      </c>
      <c r="Z415" s="10">
        <v>15506.45661146296</v>
      </c>
      <c r="AA415" s="10">
        <v>16358.553315079551</v>
      </c>
      <c r="AB415" s="10">
        <v>28.815879748413511</v>
      </c>
      <c r="AC415" s="10">
        <v>29.102352599331461</v>
      </c>
      <c r="AD415" s="10">
        <v>28.107818128141851</v>
      </c>
      <c r="AE415" s="10">
        <v>29.102352599331461</v>
      </c>
      <c r="AF415" s="10">
        <v>14.95686548112681</v>
      </c>
      <c r="AG415" s="10">
        <v>28.107818128141851</v>
      </c>
      <c r="AH415" s="10">
        <v>26.902261120968038</v>
      </c>
      <c r="AI415" s="10">
        <v>28.380569711730399</v>
      </c>
      <c r="AJ415" s="10">
        <v>0.0028690281002003546</v>
      </c>
      <c r="AK415" s="10">
        <v>0.0028241466621468109</v>
      </c>
      <c r="AL415" s="10">
        <v>0.0027989415644629652</v>
      </c>
      <c r="AM415" s="10">
        <v>0.0028153384865064364</v>
      </c>
      <c r="AN415" s="10">
        <v>0.0035032106010682768</v>
      </c>
      <c r="AO415" s="10">
        <v>0.0027899845208048798</v>
      </c>
      <c r="AP415" s="10">
        <v>0.0027997440340437486</v>
      </c>
      <c r="AQ415" s="10">
        <v>0.0026116262410739422</v>
      </c>
      <c r="AR415" s="10">
        <v>0.70175104285430134</v>
      </c>
      <c r="AS415" s="10">
        <v>0.70015875864913302</v>
      </c>
      <c r="AT415" s="10">
        <v>0.7036675582543187</v>
      </c>
      <c r="AU415" s="10">
        <v>0.70107880571815839</v>
      </c>
      <c r="AV415" s="10">
        <v>0.44856443438330218</v>
      </c>
      <c r="AW415" s="10">
        <v>0.7046003517092515</v>
      </c>
      <c r="AX415" s="10">
        <v>0.70880336417286849</v>
      </c>
      <c r="AY415" s="10">
        <v>0.73649461122962123</v>
      </c>
      <c r="AZ415" s="10">
        <v>0.025190913682579419</v>
      </c>
      <c r="BA415" s="10">
        <v>0.035382841409304255</v>
      </c>
      <c r="BB415" s="10">
        <v>0</v>
      </c>
      <c r="BC415" s="10">
        <v>0.035382841409304255</v>
      </c>
      <c r="BD415" s="10">
        <v>-0.46787525759063331</v>
      </c>
      <c r="BE415" s="10">
        <v>0</v>
      </c>
      <c r="BF415" s="10">
        <v>-0.042890451392482709</v>
      </c>
      <c r="BG415" s="10">
        <v>0.0097037622182232219</v>
      </c>
    </row>
    <row r="416" x14ac:dyDescent="0.3">
      <c r="A416" s="36">
        <v>28.25</v>
      </c>
      <c r="B416" s="36">
        <v>28.5</v>
      </c>
      <c r="C416" s="37">
        <v>274</v>
      </c>
      <c r="D416" s="2">
        <v>696945122.98730004</v>
      </c>
      <c r="E416" s="2">
        <v>697382101.78729999</v>
      </c>
      <c r="F416" s="2">
        <v>678757673.08300006</v>
      </c>
      <c r="G416" s="2">
        <v>697382101.78729999</v>
      </c>
      <c r="H416" s="2">
        <v>410371445.78530002</v>
      </c>
      <c r="I416" s="2">
        <v>678757673.08300006</v>
      </c>
      <c r="J416" s="2">
        <v>643469441.8729012</v>
      </c>
      <c r="K416" s="2">
        <v>666169440.53242421</v>
      </c>
      <c r="L416" s="10">
        <v>1209135.017456488</v>
      </c>
      <c r="M416" s="10">
        <v>1209893.135063655</v>
      </c>
      <c r="N416" s="10">
        <v>1177581.4821318339</v>
      </c>
      <c r="O416" s="10">
        <v>1209893.135063655</v>
      </c>
      <c r="P416" s="10">
        <v>711956.32037200523</v>
      </c>
      <c r="Q416" s="10">
        <v>1177581.4821318339</v>
      </c>
      <c r="R416" s="10">
        <v>1116359.680510863</v>
      </c>
      <c r="S416" s="10">
        <v>1155742.0685499641</v>
      </c>
      <c r="T416" s="10">
        <v>16794.57468396363</v>
      </c>
      <c r="U416" s="10">
        <v>16805.104742715532</v>
      </c>
      <c r="V416" s="10">
        <v>16356.304186539999</v>
      </c>
      <c r="W416" s="10">
        <v>16805.104742715532</v>
      </c>
      <c r="X416" s="10">
        <v>9888.8903402699343</v>
      </c>
      <c r="Y416" s="10">
        <v>16356.304186539999</v>
      </c>
      <c r="Z416" s="10">
        <v>15505.949094043321</v>
      </c>
      <c r="AA416" s="10">
        <v>16052.96034390923</v>
      </c>
      <c r="AB416" s="10">
        <v>29.137026264890999</v>
      </c>
      <c r="AC416" s="10">
        <v>29.155294938209529</v>
      </c>
      <c r="AD416" s="10">
        <v>28.37666768273813</v>
      </c>
      <c r="AE416" s="10">
        <v>29.155294938209529</v>
      </c>
      <c r="AF416" s="10">
        <v>17.15630571164132</v>
      </c>
      <c r="AG416" s="10">
        <v>28.37666768273813</v>
      </c>
      <c r="AH416" s="10">
        <v>26.901380625411331</v>
      </c>
      <c r="AI416" s="10">
        <v>27.850394307178021</v>
      </c>
      <c r="AJ416" s="10">
        <v>0.0032191067521628986</v>
      </c>
      <c r="AK416" s="10">
        <v>0.003139524107499867</v>
      </c>
      <c r="AL416" s="10">
        <v>0.003135561517446882</v>
      </c>
      <c r="AM416" s="10">
        <v>0.0031297323073300322</v>
      </c>
      <c r="AN416" s="10">
        <v>0.0044589917611218451</v>
      </c>
      <c r="AO416" s="10">
        <v>0.0031255272381461017</v>
      </c>
      <c r="AP416" s="10">
        <v>0.0031066429934977317</v>
      </c>
      <c r="AQ416" s="10">
        <v>0.0028438618647702945</v>
      </c>
      <c r="AR416" s="10">
        <v>0.7049701496064642</v>
      </c>
      <c r="AS416" s="10">
        <v>0.70329828275663286</v>
      </c>
      <c r="AT416" s="10">
        <v>0.70680311977176558</v>
      </c>
      <c r="AU416" s="10">
        <v>0.70420853802548844</v>
      </c>
      <c r="AV416" s="10">
        <v>0.45302342614442404</v>
      </c>
      <c r="AW416" s="10">
        <v>0.70772587894739758</v>
      </c>
      <c r="AX416" s="10">
        <v>0.71191000716636621</v>
      </c>
      <c r="AY416" s="10">
        <v>0.73933847309439149</v>
      </c>
      <c r="AZ416" s="10">
        <v>0.026795203392236289</v>
      </c>
      <c r="BA416" s="10">
        <v>0.027438995451359638</v>
      </c>
      <c r="BB416" s="10">
        <v>0</v>
      </c>
      <c r="BC416" s="10">
        <v>0.027438995451359638</v>
      </c>
      <c r="BD416" s="10">
        <v>-0.39540801959358651</v>
      </c>
      <c r="BE416" s="10">
        <v>0</v>
      </c>
      <c r="BF416" s="10">
        <v>-0.051989439839133511</v>
      </c>
      <c r="BG416" s="10">
        <v>-0.018545989312207078</v>
      </c>
    </row>
    <row r="417" x14ac:dyDescent="0.3">
      <c r="A417" s="36">
        <v>28.5</v>
      </c>
      <c r="B417" s="36">
        <v>28.75</v>
      </c>
      <c r="C417" s="37">
        <v>275</v>
      </c>
      <c r="D417" s="2">
        <v>700182582.37970006</v>
      </c>
      <c r="E417" s="2">
        <v>713897321.89970005</v>
      </c>
      <c r="F417" s="2">
        <v>687182123.38630009</v>
      </c>
      <c r="G417" s="2">
        <v>713897321.89970005</v>
      </c>
      <c r="H417" s="2">
        <v>450742017.08170003</v>
      </c>
      <c r="I417" s="2">
        <v>687182123.38630009</v>
      </c>
      <c r="J417" s="2">
        <v>652186291.54837012</v>
      </c>
      <c r="K417" s="2">
        <v>687271004.89245355</v>
      </c>
      <c r="L417" s="10">
        <v>1214751.7086274731</v>
      </c>
      <c r="M417" s="10">
        <v>1238545.5071088329</v>
      </c>
      <c r="N417" s="10">
        <v>1192197.1204777639</v>
      </c>
      <c r="O417" s="10">
        <v>1238545.5071088329</v>
      </c>
      <c r="P417" s="10">
        <v>781995.50971301517</v>
      </c>
      <c r="Q417" s="10">
        <v>1192197.1204777639</v>
      </c>
      <c r="R417" s="10">
        <v>1131482.604593232</v>
      </c>
      <c r="S417" s="10">
        <v>1192351.3216306949</v>
      </c>
      <c r="T417" s="10">
        <v>16817.797197581371</v>
      </c>
      <c r="U417" s="10">
        <v>17147.213715029</v>
      </c>
      <c r="V417" s="10">
        <v>16505.537098103621</v>
      </c>
      <c r="W417" s="10">
        <v>17147.213715029</v>
      </c>
      <c r="X417" s="10">
        <v>10826.444448168209</v>
      </c>
      <c r="Y417" s="10">
        <v>16505.537098103621</v>
      </c>
      <c r="Z417" s="10">
        <v>15664.966627740499</v>
      </c>
      <c r="AA417" s="10">
        <v>16507.671957185688</v>
      </c>
      <c r="AB417" s="10">
        <v>29.177315167822421</v>
      </c>
      <c r="AC417" s="10">
        <v>29.74882221111335</v>
      </c>
      <c r="AD417" s="10">
        <v>28.635572915269389</v>
      </c>
      <c r="AE417" s="10">
        <v>29.74882221111335</v>
      </c>
      <c r="AF417" s="10">
        <v>18.782874956807909</v>
      </c>
      <c r="AG417" s="10">
        <v>28.635572915269389</v>
      </c>
      <c r="AH417" s="10">
        <v>27.177261268005822</v>
      </c>
      <c r="AI417" s="10">
        <v>28.63927669737264</v>
      </c>
      <c r="AJ417" s="10">
        <v>0.0032340601926077613</v>
      </c>
      <c r="AK417" s="10">
        <v>0.0032138734943720883</v>
      </c>
      <c r="AL417" s="10">
        <v>0.0031744787676293946</v>
      </c>
      <c r="AM417" s="10">
        <v>0.0032038498073575995</v>
      </c>
      <c r="AN417" s="10">
        <v>0.0048976481214783821</v>
      </c>
      <c r="AO417" s="10">
        <v>0.0031643199471401299</v>
      </c>
      <c r="AP417" s="10">
        <v>0.003148727571579401</v>
      </c>
      <c r="AQ417" s="10">
        <v>0.002933943952778597</v>
      </c>
      <c r="AR417" s="10">
        <v>0.70820420979907195</v>
      </c>
      <c r="AS417" s="10">
        <v>0.70651215625100494</v>
      </c>
      <c r="AT417" s="10">
        <v>0.70997759853939502</v>
      </c>
      <c r="AU417" s="10">
        <v>0.70741238783284599</v>
      </c>
      <c r="AV417" s="10">
        <v>0.45792107426590239</v>
      </c>
      <c r="AW417" s="10">
        <v>0.71089019889453775</v>
      </c>
      <c r="AX417" s="10">
        <v>0.71505873473794557</v>
      </c>
      <c r="AY417" s="10">
        <v>0.74227241704717006</v>
      </c>
      <c r="AZ417" s="10">
        <v>0.018918505809400576</v>
      </c>
      <c r="BA417" s="10">
        <v>0.038876445711004015</v>
      </c>
      <c r="BB417" s="10">
        <v>0</v>
      </c>
      <c r="BC417" s="10">
        <v>0.038876445711004015</v>
      </c>
      <c r="BD417" s="10">
        <v>-0.34407196907199666</v>
      </c>
      <c r="BE417" s="10">
        <v>0</v>
      </c>
      <c r="BF417" s="10">
        <v>-0.050926574843765282</v>
      </c>
      <c r="BG417" s="10">
        <v>0.00012934199410707947</v>
      </c>
    </row>
    <row r="418" x14ac:dyDescent="0.3">
      <c r="A418" s="36">
        <v>28.75</v>
      </c>
      <c r="B418" s="36">
        <v>29</v>
      </c>
      <c r="C418" s="37">
        <v>276</v>
      </c>
      <c r="D418" s="2">
        <v>405908533.20920002</v>
      </c>
      <c r="E418" s="2">
        <v>418190595.6092</v>
      </c>
      <c r="F418" s="2">
        <v>409752131.06190002</v>
      </c>
      <c r="G418" s="2">
        <v>418197246.94400001</v>
      </c>
      <c r="H418" s="2">
        <v>240411644.72600001</v>
      </c>
      <c r="I418" s="2">
        <v>409758782.39670002</v>
      </c>
      <c r="J418" s="2">
        <v>386058452.75719631</v>
      </c>
      <c r="K418" s="2">
        <v>407032418.96256453</v>
      </c>
      <c r="L418" s="10">
        <v>704213.58181537455</v>
      </c>
      <c r="M418" s="10">
        <v>725521.81864006398</v>
      </c>
      <c r="N418" s="10">
        <v>710881.86688321456</v>
      </c>
      <c r="O418" s="10">
        <v>725533.35808779695</v>
      </c>
      <c r="P418" s="10">
        <v>417091.8608290655</v>
      </c>
      <c r="Q418" s="10">
        <v>710893.40633094753</v>
      </c>
      <c r="R418" s="10">
        <v>669775.53700781579</v>
      </c>
      <c r="S418" s="10">
        <v>706163.41914860485</v>
      </c>
      <c r="T418" s="10">
        <v>16502.17150876845</v>
      </c>
      <c r="U418" s="10">
        <v>17001.497548070351</v>
      </c>
      <c r="V418" s="10">
        <v>16658.43260156814</v>
      </c>
      <c r="W418" s="10">
        <v>17001.76795743269</v>
      </c>
      <c r="X418" s="10">
        <v>9773.9117791072822</v>
      </c>
      <c r="Y418" s="10">
        <v>16658.70301093048</v>
      </c>
      <c r="Z418" s="10">
        <v>15695.16843964846</v>
      </c>
      <c r="AA418" s="10">
        <v>16547.862973571238</v>
      </c>
      <c r="AB418" s="10">
        <v>28.62973393055551</v>
      </c>
      <c r="AC418" s="10">
        <v>29.49601820364137</v>
      </c>
      <c r="AD418" s="10">
        <v>28.900832404363999</v>
      </c>
      <c r="AE418" s="10">
        <v>29.496487338754399</v>
      </c>
      <c r="AF418" s="10">
        <v>16.95682859361138</v>
      </c>
      <c r="AG418" s="10">
        <v>28.901301539477021</v>
      </c>
      <c r="AH418" s="10">
        <v>27.229658604846382</v>
      </c>
      <c r="AI418" s="10">
        <v>28.70900437563035</v>
      </c>
      <c r="AJ418" s="10">
        <v>0.001874843308198434</v>
      </c>
      <c r="AK418" s="10">
        <v>0.0018826400234247035</v>
      </c>
      <c r="AL418" s="10">
        <v>0.0018928743862501223</v>
      </c>
      <c r="AM418" s="10">
        <v>0.0018767981444357564</v>
      </c>
      <c r="AN418" s="10">
        <v>0.0026122517882782624</v>
      </c>
      <c r="AO418" s="10">
        <v>0.0018868475248807373</v>
      </c>
      <c r="AP418" s="10">
        <v>0.0018638737277839761</v>
      </c>
      <c r="AQ418" s="10">
        <v>0.0017376119401209637</v>
      </c>
      <c r="AR418" s="10">
        <v>0.71007905310727037</v>
      </c>
      <c r="AS418" s="10">
        <v>0.70839479627442969</v>
      </c>
      <c r="AT418" s="10">
        <v>0.71187047292564509</v>
      </c>
      <c r="AU418" s="10">
        <v>0.70928918597728174</v>
      </c>
      <c r="AV418" s="10">
        <v>0.46053332605418068</v>
      </c>
      <c r="AW418" s="10">
        <v>0.71277704641941853</v>
      </c>
      <c r="AX418" s="10">
        <v>0.71692260846572953</v>
      </c>
      <c r="AY418" s="10">
        <v>0.74401002898729107</v>
      </c>
      <c r="AZ418" s="10">
        <v>-0.0093802998479570743</v>
      </c>
      <c r="BA418" s="10">
        <v>0.020594071165489947</v>
      </c>
      <c r="BB418" s="10">
        <v>-1.1102230246251565e-16</v>
      </c>
      <c r="BC418" s="10">
        <v>0.020610303746838143</v>
      </c>
      <c r="BD418" s="10">
        <v>-0.41327542555310903</v>
      </c>
      <c r="BE418" s="10">
        <v>1.6232581347974673e-05</v>
      </c>
      <c r="BF418" s="10">
        <v>-0.057824417516267657</v>
      </c>
      <c r="BG418" s="10">
        <v>-0.0066374568749336671</v>
      </c>
    </row>
    <row r="419" x14ac:dyDescent="0.3">
      <c r="A419" s="36">
        <v>29</v>
      </c>
      <c r="B419" s="36">
        <v>29.25</v>
      </c>
      <c r="C419" s="37">
        <v>277</v>
      </c>
      <c r="D419" s="2">
        <v>543129213.14590001</v>
      </c>
      <c r="E419" s="2">
        <v>581218582.22590005</v>
      </c>
      <c r="F419" s="2">
        <v>560270463.36199999</v>
      </c>
      <c r="G419" s="2">
        <v>581502917.22590005</v>
      </c>
      <c r="H419" s="2">
        <v>340211169.38190001</v>
      </c>
      <c r="I419" s="2">
        <v>560554798.36199999</v>
      </c>
      <c r="J419" s="2">
        <v>532062128.48305678</v>
      </c>
      <c r="K419" s="2">
        <v>575602840.71317029</v>
      </c>
      <c r="L419" s="10">
        <v>942278.70883639576</v>
      </c>
      <c r="M419" s="10">
        <v>1008360.224336565</v>
      </c>
      <c r="N419" s="10">
        <v>972017.18493108789</v>
      </c>
      <c r="O419" s="10">
        <v>1008853.519136756</v>
      </c>
      <c r="P419" s="10">
        <v>590234.76119076263</v>
      </c>
      <c r="Q419" s="10">
        <v>972510.47973127954</v>
      </c>
      <c r="R419" s="10">
        <v>923078.34547113965</v>
      </c>
      <c r="S419" s="10">
        <v>998617.43471358693</v>
      </c>
      <c r="T419" s="10">
        <v>16283.40453691931</v>
      </c>
      <c r="U419" s="10">
        <v>17425.351223405229</v>
      </c>
      <c r="V419" s="10">
        <v>16797.311549802322</v>
      </c>
      <c r="W419" s="10">
        <v>17433.875791255639</v>
      </c>
      <c r="X419" s="10">
        <v>10199.775605764929</v>
      </c>
      <c r="Y419" s="10">
        <v>16805.83611765274</v>
      </c>
      <c r="Z419" s="10">
        <v>15951.605377073711</v>
      </c>
      <c r="AA419" s="10">
        <v>17256.98725289277</v>
      </c>
      <c r="AB419" s="10">
        <v>28.25019356560983</v>
      </c>
      <c r="AC419" s="10">
        <v>30.23136493930447</v>
      </c>
      <c r="AD419" s="10">
        <v>29.1417744727692</v>
      </c>
      <c r="AE419" s="10">
        <v>30.24615427229017</v>
      </c>
      <c r="AF419" s="10">
        <v>17.695662755005131</v>
      </c>
      <c r="AG419" s="10">
        <v>29.156563805754899</v>
      </c>
      <c r="AH419" s="10">
        <v>27.674552859190442</v>
      </c>
      <c r="AI419" s="10">
        <v>29.939269097451039</v>
      </c>
      <c r="AJ419" s="10">
        <v>0.0025086493321609033</v>
      </c>
      <c r="AK419" s="10">
        <v>0.0026165709529230958</v>
      </c>
      <c r="AL419" s="10">
        <v>0.002588202791580375</v>
      </c>
      <c r="AM419" s="10">
        <v>0.0026096862282302181</v>
      </c>
      <c r="AN419" s="10">
        <v>0.0036966480414165827</v>
      </c>
      <c r="AO419" s="10">
        <v>0.0025812294434860621</v>
      </c>
      <c r="AP419" s="10">
        <v>0.0025687732408027331</v>
      </c>
      <c r="AQ419" s="10">
        <v>0.002457235154241455</v>
      </c>
      <c r="AR419" s="10">
        <v>0.71258770243943126</v>
      </c>
      <c r="AS419" s="10">
        <v>0.71101136722735281</v>
      </c>
      <c r="AT419" s="10">
        <v>0.71445867571722543</v>
      </c>
      <c r="AU419" s="10">
        <v>0.71189887220551196</v>
      </c>
      <c r="AV419" s="10">
        <v>0.46422997409559724</v>
      </c>
      <c r="AW419" s="10">
        <v>0.71535827586290457</v>
      </c>
      <c r="AX419" s="10">
        <v>0.71949138170653226</v>
      </c>
      <c r="AY419" s="10">
        <v>0.74646726414153253</v>
      </c>
      <c r="AZ419" s="10">
        <v>-0.030594599103513254</v>
      </c>
      <c r="BA419" s="10">
        <v>0.037389297194424964</v>
      </c>
      <c r="BB419" s="10">
        <v>0</v>
      </c>
      <c r="BC419" s="10">
        <v>0.037896793160380193</v>
      </c>
      <c r="BD419" s="10">
        <v>-0.39277332711704283</v>
      </c>
      <c r="BE419" s="10">
        <v>0.00050749596595500712</v>
      </c>
      <c r="BF419" s="10">
        <v>-0.050347710121419254</v>
      </c>
      <c r="BG419" s="10">
        <v>0.027366028291346378</v>
      </c>
    </row>
    <row r="420" x14ac:dyDescent="0.3">
      <c r="A420" s="36">
        <v>29.25</v>
      </c>
      <c r="B420" s="36">
        <v>29.5</v>
      </c>
      <c r="C420" s="37">
        <v>278</v>
      </c>
      <c r="D420" s="2">
        <v>550413598.6918</v>
      </c>
      <c r="E420" s="2">
        <v>564571679.53180003</v>
      </c>
      <c r="F420" s="2">
        <v>556310329.82230008</v>
      </c>
      <c r="G420" s="2">
        <v>564571679.53180003</v>
      </c>
      <c r="H420" s="2">
        <v>320700344.04780012</v>
      </c>
      <c r="I420" s="2">
        <v>556310329.82230008</v>
      </c>
      <c r="J420" s="2">
        <v>529316060.00119841</v>
      </c>
      <c r="K420" s="2">
        <v>552073206.25951707</v>
      </c>
      <c r="L420" s="10">
        <v>954916.44078069704</v>
      </c>
      <c r="M420" s="10">
        <v>979479.39525012043</v>
      </c>
      <c r="N420" s="10">
        <v>965146.72127660236</v>
      </c>
      <c r="O420" s="10">
        <v>979479.39525012043</v>
      </c>
      <c r="P420" s="10">
        <v>556385.29248393106</v>
      </c>
      <c r="Q420" s="10">
        <v>965146.72127660236</v>
      </c>
      <c r="R420" s="10">
        <v>918314.1718622956</v>
      </c>
      <c r="S420" s="10">
        <v>957795.70567426761</v>
      </c>
      <c r="T420" s="10">
        <v>16757.66136208655</v>
      </c>
      <c r="U420" s="10">
        <v>17188.712347777429</v>
      </c>
      <c r="V420" s="10">
        <v>16937.19076263743</v>
      </c>
      <c r="W420" s="10">
        <v>17188.712347777429</v>
      </c>
      <c r="X420" s="10">
        <v>9763.9080448426885</v>
      </c>
      <c r="Y420" s="10">
        <v>16937.19076263743</v>
      </c>
      <c r="Z420" s="10">
        <v>16115.334555861349</v>
      </c>
      <c r="AA420" s="10">
        <v>16808.189077389841</v>
      </c>
      <c r="AB420" s="10">
        <v>29.07298508199138</v>
      </c>
      <c r="AC420" s="10">
        <v>29.820818482236689</v>
      </c>
      <c r="AD420" s="10">
        <v>29.384451907296931</v>
      </c>
      <c r="AE420" s="10">
        <v>29.820818482236689</v>
      </c>
      <c r="AF420" s="10">
        <v>16.93947304436411</v>
      </c>
      <c r="AG420" s="10">
        <v>29.384451907296931</v>
      </c>
      <c r="AH420" s="10">
        <v>27.958607768137899</v>
      </c>
      <c r="AI420" s="10">
        <v>29.160645972225339</v>
      </c>
      <c r="AJ420" s="10">
        <v>0.002542295043885888</v>
      </c>
      <c r="AK420" s="10">
        <v>0.0025416287480839019</v>
      </c>
      <c r="AL420" s="10">
        <v>0.0025699087187124646</v>
      </c>
      <c r="AM420" s="10">
        <v>0.002533701712025254</v>
      </c>
      <c r="AN420" s="10">
        <v>0.0034846483754774589</v>
      </c>
      <c r="AO420" s="10">
        <v>0.0025616846154003191</v>
      </c>
      <c r="AP420" s="10">
        <v>0.0025555153394111771</v>
      </c>
      <c r="AQ420" s="10">
        <v>0.0023567876914139065</v>
      </c>
      <c r="AR420" s="10">
        <v>0.71512999748331718</v>
      </c>
      <c r="AS420" s="10">
        <v>0.71355299597543675</v>
      </c>
      <c r="AT420" s="10">
        <v>0.71702858443593787</v>
      </c>
      <c r="AU420" s="10">
        <v>0.71443257391753723</v>
      </c>
      <c r="AV420" s="10">
        <v>0.4677146224710747</v>
      </c>
      <c r="AW420" s="10">
        <v>0.71791996047830486</v>
      </c>
      <c r="AX420" s="10">
        <v>0.72204689704594349</v>
      </c>
      <c r="AY420" s="10">
        <v>0.74882405183294642</v>
      </c>
      <c r="AZ420" s="10">
        <v>-0.010599715328643344</v>
      </c>
      <c r="BA420" s="10">
        <v>0.014850254015845499</v>
      </c>
      <c r="BB420" s="10">
        <v>0</v>
      </c>
      <c r="BC420" s="10">
        <v>0.014850254015845499</v>
      </c>
      <c r="BD420" s="10">
        <v>-0.42352257929447379</v>
      </c>
      <c r="BE420" s="10">
        <v>0</v>
      </c>
      <c r="BF420" s="10">
        <v>-0.048523761602133675</v>
      </c>
      <c r="BG420" s="10">
        <v>-0.0076164747185917259</v>
      </c>
    </row>
    <row r="421" x14ac:dyDescent="0.3">
      <c r="A421" s="36">
        <v>29.5</v>
      </c>
      <c r="B421" s="36">
        <v>29.75</v>
      </c>
      <c r="C421" s="37">
        <v>279</v>
      </c>
      <c r="D421" s="2">
        <v>707178369.06710005</v>
      </c>
      <c r="E421" s="2">
        <v>718546641.06710005</v>
      </c>
      <c r="F421" s="2">
        <v>704428124.22150004</v>
      </c>
      <c r="G421" s="2">
        <v>718546641.06710005</v>
      </c>
      <c r="H421" s="2">
        <v>370161909.5891</v>
      </c>
      <c r="I421" s="2">
        <v>704428124.22150004</v>
      </c>
      <c r="J421" s="2">
        <v>674358324.79816532</v>
      </c>
      <c r="K421" s="2">
        <v>701998338.4330436</v>
      </c>
      <c r="L421" s="10">
        <v>1226888.748373349</v>
      </c>
      <c r="M421" s="10">
        <v>1246611.643777584</v>
      </c>
      <c r="N421" s="10">
        <v>1222117.329161546</v>
      </c>
      <c r="O421" s="10">
        <v>1246611.643777584</v>
      </c>
      <c r="P421" s="10">
        <v>642196.51196396863</v>
      </c>
      <c r="Q421" s="10">
        <v>1222117.329161546</v>
      </c>
      <c r="R421" s="10">
        <v>1169949.0217131709</v>
      </c>
      <c r="S421" s="10">
        <v>1217901.876631872</v>
      </c>
      <c r="T421" s="10">
        <v>17127.993501895351</v>
      </c>
      <c r="U421" s="10">
        <v>17403.335194261661</v>
      </c>
      <c r="V421" s="10">
        <v>17061.38205292499</v>
      </c>
      <c r="W421" s="10">
        <v>17403.335194261661</v>
      </c>
      <c r="X421" s="10">
        <v>8965.3912780945102</v>
      </c>
      <c r="Y421" s="10">
        <v>17061.38205292499</v>
      </c>
      <c r="Z421" s="10">
        <v>16333.085838483919</v>
      </c>
      <c r="AA421" s="10">
        <v>17002.532182770468</v>
      </c>
      <c r="AB421" s="10">
        <v>29.715476927566112</v>
      </c>
      <c r="AC421" s="10">
        <v>30.19316917481051</v>
      </c>
      <c r="AD421" s="10">
        <v>29.599912254169219</v>
      </c>
      <c r="AE421" s="10">
        <v>30.19316917481051</v>
      </c>
      <c r="AF421" s="10">
        <v>15.55412066459153</v>
      </c>
      <c r="AG421" s="10">
        <v>29.599912254169219</v>
      </c>
      <c r="AH421" s="10">
        <v>28.336386006669048</v>
      </c>
      <c r="AI421" s="10">
        <v>29.497813198691809</v>
      </c>
      <c r="AJ421" s="10">
        <v>0.0032663729004800439</v>
      </c>
      <c r="AK421" s="10">
        <v>0.0032348041284851578</v>
      </c>
      <c r="AL421" s="10">
        <v>0.0032541476961633299</v>
      </c>
      <c r="AM421" s="10">
        <v>0.0032247151613264036</v>
      </c>
      <c r="AN421" s="10">
        <v>0.0040220851672084119</v>
      </c>
      <c r="AO421" s="10">
        <v>0.003243733922844706</v>
      </c>
      <c r="AP421" s="10">
        <v>0.0032557732015110869</v>
      </c>
      <c r="AQ421" s="10">
        <v>0.0029968145975088067</v>
      </c>
      <c r="AR421" s="10">
        <v>0.71839637038379722</v>
      </c>
      <c r="AS421" s="10">
        <v>0.71678780010392196</v>
      </c>
      <c r="AT421" s="10">
        <v>0.72028273213210114</v>
      </c>
      <c r="AU421" s="10">
        <v>0.71765728907886361</v>
      </c>
      <c r="AV421" s="10">
        <v>0.47173670763828313</v>
      </c>
      <c r="AW421" s="10">
        <v>0.72116369440114958</v>
      </c>
      <c r="AX421" s="10">
        <v>0.72530267024745454</v>
      </c>
      <c r="AY421" s="10">
        <v>0.7518208664304552</v>
      </c>
      <c r="AZ421" s="10">
        <v>0.0039042235127102476</v>
      </c>
      <c r="BA421" s="10">
        <v>0.02004252294895692</v>
      </c>
      <c r="BB421" s="10">
        <v>0</v>
      </c>
      <c r="BC421" s="10">
        <v>0.02004252294895692</v>
      </c>
      <c r="BD421" s="10">
        <v>-0.47452139279903816</v>
      </c>
      <c r="BE421" s="10">
        <v>0</v>
      </c>
      <c r="BF421" s="10">
        <v>-0.042686824090912623</v>
      </c>
      <c r="BG421" s="10">
        <v>-0.0034493026398423332</v>
      </c>
    </row>
    <row r="422" x14ac:dyDescent="0.3">
      <c r="A422" s="36">
        <v>29.75</v>
      </c>
      <c r="B422" s="36">
        <v>30</v>
      </c>
      <c r="C422" s="37">
        <v>280</v>
      </c>
      <c r="D422" s="2">
        <v>286482130.48070002</v>
      </c>
      <c r="E422" s="2">
        <v>301857658.48070002</v>
      </c>
      <c r="F422" s="2">
        <v>296066177.61849999</v>
      </c>
      <c r="G422" s="2">
        <v>301857658.48070002</v>
      </c>
      <c r="H422" s="2">
        <v>177194430.6027</v>
      </c>
      <c r="I422" s="2">
        <v>296066177.61849999</v>
      </c>
      <c r="J422" s="2">
        <v>281735154.37168932</v>
      </c>
      <c r="K422" s="2">
        <v>294471531.30581468</v>
      </c>
      <c r="L422" s="10">
        <v>497019.87203096488</v>
      </c>
      <c r="M422" s="10">
        <v>523694.98417895741</v>
      </c>
      <c r="N422" s="10">
        <v>513647.30311706878</v>
      </c>
      <c r="O422" s="10">
        <v>523694.98417895741</v>
      </c>
      <c r="P422" s="10">
        <v>307415.86944700131</v>
      </c>
      <c r="Q422" s="10">
        <v>513647.30311706878</v>
      </c>
      <c r="R422" s="10">
        <v>488784.30964431359</v>
      </c>
      <c r="S422" s="10">
        <v>510880.73996377329</v>
      </c>
      <c r="T422" s="10">
        <v>16671.019275617949</v>
      </c>
      <c r="U422" s="10">
        <v>17565.754745612889</v>
      </c>
      <c r="V422" s="10">
        <v>17228.735857467571</v>
      </c>
      <c r="W422" s="10">
        <v>17565.754745612889</v>
      </c>
      <c r="X422" s="10">
        <v>10311.32993584312</v>
      </c>
      <c r="Y422" s="10">
        <v>17228.735857467571</v>
      </c>
      <c r="Z422" s="10">
        <v>16394.782394520229</v>
      </c>
      <c r="AA422" s="10">
        <v>17135.939914586379</v>
      </c>
      <c r="AB422" s="10">
        <v>28.922669114091871</v>
      </c>
      <c r="AC422" s="10">
        <v>30.474952001866662</v>
      </c>
      <c r="AD422" s="10">
        <v>29.890255551945181</v>
      </c>
      <c r="AE422" s="10">
        <v>30.474952001866662</v>
      </c>
      <c r="AF422" s="10">
        <v>17.889199150336079</v>
      </c>
      <c r="AG422" s="10">
        <v>29.890255551945181</v>
      </c>
      <c r="AH422" s="10">
        <v>28.443423797593269</v>
      </c>
      <c r="AI422" s="10">
        <v>29.729263215081399</v>
      </c>
      <c r="AJ422" s="10">
        <v>0.0013232269373685522</v>
      </c>
      <c r="AK422" s="10">
        <v>0.0013589241728527506</v>
      </c>
      <c r="AL422" s="10">
        <v>0.0013676953498611029</v>
      </c>
      <c r="AM422" s="10">
        <v>0.0013546858508998326</v>
      </c>
      <c r="AN422" s="10">
        <v>0.0019253496174962629</v>
      </c>
      <c r="AO422" s="10">
        <v>0.0013633185143046892</v>
      </c>
      <c r="AP422" s="10">
        <v>0.0013602052970896027</v>
      </c>
      <c r="AQ422" s="10">
        <v>0.0012570921257988239</v>
      </c>
      <c r="AR422" s="10">
        <v>0.71971959732116575</v>
      </c>
      <c r="AS422" s="10">
        <v>0.71814672427677473</v>
      </c>
      <c r="AT422" s="10">
        <v>0.72165042748196229</v>
      </c>
      <c r="AU422" s="10">
        <v>0.71901197492976343</v>
      </c>
      <c r="AV422" s="10">
        <v>0.47366205725577937</v>
      </c>
      <c r="AW422" s="10">
        <v>0.72252701291545429</v>
      </c>
      <c r="AX422" s="10">
        <v>0.72666287554454412</v>
      </c>
      <c r="AY422" s="10">
        <v>0.75307795855625403</v>
      </c>
      <c r="AZ422" s="10">
        <v>-0.0323713002778373</v>
      </c>
      <c r="BA422" s="10">
        <v>0.01956144031305973</v>
      </c>
      <c r="BB422" s="10">
        <v>0</v>
      </c>
      <c r="BC422" s="10">
        <v>0.01956144031305973</v>
      </c>
      <c r="BD422" s="10">
        <v>-0.40150397445591968</v>
      </c>
      <c r="BE422" s="10">
        <v>0</v>
      </c>
      <c r="BF422" s="10">
        <v>-0.048404797069650729</v>
      </c>
      <c r="BG422" s="10">
        <v>-0.0053861144339834022</v>
      </c>
    </row>
    <row r="423" x14ac:dyDescent="0.3">
      <c r="A423" s="36">
        <v>30</v>
      </c>
      <c r="B423" s="36">
        <v>30.25</v>
      </c>
      <c r="C423" s="37">
        <v>281</v>
      </c>
      <c r="D423" s="2">
        <v>467363516.45599997</v>
      </c>
      <c r="E423" s="2">
        <v>479933883.65600002</v>
      </c>
      <c r="F423" s="2">
        <v>466465354.50440001</v>
      </c>
      <c r="G423" s="2">
        <v>479933883.65600002</v>
      </c>
      <c r="H423" s="2">
        <v>329000448.07999998</v>
      </c>
      <c r="I423" s="2">
        <v>466465354.50440001</v>
      </c>
      <c r="J423" s="2">
        <v>440443136.11142182</v>
      </c>
      <c r="K423" s="2">
        <v>460175740.66934139</v>
      </c>
      <c r="L423" s="10">
        <v>810832.26640047599</v>
      </c>
      <c r="M423" s="10">
        <v>832640.68525942171</v>
      </c>
      <c r="N423" s="10">
        <v>809274.03888555814</v>
      </c>
      <c r="O423" s="10">
        <v>832640.68525942171</v>
      </c>
      <c r="P423" s="10">
        <v>570785.20160568226</v>
      </c>
      <c r="Q423" s="10">
        <v>809274.03888555814</v>
      </c>
      <c r="R423" s="10">
        <v>764127.90836098371</v>
      </c>
      <c r="S423" s="10">
        <v>798362.14340998465</v>
      </c>
      <c r="T423" s="10">
        <v>17388.937497479259</v>
      </c>
      <c r="U423" s="10">
        <v>17856.636241315089</v>
      </c>
      <c r="V423" s="10">
        <v>17355.520079368802</v>
      </c>
      <c r="W423" s="10">
        <v>17856.636241315089</v>
      </c>
      <c r="X423" s="10">
        <v>12240.938855663529</v>
      </c>
      <c r="Y423" s="10">
        <v>17355.520079368802</v>
      </c>
      <c r="Z423" s="10">
        <v>16387.325701227059</v>
      </c>
      <c r="AA423" s="10">
        <v>17121.505874129889</v>
      </c>
      <c r="AB423" s="10">
        <v>30.168190508949859</v>
      </c>
      <c r="AC423" s="10">
        <v>30.97960436369981</v>
      </c>
      <c r="AD423" s="10">
        <v>30.11021439419185</v>
      </c>
      <c r="AE423" s="10">
        <v>30.97960436369981</v>
      </c>
      <c r="AF423" s="10">
        <v>21.236891297101771</v>
      </c>
      <c r="AG423" s="10">
        <v>30.11021439419185</v>
      </c>
      <c r="AH423" s="10">
        <v>28.430487127720951</v>
      </c>
      <c r="AI423" s="10">
        <v>29.7042214963238</v>
      </c>
      <c r="AJ423" s="10">
        <v>0.0021586965772705763</v>
      </c>
      <c r="AK423" s="10">
        <v>0.0021606003278294749</v>
      </c>
      <c r="AL423" s="10">
        <v>0.0021548645014394709</v>
      </c>
      <c r="AM423" s="10">
        <v>0.0021538616738384299</v>
      </c>
      <c r="AN423" s="10">
        <v>0.003574835194945879</v>
      </c>
      <c r="AO423" s="10">
        <v>0.002147968603482289</v>
      </c>
      <c r="AP423" s="10">
        <v>0.0021264406571539795</v>
      </c>
      <c r="AQ423" s="10">
        <v>0.0019644795458285029</v>
      </c>
      <c r="AR423" s="10">
        <v>0.72187829389843627</v>
      </c>
      <c r="AS423" s="10">
        <v>0.72030732460460423</v>
      </c>
      <c r="AT423" s="10">
        <v>0.72380529198340171</v>
      </c>
      <c r="AU423" s="10">
        <v>0.7211658366036019</v>
      </c>
      <c r="AV423" s="10">
        <v>0.47723689245072526</v>
      </c>
      <c r="AW423" s="10">
        <v>0.72467498151893661</v>
      </c>
      <c r="AX423" s="10">
        <v>0.72878931620169807</v>
      </c>
      <c r="AY423" s="10">
        <v>0.75504243810208249</v>
      </c>
      <c r="AZ423" s="10">
        <v>0.0019254633659859799</v>
      </c>
      <c r="BA423" s="10">
        <v>0.028873589477850237</v>
      </c>
      <c r="BB423" s="10">
        <v>-1.1102230246251565e-16</v>
      </c>
      <c r="BC423" s="10">
        <v>0.028873589477850237</v>
      </c>
      <c r="BD423" s="10">
        <v>-0.29469478300366114</v>
      </c>
      <c r="BE423" s="10">
        <v>-1.1102230246251565e-16</v>
      </c>
      <c r="BF423" s="10">
        <v>-0.055785961683318841</v>
      </c>
      <c r="BG423" s="10">
        <v>-0.01348356051381594</v>
      </c>
    </row>
    <row r="424" x14ac:dyDescent="0.3">
      <c r="A424" s="36">
        <v>30.25</v>
      </c>
      <c r="B424" s="36">
        <v>30.5</v>
      </c>
      <c r="C424" s="37">
        <v>282</v>
      </c>
      <c r="D424" s="2">
        <v>798589516.70010006</v>
      </c>
      <c r="E424" s="2">
        <v>810497396.30010009</v>
      </c>
      <c r="F424" s="2">
        <v>791794274.5631001</v>
      </c>
      <c r="G424" s="2">
        <v>810497396.30010009</v>
      </c>
      <c r="H424" s="2">
        <v>497610422.47410011</v>
      </c>
      <c r="I424" s="2">
        <v>791794274.5631001</v>
      </c>
      <c r="J424" s="2">
        <v>747170053.02045286</v>
      </c>
      <c r="K424" s="2">
        <v>774197427.11660898</v>
      </c>
      <c r="L424" s="10">
        <v>1385478.5941781229</v>
      </c>
      <c r="M424" s="10">
        <v>1406137.658619669</v>
      </c>
      <c r="N424" s="10">
        <v>1373689.4805894881</v>
      </c>
      <c r="O424" s="10">
        <v>1406137.658619669</v>
      </c>
      <c r="P424" s="10">
        <v>863307.83733128302</v>
      </c>
      <c r="Q424" s="10">
        <v>1373689.4805894881</v>
      </c>
      <c r="R424" s="10">
        <v>1296270.603386248</v>
      </c>
      <c r="S424" s="10">
        <v>1343160.5856412121</v>
      </c>
      <c r="T424" s="10">
        <v>17673.94304516121</v>
      </c>
      <c r="U424" s="10">
        <v>17937.481673502709</v>
      </c>
      <c r="V424" s="10">
        <v>17523.554491347379</v>
      </c>
      <c r="W424" s="10">
        <v>17937.481673502709</v>
      </c>
      <c r="X424" s="10">
        <v>11012.83961480877</v>
      </c>
      <c r="Y424" s="10">
        <v>17523.554491347379</v>
      </c>
      <c r="Z424" s="10">
        <v>16535.955814572379</v>
      </c>
      <c r="AA424" s="10">
        <v>17134.110762072291</v>
      </c>
      <c r="AB424" s="10">
        <v>30.66264864705192</v>
      </c>
      <c r="AC424" s="10">
        <v>31.119863675136639</v>
      </c>
      <c r="AD424" s="10">
        <v>30.40173848261669</v>
      </c>
      <c r="AE424" s="10">
        <v>31.119863675136639</v>
      </c>
      <c r="AF424" s="10">
        <v>19.10625324820581</v>
      </c>
      <c r="AG424" s="10">
        <v>30.40173848261669</v>
      </c>
      <c r="AH424" s="10">
        <v>28.68834656136481</v>
      </c>
      <c r="AI424" s="10">
        <v>29.726089805462621</v>
      </c>
      <c r="AJ424" s="10">
        <v>0.0036885901351843497</v>
      </c>
      <c r="AK424" s="10">
        <v>0.0036487545467952485</v>
      </c>
      <c r="AL424" s="10">
        <v>0.0036577408337470601</v>
      </c>
      <c r="AM424" s="10">
        <v>0.0036373745177947876</v>
      </c>
      <c r="AN424" s="10">
        <v>0.0054069082945435634</v>
      </c>
      <c r="AO424" s="10">
        <v>0.0036460355002903683</v>
      </c>
      <c r="AP424" s="10">
        <v>0.0036073051167918595</v>
      </c>
      <c r="AQ424" s="10">
        <v>0.0033050308297248301</v>
      </c>
      <c r="AR424" s="10">
        <v>0.72556688403362057</v>
      </c>
      <c r="AS424" s="10">
        <v>0.72395607915139948</v>
      </c>
      <c r="AT424" s="10">
        <v>0.72746303281714875</v>
      </c>
      <c r="AU424" s="10">
        <v>0.72480321112139667</v>
      </c>
      <c r="AV424" s="10">
        <v>0.4826438007452688</v>
      </c>
      <c r="AW424" s="10">
        <v>0.72832101701922702</v>
      </c>
      <c r="AX424" s="10">
        <v>0.73239662131848993</v>
      </c>
      <c r="AY424" s="10">
        <v>0.75834746893180727</v>
      </c>
      <c r="AZ424" s="10">
        <v>0.0085820804157108466</v>
      </c>
      <c r="BA424" s="10">
        <v>0.023621188404425064</v>
      </c>
      <c r="BB424" s="10">
        <v>0</v>
      </c>
      <c r="BC424" s="10">
        <v>0.023621188404425064</v>
      </c>
      <c r="BD424" s="10">
        <v>-0.37154076701467198</v>
      </c>
      <c r="BE424" s="10">
        <v>0</v>
      </c>
      <c r="BF424" s="10">
        <v>-0.056358353395861815</v>
      </c>
      <c r="BG424" s="10">
        <v>-0.022224014509578005</v>
      </c>
    </row>
    <row r="425" x14ac:dyDescent="0.3">
      <c r="A425" s="36">
        <v>30.5</v>
      </c>
      <c r="B425" s="36">
        <v>30.75</v>
      </c>
      <c r="C425" s="37">
        <v>283</v>
      </c>
      <c r="D425" s="2">
        <v>563121832.54130006</v>
      </c>
      <c r="E425" s="2">
        <v>595520110.54130006</v>
      </c>
      <c r="F425" s="2">
        <v>578823279.58490002</v>
      </c>
      <c r="G425" s="2">
        <v>596671278.41210008</v>
      </c>
      <c r="H425" s="2">
        <v>393989924.43210012</v>
      </c>
      <c r="I425" s="2">
        <v>579974447.45570004</v>
      </c>
      <c r="J425" s="2">
        <v>548391887.89459407</v>
      </c>
      <c r="K425" s="2">
        <v>568440102.58499289</v>
      </c>
      <c r="L425" s="10">
        <v>976964.04546382255</v>
      </c>
      <c r="M425" s="10">
        <v>1033172.046844448</v>
      </c>
      <c r="N425" s="10">
        <v>1004204.59686302</v>
      </c>
      <c r="O425" s="10">
        <v>1035169.216115952</v>
      </c>
      <c r="P425" s="10">
        <v>683535.90324868134</v>
      </c>
      <c r="Q425" s="10">
        <v>1006201.766134524</v>
      </c>
      <c r="R425" s="10">
        <v>951408.96043619921</v>
      </c>
      <c r="S425" s="10">
        <v>986190.74973367364</v>
      </c>
      <c r="T425" s="10">
        <v>17182.670937949501</v>
      </c>
      <c r="U425" s="10">
        <v>18171.247330588969</v>
      </c>
      <c r="V425" s="10">
        <v>17661.772940765259</v>
      </c>
      <c r="W425" s="10">
        <v>18206.373190705301</v>
      </c>
      <c r="X425" s="10">
        <v>12021.90864068098</v>
      </c>
      <c r="Y425" s="10">
        <v>17696.89880088159</v>
      </c>
      <c r="Z425" s="10">
        <v>16733.212619744441</v>
      </c>
      <c r="AA425" s="10">
        <v>17344.94858168342</v>
      </c>
      <c r="AB425" s="10">
        <v>29.810337197646529</v>
      </c>
      <c r="AC425" s="10">
        <v>31.525425365058791</v>
      </c>
      <c r="AD425" s="10">
        <v>30.641534646959379</v>
      </c>
      <c r="AE425" s="10">
        <v>31.586365467922111</v>
      </c>
      <c r="AF425" s="10">
        <v>20.85689422978426</v>
      </c>
      <c r="AG425" s="10">
        <v>30.702474749822692</v>
      </c>
      <c r="AH425" s="10">
        <v>29.030568786183331</v>
      </c>
      <c r="AI425" s="10">
        <v>30.091873828174869</v>
      </c>
      <c r="AJ425" s="10">
        <v>0.0026009928667756481</v>
      </c>
      <c r="AK425" s="10">
        <v>0.0026809545853754019</v>
      </c>
      <c r="AL425" s="10">
        <v>0.0026739086316699</v>
      </c>
      <c r="AM425" s="10">
        <v>0.0026777592543833616</v>
      </c>
      <c r="AN425" s="10">
        <v>0.0042809943163708373</v>
      </c>
      <c r="AO425" s="10">
        <v>0.0026706525831493048</v>
      </c>
      <c r="AP425" s="10">
        <v>0.002647612622069538</v>
      </c>
      <c r="AQ425" s="10">
        <v>0.0024266575915814514</v>
      </c>
      <c r="AR425" s="10">
        <v>0.72816787690039619</v>
      </c>
      <c r="AS425" s="10">
        <v>0.72663703373677491</v>
      </c>
      <c r="AT425" s="10">
        <v>0.73013694144881869</v>
      </c>
      <c r="AU425" s="10">
        <v>0.72748097037578008</v>
      </c>
      <c r="AV425" s="10">
        <v>0.48692479506163966</v>
      </c>
      <c r="AW425" s="10">
        <v>0.73099166960237638</v>
      </c>
      <c r="AX425" s="10">
        <v>0.73504423394055951</v>
      </c>
      <c r="AY425" s="10">
        <v>0.76077412652338872</v>
      </c>
      <c r="AZ425" s="10">
        <v>-0.027126495421642582</v>
      </c>
      <c r="BA425" s="10">
        <v>0.028846163492895593</v>
      </c>
      <c r="BB425" s="10">
        <v>0</v>
      </c>
      <c r="BC425" s="10">
        <v>0.030834970632141134</v>
      </c>
      <c r="BD425" s="10">
        <v>-0.31932605627982369</v>
      </c>
      <c r="BE425" s="10">
        <v>0.0019888071392455409</v>
      </c>
      <c r="BF425" s="10">
        <v>-0.05257458150634442</v>
      </c>
      <c r="BG425" s="10">
        <v>-0.017938423291048999</v>
      </c>
    </row>
    <row r="426" x14ac:dyDescent="0.3">
      <c r="A426" s="36">
        <v>30.75</v>
      </c>
      <c r="B426" s="36">
        <v>31</v>
      </c>
      <c r="C426" s="37">
        <v>284</v>
      </c>
      <c r="D426" s="2">
        <v>537402994.07440007</v>
      </c>
      <c r="E426" s="2">
        <v>546048862.07440007</v>
      </c>
      <c r="F426" s="2">
        <v>533368663.75019997</v>
      </c>
      <c r="G426" s="2">
        <v>546063257.2944001</v>
      </c>
      <c r="H426" s="2">
        <v>353568046.90440011</v>
      </c>
      <c r="I426" s="2">
        <v>533383058.97020012</v>
      </c>
      <c r="J426" s="2">
        <v>502522705.8169167</v>
      </c>
      <c r="K426" s="2">
        <v>519851583.98871511</v>
      </c>
      <c r="L426" s="10">
        <v>932344.2509162362</v>
      </c>
      <c r="M426" s="10">
        <v>947344.02838838147</v>
      </c>
      <c r="N426" s="10">
        <v>925345.06273615651</v>
      </c>
      <c r="O426" s="10">
        <v>947369.00275725487</v>
      </c>
      <c r="P426" s="10">
        <v>613407.70236453495</v>
      </c>
      <c r="Q426" s="10">
        <v>925370.03710502991</v>
      </c>
      <c r="R426" s="10">
        <v>871830.19240568113</v>
      </c>
      <c r="S426" s="10">
        <v>901894.18556621659</v>
      </c>
      <c r="T426" s="10">
        <v>17941.918922422501</v>
      </c>
      <c r="U426" s="10">
        <v>18230.572808575751</v>
      </c>
      <c r="V426" s="10">
        <v>17807.22739970827</v>
      </c>
      <c r="W426" s="10">
        <v>18231.0534122809</v>
      </c>
      <c r="X426" s="10">
        <v>11804.342925264349</v>
      </c>
      <c r="Y426" s="10">
        <v>17807.70800341342</v>
      </c>
      <c r="Z426" s="10">
        <v>16777.39376940512</v>
      </c>
      <c r="AA426" s="10">
        <v>17355.94158287692</v>
      </c>
      <c r="AB426" s="10">
        <v>31.127561889634649</v>
      </c>
      <c r="AC426" s="10">
        <v>31.628349555924341</v>
      </c>
      <c r="AD426" s="10">
        <v>30.893884615346181</v>
      </c>
      <c r="AE426" s="10">
        <v>31.629183358687641</v>
      </c>
      <c r="AF426" s="10">
        <v>20.479437933109629</v>
      </c>
      <c r="AG426" s="10">
        <v>30.89471841810948</v>
      </c>
      <c r="AH426" s="10">
        <v>29.10721897484844</v>
      </c>
      <c r="AI426" s="10">
        <v>30.110945663605801</v>
      </c>
      <c r="AJ426" s="10">
        <v>0.0024822006063294935</v>
      </c>
      <c r="AK426" s="10">
        <v>0.0024582414173834315</v>
      </c>
      <c r="AL426" s="10">
        <v>0.002463928325216423</v>
      </c>
      <c r="AM426" s="10">
        <v>0.0024506390597351562</v>
      </c>
      <c r="AN426" s="10">
        <v>0.0038417804755535847</v>
      </c>
      <c r="AO426" s="10">
        <v>0.002456109662237574</v>
      </c>
      <c r="AP426" s="10">
        <v>0.002426158169307452</v>
      </c>
      <c r="AQ426" s="10">
        <v>0.0022192343345326148</v>
      </c>
      <c r="AR426" s="10">
        <v>0.73065007750672573</v>
      </c>
      <c r="AS426" s="10">
        <v>0.72909527515415828</v>
      </c>
      <c r="AT426" s="10">
        <v>0.73260086977403516</v>
      </c>
      <c r="AU426" s="10">
        <v>0.72993160943551527</v>
      </c>
      <c r="AV426" s="10">
        <v>0.49076657553719322</v>
      </c>
      <c r="AW426" s="10">
        <v>0.73344777926461391</v>
      </c>
      <c r="AX426" s="10">
        <v>0.73747039210986698</v>
      </c>
      <c r="AY426" s="10">
        <v>0.76299336085792135</v>
      </c>
      <c r="AZ426" s="10">
        <v>0.0075638682929628498</v>
      </c>
      <c r="BA426" s="10">
        <v>0.023773796973829642</v>
      </c>
      <c r="BB426" s="10">
        <v>0</v>
      </c>
      <c r="BC426" s="10">
        <v>0.023800786223439507</v>
      </c>
      <c r="BD426" s="10">
        <v>-0.33710382530085869</v>
      </c>
      <c r="BE426" s="10">
        <v>2.698924961008764e-05</v>
      </c>
      <c r="BF426" s="10">
        <v>-0.057832340048626807</v>
      </c>
      <c r="BG426" s="10">
        <v>-0.025342845727838847</v>
      </c>
    </row>
    <row r="427" x14ac:dyDescent="0.3">
      <c r="A427" s="36">
        <v>31</v>
      </c>
      <c r="B427" s="36">
        <v>31.25</v>
      </c>
      <c r="C427" s="37">
        <v>285</v>
      </c>
      <c r="D427" s="2">
        <v>439543224.5298</v>
      </c>
      <c r="E427" s="2">
        <v>458780255.32980001</v>
      </c>
      <c r="F427" s="2">
        <v>421490697.16219997</v>
      </c>
      <c r="G427" s="2">
        <v>458780255.32980001</v>
      </c>
      <c r="H427" s="2">
        <v>286911815.01980001</v>
      </c>
      <c r="I427" s="2">
        <v>421490697.16219997</v>
      </c>
      <c r="J427" s="2">
        <v>400442657.11643112</v>
      </c>
      <c r="K427" s="2">
        <v>417336792.29889971</v>
      </c>
      <c r="L427" s="10">
        <v>762566.64540058072</v>
      </c>
      <c r="M427" s="10">
        <v>795941.10603597399</v>
      </c>
      <c r="N427" s="10">
        <v>731247.18813801149</v>
      </c>
      <c r="O427" s="10">
        <v>795941.10603597399</v>
      </c>
      <c r="P427" s="10">
        <v>497765.3347733664</v>
      </c>
      <c r="Q427" s="10">
        <v>731247.18813801149</v>
      </c>
      <c r="R427" s="10">
        <v>694730.79476821481</v>
      </c>
      <c r="S427" s="10">
        <v>724040.54924530955</v>
      </c>
      <c r="T427" s="10">
        <v>18712.789882625511</v>
      </c>
      <c r="U427" s="10">
        <v>19531.773079809551</v>
      </c>
      <c r="V427" s="10">
        <v>17944.234863169531</v>
      </c>
      <c r="W427" s="10">
        <v>19531.773079809551</v>
      </c>
      <c r="X427" s="10">
        <v>12214.772540406289</v>
      </c>
      <c r="Y427" s="10">
        <v>17944.234863169531</v>
      </c>
      <c r="Z427" s="10">
        <v>17048.151090660242</v>
      </c>
      <c r="AA427" s="10">
        <v>17767.38957342014</v>
      </c>
      <c r="AB427" s="10">
        <v>32.464951364327547</v>
      </c>
      <c r="AC427" s="10">
        <v>33.885811098848897</v>
      </c>
      <c r="AD427" s="10">
        <v>31.131579831597691</v>
      </c>
      <c r="AE427" s="10">
        <v>33.885811098848897</v>
      </c>
      <c r="AF427" s="10">
        <v>21.191495171909409</v>
      </c>
      <c r="AG427" s="10">
        <v>31.131579831597691</v>
      </c>
      <c r="AH427" s="10">
        <v>29.576957764265661</v>
      </c>
      <c r="AI427" s="10">
        <v>30.824769689083599</v>
      </c>
      <c r="AJ427" s="10">
        <v>0.0020301979528696921</v>
      </c>
      <c r="AK427" s="10">
        <v>0.002065369426547393</v>
      </c>
      <c r="AL427" s="10">
        <v>0.0019471013918424499</v>
      </c>
      <c r="AM427" s="10">
        <v>0.0020589277863467884</v>
      </c>
      <c r="AN427" s="10">
        <v>0.0031175108124144009</v>
      </c>
      <c r="AO427" s="10">
        <v>0.0019408703678029044</v>
      </c>
      <c r="AP427" s="10">
        <v>0.0019333200523205232</v>
      </c>
      <c r="AQ427" s="10">
        <v>0.0017816010704961706</v>
      </c>
      <c r="AR427" s="10">
        <v>0.73268027545959546</v>
      </c>
      <c r="AS427" s="10">
        <v>0.73116064458070573</v>
      </c>
      <c r="AT427" s="10">
        <v>0.73454797116587756</v>
      </c>
      <c r="AU427" s="10">
        <v>0.73199053722186203</v>
      </c>
      <c r="AV427" s="10">
        <v>0.49388408634960762</v>
      </c>
      <c r="AW427" s="10">
        <v>0.73538864963241679</v>
      </c>
      <c r="AX427" s="10">
        <v>0.73940371216218748</v>
      </c>
      <c r="AY427" s="10">
        <v>0.76477496192841754</v>
      </c>
      <c r="AZ427" s="10">
        <v>0.042830191719873234</v>
      </c>
      <c r="BA427" s="10">
        <v>0.088470655268697795</v>
      </c>
      <c r="BB427" s="10">
        <v>0</v>
      </c>
      <c r="BC427" s="10">
        <v>0.088470655268697795</v>
      </c>
      <c r="BD427" s="10">
        <v>-0.31929265117472017</v>
      </c>
      <c r="BE427" s="10">
        <v>0</v>
      </c>
      <c r="BF427" s="10">
        <v>-0.049937140220366549</v>
      </c>
      <c r="BG427" s="10">
        <v>-0.0098552705700684085</v>
      </c>
    </row>
    <row r="428" x14ac:dyDescent="0.3">
      <c r="A428" s="36">
        <v>31.25</v>
      </c>
      <c r="B428" s="36">
        <v>31.5</v>
      </c>
      <c r="C428" s="37">
        <v>286</v>
      </c>
      <c r="D428" s="2">
        <v>457140323.36940002</v>
      </c>
      <c r="E428" s="2">
        <v>461247311.36940002</v>
      </c>
      <c r="F428" s="2">
        <v>449857247.31379998</v>
      </c>
      <c r="G428" s="2">
        <v>461247311.36940002</v>
      </c>
      <c r="H428" s="2">
        <v>246160971.18740001</v>
      </c>
      <c r="I428" s="2">
        <v>449857247.31379998</v>
      </c>
      <c r="J428" s="2">
        <v>424835038.2092455</v>
      </c>
      <c r="K428" s="2">
        <v>456103650.06303507</v>
      </c>
      <c r="L428" s="10">
        <v>793095.97649253672</v>
      </c>
      <c r="M428" s="10">
        <v>800221.21898765361</v>
      </c>
      <c r="N428" s="10">
        <v>780460.51639220782</v>
      </c>
      <c r="O428" s="10">
        <v>800221.21898765361</v>
      </c>
      <c r="P428" s="10">
        <v>427066.40792320541</v>
      </c>
      <c r="Q428" s="10">
        <v>780460.51639220782</v>
      </c>
      <c r="R428" s="10">
        <v>737049.30904670956</v>
      </c>
      <c r="S428" s="10">
        <v>791297.44464972033</v>
      </c>
      <c r="T428" s="10">
        <v>18396.50707945093</v>
      </c>
      <c r="U428" s="10">
        <v>18561.782881988631</v>
      </c>
      <c r="V428" s="10">
        <v>18103.417291988109</v>
      </c>
      <c r="W428" s="10">
        <v>18561.782881988631</v>
      </c>
      <c r="X428" s="10">
        <v>9906.1531386155766</v>
      </c>
      <c r="Y428" s="10">
        <v>18103.417291988109</v>
      </c>
      <c r="Z428" s="10">
        <v>17096.458983120068</v>
      </c>
      <c r="AA428" s="10">
        <v>18354.78866861582</v>
      </c>
      <c r="AB428" s="10">
        <v>31.9162300947124</v>
      </c>
      <c r="AC428" s="10">
        <v>32.202968252129978</v>
      </c>
      <c r="AD428" s="10">
        <v>31.407746551903191</v>
      </c>
      <c r="AE428" s="10">
        <v>32.202968252129978</v>
      </c>
      <c r="AF428" s="10">
        <v>17.18625506244463</v>
      </c>
      <c r="AG428" s="10">
        <v>31.407746551903191</v>
      </c>
      <c r="AH428" s="10">
        <v>29.66076746816649</v>
      </c>
      <c r="AI428" s="10">
        <v>31.843852529033828</v>
      </c>
      <c r="AJ428" s="10">
        <v>0.0021114768625351043</v>
      </c>
      <c r="AK428" s="10">
        <v>0.0020764757940481176</v>
      </c>
      <c r="AL428" s="10">
        <v>0.002078142360608349</v>
      </c>
      <c r="AM428" s="10">
        <v>0.0020699995144157213</v>
      </c>
      <c r="AN428" s="10">
        <v>0.0026747225073954863</v>
      </c>
      <c r="AO428" s="10">
        <v>0.0020714919853064779</v>
      </c>
      <c r="AP428" s="10">
        <v>0.002051085426844223</v>
      </c>
      <c r="AQ428" s="10">
        <v>0.001947095885635522</v>
      </c>
      <c r="AR428" s="10">
        <v>0.73479175232213056</v>
      </c>
      <c r="AS428" s="10">
        <v>0.73323712037475386</v>
      </c>
      <c r="AT428" s="10">
        <v>0.73662611352648588</v>
      </c>
      <c r="AU428" s="10">
        <v>0.7340605367362778</v>
      </c>
      <c r="AV428" s="10">
        <v>0.4965588088570031</v>
      </c>
      <c r="AW428" s="10">
        <v>0.73746014161772322</v>
      </c>
      <c r="AX428" s="10">
        <v>0.74145479758903166</v>
      </c>
      <c r="AY428" s="10">
        <v>0.76672205781405312</v>
      </c>
      <c r="AZ428" s="10">
        <v>0.016189749301781742</v>
      </c>
      <c r="BA428" s="10">
        <v>0.025319285448023088</v>
      </c>
      <c r="BB428" s="10">
        <v>0</v>
      </c>
      <c r="BC428" s="10">
        <v>0.025319285448023088</v>
      </c>
      <c r="BD428" s="10">
        <v>-0.45280203296204913</v>
      </c>
      <c r="BE428" s="10">
        <v>0</v>
      </c>
      <c r="BF428" s="10">
        <v>-0.055622554163499149</v>
      </c>
      <c r="BG428" s="10">
        <v>0.013885299806847273</v>
      </c>
    </row>
    <row r="429" x14ac:dyDescent="0.3">
      <c r="A429" s="36">
        <v>31.5</v>
      </c>
      <c r="B429" s="36">
        <v>31.75</v>
      </c>
      <c r="C429" s="37">
        <v>287</v>
      </c>
      <c r="D429" s="2">
        <v>513543749.6225</v>
      </c>
      <c r="E429" s="2">
        <v>520090709.6225</v>
      </c>
      <c r="F429" s="2">
        <v>502904262.11830002</v>
      </c>
      <c r="G429" s="2">
        <v>520552487.02249998</v>
      </c>
      <c r="H429" s="2">
        <v>329274697.99849999</v>
      </c>
      <c r="I429" s="2">
        <v>503366039.5183</v>
      </c>
      <c r="J429" s="2">
        <v>477090177.00000381</v>
      </c>
      <c r="K429" s="2">
        <v>493497858.91189802</v>
      </c>
      <c r="L429" s="10">
        <v>890950.67916242045</v>
      </c>
      <c r="M429" s="10">
        <v>902309.04631757899</v>
      </c>
      <c r="N429" s="10">
        <v>872492.1571284649</v>
      </c>
      <c r="O429" s="10">
        <v>903110.18719107669</v>
      </c>
      <c r="P429" s="10">
        <v>571260.99972673308</v>
      </c>
      <c r="Q429" s="10">
        <v>873293.2980019626</v>
      </c>
      <c r="R429" s="10">
        <v>827707.11849249864</v>
      </c>
      <c r="S429" s="10">
        <v>856172.92175391305</v>
      </c>
      <c r="T429" s="10">
        <v>18635.725275202811</v>
      </c>
      <c r="U429" s="10">
        <v>18873.304542864869</v>
      </c>
      <c r="V429" s="10">
        <v>18249.634379650139</v>
      </c>
      <c r="W429" s="10">
        <v>18890.061745675779</v>
      </c>
      <c r="X429" s="10">
        <v>11948.880336847869</v>
      </c>
      <c r="Y429" s="10">
        <v>18266.391582461049</v>
      </c>
      <c r="Z429" s="10">
        <v>17312.880307871648</v>
      </c>
      <c r="AA429" s="10">
        <v>17908.29024663099</v>
      </c>
      <c r="AB429" s="10">
        <v>32.331251432485097</v>
      </c>
      <c r="AC429" s="10">
        <v>32.743429382336537</v>
      </c>
      <c r="AD429" s="10">
        <v>31.661419610242241</v>
      </c>
      <c r="AE429" s="10">
        <v>32.772501571874848</v>
      </c>
      <c r="AF429" s="10">
        <v>20.73019690955396</v>
      </c>
      <c r="AG429" s="10">
        <v>31.690491799780549</v>
      </c>
      <c r="AH429" s="10">
        <v>30.036238353391749</v>
      </c>
      <c r="AI429" s="10">
        <v>31.069219262433361</v>
      </c>
      <c r="AJ429" s="10">
        <v>0.0023719975897886687</v>
      </c>
      <c r="AK429" s="10">
        <v>0.0023413811693213825</v>
      </c>
      <c r="AL429" s="10">
        <v>0.0023231962065279458</v>
      </c>
      <c r="AM429" s="10">
        <v>0.002336151059971159</v>
      </c>
      <c r="AN429" s="10">
        <v>0.0035778151248109791</v>
      </c>
      <c r="AO429" s="10">
        <v>0.0023178880028363064</v>
      </c>
      <c r="AP429" s="10">
        <v>0.0023033710059791931</v>
      </c>
      <c r="AQ429" s="10">
        <v>0.0021067308944458089</v>
      </c>
      <c r="AR429" s="10">
        <v>0.73716374991191924</v>
      </c>
      <c r="AS429" s="10">
        <v>0.73557850154407523</v>
      </c>
      <c r="AT429" s="10">
        <v>0.73894930973301387</v>
      </c>
      <c r="AU429" s="10">
        <v>0.73639668779624901</v>
      </c>
      <c r="AV429" s="10">
        <v>0.50013662398181413</v>
      </c>
      <c r="AW429" s="10">
        <v>0.7397780296205595</v>
      </c>
      <c r="AX429" s="10">
        <v>0.74375816859501087</v>
      </c>
      <c r="AY429" s="10">
        <v>0.76882878870849891</v>
      </c>
      <c r="AZ429" s="10">
        <v>0.02115608935065505</v>
      </c>
      <c r="BA429" s="10">
        <v>0.034174392222902084</v>
      </c>
      <c r="BB429" s="10">
        <v>0</v>
      </c>
      <c r="BC429" s="10">
        <v>0.035092613512288207</v>
      </c>
      <c r="BD429" s="10">
        <v>-0.34525371367593716</v>
      </c>
      <c r="BE429" s="10">
        <v>0.00091822128938612302</v>
      </c>
      <c r="BF429" s="10">
        <v>-0.051330018579607617</v>
      </c>
      <c r="BG429" s="10">
        <v>-0.018704162829682458</v>
      </c>
    </row>
    <row r="430" x14ac:dyDescent="0.3">
      <c r="A430" s="36">
        <v>31.75</v>
      </c>
      <c r="B430" s="36">
        <v>32</v>
      </c>
      <c r="C430" s="37">
        <v>288</v>
      </c>
      <c r="D430" s="2">
        <v>322846916.64020002</v>
      </c>
      <c r="E430" s="2">
        <v>325926746.64020002</v>
      </c>
      <c r="F430" s="2">
        <v>317340408.80379999</v>
      </c>
      <c r="G430" s="2">
        <v>325926746.64020002</v>
      </c>
      <c r="H430" s="2">
        <v>179628996.39820001</v>
      </c>
      <c r="I430" s="2">
        <v>317340408.80379999</v>
      </c>
      <c r="J430" s="2">
        <v>298611663.2923857</v>
      </c>
      <c r="K430" s="2">
        <v>309369254.68972248</v>
      </c>
      <c r="L430" s="10">
        <v>560109.39643900027</v>
      </c>
      <c r="M430" s="10">
        <v>565452.61526353436</v>
      </c>
      <c r="N430" s="10">
        <v>550556.11709277099</v>
      </c>
      <c r="O430" s="10">
        <v>565452.61526353436</v>
      </c>
      <c r="P430" s="10">
        <v>311639.61484466371</v>
      </c>
      <c r="Q430" s="10">
        <v>550556.11709277099</v>
      </c>
      <c r="R430" s="10">
        <v>518063.48419533879</v>
      </c>
      <c r="S430" s="10">
        <v>536726.90550784534</v>
      </c>
      <c r="T430" s="10">
        <v>18683.205766658219</v>
      </c>
      <c r="U430" s="10">
        <v>18861.43605058084</v>
      </c>
      <c r="V430" s="10">
        <v>18364.54322518556</v>
      </c>
      <c r="W430" s="10">
        <v>18861.43605058084</v>
      </c>
      <c r="X430" s="10">
        <v>10395.160456514621</v>
      </c>
      <c r="Y430" s="10">
        <v>18364.54322518556</v>
      </c>
      <c r="Z430" s="10">
        <v>17280.707549185921</v>
      </c>
      <c r="AA430" s="10">
        <v>17903.25118603306</v>
      </c>
      <c r="AB430" s="10">
        <v>32.413625672538188</v>
      </c>
      <c r="AC430" s="10">
        <v>32.722838651227732</v>
      </c>
      <c r="AD430" s="10">
        <v>31.860775778137981</v>
      </c>
      <c r="AE430" s="10">
        <v>32.722838651227732</v>
      </c>
      <c r="AF430" s="10">
        <v>18.034637312871808</v>
      </c>
      <c r="AG430" s="10">
        <v>31.860775778137981</v>
      </c>
      <c r="AH430" s="10">
        <v>29.980421607062631</v>
      </c>
      <c r="AI430" s="10">
        <v>31.060476960603449</v>
      </c>
      <c r="AJ430" s="10">
        <v>0.0014911915658679176</v>
      </c>
      <c r="AK430" s="10">
        <v>0.0014672800975726787</v>
      </c>
      <c r="AL430" s="10">
        <v>0.0014659729285364279</v>
      </c>
      <c r="AM430" s="10">
        <v>0.001462703826451114</v>
      </c>
      <c r="AN430" s="10">
        <v>0.0019518029902529121</v>
      </c>
      <c r="AO430" s="10">
        <v>0.001461281589607031</v>
      </c>
      <c r="AP430" s="10">
        <v>0.001441684361644061</v>
      </c>
      <c r="AQ430" s="10">
        <v>0.0013206901608115542</v>
      </c>
      <c r="AR430" s="10">
        <v>0.73865494147778721</v>
      </c>
      <c r="AS430" s="10">
        <v>0.73704578164164791</v>
      </c>
      <c r="AT430" s="10">
        <v>0.74041528266155032</v>
      </c>
      <c r="AU430" s="10">
        <v>0.73785939162270009</v>
      </c>
      <c r="AV430" s="10">
        <v>0.50208842697206701</v>
      </c>
      <c r="AW430" s="10">
        <v>0.74123931121016651</v>
      </c>
      <c r="AX430" s="10">
        <v>0.74519985295665492</v>
      </c>
      <c r="AY430" s="10">
        <v>0.77014947886931051</v>
      </c>
      <c r="AZ430" s="10">
        <v>0.017352053768243891</v>
      </c>
      <c r="BA430" s="10">
        <v>0.027057184015000901</v>
      </c>
      <c r="BB430" s="10">
        <v>0</v>
      </c>
      <c r="BC430" s="10">
        <v>0.027057184015000901</v>
      </c>
      <c r="BD430" s="10">
        <v>-0.43395485915171284</v>
      </c>
      <c r="BE430" s="10">
        <v>0</v>
      </c>
      <c r="BF430" s="10">
        <v>-0.059017840123202214</v>
      </c>
      <c r="BG430" s="10">
        <v>-0.02511862307143431</v>
      </c>
    </row>
    <row r="431" x14ac:dyDescent="0.3">
      <c r="A431" s="36">
        <v>32</v>
      </c>
      <c r="B431" s="36">
        <v>32.25</v>
      </c>
      <c r="C431" s="37">
        <v>289</v>
      </c>
      <c r="D431" s="2">
        <v>744248159.20679998</v>
      </c>
      <c r="E431" s="2">
        <v>751617011.6868</v>
      </c>
      <c r="F431" s="2">
        <v>726573805.03250003</v>
      </c>
      <c r="G431" s="2">
        <v>751626939.27680004</v>
      </c>
      <c r="H431" s="2">
        <v>473784246.98879999</v>
      </c>
      <c r="I431" s="2">
        <v>726583732.62250006</v>
      </c>
      <c r="J431" s="2">
        <v>691957443.40382314</v>
      </c>
      <c r="K431" s="2">
        <v>709277754.48743749</v>
      </c>
      <c r="L431" s="10">
        <v>1291201.3891671509</v>
      </c>
      <c r="M431" s="10">
        <v>1303985.663392141</v>
      </c>
      <c r="N431" s="10">
        <v>1260538.027249252</v>
      </c>
      <c r="O431" s="10">
        <v>1304002.886838166</v>
      </c>
      <c r="P431" s="10">
        <v>821971.63716123824</v>
      </c>
      <c r="Q431" s="10">
        <v>1260555.250695277</v>
      </c>
      <c r="R431" s="10">
        <v>1200481.8569115291</v>
      </c>
      <c r="S431" s="10">
        <v>1230530.9869702519</v>
      </c>
      <c r="T431" s="10">
        <v>18965.640804700692</v>
      </c>
      <c r="U431" s="10">
        <v>19153.42092555104</v>
      </c>
      <c r="V431" s="10">
        <v>18515.246069318218</v>
      </c>
      <c r="W431" s="10">
        <v>19153.673909859659</v>
      </c>
      <c r="X431" s="10">
        <v>12073.421662059351</v>
      </c>
      <c r="Y431" s="10">
        <v>18515.499053626841</v>
      </c>
      <c r="Z431" s="10">
        <v>17633.118955540991</v>
      </c>
      <c r="AA431" s="10">
        <v>18074.491627510521</v>
      </c>
      <c r="AB431" s="10">
        <v>32.903624215307282</v>
      </c>
      <c r="AC431" s="10">
        <v>33.229405273547812</v>
      </c>
      <c r="AD431" s="10">
        <v>32.122231207067649</v>
      </c>
      <c r="AE431" s="10">
        <v>33.229844177812048</v>
      </c>
      <c r="AF431" s="10">
        <v>20.946264534488581</v>
      </c>
      <c r="AG431" s="10">
        <v>32.122670111331892</v>
      </c>
      <c r="AH431" s="10">
        <v>30.591822645567021</v>
      </c>
      <c r="AI431" s="10">
        <v>31.357563212254959</v>
      </c>
      <c r="AJ431" s="10">
        <v>0.0034375938586359476</v>
      </c>
      <c r="AK431" s="10">
        <v>0.0033836826637076889</v>
      </c>
      <c r="AL431" s="10">
        <v>0.003356450988313579</v>
      </c>
      <c r="AM431" s="10">
        <v>0.0033731739155411582</v>
      </c>
      <c r="AN431" s="10">
        <v>0.0051480191313741062</v>
      </c>
      <c r="AO431" s="10">
        <v>0.0033457555430504728</v>
      </c>
      <c r="AP431" s="10">
        <v>0.0033407409947739126</v>
      </c>
      <c r="AQ431" s="10">
        <v>0.0030278902555250942</v>
      </c>
      <c r="AR431" s="10">
        <v>0.74209253533642316</v>
      </c>
      <c r="AS431" s="10">
        <v>0.74042946430535561</v>
      </c>
      <c r="AT431" s="10">
        <v>0.74377173364986393</v>
      </c>
      <c r="AU431" s="10">
        <v>0.74123256553824124</v>
      </c>
      <c r="AV431" s="10">
        <v>0.5072364461034411</v>
      </c>
      <c r="AW431" s="10">
        <v>0.74458506675321701</v>
      </c>
      <c r="AX431" s="10">
        <v>0.7485405939514288</v>
      </c>
      <c r="AY431" s="10">
        <v>0.77317736912483559</v>
      </c>
      <c r="AZ431" s="10">
        <v>0.024325614344862467</v>
      </c>
      <c r="BA431" s="10">
        <v>0.034467533072128465</v>
      </c>
      <c r="BB431" s="10">
        <v>0</v>
      </c>
      <c r="BC431" s="10">
        <v>0.034481196639313705</v>
      </c>
      <c r="BD431" s="10">
        <v>-0.34791999972032106</v>
      </c>
      <c r="BE431" s="10">
        <v>1.3663567185240311e-05</v>
      </c>
      <c r="BF431" s="10">
        <v>-0.047643283296083694</v>
      </c>
      <c r="BG431" s="10">
        <v>-0.023804946483432454</v>
      </c>
    </row>
    <row r="432" x14ac:dyDescent="0.3">
      <c r="A432" s="36">
        <v>32.25</v>
      </c>
      <c r="B432" s="36">
        <v>32.5</v>
      </c>
      <c r="C432" s="37">
        <v>290</v>
      </c>
      <c r="D432" s="2">
        <v>310018746.3276</v>
      </c>
      <c r="E432" s="2">
        <v>313269979.28759998</v>
      </c>
      <c r="F432" s="2">
        <v>302666038.79979998</v>
      </c>
      <c r="G432" s="2">
        <v>313606891.1376</v>
      </c>
      <c r="H432" s="2">
        <v>186309827.3136</v>
      </c>
      <c r="I432" s="2">
        <v>303002950.6498</v>
      </c>
      <c r="J432" s="2">
        <v>291253405.34743267</v>
      </c>
      <c r="K432" s="2">
        <v>308687115.05594897</v>
      </c>
      <c r="L432" s="10">
        <v>537853.71313874843</v>
      </c>
      <c r="M432" s="10">
        <v>543494.30016946699</v>
      </c>
      <c r="N432" s="10">
        <v>525097.4489053865</v>
      </c>
      <c r="O432" s="10">
        <v>544078.81091815396</v>
      </c>
      <c r="P432" s="10">
        <v>323230.23559668398</v>
      </c>
      <c r="Q432" s="10">
        <v>525681.95965407346</v>
      </c>
      <c r="R432" s="10">
        <v>505297.59050404711</v>
      </c>
      <c r="S432" s="10">
        <v>535543.45663821953</v>
      </c>
      <c r="T432" s="10">
        <v>19130.51195878426</v>
      </c>
      <c r="U432" s="10">
        <v>19331.137733060339</v>
      </c>
      <c r="V432" s="10">
        <v>18676.794043476701</v>
      </c>
      <c r="W432" s="10">
        <v>19351.927753831111</v>
      </c>
      <c r="X432" s="10">
        <v>11496.73179987486</v>
      </c>
      <c r="Y432" s="10">
        <v>18697.58406424748</v>
      </c>
      <c r="Z432" s="10">
        <v>17972.547854083299</v>
      </c>
      <c r="AA432" s="10">
        <v>19048.34019249988</v>
      </c>
      <c r="AB432" s="10">
        <v>33.189660345263157</v>
      </c>
      <c r="AC432" s="10">
        <v>33.537727418380413</v>
      </c>
      <c r="AD432" s="10">
        <v>32.402501928694797</v>
      </c>
      <c r="AE432" s="10">
        <v>33.573796172287238</v>
      </c>
      <c r="AF432" s="10">
        <v>19.945761218545108</v>
      </c>
      <c r="AG432" s="10">
        <v>32.438570682601629</v>
      </c>
      <c r="AH432" s="10">
        <v>31.18070023955179</v>
      </c>
      <c r="AI432" s="10">
        <v>33.047099967431933</v>
      </c>
      <c r="AJ432" s="10">
        <v>0.0014319397706990477</v>
      </c>
      <c r="AK432" s="10">
        <v>0.0014103009664411708</v>
      </c>
      <c r="AL432" s="10">
        <v>0.0013981838018686948</v>
      </c>
      <c r="AM432" s="10">
        <v>0.001407414409516974</v>
      </c>
      <c r="AN432" s="10">
        <v>0.0020243951998600157</v>
      </c>
      <c r="AO432" s="10">
        <v>0.0013952608022727755</v>
      </c>
      <c r="AP432" s="10">
        <v>0.0014061590064344928</v>
      </c>
      <c r="AQ432" s="10">
        <v>0.0013177781225628671</v>
      </c>
      <c r="AR432" s="10">
        <v>0.74352447510712216</v>
      </c>
      <c r="AS432" s="10">
        <v>0.74183976527179674</v>
      </c>
      <c r="AT432" s="10">
        <v>0.74516991745173267</v>
      </c>
      <c r="AU432" s="10">
        <v>0.74263997994775821</v>
      </c>
      <c r="AV432" s="10">
        <v>0.50926084130330107</v>
      </c>
      <c r="AW432" s="10">
        <v>0.74598032755548982</v>
      </c>
      <c r="AX432" s="10">
        <v>0.74994675295786328</v>
      </c>
      <c r="AY432" s="10">
        <v>0.77449514724739843</v>
      </c>
      <c r="AZ432" s="10">
        <v>0.024293136940492621</v>
      </c>
      <c r="BA432" s="10">
        <v>0.035035118343138771</v>
      </c>
      <c r="BB432" s="10">
        <v>0</v>
      </c>
      <c r="BC432" s="10">
        <v>0.036148265531161572</v>
      </c>
      <c r="BD432" s="10">
        <v>-0.38443761958758904</v>
      </c>
      <c r="BE432" s="10">
        <v>0.0011131471880228005</v>
      </c>
      <c r="BF432" s="10">
        <v>-0.037707016940596527</v>
      </c>
      <c r="BG432" s="10">
        <v>0.019893465021794787</v>
      </c>
    </row>
    <row r="433" x14ac:dyDescent="0.3">
      <c r="A433" s="36">
        <v>32.5</v>
      </c>
      <c r="B433" s="36">
        <v>32.75</v>
      </c>
      <c r="C433" s="37">
        <v>291</v>
      </c>
      <c r="D433" s="2">
        <v>501797532.87110001</v>
      </c>
      <c r="E433" s="2">
        <v>586728552.87110007</v>
      </c>
      <c r="F433" s="2">
        <v>572473835.04420006</v>
      </c>
      <c r="G433" s="2">
        <v>586728552.87110007</v>
      </c>
      <c r="H433" s="2">
        <v>382206480.62710011</v>
      </c>
      <c r="I433" s="2">
        <v>572473835.04420006</v>
      </c>
      <c r="J433" s="2">
        <v>540034217.87067664</v>
      </c>
      <c r="K433" s="2">
        <v>565575959.93076146</v>
      </c>
      <c r="L433" s="10">
        <v>870572.08473898191</v>
      </c>
      <c r="M433" s="10">
        <v>1017919.511334244</v>
      </c>
      <c r="N433" s="10">
        <v>993188.90067355358</v>
      </c>
      <c r="O433" s="10">
        <v>1017919.511334244</v>
      </c>
      <c r="P433" s="10">
        <v>663092.72334696061</v>
      </c>
      <c r="Q433" s="10">
        <v>993188.90067355358</v>
      </c>
      <c r="R433" s="10">
        <v>936909.17966874107</v>
      </c>
      <c r="S433" s="10">
        <v>981221.728409042</v>
      </c>
      <c r="T433" s="10">
        <v>16482.137842691711</v>
      </c>
      <c r="U433" s="10">
        <v>19271.798387156749</v>
      </c>
      <c r="V433" s="10">
        <v>18803.58519609669</v>
      </c>
      <c r="W433" s="10">
        <v>19271.798387156749</v>
      </c>
      <c r="X433" s="10">
        <v>12554.027242864409</v>
      </c>
      <c r="Y433" s="10">
        <v>18803.58519609669</v>
      </c>
      <c r="Z433" s="10">
        <v>17738.067319277019</v>
      </c>
      <c r="AA433" s="10">
        <v>18577.01626940057</v>
      </c>
      <c r="AB433" s="10">
        <v>28.594977381750649</v>
      </c>
      <c r="AC433" s="10">
        <v>33.434779167968003</v>
      </c>
      <c r="AD433" s="10">
        <v>32.62247279509441</v>
      </c>
      <c r="AE433" s="10">
        <v>33.434779167968003</v>
      </c>
      <c r="AF433" s="10">
        <v>21.780070551877131</v>
      </c>
      <c r="AG433" s="10">
        <v>32.62247279509441</v>
      </c>
      <c r="AH433" s="10">
        <v>30.773898303222939</v>
      </c>
      <c r="AI433" s="10">
        <v>32.229396763567593</v>
      </c>
      <c r="AJ433" s="10">
        <v>0.0023177432096235179</v>
      </c>
      <c r="AK433" s="10">
        <v>0.0026413761287770328</v>
      </c>
      <c r="AL433" s="10">
        <v>0.0026445769942556921</v>
      </c>
      <c r="AM433" s="10">
        <v>0.0026331379925688819</v>
      </c>
      <c r="AN433" s="10">
        <v>0.0041529584128405838</v>
      </c>
      <c r="AO433" s="10">
        <v>0.0026361139409731699</v>
      </c>
      <c r="AP433" s="10">
        <v>0.0026072621480109771</v>
      </c>
      <c r="AQ433" s="10">
        <v>0.0024144306331320801</v>
      </c>
      <c r="AR433" s="10">
        <v>0.74584221831674569</v>
      </c>
      <c r="AS433" s="10">
        <v>0.74448114140057375</v>
      </c>
      <c r="AT433" s="10">
        <v>0.74781449444598835</v>
      </c>
      <c r="AU433" s="10">
        <v>0.74527311794032713</v>
      </c>
      <c r="AV433" s="10">
        <v>0.51341379971614165</v>
      </c>
      <c r="AW433" s="10">
        <v>0.748616441496463</v>
      </c>
      <c r="AX433" s="10">
        <v>0.75255401510587427</v>
      </c>
      <c r="AY433" s="10">
        <v>0.7769095778805305</v>
      </c>
      <c r="AZ433" s="10">
        <v>-0.12345769858222999</v>
      </c>
      <c r="BA433" s="10">
        <v>0.024900208453717987</v>
      </c>
      <c r="BB433" s="10">
        <v>0</v>
      </c>
      <c r="BC433" s="10">
        <v>0.024900208453717987</v>
      </c>
      <c r="BD433" s="10">
        <v>-0.3323599137110077</v>
      </c>
      <c r="BE433" s="10">
        <v>0</v>
      </c>
      <c r="BF433" s="10">
        <v>-0.056665676556237443</v>
      </c>
      <c r="BG433" s="10">
        <v>-0.012049240840685815</v>
      </c>
    </row>
    <row r="434" x14ac:dyDescent="0.3">
      <c r="A434" s="36">
        <v>32.75</v>
      </c>
      <c r="B434" s="36">
        <v>33</v>
      </c>
      <c r="C434" s="37">
        <v>292</v>
      </c>
      <c r="D434" s="2">
        <v>474429199.26840001</v>
      </c>
      <c r="E434" s="2">
        <v>478292362.74839997</v>
      </c>
      <c r="F434" s="2">
        <v>474204682.98930001</v>
      </c>
      <c r="G434" s="2">
        <v>478292362.74839997</v>
      </c>
      <c r="H434" s="2">
        <v>284504006.81239998</v>
      </c>
      <c r="I434" s="2">
        <v>474204682.98930001</v>
      </c>
      <c r="J434" s="2">
        <v>448191157.28698242</v>
      </c>
      <c r="K434" s="2">
        <v>469713364.01783359</v>
      </c>
      <c r="L434" s="10">
        <v>823090.56942739733</v>
      </c>
      <c r="M434" s="10">
        <v>829792.79904026189</v>
      </c>
      <c r="N434" s="10">
        <v>822701.05454868602</v>
      </c>
      <c r="O434" s="10">
        <v>829792.79904026189</v>
      </c>
      <c r="P434" s="10">
        <v>493588.01130432828</v>
      </c>
      <c r="Q434" s="10">
        <v>822701.05454868602</v>
      </c>
      <c r="R434" s="10">
        <v>777570.00503454846</v>
      </c>
      <c r="S434" s="10">
        <v>814909.03353605652</v>
      </c>
      <c r="T434" s="10">
        <v>18950.682496878369</v>
      </c>
      <c r="U434" s="10">
        <v>19104.993371200409</v>
      </c>
      <c r="V434" s="10">
        <v>18941.714379555131</v>
      </c>
      <c r="W434" s="10">
        <v>19104.993371200409</v>
      </c>
      <c r="X434" s="10">
        <v>11364.277558180691</v>
      </c>
      <c r="Y434" s="10">
        <v>18941.714379555131</v>
      </c>
      <c r="Z434" s="10">
        <v>17902.625581965938</v>
      </c>
      <c r="AA434" s="10">
        <v>18762.312352968831</v>
      </c>
      <c r="AB434" s="10">
        <v>32.877672941393001</v>
      </c>
      <c r="AC434" s="10">
        <v>33.145387967387258</v>
      </c>
      <c r="AD434" s="10">
        <v>32.862114091293449</v>
      </c>
      <c r="AE434" s="10">
        <v>33.145387967387258</v>
      </c>
      <c r="AF434" s="10">
        <v>19.715965418903671</v>
      </c>
      <c r="AG434" s="10">
        <v>32.862114091293449</v>
      </c>
      <c r="AH434" s="10">
        <v>31.05939159568781</v>
      </c>
      <c r="AI434" s="10">
        <v>32.55086824797889</v>
      </c>
      <c r="AJ434" s="10">
        <v>0.0021913321270431987</v>
      </c>
      <c r="AK434" s="10">
        <v>0.0021532104128185112</v>
      </c>
      <c r="AL434" s="10">
        <v>0.0021906167905560102</v>
      </c>
      <c r="AM434" s="10">
        <v>0.0021464948070884704</v>
      </c>
      <c r="AN434" s="10">
        <v>0.0030913481808048536</v>
      </c>
      <c r="AO434" s="10">
        <v>0.0021836064797727231</v>
      </c>
      <c r="AP434" s="10">
        <v>0.0021638477726006237</v>
      </c>
      <c r="AQ434" s="10">
        <v>0.0020051954383192207</v>
      </c>
      <c r="AR434" s="10">
        <v>0.74803355044378883</v>
      </c>
      <c r="AS434" s="10">
        <v>0.74663435181339222</v>
      </c>
      <c r="AT434" s="10">
        <v>0.75000511123654434</v>
      </c>
      <c r="AU434" s="10">
        <v>0.74741961274741564</v>
      </c>
      <c r="AV434" s="10">
        <v>0.51650514789694646</v>
      </c>
      <c r="AW434" s="10">
        <v>0.75080004797623567</v>
      </c>
      <c r="AX434" s="10">
        <v>0.75471786287847487</v>
      </c>
      <c r="AY434" s="10">
        <v>0.77891477331884973</v>
      </c>
      <c r="AZ434" s="10">
        <v>0.00047345858687997122</v>
      </c>
      <c r="BA434" s="10">
        <v>0.0086200746338731538</v>
      </c>
      <c r="BB434" s="10">
        <v>-1.1102230246251565e-16</v>
      </c>
      <c r="BC434" s="10">
        <v>0.0086200746338731538</v>
      </c>
      <c r="BD434" s="10">
        <v>-0.40003965161428079</v>
      </c>
      <c r="BE434" s="10">
        <v>-1.1102230246251565e-16</v>
      </c>
      <c r="BF434" s="10">
        <v>-0.054857167454216427</v>
      </c>
      <c r="BG434" s="10">
        <v>-0.0094712665913672112</v>
      </c>
    </row>
    <row r="435" x14ac:dyDescent="0.3">
      <c r="A435" s="36">
        <v>33</v>
      </c>
      <c r="B435" s="36">
        <v>33.25</v>
      </c>
      <c r="C435" s="37">
        <v>293</v>
      </c>
      <c r="D435" s="2">
        <v>615033681.69319999</v>
      </c>
      <c r="E435" s="2">
        <v>636573705.09319997</v>
      </c>
      <c r="F435" s="2">
        <v>624963076.65489995</v>
      </c>
      <c r="G435" s="2">
        <v>636580518.09319997</v>
      </c>
      <c r="H435" s="2">
        <v>414120504.84920001</v>
      </c>
      <c r="I435" s="2">
        <v>624969889.65489995</v>
      </c>
      <c r="J435" s="2">
        <v>591825486.74730349</v>
      </c>
      <c r="K435" s="2">
        <v>617764262.45000625</v>
      </c>
      <c r="L435" s="10">
        <v>1067026.2792899781</v>
      </c>
      <c r="M435" s="10">
        <v>1104396.218056659</v>
      </c>
      <c r="N435" s="10">
        <v>1084252.8567554851</v>
      </c>
      <c r="O435" s="10">
        <v>1104408.0379784901</v>
      </c>
      <c r="P435" s="10">
        <v>718460.58942728455</v>
      </c>
      <c r="Q435" s="10">
        <v>1084264.676677315</v>
      </c>
      <c r="R435" s="10">
        <v>1026762.217923483</v>
      </c>
      <c r="S435" s="10">
        <v>1071763.583135216</v>
      </c>
      <c r="T435" s="10">
        <v>18787.834999092731</v>
      </c>
      <c r="U435" s="10">
        <v>19445.8321422763</v>
      </c>
      <c r="V435" s="10">
        <v>19091.154702930191</v>
      </c>
      <c r="W435" s="10">
        <v>19446.040263430728</v>
      </c>
      <c r="X435" s="10">
        <v>12650.40915064697</v>
      </c>
      <c r="Y435" s="10">
        <v>19091.362824084619</v>
      </c>
      <c r="Z435" s="10">
        <v>18078.879131716691</v>
      </c>
      <c r="AA435" s="10">
        <v>18871.24783035319</v>
      </c>
      <c r="AB435" s="10">
        <v>32.595147667044593</v>
      </c>
      <c r="AC435" s="10">
        <v>33.736711559190631</v>
      </c>
      <c r="AD435" s="10">
        <v>33.121379164041642</v>
      </c>
      <c r="AE435" s="10">
        <v>33.737072630051728</v>
      </c>
      <c r="AF435" s="10">
        <v>21.947284204581429</v>
      </c>
      <c r="AG435" s="10">
        <v>33.121740234902752</v>
      </c>
      <c r="AH435" s="10">
        <v>31.365175124297888</v>
      </c>
      <c r="AI435" s="10">
        <v>32.739861177270342</v>
      </c>
      <c r="AJ435" s="10">
        <v>0.0028407675328295033</v>
      </c>
      <c r="AK435" s="10">
        <v>0.0028657725631595892</v>
      </c>
      <c r="AL435" s="10">
        <v>0.0028870541736692595</v>
      </c>
      <c r="AM435" s="10">
        <v>0.0028568651368985568</v>
      </c>
      <c r="AN435" s="10">
        <v>0.0044997280834210215</v>
      </c>
      <c r="AO435" s="10">
        <v>0.0028778465284453468</v>
      </c>
      <c r="AP435" s="10">
        <v>0.0028573081830046802</v>
      </c>
      <c r="AQ435" s="10">
        <v>0.0026372212841156446</v>
      </c>
      <c r="AR435" s="10">
        <v>0.7508743179766183</v>
      </c>
      <c r="AS435" s="10">
        <v>0.74950012437655178</v>
      </c>
      <c r="AT435" s="10">
        <v>0.75289216541021364</v>
      </c>
      <c r="AU435" s="10">
        <v>0.75027647788431417</v>
      </c>
      <c r="AV435" s="10">
        <v>0.52100487598036749</v>
      </c>
      <c r="AW435" s="10">
        <v>0.75367789450468103</v>
      </c>
      <c r="AX435" s="10">
        <v>0.75757517106147954</v>
      </c>
      <c r="AY435" s="10">
        <v>0.78155199460296543</v>
      </c>
      <c r="AZ435" s="10">
        <v>-0.015887970557951769</v>
      </c>
      <c r="BA435" s="10">
        <v>0.01857810304641605</v>
      </c>
      <c r="BB435" s="10">
        <v>0</v>
      </c>
      <c r="BC435" s="10">
        <v>0.018589004490444649</v>
      </c>
      <c r="BD435" s="10">
        <v>-0.33736804569996337</v>
      </c>
      <c r="BE435" s="10">
        <v>1.0901444028377227e-05</v>
      </c>
      <c r="BF435" s="10">
        <v>-0.053023276326922608</v>
      </c>
      <c r="BG435" s="10">
        <v>-0.011518783227043139</v>
      </c>
    </row>
    <row r="436" x14ac:dyDescent="0.3">
      <c r="A436" s="36">
        <v>33.25</v>
      </c>
      <c r="B436" s="36">
        <v>33.5</v>
      </c>
      <c r="C436" s="37">
        <v>294</v>
      </c>
      <c r="D436" s="2">
        <v>527248021.27550012</v>
      </c>
      <c r="E436" s="2">
        <v>604003417.27550006</v>
      </c>
      <c r="F436" s="2">
        <v>584197277.30400002</v>
      </c>
      <c r="G436" s="2">
        <v>604003417.27550006</v>
      </c>
      <c r="H436" s="2">
        <v>391920596.00349998</v>
      </c>
      <c r="I436" s="2">
        <v>584197277.30400002</v>
      </c>
      <c r="J436" s="2">
        <v>552732567.80366302</v>
      </c>
      <c r="K436" s="2">
        <v>569307221.591465</v>
      </c>
      <c r="L436" s="10">
        <v>914726.31686737156</v>
      </c>
      <c r="M436" s="10">
        <v>1047889.7956281391</v>
      </c>
      <c r="N436" s="10">
        <v>1013527.983470624</v>
      </c>
      <c r="O436" s="10">
        <v>1047889.7956281391</v>
      </c>
      <c r="P436" s="10">
        <v>679945.81073908205</v>
      </c>
      <c r="Q436" s="10">
        <v>1013527.983470624</v>
      </c>
      <c r="R436" s="10">
        <v>958939.63667528203</v>
      </c>
      <c r="S436" s="10">
        <v>987695.12062378565</v>
      </c>
      <c r="T436" s="10">
        <v>17357.21097379833</v>
      </c>
      <c r="U436" s="10">
        <v>19884.028615572461</v>
      </c>
      <c r="V436" s="10">
        <v>19232.002745033871</v>
      </c>
      <c r="W436" s="10">
        <v>19884.028615572461</v>
      </c>
      <c r="X436" s="10">
        <v>12902.17923123316</v>
      </c>
      <c r="Y436" s="10">
        <v>19232.002745033871</v>
      </c>
      <c r="Z436" s="10">
        <v>18196.172208002321</v>
      </c>
      <c r="AA436" s="10">
        <v>18741.81629011111</v>
      </c>
      <c r="AB436" s="10">
        <v>30.11314793888301</v>
      </c>
      <c r="AC436" s="10">
        <v>34.496941716361817</v>
      </c>
      <c r="AD436" s="10">
        <v>33.365737427311757</v>
      </c>
      <c r="AE436" s="10">
        <v>34.496941716361817</v>
      </c>
      <c r="AF436" s="10">
        <v>22.384081896026281</v>
      </c>
      <c r="AG436" s="10">
        <v>33.365737427311757</v>
      </c>
      <c r="AH436" s="10">
        <v>31.56866771096562</v>
      </c>
      <c r="AI436" s="10">
        <v>32.515309483732082</v>
      </c>
      <c r="AJ436" s="10">
        <v>0.0024352959930008986</v>
      </c>
      <c r="AK436" s="10">
        <v>0.0027191453360916572</v>
      </c>
      <c r="AL436" s="10">
        <v>0.0026987341343656119</v>
      </c>
      <c r="AM436" s="10">
        <v>0.0027106646470279406</v>
      </c>
      <c r="AN436" s="10">
        <v>0.0042585095199529832</v>
      </c>
      <c r="AO436" s="10">
        <v>0.0026900977699019918</v>
      </c>
      <c r="AP436" s="10">
        <v>0.002668569239352366</v>
      </c>
      <c r="AQ436" s="10">
        <v>0.002430359302474633</v>
      </c>
      <c r="AR436" s="10">
        <v>0.75330961396961915</v>
      </c>
      <c r="AS436" s="10">
        <v>0.75221926971264341</v>
      </c>
      <c r="AT436" s="10">
        <v>0.75559089954457925</v>
      </c>
      <c r="AU436" s="10">
        <v>0.75298714253134214</v>
      </c>
      <c r="AV436" s="10">
        <v>0.52526338550032048</v>
      </c>
      <c r="AW436" s="10">
        <v>0.75636799227458307</v>
      </c>
      <c r="AX436" s="10">
        <v>0.76024374030083186</v>
      </c>
      <c r="AY436" s="10">
        <v>0.78398235390544002</v>
      </c>
      <c r="AZ436" s="10">
        <v>-0.0974829192825305</v>
      </c>
      <c r="BA436" s="10">
        <v>0.033903170625688261</v>
      </c>
      <c r="BB436" s="10">
        <v>0</v>
      </c>
      <c r="BC436" s="10">
        <v>0.033903170625688261</v>
      </c>
      <c r="BD436" s="10">
        <v>-0.32912971143555092</v>
      </c>
      <c r="BE436" s="10">
        <v>0</v>
      </c>
      <c r="BF436" s="10">
        <v>-0.05385973321468196</v>
      </c>
      <c r="BG436" s="10">
        <v>-0.025488060781883259</v>
      </c>
    </row>
    <row r="437" x14ac:dyDescent="0.3">
      <c r="A437" s="36">
        <v>33.5</v>
      </c>
      <c r="B437" s="36">
        <v>33.75</v>
      </c>
      <c r="C437" s="37">
        <v>295</v>
      </c>
      <c r="D437" s="2">
        <v>627353823.52270007</v>
      </c>
      <c r="E437" s="2">
        <v>638308381.1227001</v>
      </c>
      <c r="F437" s="2">
        <v>616715525.18950009</v>
      </c>
      <c r="G437" s="2">
        <v>638308381.1227001</v>
      </c>
      <c r="H437" s="2">
        <v>418751707.42269999</v>
      </c>
      <c r="I437" s="2">
        <v>616715525.18950009</v>
      </c>
      <c r="J437" s="2">
        <v>583901644.22512805</v>
      </c>
      <c r="K437" s="2">
        <v>605407073.59212375</v>
      </c>
      <c r="L437" s="10">
        <v>1088400.5803859199</v>
      </c>
      <c r="M437" s="10">
        <v>1107405.7197549001</v>
      </c>
      <c r="N437" s="10">
        <v>1069944.1214531341</v>
      </c>
      <c r="O437" s="10">
        <v>1107405.7197549001</v>
      </c>
      <c r="P437" s="10">
        <v>726495.29548929317</v>
      </c>
      <c r="Q437" s="10">
        <v>1069944.1214531341</v>
      </c>
      <c r="R437" s="10">
        <v>1013015.087553582</v>
      </c>
      <c r="S437" s="10">
        <v>1050325.008888013</v>
      </c>
      <c r="T437" s="10">
        <v>19682.781554385929</v>
      </c>
      <c r="U437" s="10">
        <v>20026.473034665771</v>
      </c>
      <c r="V437" s="10">
        <v>19349.012484442279</v>
      </c>
      <c r="W437" s="10">
        <v>20026.473034665771</v>
      </c>
      <c r="X437" s="10">
        <v>13138.03801568589</v>
      </c>
      <c r="Y437" s="10">
        <v>19349.012484442279</v>
      </c>
      <c r="Z437" s="10">
        <v>18319.500227153891</v>
      </c>
      <c r="AA437" s="10">
        <v>18994.217830829311</v>
      </c>
      <c r="AB437" s="10">
        <v>34.14779676819451</v>
      </c>
      <c r="AC437" s="10">
        <v>34.744069545348857</v>
      </c>
      <c r="AD437" s="10">
        <v>33.568738450829542</v>
      </c>
      <c r="AE437" s="10">
        <v>34.744069545348857</v>
      </c>
      <c r="AF437" s="10">
        <v>22.79327496740347</v>
      </c>
      <c r="AG437" s="10">
        <v>33.568738450829542</v>
      </c>
      <c r="AH437" s="10">
        <v>31.78263036264547</v>
      </c>
      <c r="AI437" s="10">
        <v>32.953202699820928</v>
      </c>
      <c r="AJ437" s="10">
        <v>0.0028976728047696459</v>
      </c>
      <c r="AK437" s="10">
        <v>0.0028735818504919716</v>
      </c>
      <c r="AL437" s="10">
        <v>0.0028489541182096902</v>
      </c>
      <c r="AM437" s="10">
        <v>0.0028646194924121385</v>
      </c>
      <c r="AN437" s="10">
        <v>0.0045500495527420783</v>
      </c>
      <c r="AO437" s="10">
        <v>0.0028398370266845652</v>
      </c>
      <c r="AP437" s="10">
        <v>0.0028190522096029811</v>
      </c>
      <c r="AQ437" s="10">
        <v>0.0025844687319712388</v>
      </c>
      <c r="AR437" s="10">
        <v>0.75620728677438875</v>
      </c>
      <c r="AS437" s="10">
        <v>0.75509285156313544</v>
      </c>
      <c r="AT437" s="10">
        <v>0.75843985366278899</v>
      </c>
      <c r="AU437" s="10">
        <v>0.75585176202375426</v>
      </c>
      <c r="AV437" s="10">
        <v>0.52981343505306255</v>
      </c>
      <c r="AW437" s="10">
        <v>0.75920782930126762</v>
      </c>
      <c r="AX437" s="10">
        <v>0.76306279251043485</v>
      </c>
      <c r="AY437" s="10">
        <v>0.78656682263741129</v>
      </c>
      <c r="AZ437" s="10">
        <v>0.017249927881953564</v>
      </c>
      <c r="BA437" s="10">
        <v>0.035012667998855829</v>
      </c>
      <c r="BB437" s="10">
        <v>0</v>
      </c>
      <c r="BC437" s="10">
        <v>0.035012667998855829</v>
      </c>
      <c r="BD437" s="10">
        <v>-0.32099697458722343</v>
      </c>
      <c r="BE437" s="10">
        <v>0</v>
      </c>
      <c r="BF437" s="10">
        <v>-0.053207483230277353</v>
      </c>
      <c r="BG437" s="10">
        <v>-0.018336576809707461</v>
      </c>
    </row>
    <row r="438" x14ac:dyDescent="0.3">
      <c r="A438" s="36">
        <v>33.75</v>
      </c>
      <c r="B438" s="36">
        <v>34</v>
      </c>
      <c r="C438" s="37">
        <v>296</v>
      </c>
      <c r="D438" s="2">
        <v>241364933.41949999</v>
      </c>
      <c r="E438" s="2">
        <v>265416939.01949999</v>
      </c>
      <c r="F438" s="2">
        <v>255447019.28479999</v>
      </c>
      <c r="G438" s="2">
        <v>265416939.01949999</v>
      </c>
      <c r="H438" s="2">
        <v>138359585.6735</v>
      </c>
      <c r="I438" s="2">
        <v>255447019.28479999</v>
      </c>
      <c r="J438" s="2">
        <v>242918778.5955162</v>
      </c>
      <c r="K438" s="2">
        <v>256855571.9738701</v>
      </c>
      <c r="L438" s="10">
        <v>418745.72811794991</v>
      </c>
      <c r="M438" s="10">
        <v>460473.72254937008</v>
      </c>
      <c r="N438" s="10">
        <v>443176.83836889802</v>
      </c>
      <c r="O438" s="10">
        <v>460473.72254937008</v>
      </c>
      <c r="P438" s="10">
        <v>240041.02262962289</v>
      </c>
      <c r="Q438" s="10">
        <v>443176.83836889802</v>
      </c>
      <c r="R438" s="10">
        <v>421441.5050909975</v>
      </c>
      <c r="S438" s="10">
        <v>445620.54637992039</v>
      </c>
      <c r="T438" s="10">
        <v>18421.260446043969</v>
      </c>
      <c r="U438" s="10">
        <v>20256.93828511615</v>
      </c>
      <c r="V438" s="10">
        <v>19496.022084667678</v>
      </c>
      <c r="W438" s="10">
        <v>20256.93828511615</v>
      </c>
      <c r="X438" s="10">
        <v>10559.7690881983</v>
      </c>
      <c r="Y438" s="10">
        <v>19496.022084667678</v>
      </c>
      <c r="Z438" s="10">
        <v>18539.85176863048</v>
      </c>
      <c r="AA438" s="10">
        <v>19603.524510847539</v>
      </c>
      <c r="AB438" s="10">
        <v>31.959174885285421</v>
      </c>
      <c r="AC438" s="10">
        <v>35.143905336482611</v>
      </c>
      <c r="AD438" s="10">
        <v>33.823786444813507</v>
      </c>
      <c r="AE438" s="10">
        <v>35.143905336482611</v>
      </c>
      <c r="AF438" s="10">
        <v>18.320217990861519</v>
      </c>
      <c r="AG438" s="10">
        <v>33.823786444813507</v>
      </c>
      <c r="AH438" s="10">
        <v>32.164919808632042</v>
      </c>
      <c r="AI438" s="10">
        <v>34.010293163446462</v>
      </c>
      <c r="AJ438" s="10">
        <v>0.0011148359623720607</v>
      </c>
      <c r="AK438" s="10">
        <v>0.0011948727626575823</v>
      </c>
      <c r="AL438" s="10">
        <v>0.0011800527274746344</v>
      </c>
      <c r="AM438" s="10">
        <v>0.0011911460974307179</v>
      </c>
      <c r="AN438" s="10">
        <v>0.0015033800692681339</v>
      </c>
      <c r="AO438" s="10">
        <v>0.0011762763771809971</v>
      </c>
      <c r="AP438" s="10">
        <v>0.0011728014920432675</v>
      </c>
      <c r="AQ438" s="10">
        <v>0.0010965104693281067</v>
      </c>
      <c r="AR438" s="10">
        <v>0.75732212273676081</v>
      </c>
      <c r="AS438" s="10">
        <v>0.75628772432579305</v>
      </c>
      <c r="AT438" s="10">
        <v>0.75961990639026367</v>
      </c>
      <c r="AU438" s="10">
        <v>0.75704290812118502</v>
      </c>
      <c r="AV438" s="10">
        <v>0.53131681512233064</v>
      </c>
      <c r="AW438" s="10">
        <v>0.76038410567844861</v>
      </c>
      <c r="AX438" s="10">
        <v>0.76423559400247809</v>
      </c>
      <c r="AY438" s="10">
        <v>0.78766333310673942</v>
      </c>
      <c r="AZ438" s="10">
        <v>-0.055127227182869443</v>
      </c>
      <c r="BA438" s="10">
        <v>0.039029305421585114</v>
      </c>
      <c r="BB438" s="10">
        <v>0</v>
      </c>
      <c r="BC438" s="10">
        <v>0.039029305421585114</v>
      </c>
      <c r="BD438" s="10">
        <v>-0.45836288847339512</v>
      </c>
      <c r="BE438" s="10">
        <v>0</v>
      </c>
      <c r="BF438" s="10">
        <v>-0.0490443800219722</v>
      </c>
      <c r="BG438" s="10">
        <v>0.0055140697785933668</v>
      </c>
    </row>
    <row r="439" x14ac:dyDescent="0.3">
      <c r="A439" s="36">
        <v>34</v>
      </c>
      <c r="B439" s="36">
        <v>34.25</v>
      </c>
      <c r="C439" s="37">
        <v>297</v>
      </c>
      <c r="D439" s="2">
        <v>260362320.28569999</v>
      </c>
      <c r="E439" s="2">
        <v>268836144.28570002</v>
      </c>
      <c r="F439" s="2">
        <v>262736555.61919999</v>
      </c>
      <c r="G439" s="2">
        <v>268836144.28570002</v>
      </c>
      <c r="H439" s="2">
        <v>165574804.15970001</v>
      </c>
      <c r="I439" s="2">
        <v>262736555.61919999</v>
      </c>
      <c r="J439" s="2">
        <v>246243536.82686031</v>
      </c>
      <c r="K439" s="2">
        <v>255200084.0539692</v>
      </c>
      <c r="L439" s="10">
        <v>451704.42879962322</v>
      </c>
      <c r="M439" s="10">
        <v>466405.72592075949</v>
      </c>
      <c r="N439" s="10">
        <v>455823.50645255571</v>
      </c>
      <c r="O439" s="10">
        <v>466405.72592075949</v>
      </c>
      <c r="P439" s="10">
        <v>287256.89744390611</v>
      </c>
      <c r="Q439" s="10">
        <v>455823.50645255571</v>
      </c>
      <c r="R439" s="10">
        <v>427209.65163439192</v>
      </c>
      <c r="S439" s="10">
        <v>442748.42869244958</v>
      </c>
      <c r="T439" s="10">
        <v>19484.362007007599</v>
      </c>
      <c r="U439" s="10">
        <v>20118.505435359661</v>
      </c>
      <c r="V439" s="10">
        <v>19662.039255685449</v>
      </c>
      <c r="W439" s="10">
        <v>20118.505435359661</v>
      </c>
      <c r="X439" s="10">
        <v>12390.884441139209</v>
      </c>
      <c r="Y439" s="10">
        <v>19662.039255685449</v>
      </c>
      <c r="Z439" s="10">
        <v>18427.774833761039</v>
      </c>
      <c r="AA439" s="10">
        <v>19098.043128782971</v>
      </c>
      <c r="AB439" s="10">
        <v>33.803557293708131</v>
      </c>
      <c r="AC439" s="10">
        <v>34.903737207477832</v>
      </c>
      <c r="AD439" s="10">
        <v>34.111810807644581</v>
      </c>
      <c r="AE439" s="10">
        <v>34.903737207477832</v>
      </c>
      <c r="AF439" s="10">
        <v>21.49703295263777</v>
      </c>
      <c r="AG439" s="10">
        <v>34.111810807644581</v>
      </c>
      <c r="AH439" s="10">
        <v>31.970476742556809</v>
      </c>
      <c r="AI439" s="10">
        <v>33.133329942717083</v>
      </c>
      <c r="AJ439" s="10">
        <v>0.0012025826361306913</v>
      </c>
      <c r="AK439" s="10">
        <v>0.0012102655829410594</v>
      </c>
      <c r="AL439" s="10">
        <v>0.0012137271749491758</v>
      </c>
      <c r="AM439" s="10">
        <v>0.0012064909093488809</v>
      </c>
      <c r="AN439" s="10">
        <v>0.0017990937117582267</v>
      </c>
      <c r="AO439" s="10">
        <v>0.0012098430612423896</v>
      </c>
      <c r="AP439" s="10">
        <v>0.0011888532828391377</v>
      </c>
      <c r="AQ439" s="10">
        <v>0.0010894432298593746</v>
      </c>
      <c r="AR439" s="10">
        <v>0.75852470537289152</v>
      </c>
      <c r="AS439" s="10">
        <v>0.75749798990873407</v>
      </c>
      <c r="AT439" s="10">
        <v>0.76083363356521283</v>
      </c>
      <c r="AU439" s="10">
        <v>0.7582493990305339</v>
      </c>
      <c r="AV439" s="10">
        <v>0.53311590883408888</v>
      </c>
      <c r="AW439" s="10">
        <v>0.761593948739691</v>
      </c>
      <c r="AX439" s="10">
        <v>0.76542444728531722</v>
      </c>
      <c r="AY439" s="10">
        <v>0.78875277633659879</v>
      </c>
      <c r="AZ439" s="10">
        <v>-0.0090365626050952219</v>
      </c>
      <c r="BA439" s="10">
        <v>0.023215607177786701</v>
      </c>
      <c r="BB439" s="10">
        <v>0</v>
      </c>
      <c r="BC439" s="10">
        <v>0.023215607177786701</v>
      </c>
      <c r="BD439" s="10">
        <v>-0.36980674893341603</v>
      </c>
      <c r="BE439" s="10">
        <v>0</v>
      </c>
      <c r="BF439" s="10">
        <v>-0.062773978114579632</v>
      </c>
      <c r="BG439" s="10">
        <v>-0.02868451840464048</v>
      </c>
    </row>
    <row r="440" x14ac:dyDescent="0.3">
      <c r="A440" s="36">
        <v>34.25</v>
      </c>
      <c r="B440" s="36">
        <v>34.5</v>
      </c>
      <c r="C440" s="37">
        <v>298</v>
      </c>
      <c r="D440" s="2">
        <v>410211843.12230003</v>
      </c>
      <c r="E440" s="2">
        <v>416628627.12230003</v>
      </c>
      <c r="F440" s="2">
        <v>406795684.71469998</v>
      </c>
      <c r="G440" s="2">
        <v>416628627.12230003</v>
      </c>
      <c r="H440" s="2">
        <v>285528347.39230001</v>
      </c>
      <c r="I440" s="2">
        <v>406795684.71469998</v>
      </c>
      <c r="J440" s="2">
        <v>383287678.78586048</v>
      </c>
      <c r="K440" s="2">
        <v>398223514.58256572</v>
      </c>
      <c r="L440" s="10">
        <v>711679.42458444962</v>
      </c>
      <c r="M440" s="10">
        <v>722811.94847757672</v>
      </c>
      <c r="N440" s="10">
        <v>705752.7072295699</v>
      </c>
      <c r="O440" s="10">
        <v>722811.94847757672</v>
      </c>
      <c r="P440" s="10">
        <v>495365.14701287582</v>
      </c>
      <c r="Q440" s="10">
        <v>705752.7072295699</v>
      </c>
      <c r="R440" s="10">
        <v>664968.50167074497</v>
      </c>
      <c r="S440" s="10">
        <v>690880.78870902513</v>
      </c>
      <c r="T440" s="10">
        <v>19957.90779451538</v>
      </c>
      <c r="U440" s="10">
        <v>20270.101568431219</v>
      </c>
      <c r="V440" s="10">
        <v>19791.702513869659</v>
      </c>
      <c r="W440" s="10">
        <v>20270.101568431219</v>
      </c>
      <c r="X440" s="10">
        <v>13891.720888899161</v>
      </c>
      <c r="Y440" s="10">
        <v>19791.702513869659</v>
      </c>
      <c r="Z440" s="10">
        <v>18647.974894526349</v>
      </c>
      <c r="AA440" s="10">
        <v>19374.643416321789</v>
      </c>
      <c r="AB440" s="10">
        <v>34.625115225831138</v>
      </c>
      <c r="AC440" s="10">
        <v>35.166742409698273</v>
      </c>
      <c r="AD440" s="10">
        <v>34.336764510277632</v>
      </c>
      <c r="AE440" s="10">
        <v>35.166742409698273</v>
      </c>
      <c r="AF440" s="10">
        <v>24.100844708552209</v>
      </c>
      <c r="AG440" s="10">
        <v>34.336764510277632</v>
      </c>
      <c r="AH440" s="10">
        <v>32.352503383587248</v>
      </c>
      <c r="AI440" s="10">
        <v>33.613205735617662</v>
      </c>
      <c r="AJ440" s="10">
        <v>0.0018947197856153829</v>
      </c>
      <c r="AK440" s="10">
        <v>0.0018756082431320782</v>
      </c>
      <c r="AL440" s="10">
        <v>0.0018792169061769015</v>
      </c>
      <c r="AM440" s="10">
        <v>0.0018697584453650307</v>
      </c>
      <c r="AN440" s="10">
        <v>0.0031024784050279752</v>
      </c>
      <c r="AO440" s="10">
        <v>0.0018732031229363542</v>
      </c>
      <c r="AP440" s="10">
        <v>0.0018504965493439834</v>
      </c>
      <c r="AQ440" s="10">
        <v>0.0017000069319766922</v>
      </c>
      <c r="AR440" s="10">
        <v>0.76041942515850691</v>
      </c>
      <c r="AS440" s="10">
        <v>0.75937359815186611</v>
      </c>
      <c r="AT440" s="10">
        <v>0.7627128504713897</v>
      </c>
      <c r="AU440" s="10">
        <v>0.76011915747589898</v>
      </c>
      <c r="AV440" s="10">
        <v>0.53621838723911686</v>
      </c>
      <c r="AW440" s="10">
        <v>0.76346715186262737</v>
      </c>
      <c r="AX440" s="10">
        <v>0.76727494383466122</v>
      </c>
      <c r="AY440" s="10">
        <v>0.79045278326857549</v>
      </c>
      <c r="AZ440" s="10">
        <v>0.0083977252855962359</v>
      </c>
      <c r="BA440" s="10">
        <v>0.02417169792372853</v>
      </c>
      <c r="BB440" s="10">
        <v>0</v>
      </c>
      <c r="BC440" s="10">
        <v>0.02417169792372853</v>
      </c>
      <c r="BD440" s="10">
        <v>-0.29810379480168037</v>
      </c>
      <c r="BE440" s="10">
        <v>0</v>
      </c>
      <c r="BF440" s="10">
        <v>-0.057788238204460107</v>
      </c>
      <c r="BG440" s="10">
        <v>-0.021072421498635752</v>
      </c>
    </row>
    <row r="441" x14ac:dyDescent="0.3">
      <c r="A441" s="36">
        <v>34.5</v>
      </c>
      <c r="B441" s="36">
        <v>34.75</v>
      </c>
      <c r="C441" s="37">
        <v>299</v>
      </c>
      <c r="D441" s="2">
        <v>436373150.40100002</v>
      </c>
      <c r="E441" s="2">
        <v>439011267.12100011</v>
      </c>
      <c r="F441" s="2">
        <v>429642892.32150012</v>
      </c>
      <c r="G441" s="2">
        <v>439011267.12100011</v>
      </c>
      <c r="H441" s="2">
        <v>289848660.11500001</v>
      </c>
      <c r="I441" s="2">
        <v>429642892.32150012</v>
      </c>
      <c r="J441" s="2">
        <v>401182918.56804007</v>
      </c>
      <c r="K441" s="2">
        <v>419482359.45855969</v>
      </c>
      <c r="L441" s="10">
        <v>757066.86139945965</v>
      </c>
      <c r="M441" s="10">
        <v>761643.7487340275</v>
      </c>
      <c r="N441" s="10">
        <v>745390.48911126272</v>
      </c>
      <c r="O441" s="10">
        <v>761643.7487340275</v>
      </c>
      <c r="P441" s="10">
        <v>502860.48807644268</v>
      </c>
      <c r="Q441" s="10">
        <v>745390.48911126272</v>
      </c>
      <c r="R441" s="10">
        <v>696015.07959020627</v>
      </c>
      <c r="S441" s="10">
        <v>727762.90886801528</v>
      </c>
      <c r="T441" s="10">
        <v>20282.303456662961</v>
      </c>
      <c r="U441" s="10">
        <v>20404.92118376182</v>
      </c>
      <c r="V441" s="10">
        <v>19969.48600539532</v>
      </c>
      <c r="W441" s="10">
        <v>20404.92118376182</v>
      </c>
      <c r="X441" s="10">
        <v>13471.952789848179</v>
      </c>
      <c r="Y441" s="10">
        <v>19969.48600539532</v>
      </c>
      <c r="Z441" s="10">
        <v>18646.687332961192</v>
      </c>
      <c r="AA441" s="10">
        <v>19497.2319021853</v>
      </c>
      <c r="AB441" s="10">
        <v>35.187911551792062</v>
      </c>
      <c r="AC441" s="10">
        <v>35.400641912771782</v>
      </c>
      <c r="AD441" s="10">
        <v>34.645202345681298</v>
      </c>
      <c r="AE441" s="10">
        <v>35.400641912771782</v>
      </c>
      <c r="AF441" s="10">
        <v>23.372586068046701</v>
      </c>
      <c r="AG441" s="10">
        <v>34.645202345681298</v>
      </c>
      <c r="AH441" s="10">
        <v>32.350269583931848</v>
      </c>
      <c r="AI441" s="10">
        <v>33.825885365771612</v>
      </c>
      <c r="AJ441" s="10">
        <v>0.0020155557569545585</v>
      </c>
      <c r="AK441" s="10">
        <v>0.0019763719961525738</v>
      </c>
      <c r="AL441" s="10">
        <v>0.0019847609431637835</v>
      </c>
      <c r="AM441" s="10">
        <v>0.0019702079282923036</v>
      </c>
      <c r="AN441" s="10">
        <v>0.0031494218242981062</v>
      </c>
      <c r="AO441" s="10">
        <v>0.0019784094027656216</v>
      </c>
      <c r="AP441" s="10">
        <v>0.0019368940030046519</v>
      </c>
      <c r="AQ441" s="10">
        <v>0.0017907604468536088</v>
      </c>
      <c r="AR441" s="10">
        <v>0.76243498091546147</v>
      </c>
      <c r="AS441" s="10">
        <v>0.76134997014801864</v>
      </c>
      <c r="AT441" s="10">
        <v>0.7646976114145535</v>
      </c>
      <c r="AU441" s="10">
        <v>0.76208936540419125</v>
      </c>
      <c r="AV441" s="10">
        <v>0.53936780906341497</v>
      </c>
      <c r="AW441" s="10">
        <v>0.76544556126539298</v>
      </c>
      <c r="AX441" s="10">
        <v>0.76921183783766589</v>
      </c>
      <c r="AY441" s="10">
        <v>0.79224354371542904</v>
      </c>
      <c r="AZ441" s="10">
        <v>0.015664772302258267</v>
      </c>
      <c r="BA441" s="10">
        <v>0.021805026841895669</v>
      </c>
      <c r="BB441" s="10">
        <v>0</v>
      </c>
      <c r="BC441" s="10">
        <v>0.021805026841895669</v>
      </c>
      <c r="BD441" s="10">
        <v>-0.32537308240140184</v>
      </c>
      <c r="BE441" s="10">
        <v>0</v>
      </c>
      <c r="BF441" s="10">
        <v>-0.066240997493712817</v>
      </c>
      <c r="BG441" s="10">
        <v>-0.023648786107084763</v>
      </c>
    </row>
    <row r="442" x14ac:dyDescent="0.3">
      <c r="A442" s="36">
        <v>34.75</v>
      </c>
      <c r="B442" s="36">
        <v>35</v>
      </c>
      <c r="C442" s="37">
        <v>300</v>
      </c>
      <c r="D442" s="2">
        <v>538498506.50220001</v>
      </c>
      <c r="E442" s="2">
        <v>551870276.06220007</v>
      </c>
      <c r="F442" s="2">
        <v>534675043.69489998</v>
      </c>
      <c r="G442" s="2">
        <v>551870276.06220007</v>
      </c>
      <c r="H442" s="2">
        <v>332872099.22420001</v>
      </c>
      <c r="I442" s="2">
        <v>534675043.69489998</v>
      </c>
      <c r="J442" s="2">
        <v>502856185.01249069</v>
      </c>
      <c r="K442" s="2">
        <v>518686581.19608182</v>
      </c>
      <c r="L442" s="10">
        <v>934244.86316650058</v>
      </c>
      <c r="M442" s="10">
        <v>957443.64064133679</v>
      </c>
      <c r="N442" s="10">
        <v>927611.5105311696</v>
      </c>
      <c r="O442" s="10">
        <v>957443.64064133679</v>
      </c>
      <c r="P442" s="10">
        <v>577502.15652712877</v>
      </c>
      <c r="Q442" s="10">
        <v>927611.5105311696</v>
      </c>
      <c r="R442" s="10">
        <v>872408.7478179544</v>
      </c>
      <c r="S442" s="10">
        <v>899873.01399108651</v>
      </c>
      <c r="T442" s="10">
        <v>20255.186207259459</v>
      </c>
      <c r="U442" s="10">
        <v>20758.154514669721</v>
      </c>
      <c r="V442" s="10">
        <v>20111.36974317782</v>
      </c>
      <c r="W442" s="10">
        <v>20758.154514669721</v>
      </c>
      <c r="X442" s="10">
        <v>12520.715046699899</v>
      </c>
      <c r="Y442" s="10">
        <v>20111.36974317782</v>
      </c>
      <c r="Z442" s="10">
        <v>18914.52908395114</v>
      </c>
      <c r="AA442" s="10">
        <v>19509.976645200819</v>
      </c>
      <c r="AB442" s="10">
        <v>35.140865644231447</v>
      </c>
      <c r="AC442" s="10">
        <v>36.013468913989392</v>
      </c>
      <c r="AD442" s="10">
        <v>34.891357444701292</v>
      </c>
      <c r="AE442" s="10">
        <v>36.013468913989392</v>
      </c>
      <c r="AF442" s="10">
        <v>21.7222769874165</v>
      </c>
      <c r="AG442" s="10">
        <v>34.891357444701292</v>
      </c>
      <c r="AH442" s="10">
        <v>32.814950129898897</v>
      </c>
      <c r="AI442" s="10">
        <v>33.847996310464779</v>
      </c>
      <c r="AJ442" s="10">
        <v>0.0024872606481277535</v>
      </c>
      <c r="AK442" s="10">
        <v>0.0024844486709214774</v>
      </c>
      <c r="AL442" s="10">
        <v>0.0024699632252171261</v>
      </c>
      <c r="AM442" s="10">
        <v>0.0024766999726841361</v>
      </c>
      <c r="AN442" s="10">
        <v>0.0036169035716110479</v>
      </c>
      <c r="AO442" s="10">
        <v>0.0024620589628620167</v>
      </c>
      <c r="AP442" s="10">
        <v>0.0024277681926263401</v>
      </c>
      <c r="AQ442" s="10">
        <v>0.0022142609646769325</v>
      </c>
      <c r="AR442" s="10">
        <v>0.76492224156358923</v>
      </c>
      <c r="AS442" s="10">
        <v>0.7638344188189401</v>
      </c>
      <c r="AT442" s="10">
        <v>0.76716757463977059</v>
      </c>
      <c r="AU442" s="10">
        <v>0.76456606537687544</v>
      </c>
      <c r="AV442" s="10">
        <v>0.54298471263502601</v>
      </c>
      <c r="AW442" s="10">
        <v>0.76790762022825498</v>
      </c>
      <c r="AX442" s="10">
        <v>0.77163960603029225</v>
      </c>
      <c r="AY442" s="10">
        <v>0.79445780468010596</v>
      </c>
      <c r="AZ442" s="10">
        <v>0.0071510029360595251</v>
      </c>
      <c r="BA442" s="10">
        <v>0.032160155163539095</v>
      </c>
      <c r="BB442" s="10">
        <v>-1.1102230246251565e-16</v>
      </c>
      <c r="BC442" s="10">
        <v>0.032160155163539095</v>
      </c>
      <c r="BD442" s="10">
        <v>-0.37743101506314969</v>
      </c>
      <c r="BE442" s="10">
        <v>-1.1102230246251565e-16</v>
      </c>
      <c r="BF442" s="10">
        <v>-0.059510648678351319</v>
      </c>
      <c r="BG442" s="10">
        <v>-0.029903139649700261</v>
      </c>
    </row>
    <row r="443" x14ac:dyDescent="0.3">
      <c r="A443" s="36">
        <v>35</v>
      </c>
      <c r="B443" s="36">
        <v>35.25</v>
      </c>
      <c r="C443" s="37">
        <v>301</v>
      </c>
      <c r="D443" s="2">
        <v>256840612.33410001</v>
      </c>
      <c r="E443" s="2">
        <v>303865364.77410001</v>
      </c>
      <c r="F443" s="2">
        <v>295041312.24599999</v>
      </c>
      <c r="G443" s="2">
        <v>303865364.77410001</v>
      </c>
      <c r="H443" s="2">
        <v>201111500.79210001</v>
      </c>
      <c r="I443" s="2">
        <v>295041312.24599999</v>
      </c>
      <c r="J443" s="2">
        <v>282657106.70649302</v>
      </c>
      <c r="K443" s="2">
        <v>295194292.53663808</v>
      </c>
      <c r="L443" s="10">
        <v>445594.59279520059</v>
      </c>
      <c r="M443" s="10">
        <v>527178.1680108672</v>
      </c>
      <c r="N443" s="10">
        <v>511869.2569421322</v>
      </c>
      <c r="O443" s="10">
        <v>527178.1680108672</v>
      </c>
      <c r="P443" s="10">
        <v>348909.76348131697</v>
      </c>
      <c r="Q443" s="10">
        <v>511869.2569421322</v>
      </c>
      <c r="R443" s="10">
        <v>490383.81126311928</v>
      </c>
      <c r="S443" s="10">
        <v>512134.6635290932</v>
      </c>
      <c r="T443" s="10">
        <v>17637.329488763131</v>
      </c>
      <c r="U443" s="10">
        <v>20866.53473545099</v>
      </c>
      <c r="V443" s="10">
        <v>20260.58414045005</v>
      </c>
      <c r="W443" s="10">
        <v>20866.53473545099</v>
      </c>
      <c r="X443" s="10">
        <v>13810.39303408864</v>
      </c>
      <c r="Y443" s="10">
        <v>20260.58414045005</v>
      </c>
      <c r="Z443" s="10">
        <v>19410.15666493569</v>
      </c>
      <c r="AA443" s="10">
        <v>20271.08934742161</v>
      </c>
      <c r="AB443" s="10">
        <v>30.599127529399521</v>
      </c>
      <c r="AC443" s="10">
        <v>36.201498524677518</v>
      </c>
      <c r="AD443" s="10">
        <v>35.15023055665764</v>
      </c>
      <c r="AE443" s="10">
        <v>36.201498524677518</v>
      </c>
      <c r="AF443" s="10">
        <v>23.959748438698821</v>
      </c>
      <c r="AG443" s="10">
        <v>35.15023055665764</v>
      </c>
      <c r="AH443" s="10">
        <v>33.674817921522127</v>
      </c>
      <c r="AI443" s="10">
        <v>35.168456114446883</v>
      </c>
      <c r="AJ443" s="10">
        <v>0.0011863162853489413</v>
      </c>
      <c r="AK443" s="10">
        <v>0.0013679626071526187</v>
      </c>
      <c r="AL443" s="10">
        <v>0.0013629609232019115</v>
      </c>
      <c r="AM443" s="10">
        <v>0.0013636960954042151</v>
      </c>
      <c r="AN443" s="10">
        <v>0.0021852264194034384</v>
      </c>
      <c r="AO443" s="10">
        <v>0.0013585992385392572</v>
      </c>
      <c r="AP443" s="10">
        <v>0.0013646564436008033</v>
      </c>
      <c r="AQ443" s="10">
        <v>0.0012601775767015707</v>
      </c>
      <c r="AR443" s="10">
        <v>0.76610855784893817</v>
      </c>
      <c r="AS443" s="10">
        <v>0.76520238142609276</v>
      </c>
      <c r="AT443" s="10">
        <v>0.76853053556297246</v>
      </c>
      <c r="AU443" s="10">
        <v>0.76592976147227965</v>
      </c>
      <c r="AV443" s="10">
        <v>0.54516993905442945</v>
      </c>
      <c r="AW443" s="10">
        <v>0.76926621946679419</v>
      </c>
      <c r="AX443" s="10">
        <v>0.77300426247389309</v>
      </c>
      <c r="AY443" s="10">
        <v>0.79571798225680757</v>
      </c>
      <c r="AZ443" s="10">
        <v>-0.12947576602441668</v>
      </c>
      <c r="BA443" s="10">
        <v>0.029907854127027012</v>
      </c>
      <c r="BB443" s="10">
        <v>0</v>
      </c>
      <c r="BC443" s="10">
        <v>0.029907854127027012</v>
      </c>
      <c r="BD443" s="10">
        <v>-0.31836155668797672</v>
      </c>
      <c r="BE443" s="10">
        <v>0</v>
      </c>
      <c r="BF443" s="10">
        <v>-0.041974479591458835</v>
      </c>
      <c r="BG443" s="10">
        <v>0.00051850464422598108</v>
      </c>
    </row>
    <row r="444" x14ac:dyDescent="0.3">
      <c r="A444" s="36">
        <v>35.25</v>
      </c>
      <c r="B444" s="36">
        <v>35.5</v>
      </c>
      <c r="C444" s="37">
        <v>302</v>
      </c>
      <c r="D444" s="2">
        <v>486468531.84240001</v>
      </c>
      <c r="E444" s="2">
        <v>491978007.48240012</v>
      </c>
      <c r="F444" s="2">
        <v>476976767.90560001</v>
      </c>
      <c r="G444" s="2">
        <v>491978007.48240012</v>
      </c>
      <c r="H444" s="2">
        <v>297187609.61040002</v>
      </c>
      <c r="I444" s="2">
        <v>476976767.90560001</v>
      </c>
      <c r="J444" s="2">
        <v>451221293.033737</v>
      </c>
      <c r="K444" s="2">
        <v>464992941.86311477</v>
      </c>
      <c r="L444" s="10">
        <v>843977.69256218849</v>
      </c>
      <c r="M444" s="10">
        <v>853536.12077184953</v>
      </c>
      <c r="N444" s="10">
        <v>827510.36425343633</v>
      </c>
      <c r="O444" s="10">
        <v>853536.12077184953</v>
      </c>
      <c r="P444" s="10">
        <v>515592.88340219978</v>
      </c>
      <c r="Q444" s="10">
        <v>827510.36425343633</v>
      </c>
      <c r="R444" s="10">
        <v>782827.0089480608</v>
      </c>
      <c r="S444" s="10">
        <v>806719.53979229729</v>
      </c>
      <c r="T444" s="10">
        <v>20774.879766623009</v>
      </c>
      <c r="U444" s="10">
        <v>21010.164654557379</v>
      </c>
      <c r="V444" s="10">
        <v>20369.52928318398</v>
      </c>
      <c r="W444" s="10">
        <v>21010.164654557379</v>
      </c>
      <c r="X444" s="10">
        <v>12691.54416710831</v>
      </c>
      <c r="Y444" s="10">
        <v>20369.52928318398</v>
      </c>
      <c r="Z444" s="10">
        <v>19269.628963282961</v>
      </c>
      <c r="AA444" s="10">
        <v>19857.75405235073</v>
      </c>
      <c r="AB444" s="10">
        <v>36.042485671759088</v>
      </c>
      <c r="AC444" s="10">
        <v>36.450683086012262</v>
      </c>
      <c r="AD444" s="10">
        <v>35.339240254432347</v>
      </c>
      <c r="AE444" s="10">
        <v>36.450683086012262</v>
      </c>
      <c r="AF444" s="10">
        <v>22.018649635239541</v>
      </c>
      <c r="AG444" s="10">
        <v>35.339240254432347</v>
      </c>
      <c r="AH444" s="10">
        <v>33.431015419163437</v>
      </c>
      <c r="AI444" s="10">
        <v>34.451357791011141</v>
      </c>
      <c r="AJ444" s="10">
        <v>0.0022469403743817832</v>
      </c>
      <c r="AK444" s="10">
        <v>0.002214821416970976</v>
      </c>
      <c r="AL444" s="10">
        <v>0.0022034226020132344</v>
      </c>
      <c r="AM444" s="10">
        <v>0.0022079136538883347</v>
      </c>
      <c r="AN444" s="10">
        <v>0.0032291649830177771</v>
      </c>
      <c r="AO444" s="10">
        <v>0.0021963713106629519</v>
      </c>
      <c r="AP444" s="10">
        <v>0.0021784771386193155</v>
      </c>
      <c r="AQ444" s="10">
        <v>0.0019850440658085084</v>
      </c>
      <c r="AR444" s="10">
        <v>0.76835549822331994</v>
      </c>
      <c r="AS444" s="10">
        <v>0.76741720284306369</v>
      </c>
      <c r="AT444" s="10">
        <v>0.77073395816498569</v>
      </c>
      <c r="AU444" s="10">
        <v>0.76813767512616793</v>
      </c>
      <c r="AV444" s="10">
        <v>0.54839910403744718</v>
      </c>
      <c r="AW444" s="10">
        <v>0.77146259077745716</v>
      </c>
      <c r="AX444" s="10">
        <v>0.77518273961251238</v>
      </c>
      <c r="AY444" s="10">
        <v>0.79770302632261603</v>
      </c>
      <c r="AZ444" s="10">
        <v>0.019899845391796012</v>
      </c>
      <c r="BA444" s="10">
        <v>0.03145067136638624</v>
      </c>
      <c r="BB444" s="10">
        <v>0</v>
      </c>
      <c r="BC444" s="10">
        <v>0.03145067136638624</v>
      </c>
      <c r="BD444" s="10">
        <v>-0.37693483287383633</v>
      </c>
      <c r="BE444" s="10">
        <v>0</v>
      </c>
      <c r="BF444" s="10">
        <v>-0.053997336149001485</v>
      </c>
      <c r="BG444" s="10">
        <v>-0.025124548717762596</v>
      </c>
    </row>
    <row r="445" x14ac:dyDescent="0.3">
      <c r="A445" s="36">
        <v>35.5</v>
      </c>
      <c r="B445" s="36">
        <v>35.75</v>
      </c>
      <c r="C445" s="37">
        <v>303</v>
      </c>
      <c r="D445" s="2">
        <v>170512034.255</v>
      </c>
      <c r="E445" s="2">
        <v>173245783.05500001</v>
      </c>
      <c r="F445" s="2">
        <v>168867612.68900001</v>
      </c>
      <c r="G445" s="2">
        <v>173245783.05500001</v>
      </c>
      <c r="H445" s="2">
        <v>93664883.671000004</v>
      </c>
      <c r="I445" s="2">
        <v>168867612.68900001</v>
      </c>
      <c r="J445" s="2">
        <v>161977969.99321711</v>
      </c>
      <c r="K445" s="2">
        <v>172494006.03347719</v>
      </c>
      <c r="L445" s="10">
        <v>295822.53281542449</v>
      </c>
      <c r="M445" s="10">
        <v>300565.33292117959</v>
      </c>
      <c r="N445" s="10">
        <v>292969.6142235148</v>
      </c>
      <c r="O445" s="10">
        <v>300565.33292117959</v>
      </c>
      <c r="P445" s="10">
        <v>162499.86837867321</v>
      </c>
      <c r="Q445" s="10">
        <v>292969.6142235148</v>
      </c>
      <c r="R445" s="10">
        <v>281016.72443855228</v>
      </c>
      <c r="S445" s="10">
        <v>299261.06965559261</v>
      </c>
      <c r="T445" s="10">
        <v>20733.215094052841</v>
      </c>
      <c r="U445" s="10">
        <v>21065.622141632521</v>
      </c>
      <c r="V445" s="10">
        <v>20533.263541177759</v>
      </c>
      <c r="W445" s="10">
        <v>21065.622141632521</v>
      </c>
      <c r="X445" s="10">
        <v>11389.07402281101</v>
      </c>
      <c r="Y445" s="10">
        <v>20533.263541177759</v>
      </c>
      <c r="Z445" s="10">
        <v>19695.525345413738</v>
      </c>
      <c r="AA445" s="10">
        <v>20974.210677578969</v>
      </c>
      <c r="AB445" s="10">
        <v>35.970201336976018</v>
      </c>
      <c r="AC445" s="10">
        <v>36.546896672119694</v>
      </c>
      <c r="AD445" s="10">
        <v>35.623303975330408</v>
      </c>
      <c r="AE445" s="10">
        <v>36.546896672119694</v>
      </c>
      <c r="AF445" s="10">
        <v>19.758984980566041</v>
      </c>
      <c r="AG445" s="10">
        <v>35.623303975330408</v>
      </c>
      <c r="AH445" s="10">
        <v>34.169906061277487</v>
      </c>
      <c r="AI445" s="10">
        <v>36.388306277354673</v>
      </c>
      <c r="AJ445" s="10">
        <v>0.00078757483579565012</v>
      </c>
      <c r="AK445" s="10">
        <v>0.00077993012873415503</v>
      </c>
      <c r="AL445" s="10">
        <v>0.00078009399950607311</v>
      </c>
      <c r="AM445" s="10">
        <v>0.00077749761995081588</v>
      </c>
      <c r="AN445" s="10">
        <v>0.00101773880440486</v>
      </c>
      <c r="AO445" s="10">
        <v>0.0007775975786805362</v>
      </c>
      <c r="AP445" s="10">
        <v>0.00078202272374545468</v>
      </c>
      <c r="AQ445" s="10">
        <v>0.00073637290426892005</v>
      </c>
      <c r="AR445" s="10">
        <v>0.76914307305911556</v>
      </c>
      <c r="AS445" s="10">
        <v>0.76819713297179781</v>
      </c>
      <c r="AT445" s="10">
        <v>0.77151405216449176</v>
      </c>
      <c r="AU445" s="10">
        <v>0.76891517274611876</v>
      </c>
      <c r="AV445" s="10">
        <v>0.54941684284185199</v>
      </c>
      <c r="AW445" s="10">
        <v>0.77224018835613772</v>
      </c>
      <c r="AX445" s="10">
        <v>0.77596476233625788</v>
      </c>
      <c r="AY445" s="10">
        <v>0.79843939922688489</v>
      </c>
      <c r="AZ445" s="10">
        <v>0.0097379334012879237</v>
      </c>
      <c r="BA445" s="10">
        <v>0.025926643340799638</v>
      </c>
      <c r="BB445" s="10">
        <v>0</v>
      </c>
      <c r="BC445" s="10">
        <v>0.025926643340799638</v>
      </c>
      <c r="BD445" s="10">
        <v>-0.44533541879637584</v>
      </c>
      <c r="BE445" s="10">
        <v>0</v>
      </c>
      <c r="BF445" s="10">
        <v>-0.04079907678017225</v>
      </c>
      <c r="BG445" s="10">
        <v>0.021474771193430886</v>
      </c>
    </row>
    <row r="446" x14ac:dyDescent="0.3">
      <c r="A446" s="36">
        <v>35.75</v>
      </c>
      <c r="B446" s="36">
        <v>36</v>
      </c>
      <c r="C446" s="37">
        <v>304</v>
      </c>
      <c r="D446" s="2">
        <v>471841018.69940001</v>
      </c>
      <c r="E446" s="2">
        <v>483896821.09939998</v>
      </c>
      <c r="F446" s="2">
        <v>470930742.94150001</v>
      </c>
      <c r="G446" s="2">
        <v>483896821.09939998</v>
      </c>
      <c r="H446" s="2">
        <v>305840225.62739998</v>
      </c>
      <c r="I446" s="2">
        <v>470930742.94150001</v>
      </c>
      <c r="J446" s="2">
        <v>443114101.50015807</v>
      </c>
      <c r="K446" s="2">
        <v>462090105.78397143</v>
      </c>
      <c r="L446" s="10">
        <v>818600.31667397439</v>
      </c>
      <c r="M446" s="10">
        <v>839516.01342624461</v>
      </c>
      <c r="N446" s="10">
        <v>817021.07283092849</v>
      </c>
      <c r="O446" s="10">
        <v>839516.01342624461</v>
      </c>
      <c r="P446" s="10">
        <v>530604.36805670999</v>
      </c>
      <c r="Q446" s="10">
        <v>817021.07283092849</v>
      </c>
      <c r="R446" s="10">
        <v>768761.78508300229</v>
      </c>
      <c r="S446" s="10">
        <v>801683.38897143514</v>
      </c>
      <c r="T446" s="10">
        <v>20722.402302867729</v>
      </c>
      <c r="U446" s="10">
        <v>21251.871292455169</v>
      </c>
      <c r="V446" s="10">
        <v>20682.424641506819</v>
      </c>
      <c r="W446" s="10">
        <v>21251.871292455169</v>
      </c>
      <c r="X446" s="10">
        <v>13431.94835692838</v>
      </c>
      <c r="Y446" s="10">
        <v>20682.424641506819</v>
      </c>
      <c r="Z446" s="10">
        <v>19460.768168631701</v>
      </c>
      <c r="AA446" s="10">
        <v>20294.159881700711</v>
      </c>
      <c r="AB446" s="10">
        <v>35.951442149161728</v>
      </c>
      <c r="AC446" s="10">
        <v>36.870021639643568</v>
      </c>
      <c r="AD446" s="10">
        <v>35.882084622043529</v>
      </c>
      <c r="AE446" s="10">
        <v>36.870021639643568</v>
      </c>
      <c r="AF446" s="10">
        <v>23.30318209476183</v>
      </c>
      <c r="AG446" s="10">
        <v>35.882084622043529</v>
      </c>
      <c r="AH446" s="10">
        <v>33.762624176830528</v>
      </c>
      <c r="AI446" s="10">
        <v>35.208481347350038</v>
      </c>
      <c r="AJ446" s="10">
        <v>0.0021793776283736722</v>
      </c>
      <c r="AK446" s="10">
        <v>0.0021784409601143893</v>
      </c>
      <c r="AL446" s="10">
        <v>0.0021754926294136659</v>
      </c>
      <c r="AM446" s="10">
        <v>0.0021716466633251827</v>
      </c>
      <c r="AN446" s="10">
        <v>0.003323182108059511</v>
      </c>
      <c r="AO446" s="10">
        <v>0.0021685307182730739</v>
      </c>
      <c r="AP446" s="10">
        <v>0.0021393359640183439</v>
      </c>
      <c r="AQ446" s="10">
        <v>0.001972651926027138</v>
      </c>
      <c r="AR446" s="10">
        <v>0.77132245068748928</v>
      </c>
      <c r="AS446" s="10">
        <v>0.77037557393191225</v>
      </c>
      <c r="AT446" s="10">
        <v>0.77368954479390539</v>
      </c>
      <c r="AU446" s="10">
        <v>0.7710868194094439</v>
      </c>
      <c r="AV446" s="10">
        <v>0.55274002494991148</v>
      </c>
      <c r="AW446" s="10">
        <v>0.77440871907441078</v>
      </c>
      <c r="AX446" s="10">
        <v>0.77810409830027627</v>
      </c>
      <c r="AY446" s="10">
        <v>0.80041205115291203</v>
      </c>
      <c r="AZ446" s="10">
        <v>0.001932929144133233</v>
      </c>
      <c r="BA446" s="10">
        <v>0.027532876866165124</v>
      </c>
      <c r="BB446" s="10">
        <v>-1.1102230246251565e-16</v>
      </c>
      <c r="BC446" s="10">
        <v>0.027532876866165124</v>
      </c>
      <c r="BD446" s="10">
        <v>-0.350562200044366</v>
      </c>
      <c r="BE446" s="10">
        <v>-1.1102230246251565e-16</v>
      </c>
      <c r="BF446" s="10">
        <v>-0.059067372131187068</v>
      </c>
      <c r="BG446" s="10">
        <v>-0.018772690655761259</v>
      </c>
    </row>
    <row r="447" x14ac:dyDescent="0.3">
      <c r="A447" s="36">
        <v>36</v>
      </c>
      <c r="B447" s="36">
        <v>36.25</v>
      </c>
      <c r="C447" s="37">
        <v>305</v>
      </c>
      <c r="D447" s="2">
        <v>534897569.75980002</v>
      </c>
      <c r="E447" s="2">
        <v>579904068.59979999</v>
      </c>
      <c r="F447" s="2">
        <v>564546369.93330002</v>
      </c>
      <c r="G447" s="2">
        <v>579904068.59979999</v>
      </c>
      <c r="H447" s="2">
        <v>383666718.19980001</v>
      </c>
      <c r="I447" s="2">
        <v>564546369.93330002</v>
      </c>
      <c r="J447" s="2">
        <v>528555316.35814738</v>
      </c>
      <c r="K447" s="2">
        <v>548877281.92921114</v>
      </c>
      <c r="L447" s="10">
        <v>927997.57257320534</v>
      </c>
      <c r="M447" s="10">
        <v>1006079.66536023</v>
      </c>
      <c r="N447" s="10">
        <v>979435.48544888245</v>
      </c>
      <c r="O447" s="10">
        <v>1006079.66536023</v>
      </c>
      <c r="P447" s="10">
        <v>665626.09982772183</v>
      </c>
      <c r="Q447" s="10">
        <v>979435.48544888245</v>
      </c>
      <c r="R447" s="10">
        <v>916994.3523416745</v>
      </c>
      <c r="S447" s="10">
        <v>952251.0739759343</v>
      </c>
      <c r="T447" s="10">
        <v>19745.713981527759</v>
      </c>
      <c r="U447" s="10">
        <v>21407.126378304351</v>
      </c>
      <c r="V447" s="10">
        <v>20840.197787809211</v>
      </c>
      <c r="W447" s="10">
        <v>21407.126378304351</v>
      </c>
      <c r="X447" s="10">
        <v>14163.035523243499</v>
      </c>
      <c r="Y447" s="10">
        <v>20840.197787809211</v>
      </c>
      <c r="Z447" s="10">
        <v>19511.590050615829</v>
      </c>
      <c r="AA447" s="10">
        <v>20261.77427726856</v>
      </c>
      <c r="AB447" s="10">
        <v>34.25697868063056</v>
      </c>
      <c r="AC447" s="10">
        <v>37.139374784886662</v>
      </c>
      <c r="AD447" s="10">
        <v>36.155806368155787</v>
      </c>
      <c r="AE447" s="10">
        <v>37.139374784886662</v>
      </c>
      <c r="AF447" s="10">
        <v>24.571550384385048</v>
      </c>
      <c r="AG447" s="10">
        <v>36.155806368155787</v>
      </c>
      <c r="AH447" s="10">
        <v>33.85079541891723</v>
      </c>
      <c r="AI447" s="10">
        <v>35.152295333431809</v>
      </c>
      <c r="AJ447" s="10">
        <v>0.0024706283489707042</v>
      </c>
      <c r="AK447" s="10">
        <v>0.0026106531824380184</v>
      </c>
      <c r="AL447" s="10">
        <v>0.0026079555967844308</v>
      </c>
      <c r="AM447" s="10">
        <v>0.0026025108674246982</v>
      </c>
      <c r="AN447" s="10">
        <v>0.0041688249829268369</v>
      </c>
      <c r="AO447" s="10">
        <v>0.0025996097376084718</v>
      </c>
      <c r="AP447" s="10">
        <v>0.0025518425015812196</v>
      </c>
      <c r="AQ447" s="10">
        <v>0.0023431443646975314</v>
      </c>
      <c r="AR447" s="10">
        <v>0.77379307903646</v>
      </c>
      <c r="AS447" s="10">
        <v>0.77298622711435028</v>
      </c>
      <c r="AT447" s="10">
        <v>0.77629750039068979</v>
      </c>
      <c r="AU447" s="10">
        <v>0.77368933027686859</v>
      </c>
      <c r="AV447" s="10">
        <v>0.55690884993283829</v>
      </c>
      <c r="AW447" s="10">
        <v>0.7770083288120192</v>
      </c>
      <c r="AX447" s="10">
        <v>0.78065594080185752</v>
      </c>
      <c r="AY447" s="10">
        <v>0.80275519551760954</v>
      </c>
      <c r="AZ447" s="10">
        <v>-0.052517918372237404</v>
      </c>
      <c r="BA447" s="10">
        <v>0.027203608922885092</v>
      </c>
      <c r="BB447" s="10">
        <v>0</v>
      </c>
      <c r="BC447" s="10">
        <v>0.027203608922885092</v>
      </c>
      <c r="BD447" s="10">
        <v>-0.32039821946755331</v>
      </c>
      <c r="BE447" s="10">
        <v>0</v>
      </c>
      <c r="BF447" s="10">
        <v>-0.063752165441086639</v>
      </c>
      <c r="BG447" s="10">
        <v>-0.027755183344709389</v>
      </c>
    </row>
    <row r="448" x14ac:dyDescent="0.3">
      <c r="A448" s="36">
        <v>36.25</v>
      </c>
      <c r="B448" s="36">
        <v>36.5</v>
      </c>
      <c r="C448" s="37">
        <v>306</v>
      </c>
      <c r="D448" s="2">
        <v>218860301.4576</v>
      </c>
      <c r="E448" s="2">
        <v>237151019.93759999</v>
      </c>
      <c r="F448" s="2">
        <v>227629193.5266</v>
      </c>
      <c r="G448" s="2">
        <v>237151019.93759999</v>
      </c>
      <c r="H448" s="2">
        <v>127570062.50759999</v>
      </c>
      <c r="I448" s="2">
        <v>227629193.5266</v>
      </c>
      <c r="J448" s="2">
        <v>210458786.63936099</v>
      </c>
      <c r="K448" s="2">
        <v>223821500.80234581</v>
      </c>
      <c r="L448" s="10">
        <v>379702.28314272809</v>
      </c>
      <c r="M448" s="10">
        <v>411434.97984890698</v>
      </c>
      <c r="N448" s="10">
        <v>394915.49594128813</v>
      </c>
      <c r="O448" s="10">
        <v>411434.97984890698</v>
      </c>
      <c r="P448" s="10">
        <v>221322.2026662534</v>
      </c>
      <c r="Q448" s="10">
        <v>394915.49594128813</v>
      </c>
      <c r="R448" s="10">
        <v>365126.43573185889</v>
      </c>
      <c r="S448" s="10">
        <v>388309.50293444138</v>
      </c>
      <c r="T448" s="10">
        <v>20170.97299581761</v>
      </c>
      <c r="U448" s="10">
        <v>21856.71310527121</v>
      </c>
      <c r="V448" s="10">
        <v>20979.146446868559</v>
      </c>
      <c r="W448" s="10">
        <v>21856.71310527121</v>
      </c>
      <c r="X448" s="10">
        <v>11757.32770529001</v>
      </c>
      <c r="Y448" s="10">
        <v>20979.146446868559</v>
      </c>
      <c r="Z448" s="10">
        <v>19396.658387850701</v>
      </c>
      <c r="AA448" s="10">
        <v>20628.215434685051</v>
      </c>
      <c r="AB448" s="10">
        <v>34.994763548774699</v>
      </c>
      <c r="AC448" s="10">
        <v>37.919365973617857</v>
      </c>
      <c r="AD448" s="10">
        <v>36.39686937836403</v>
      </c>
      <c r="AE448" s="10">
        <v>37.919365973617857</v>
      </c>
      <c r="AF448" s="10">
        <v>20.39787089583599</v>
      </c>
      <c r="AG448" s="10">
        <v>36.39686937836403</v>
      </c>
      <c r="AH448" s="10">
        <v>33.651399665248483</v>
      </c>
      <c r="AI448" s="10">
        <v>35.788036686166173</v>
      </c>
      <c r="AJ448" s="10">
        <v>0.0010108897400454382</v>
      </c>
      <c r="AK448" s="10">
        <v>0.001067623247433672</v>
      </c>
      <c r="AL448" s="10">
        <v>0.0010515466237421046</v>
      </c>
      <c r="AM448" s="10">
        <v>0.0010642934582243558</v>
      </c>
      <c r="AN448" s="10">
        <v>0.0013861438546208993</v>
      </c>
      <c r="AO448" s="10">
        <v>0.0010481815127526661</v>
      </c>
      <c r="AP448" s="10">
        <v>0.0010160860367046741</v>
      </c>
      <c r="AQ448" s="10">
        <v>0.00095548878696494958</v>
      </c>
      <c r="AR448" s="10">
        <v>0.77480396877650548</v>
      </c>
      <c r="AS448" s="10">
        <v>0.77405385036178398</v>
      </c>
      <c r="AT448" s="10">
        <v>0.77734904701443186</v>
      </c>
      <c r="AU448" s="10">
        <v>0.77475362373509293</v>
      </c>
      <c r="AV448" s="10">
        <v>0.55829499378745917</v>
      </c>
      <c r="AW448" s="10">
        <v>0.77805651032477186</v>
      </c>
      <c r="AX448" s="10">
        <v>0.78167202683856218</v>
      </c>
      <c r="AY448" s="10">
        <v>0.80371068430457449</v>
      </c>
      <c r="AZ448" s="10">
        <v>-0.038522704109898331</v>
      </c>
      <c r="BA448" s="10">
        <v>0.04183042721138186</v>
      </c>
      <c r="BB448" s="10">
        <v>0</v>
      </c>
      <c r="BC448" s="10">
        <v>0.04183042721138186</v>
      </c>
      <c r="BD448" s="10">
        <v>-0.43957073110355427</v>
      </c>
      <c r="BE448" s="10">
        <v>0</v>
      </c>
      <c r="BF448" s="10">
        <v>-0.075431479685106884</v>
      </c>
      <c r="BG448" s="10">
        <v>-0.016727611539023468</v>
      </c>
    </row>
    <row r="449" x14ac:dyDescent="0.3">
      <c r="A449" s="36">
        <v>36.5</v>
      </c>
      <c r="B449" s="36">
        <v>36.75</v>
      </c>
      <c r="C449" s="37">
        <v>307</v>
      </c>
      <c r="D449" s="2">
        <v>287898294.62</v>
      </c>
      <c r="E449" s="2">
        <v>302884056.62</v>
      </c>
      <c r="F449" s="2">
        <v>285733126.36580002</v>
      </c>
      <c r="G449" s="2">
        <v>302884056.62</v>
      </c>
      <c r="H449" s="2">
        <v>214254862.55399999</v>
      </c>
      <c r="I449" s="2">
        <v>285733126.36580002</v>
      </c>
      <c r="J449" s="2">
        <v>269618033.34404749</v>
      </c>
      <c r="K449" s="2">
        <v>279193857.65111488</v>
      </c>
      <c r="L449" s="10">
        <v>499476.78520076262</v>
      </c>
      <c r="M449" s="10">
        <v>525475.68956184376</v>
      </c>
      <c r="N449" s="10">
        <v>495720.41950066702</v>
      </c>
      <c r="O449" s="10">
        <v>525475.68956184376</v>
      </c>
      <c r="P449" s="10">
        <v>371712.27465363708</v>
      </c>
      <c r="Q449" s="10">
        <v>495720.41950066702</v>
      </c>
      <c r="R449" s="10">
        <v>467762.23077176081</v>
      </c>
      <c r="S449" s="10">
        <v>484375.39601073641</v>
      </c>
      <c r="T449" s="10">
        <v>21273.15248854502</v>
      </c>
      <c r="U449" s="10">
        <v>22380.4685308433</v>
      </c>
      <c r="V449" s="10">
        <v>21113.16559284024</v>
      </c>
      <c r="W449" s="10">
        <v>22380.4685308433</v>
      </c>
      <c r="X449" s="10">
        <v>15831.550404074071</v>
      </c>
      <c r="Y449" s="10">
        <v>21113.16559284024</v>
      </c>
      <c r="Z449" s="10">
        <v>19922.401918219239</v>
      </c>
      <c r="AA449" s="10">
        <v>20629.971134482359</v>
      </c>
      <c r="AB449" s="10">
        <v>36.906942537081378</v>
      </c>
      <c r="AC449" s="10">
        <v>38.828032961525857</v>
      </c>
      <c r="AD449" s="10">
        <v>36.629380141491843</v>
      </c>
      <c r="AE449" s="10">
        <v>38.828032961525857</v>
      </c>
      <c r="AF449" s="10">
        <v>27.466268638402081</v>
      </c>
      <c r="AG449" s="10">
        <v>36.629380141491843</v>
      </c>
      <c r="AH449" s="10">
        <v>34.563515830212843</v>
      </c>
      <c r="AI449" s="10">
        <v>35.791082662147709</v>
      </c>
      <c r="AJ449" s="10">
        <v>0.0013297680313408458</v>
      </c>
      <c r="AK449" s="10">
        <v>0.0013635448846461373</v>
      </c>
      <c r="AL449" s="10">
        <v>0.0013199612038607964</v>
      </c>
      <c r="AM449" s="10">
        <v>0.0013592921512458232</v>
      </c>
      <c r="AN449" s="10">
        <v>0.0023280388455887086</v>
      </c>
      <c r="AO449" s="10">
        <v>0.0013157371249160727</v>
      </c>
      <c r="AP449" s="10">
        <v>0.0013017043540886094</v>
      </c>
      <c r="AQ449" s="10">
        <v>0.0011918720919073234</v>
      </c>
      <c r="AR449" s="10">
        <v>0.77613373680784636</v>
      </c>
      <c r="AS449" s="10">
        <v>0.77541739524643016</v>
      </c>
      <c r="AT449" s="10">
        <v>0.77866900821829266</v>
      </c>
      <c r="AU449" s="10">
        <v>0.77611291588633879</v>
      </c>
      <c r="AV449" s="10">
        <v>0.56062303263304791</v>
      </c>
      <c r="AW449" s="10">
        <v>0.77937224744968792</v>
      </c>
      <c r="AX449" s="10">
        <v>0.78297373119265079</v>
      </c>
      <c r="AY449" s="10">
        <v>0.80490255639648178</v>
      </c>
      <c r="AZ449" s="10">
        <v>0.0075775892061884509</v>
      </c>
      <c r="BA449" s="10">
        <v>0.060024297750632893</v>
      </c>
      <c r="BB449" s="10">
        <v>0</v>
      </c>
      <c r="BC449" s="10">
        <v>0.060024297750632893</v>
      </c>
      <c r="BD449" s="10">
        <v>-0.25015742739010405</v>
      </c>
      <c r="BE449" s="10">
        <v>0</v>
      </c>
      <c r="BF449" s="10">
        <v>-0.056399106490444995</v>
      </c>
      <c r="BG449" s="10">
        <v>-0.022885931350898003</v>
      </c>
    </row>
    <row r="450" x14ac:dyDescent="0.3">
      <c r="A450" s="36">
        <v>36.75</v>
      </c>
      <c r="B450" s="36">
        <v>37</v>
      </c>
      <c r="C450" s="37">
        <v>308</v>
      </c>
      <c r="D450" s="2">
        <v>316371827.50269997</v>
      </c>
      <c r="E450" s="2">
        <v>321942546.70270002</v>
      </c>
      <c r="F450" s="2">
        <v>310381838.23689997</v>
      </c>
      <c r="G450" s="2">
        <v>321942546.70270002</v>
      </c>
      <c r="H450" s="2">
        <v>215586322.09869999</v>
      </c>
      <c r="I450" s="2">
        <v>310381838.23689997</v>
      </c>
      <c r="J450" s="2">
        <v>294315397.63136011</v>
      </c>
      <c r="K450" s="2">
        <v>304919819.28036553</v>
      </c>
      <c r="L450" s="10">
        <v>548875.71855092631</v>
      </c>
      <c r="M450" s="10">
        <v>558540.39864548796</v>
      </c>
      <c r="N450" s="10">
        <v>538483.64385726466</v>
      </c>
      <c r="O450" s="10">
        <v>558540.39864548796</v>
      </c>
      <c r="P450" s="10">
        <v>374022.23322386551</v>
      </c>
      <c r="Q450" s="10">
        <v>538483.64385726466</v>
      </c>
      <c r="R450" s="10">
        <v>510609.86254895182</v>
      </c>
      <c r="S450" s="10">
        <v>529007.54858300684</v>
      </c>
      <c r="T450" s="10">
        <v>21651.25559740272</v>
      </c>
      <c r="U450" s="10">
        <v>22032.493921347759</v>
      </c>
      <c r="V450" s="10">
        <v>21241.324063222641</v>
      </c>
      <c r="W450" s="10">
        <v>22032.493921347759</v>
      </c>
      <c r="X450" s="10">
        <v>14753.88816984062</v>
      </c>
      <c r="Y450" s="10">
        <v>21241.324063222641</v>
      </c>
      <c r="Z450" s="10">
        <v>20141.799447403089</v>
      </c>
      <c r="AA450" s="10">
        <v>20867.524760549979</v>
      </c>
      <c r="AB450" s="10">
        <v>37.562916291757233</v>
      </c>
      <c r="AC450" s="10">
        <v>38.224329353236932</v>
      </c>
      <c r="AD450" s="10">
        <v>36.851723177136911</v>
      </c>
      <c r="AE450" s="10">
        <v>38.224329353236932</v>
      </c>
      <c r="AF450" s="10">
        <v>25.596624815059329</v>
      </c>
      <c r="AG450" s="10">
        <v>36.851723177136911</v>
      </c>
      <c r="AH450" s="10">
        <v>34.944150153533101</v>
      </c>
      <c r="AI450" s="10">
        <v>36.203216126215807</v>
      </c>
      <c r="AJ450" s="10">
        <v>0.0014612838981393024</v>
      </c>
      <c r="AK450" s="10">
        <v>0.0014493437442868358</v>
      </c>
      <c r="AL450" s="10">
        <v>0.0014338273971468444</v>
      </c>
      <c r="AM450" s="10">
        <v>0.0014448234145057854</v>
      </c>
      <c r="AN450" s="10">
        <v>0.0023425061463745204</v>
      </c>
      <c r="AO450" s="10">
        <v>0.0014292389288638821</v>
      </c>
      <c r="AP450" s="10">
        <v>0.0014209421744545933</v>
      </c>
      <c r="AQ450" s="10">
        <v>0.001301695624421059</v>
      </c>
      <c r="AR450" s="10">
        <v>0.77759502070598563</v>
      </c>
      <c r="AS450" s="10">
        <v>0.77686673899071701</v>
      </c>
      <c r="AT450" s="10">
        <v>0.78010283561543947</v>
      </c>
      <c r="AU450" s="10">
        <v>0.7775577393008446</v>
      </c>
      <c r="AV450" s="10">
        <v>0.56296553877942246</v>
      </c>
      <c r="AW450" s="10">
        <v>0.78080148637855185</v>
      </c>
      <c r="AX450" s="10">
        <v>0.78439467336710533</v>
      </c>
      <c r="AY450" s="10">
        <v>0.80620425202090285</v>
      </c>
      <c r="AZ450" s="10">
        <v>0.019298775017976721</v>
      </c>
      <c r="BA450" s="10">
        <v>0.037246729806968526</v>
      </c>
      <c r="BB450" s="10">
        <v>-1.1102230246251565e-16</v>
      </c>
      <c r="BC450" s="10">
        <v>0.037246729806968526</v>
      </c>
      <c r="BD450" s="10">
        <v>-0.30541579583611789</v>
      </c>
      <c r="BE450" s="10">
        <v>-1.1102230246251565e-16</v>
      </c>
      <c r="BF450" s="10">
        <v>-0.051763468818936231</v>
      </c>
      <c r="BG450" s="10">
        <v>-0.017597740214314816</v>
      </c>
    </row>
    <row r="451" x14ac:dyDescent="0.3">
      <c r="A451" s="36">
        <v>37</v>
      </c>
      <c r="B451" s="36">
        <v>37.25</v>
      </c>
      <c r="C451" s="37">
        <v>309</v>
      </c>
      <c r="D451" s="2">
        <v>342999711.875</v>
      </c>
      <c r="E451" s="2">
        <v>356386959.875</v>
      </c>
      <c r="F451" s="2">
        <v>343490870.6595</v>
      </c>
      <c r="G451" s="2">
        <v>356386959.875</v>
      </c>
      <c r="H451" s="2">
        <v>232713608.40900001</v>
      </c>
      <c r="I451" s="2">
        <v>343490870.6595</v>
      </c>
      <c r="J451" s="2">
        <v>324028381.21534789</v>
      </c>
      <c r="K451" s="2">
        <v>330238608.39481688</v>
      </c>
      <c r="L451" s="10">
        <v>595072.62326176825</v>
      </c>
      <c r="M451" s="10">
        <v>618298.25439150818</v>
      </c>
      <c r="N451" s="10">
        <v>595924.73810680048</v>
      </c>
      <c r="O451" s="10">
        <v>618298.25439150818</v>
      </c>
      <c r="P451" s="10">
        <v>403736.48323973687</v>
      </c>
      <c r="Q451" s="10">
        <v>595924.73810680048</v>
      </c>
      <c r="R451" s="10">
        <v>562159.12767690967</v>
      </c>
      <c r="S451" s="10">
        <v>572933.2946828719</v>
      </c>
      <c r="T451" s="10">
        <v>21372.13668427533</v>
      </c>
      <c r="U451" s="10">
        <v>22206.28926276659</v>
      </c>
      <c r="V451" s="10">
        <v>21402.740537026792</v>
      </c>
      <c r="W451" s="10">
        <v>22206.28926276659</v>
      </c>
      <c r="X451" s="10">
        <v>14500.26596238252</v>
      </c>
      <c r="Y451" s="10">
        <v>21402.740537026792</v>
      </c>
      <c r="Z451" s="10">
        <v>20190.04277018939</v>
      </c>
      <c r="AA451" s="10">
        <v>20576.99885069007</v>
      </c>
      <c r="AB451" s="10">
        <v>37.078670917530168</v>
      </c>
      <c r="AC451" s="10">
        <v>38.525848118845893</v>
      </c>
      <c r="AD451" s="10">
        <v>37.13176575787034</v>
      </c>
      <c r="AE451" s="10">
        <v>38.525848118845893</v>
      </c>
      <c r="AF451" s="10">
        <v>25.156613855620002</v>
      </c>
      <c r="AG451" s="10">
        <v>37.13176575787034</v>
      </c>
      <c r="AH451" s="10">
        <v>35.027847835051183</v>
      </c>
      <c r="AI451" s="10">
        <v>35.699180672772492</v>
      </c>
      <c r="AJ451" s="10">
        <v>0.0015842749336619742</v>
      </c>
      <c r="AK451" s="10">
        <v>0.001604408041529302</v>
      </c>
      <c r="AL451" s="10">
        <v>0.0015867765453644455</v>
      </c>
      <c r="AM451" s="10">
        <v>0.0015994040847525401</v>
      </c>
      <c r="AN451" s="10">
        <v>0.0025286068834807726</v>
      </c>
      <c r="AO451" s="10">
        <v>0.0015816986162740672</v>
      </c>
      <c r="AP451" s="10">
        <v>0.0015643951906513459</v>
      </c>
      <c r="AQ451" s="10">
        <v>0.0014097809469288017</v>
      </c>
      <c r="AR451" s="10">
        <v>0.77917929563964761</v>
      </c>
      <c r="AS451" s="10">
        <v>0.77847114703224629</v>
      </c>
      <c r="AT451" s="10">
        <v>0.7816896121608039</v>
      </c>
      <c r="AU451" s="10">
        <v>0.77915714338559716</v>
      </c>
      <c r="AV451" s="10">
        <v>0.56549414566290324</v>
      </c>
      <c r="AW451" s="10">
        <v>0.78238318499482595</v>
      </c>
      <c r="AX451" s="10">
        <v>0.78595906855775666</v>
      </c>
      <c r="AY451" s="10">
        <v>0.80761403296783163</v>
      </c>
      <c r="AZ451" s="10">
        <v>-0.0014299034601910066</v>
      </c>
      <c r="BA451" s="10">
        <v>0.037544197872681595</v>
      </c>
      <c r="BB451" s="10">
        <v>-1.1102230246251565e-16</v>
      </c>
      <c r="BC451" s="10">
        <v>0.037544197872681595</v>
      </c>
      <c r="BD451" s="10">
        <v>-0.32250424017910129</v>
      </c>
      <c r="BE451" s="10">
        <v>-1.1102230246251565e-16</v>
      </c>
      <c r="BF451" s="10">
        <v>-0.056660863815053641</v>
      </c>
      <c r="BG451" s="10">
        <v>-0.038581119315453383</v>
      </c>
    </row>
    <row r="452" x14ac:dyDescent="0.3">
      <c r="A452" s="36">
        <v>37.25</v>
      </c>
      <c r="B452" s="36">
        <v>37.5</v>
      </c>
      <c r="C452" s="37">
        <v>310</v>
      </c>
      <c r="D452" s="2">
        <v>311648590.27410001</v>
      </c>
      <c r="E452" s="2">
        <v>313617873.43409997</v>
      </c>
      <c r="F452" s="2">
        <v>303512540.73299998</v>
      </c>
      <c r="G452" s="2">
        <v>313617873.43409997</v>
      </c>
      <c r="H452" s="2">
        <v>190931543.20609999</v>
      </c>
      <c r="I452" s="2">
        <v>303512540.73299998</v>
      </c>
      <c r="J452" s="2">
        <v>282721442.54155129</v>
      </c>
      <c r="K452" s="2">
        <v>291346049.13647038</v>
      </c>
      <c r="L452" s="10">
        <v>540681.34091560356</v>
      </c>
      <c r="M452" s="10">
        <v>544097.86418193649</v>
      </c>
      <c r="N452" s="10">
        <v>526566.05108942871</v>
      </c>
      <c r="O452" s="10">
        <v>544097.86418193649</v>
      </c>
      <c r="P452" s="10">
        <v>331248.48314880702</v>
      </c>
      <c r="Q452" s="10">
        <v>526566.05108942871</v>
      </c>
      <c r="R452" s="10">
        <v>490495.42795786413</v>
      </c>
      <c r="S452" s="10">
        <v>505458.31886813289</v>
      </c>
      <c r="T452" s="10">
        <v>22087.682811509319</v>
      </c>
      <c r="U452" s="10">
        <v>22227.253158244632</v>
      </c>
      <c r="V452" s="10">
        <v>21511.051030680501</v>
      </c>
      <c r="W452" s="10">
        <v>22227.253158244632</v>
      </c>
      <c r="X452" s="10">
        <v>13532.02131073077</v>
      </c>
      <c r="Y452" s="10">
        <v>21511.051030680501</v>
      </c>
      <c r="Z452" s="10">
        <v>20037.509367130009</v>
      </c>
      <c r="AA452" s="10">
        <v>20648.766984804712</v>
      </c>
      <c r="AB452" s="10">
        <v>38.32007694866148</v>
      </c>
      <c r="AC452" s="10">
        <v>38.562218529210689</v>
      </c>
      <c r="AD452" s="10">
        <v>37.319674398472287</v>
      </c>
      <c r="AE452" s="10">
        <v>38.562218529210689</v>
      </c>
      <c r="AF452" s="10">
        <v>23.47679936928143</v>
      </c>
      <c r="AG452" s="10">
        <v>37.319674398472287</v>
      </c>
      <c r="AH452" s="10">
        <v>34.763216556507523</v>
      </c>
      <c r="AI452" s="10">
        <v>35.823691715655713</v>
      </c>
      <c r="AJ452" s="10">
        <v>0.0014394678263236591</v>
      </c>
      <c r="AK452" s="10">
        <v>0.0014118671409343155</v>
      </c>
      <c r="AL452" s="10">
        <v>0.0014020942679915016</v>
      </c>
      <c r="AM452" s="10">
        <v>0.0014074636961965096</v>
      </c>
      <c r="AN452" s="10">
        <v>0.0020746135893180513</v>
      </c>
      <c r="AO452" s="10">
        <v>0.0013976073506043712</v>
      </c>
      <c r="AP452" s="10">
        <v>0.0013649670542657526</v>
      </c>
      <c r="AQ452" s="10">
        <v>0.0012437495150310379</v>
      </c>
      <c r="AR452" s="10">
        <v>0.78061876346597125</v>
      </c>
      <c r="AS452" s="10">
        <v>0.77988301417318062</v>
      </c>
      <c r="AT452" s="10">
        <v>0.78309170642879544</v>
      </c>
      <c r="AU452" s="10">
        <v>0.78056460708179365</v>
      </c>
      <c r="AV452" s="10">
        <v>0.56756875925222128</v>
      </c>
      <c r="AW452" s="10">
        <v>0.7837807923454303</v>
      </c>
      <c r="AX452" s="10">
        <v>0.78732403561202235</v>
      </c>
      <c r="AY452" s="10">
        <v>0.80885778248286266</v>
      </c>
      <c r="AZ452" s="10">
        <v>0.026806304350558419</v>
      </c>
      <c r="BA452" s="10">
        <v>0.033294613384656335</v>
      </c>
      <c r="BB452" s="10">
        <v>0</v>
      </c>
      <c r="BC452" s="10">
        <v>0.033294613384656335</v>
      </c>
      <c r="BD452" s="10">
        <v>-0.37092700438344495</v>
      </c>
      <c r="BE452" s="10">
        <v>0</v>
      </c>
      <c r="BF452" s="10">
        <v>-0.068501611634356196</v>
      </c>
      <c r="BG452" s="10">
        <v>-0.040085630620556256</v>
      </c>
    </row>
    <row r="453" x14ac:dyDescent="0.3">
      <c r="A453" s="36">
        <v>37.5</v>
      </c>
      <c r="B453" s="36">
        <v>37.75</v>
      </c>
      <c r="C453" s="37">
        <v>311</v>
      </c>
      <c r="D453" s="2">
        <v>446432061.53109998</v>
      </c>
      <c r="E453" s="2">
        <v>499955488.73110002</v>
      </c>
      <c r="F453" s="2">
        <v>490328572.28729999</v>
      </c>
      <c r="G453" s="2">
        <v>499955488.73110002</v>
      </c>
      <c r="H453" s="2">
        <v>346122686.02710003</v>
      </c>
      <c r="I453" s="2">
        <v>490328572.28729999</v>
      </c>
      <c r="J453" s="2">
        <v>466055542.45881063</v>
      </c>
      <c r="K453" s="2">
        <v>480159397.47534323</v>
      </c>
      <c r="L453" s="10">
        <v>774518.13738049311</v>
      </c>
      <c r="M453" s="10">
        <v>867376.30934733001</v>
      </c>
      <c r="N453" s="10">
        <v>850674.50399939541</v>
      </c>
      <c r="O453" s="10">
        <v>867376.30934733001</v>
      </c>
      <c r="P453" s="10">
        <v>600490.69318057364</v>
      </c>
      <c r="Q453" s="10">
        <v>850674.50399939541</v>
      </c>
      <c r="R453" s="10">
        <v>808563.05307253788</v>
      </c>
      <c r="S453" s="10">
        <v>833031.93077774812</v>
      </c>
      <c r="T453" s="10">
        <v>19743.680575634669</v>
      </c>
      <c r="U453" s="10">
        <v>22110.780837936101</v>
      </c>
      <c r="V453" s="10">
        <v>21685.025656861431</v>
      </c>
      <c r="W453" s="10">
        <v>22110.780837936101</v>
      </c>
      <c r="X453" s="10">
        <v>15307.448415471141</v>
      </c>
      <c r="Y453" s="10">
        <v>21685.025656861431</v>
      </c>
      <c r="Z453" s="10">
        <v>20611.538806716911</v>
      </c>
      <c r="AA453" s="10">
        <v>21235.288829008001</v>
      </c>
      <c r="AB453" s="10">
        <v>34.253450910381588</v>
      </c>
      <c r="AC453" s="10">
        <v>38.360149877885881</v>
      </c>
      <c r="AD453" s="10">
        <v>37.621504206481568</v>
      </c>
      <c r="AE453" s="10">
        <v>38.360149877885881</v>
      </c>
      <c r="AF453" s="10">
        <v>26.557000395843581</v>
      </c>
      <c r="AG453" s="10">
        <v>37.621504206481568</v>
      </c>
      <c r="AH453" s="10">
        <v>35.759104286491812</v>
      </c>
      <c r="AI453" s="10">
        <v>36.841252606661868</v>
      </c>
      <c r="AJ453" s="10">
        <v>0.0020620166728434861</v>
      </c>
      <c r="AK453" s="10">
        <v>0.0022507350067135765</v>
      </c>
      <c r="AL453" s="10">
        <v>0.0022651020579780995</v>
      </c>
      <c r="AM453" s="10">
        <v>0.0022437152334401863</v>
      </c>
      <c r="AN453" s="10">
        <v>0.0037608810778215385</v>
      </c>
      <c r="AO453" s="10">
        <v>0.0022578533828785815</v>
      </c>
      <c r="AP453" s="10">
        <v>0.0022500962615198019</v>
      </c>
      <c r="AQ453" s="10">
        <v>0.0020497893124605854</v>
      </c>
      <c r="AR453" s="10">
        <v>0.7826807801388147</v>
      </c>
      <c r="AS453" s="10">
        <v>0.7821337491798942</v>
      </c>
      <c r="AT453" s="10">
        <v>0.78535680848677358</v>
      </c>
      <c r="AU453" s="10">
        <v>0.78280832231523378</v>
      </c>
      <c r="AV453" s="10">
        <v>0.57132964033004285</v>
      </c>
      <c r="AW453" s="10">
        <v>0.78603864572830884</v>
      </c>
      <c r="AX453" s="10">
        <v>0.7895741318735422</v>
      </c>
      <c r="AY453" s="10">
        <v>0.81090757179532325</v>
      </c>
      <c r="AZ453" s="10">
        <v>-0.089524684542510391</v>
      </c>
      <c r="BA453" s="10">
        <v>0.019633602828593277</v>
      </c>
      <c r="BB453" s="10">
        <v>0</v>
      </c>
      <c r="BC453" s="10">
        <v>0.019633602828593277</v>
      </c>
      <c r="BD453" s="10">
        <v>-0.29410051628748424</v>
      </c>
      <c r="BE453" s="10">
        <v>0</v>
      </c>
      <c r="BF453" s="10">
        <v>-0.049503600647336943</v>
      </c>
      <c r="BG453" s="10">
        <v>-0.020739510986519272</v>
      </c>
    </row>
    <row r="454" x14ac:dyDescent="0.3">
      <c r="A454" s="36">
        <v>37.75</v>
      </c>
      <c r="B454" s="36">
        <v>38</v>
      </c>
      <c r="C454" s="37">
        <v>312</v>
      </c>
      <c r="D454" s="2">
        <v>499745538.28500003</v>
      </c>
      <c r="E454" s="2">
        <v>504699780.28500003</v>
      </c>
      <c r="F454" s="2">
        <v>483402553.35369998</v>
      </c>
      <c r="G454" s="2">
        <v>504699780.28500003</v>
      </c>
      <c r="H454" s="2">
        <v>369966477.84700012</v>
      </c>
      <c r="I454" s="2">
        <v>483402553.35369998</v>
      </c>
      <c r="J454" s="2">
        <v>456129256.26592809</v>
      </c>
      <c r="K454" s="2">
        <v>461685300.54066628</v>
      </c>
      <c r="L454" s="10">
        <v>867012.06483519112</v>
      </c>
      <c r="M454" s="10">
        <v>875607.21428035456</v>
      </c>
      <c r="N454" s="10">
        <v>838658.50482246303</v>
      </c>
      <c r="O454" s="10">
        <v>875607.21428035456</v>
      </c>
      <c r="P454" s="10">
        <v>641857.45605396701</v>
      </c>
      <c r="Q454" s="10">
        <v>838658.50482246303</v>
      </c>
      <c r="R454" s="10">
        <v>791341.86903201509</v>
      </c>
      <c r="S454" s="10">
        <v>800981.08949506865</v>
      </c>
      <c r="T454" s="10">
        <v>22561.05028597148</v>
      </c>
      <c r="U454" s="10">
        <v>22784.709917380002</v>
      </c>
      <c r="V454" s="10">
        <v>21823.24498985364</v>
      </c>
      <c r="W454" s="10">
        <v>22784.709917380002</v>
      </c>
      <c r="X454" s="10">
        <v>16702.16474463011</v>
      </c>
      <c r="Y454" s="10">
        <v>21823.24498985364</v>
      </c>
      <c r="Z454" s="10">
        <v>20591.989921177959</v>
      </c>
      <c r="AA454" s="10">
        <v>20842.817961991739</v>
      </c>
      <c r="AB454" s="10">
        <v>39.141325524221962</v>
      </c>
      <c r="AC454" s="10">
        <v>39.529354198801506</v>
      </c>
      <c r="AD454" s="10">
        <v>37.861301903743609</v>
      </c>
      <c r="AE454" s="10">
        <v>39.529354198801506</v>
      </c>
      <c r="AF454" s="10">
        <v>28.976703608308991</v>
      </c>
      <c r="AG454" s="10">
        <v>37.861301903743609</v>
      </c>
      <c r="AH454" s="10">
        <v>35.72518878686671</v>
      </c>
      <c r="AI454" s="10">
        <v>36.160352126855337</v>
      </c>
      <c r="AJ454" s="10">
        <v>0.0023082652903302415</v>
      </c>
      <c r="AK454" s="10">
        <v>0.0022720931942384693</v>
      </c>
      <c r="AL454" s="10">
        <v>0.0022331069007982718</v>
      </c>
      <c r="AM454" s="10">
        <v>0.002265006807332862</v>
      </c>
      <c r="AN454" s="10">
        <v>0.0040199616556024385</v>
      </c>
      <c r="AO454" s="10">
        <v>0.0022259606151245801</v>
      </c>
      <c r="AP454" s="10">
        <v>0.0022021725755669531</v>
      </c>
      <c r="AQ454" s="10">
        <v>0.0019709238218481554</v>
      </c>
      <c r="AR454" s="10">
        <v>0.78498904542914494</v>
      </c>
      <c r="AS454" s="10">
        <v>0.78440584237413269</v>
      </c>
      <c r="AT454" s="10">
        <v>0.78758991538757184</v>
      </c>
      <c r="AU454" s="10">
        <v>0.78507332912256667</v>
      </c>
      <c r="AV454" s="10">
        <v>0.57534960198564533</v>
      </c>
      <c r="AW454" s="10">
        <v>0.78826460634343343</v>
      </c>
      <c r="AX454" s="10">
        <v>0.79177630444910918</v>
      </c>
      <c r="AY454" s="10">
        <v>0.8128784956171714</v>
      </c>
      <c r="AZ454" s="10">
        <v>0.033808230465307565</v>
      </c>
      <c r="BA454" s="10">
        <v>0.044056918573446291</v>
      </c>
      <c r="BB454" s="10">
        <v>0</v>
      </c>
      <c r="BC454" s="10">
        <v>0.044056918573446291</v>
      </c>
      <c r="BD454" s="10">
        <v>-0.23466172182938394</v>
      </c>
      <c r="BE454" s="10">
        <v>0</v>
      </c>
      <c r="BF454" s="10">
        <v>-0.056419431172959333</v>
      </c>
      <c r="BG454" s="10">
        <v>-0.044925813201370235</v>
      </c>
    </row>
    <row r="455" x14ac:dyDescent="0.3">
      <c r="A455" s="36">
        <v>38</v>
      </c>
      <c r="B455" s="36">
        <v>38.25</v>
      </c>
      <c r="C455" s="37">
        <v>313</v>
      </c>
      <c r="D455" s="2">
        <v>707247288.32690012</v>
      </c>
      <c r="E455" s="2">
        <v>733051326.32690012</v>
      </c>
      <c r="F455" s="2">
        <v>705759327.33820009</v>
      </c>
      <c r="G455" s="2">
        <v>733051326.32690012</v>
      </c>
      <c r="H455" s="2">
        <v>550278604.09690011</v>
      </c>
      <c r="I455" s="2">
        <v>705759327.33820009</v>
      </c>
      <c r="J455" s="2">
        <v>665965394.87020373</v>
      </c>
      <c r="K455" s="2">
        <v>683358488.32065821</v>
      </c>
      <c r="L455" s="10">
        <v>1227008.3168840581</v>
      </c>
      <c r="M455" s="10">
        <v>1271775.924703514</v>
      </c>
      <c r="N455" s="10">
        <v>1224426.842853026</v>
      </c>
      <c r="O455" s="10">
        <v>1271775.924703514</v>
      </c>
      <c r="P455" s="10">
        <v>954682.23770433257</v>
      </c>
      <c r="Q455" s="10">
        <v>1224426.842853026</v>
      </c>
      <c r="R455" s="10">
        <v>1155388.068289092</v>
      </c>
      <c r="S455" s="10">
        <v>1185563.4689902191</v>
      </c>
      <c r="T455" s="10">
        <v>22050.499761080478</v>
      </c>
      <c r="U455" s="10">
        <v>22855.016007583101</v>
      </c>
      <c r="V455" s="10">
        <v>22004.108231600821</v>
      </c>
      <c r="W455" s="10">
        <v>22855.016007583101</v>
      </c>
      <c r="X455" s="10">
        <v>17156.542596113741</v>
      </c>
      <c r="Y455" s="10">
        <v>22004.108231600821</v>
      </c>
      <c r="Z455" s="10">
        <v>20763.416166942909</v>
      </c>
      <c r="AA455" s="10">
        <v>21305.6966525719</v>
      </c>
      <c r="AB455" s="10">
        <v>38.25556781179192</v>
      </c>
      <c r="AC455" s="10">
        <v>39.651328731373958</v>
      </c>
      <c r="AD455" s="10">
        <v>38.175082819563563</v>
      </c>
      <c r="AE455" s="10">
        <v>39.651328731373958</v>
      </c>
      <c r="AF455" s="10">
        <v>29.765006952811358</v>
      </c>
      <c r="AG455" s="10">
        <v>38.175082819563563</v>
      </c>
      <c r="AH455" s="10">
        <v>36.022597391689217</v>
      </c>
      <c r="AI455" s="10">
        <v>36.963403637160667</v>
      </c>
      <c r="AJ455" s="10">
        <v>0.0032666912303560398</v>
      </c>
      <c r="AK455" s="10">
        <v>0.0033001023472494949</v>
      </c>
      <c r="AL455" s="10">
        <v>0.0032602972682862805</v>
      </c>
      <c r="AM455" s="10">
        <v>0.0032898097227567966</v>
      </c>
      <c r="AN455" s="10">
        <v>0.0059791873610851535</v>
      </c>
      <c r="AO455" s="10">
        <v>0.0032498638153906751</v>
      </c>
      <c r="AP455" s="10">
        <v>0.0032152524941411642</v>
      </c>
      <c r="AQ455" s="10">
        <v>0.0029172415104316203</v>
      </c>
      <c r="AR455" s="10">
        <v>0.78825573665950099</v>
      </c>
      <c r="AS455" s="10">
        <v>0.78770594472138222</v>
      </c>
      <c r="AT455" s="10">
        <v>0.79085021265585809</v>
      </c>
      <c r="AU455" s="10">
        <v>0.7883631388453235</v>
      </c>
      <c r="AV455" s="10">
        <v>0.58132878934673049</v>
      </c>
      <c r="AW455" s="10">
        <v>0.79151447015882415</v>
      </c>
      <c r="AX455" s="10">
        <v>0.7949915569432503</v>
      </c>
      <c r="AY455" s="10">
        <v>0.815795737127603</v>
      </c>
      <c r="AZ455" s="10">
        <v>0.0021083121838600949</v>
      </c>
      <c r="BA455" s="10">
        <v>0.038670404954664894</v>
      </c>
      <c r="BB455" s="10">
        <v>0</v>
      </c>
      <c r="BC455" s="10">
        <v>0.038670404954664894</v>
      </c>
      <c r="BD455" s="10">
        <v>-0.2203027536705775</v>
      </c>
      <c r="BE455" s="10">
        <v>0</v>
      </c>
      <c r="BF455" s="10">
        <v>-0.05638456471851494</v>
      </c>
      <c r="BG455" s="10">
        <v>-0.031740053797131518</v>
      </c>
    </row>
    <row r="456" x14ac:dyDescent="0.3">
      <c r="A456" s="36">
        <v>38.25</v>
      </c>
      <c r="B456" s="36">
        <v>38.5</v>
      </c>
      <c r="C456" s="37">
        <v>314</v>
      </c>
      <c r="D456" s="2">
        <v>664998048.7398001</v>
      </c>
      <c r="E456" s="2">
        <v>679004628.7398001</v>
      </c>
      <c r="F456" s="2">
        <v>617732082.76499999</v>
      </c>
      <c r="G456" s="2">
        <v>679004628.7398001</v>
      </c>
      <c r="H456" s="2">
        <v>482956092.23780012</v>
      </c>
      <c r="I456" s="2">
        <v>617732082.76499999</v>
      </c>
      <c r="J456" s="2">
        <v>579923804.60934687</v>
      </c>
      <c r="K456" s="2">
        <v>596286291.29946303</v>
      </c>
      <c r="L456" s="10">
        <v>1153709.812653614</v>
      </c>
      <c r="M456" s="10">
        <v>1178009.92724544</v>
      </c>
      <c r="N456" s="10">
        <v>1071707.7543723639</v>
      </c>
      <c r="O456" s="10">
        <v>1178009.92724544</v>
      </c>
      <c r="P456" s="10">
        <v>837883.93627845275</v>
      </c>
      <c r="Q456" s="10">
        <v>1071707.7543723639</v>
      </c>
      <c r="R456" s="10">
        <v>1006113.905502619</v>
      </c>
      <c r="S456" s="10">
        <v>1034501.299254487</v>
      </c>
      <c r="T456" s="10">
        <v>23793.42128718851</v>
      </c>
      <c r="U456" s="10">
        <v>24294.572319682909</v>
      </c>
      <c r="V456" s="10">
        <v>22102.25987233092</v>
      </c>
      <c r="W456" s="10">
        <v>24294.572319682909</v>
      </c>
      <c r="X456" s="10">
        <v>17280.017268628879</v>
      </c>
      <c r="Y456" s="10">
        <v>22102.25987233092</v>
      </c>
      <c r="Z456" s="10">
        <v>20749.49155668636</v>
      </c>
      <c r="AA456" s="10">
        <v>21334.93619048901</v>
      </c>
      <c r="AB456" s="10">
        <v>41.279374680348383</v>
      </c>
      <c r="AC456" s="10">
        <v>42.148825147016588</v>
      </c>
      <c r="AD456" s="10">
        <v>38.345366794460887</v>
      </c>
      <c r="AE456" s="10">
        <v>42.148825147016588</v>
      </c>
      <c r="AF456" s="10">
        <v>29.979224034447711</v>
      </c>
      <c r="AG456" s="10">
        <v>38.345366794460887</v>
      </c>
      <c r="AH456" s="10">
        <v>35.998439486984367</v>
      </c>
      <c r="AI456" s="10">
        <v>37.01413151805648</v>
      </c>
      <c r="AJ456" s="10">
        <v>0.003071547010326739</v>
      </c>
      <c r="AK456" s="10">
        <v>0.0030567910985515642</v>
      </c>
      <c r="AL456" s="10">
        <v>0.0028536501665055846</v>
      </c>
      <c r="AM456" s="10">
        <v>0.0030472573327408651</v>
      </c>
      <c r="AN456" s="10">
        <v>0.0052476780691964346</v>
      </c>
      <c r="AO456" s="10">
        <v>0.0028445180469033673</v>
      </c>
      <c r="AP456" s="10">
        <v>0.0027998473697652794</v>
      </c>
      <c r="AQ456" s="10">
        <v>0.0025455323242635553</v>
      </c>
      <c r="AR456" s="10">
        <v>0.79132728366982774</v>
      </c>
      <c r="AS456" s="10">
        <v>0.79076273581993384</v>
      </c>
      <c r="AT456" s="10">
        <v>0.79370386282236371</v>
      </c>
      <c r="AU456" s="10">
        <v>0.79141039617806441</v>
      </c>
      <c r="AV456" s="10">
        <v>0.58657646741592695</v>
      </c>
      <c r="AW456" s="10">
        <v>0.79435898820572748</v>
      </c>
      <c r="AX456" s="10">
        <v>0.79779140431301554</v>
      </c>
      <c r="AY456" s="10">
        <v>0.81834126945186658</v>
      </c>
      <c r="AZ456" s="10">
        <v>0.076515316742551631</v>
      </c>
      <c r="BA456" s="10">
        <v>0.099189515462012379</v>
      </c>
      <c r="BB456" s="10">
        <v>0</v>
      </c>
      <c r="BC456" s="10">
        <v>0.099189515462012379</v>
      </c>
      <c r="BD456" s="10">
        <v>-0.21817871256408716</v>
      </c>
      <c r="BE456" s="10">
        <v>0</v>
      </c>
      <c r="BF456" s="10">
        <v>-0.061204977385052373</v>
      </c>
      <c r="BG456" s="10">
        <v>-0.034716978547632671</v>
      </c>
    </row>
    <row r="457" x14ac:dyDescent="0.3">
      <c r="A457" s="36">
        <v>38.5</v>
      </c>
      <c r="B457" s="36">
        <v>38.75</v>
      </c>
      <c r="C457" s="37">
        <v>315</v>
      </c>
      <c r="D457" s="2">
        <v>203150485.64019999</v>
      </c>
      <c r="E457" s="2">
        <v>203150485.64019999</v>
      </c>
      <c r="F457" s="2">
        <v>186031049.73820001</v>
      </c>
      <c r="G457" s="2">
        <v>203150485.64019999</v>
      </c>
      <c r="H457" s="2">
        <v>128857616.7802</v>
      </c>
      <c r="I457" s="2">
        <v>186031049.73820001</v>
      </c>
      <c r="J457" s="2">
        <v>174054717.43555149</v>
      </c>
      <c r="K457" s="2">
        <v>191617514.55889371</v>
      </c>
      <c r="L457" s="10">
        <v>352447.21269874391</v>
      </c>
      <c r="M457" s="10">
        <v>352447.21269874391</v>
      </c>
      <c r="N457" s="10">
        <v>322746.58241169149</v>
      </c>
      <c r="O457" s="10">
        <v>352447.21269874391</v>
      </c>
      <c r="P457" s="10">
        <v>223555.98966974579</v>
      </c>
      <c r="Q457" s="10">
        <v>322746.58241169149</v>
      </c>
      <c r="R457" s="10">
        <v>301968.758892735</v>
      </c>
      <c r="S457" s="10">
        <v>332438.57969483011</v>
      </c>
      <c r="T457" s="10">
        <v>24305.414254699561</v>
      </c>
      <c r="U457" s="10">
        <v>24305.414254699561</v>
      </c>
      <c r="V457" s="10">
        <v>22257.2036383497</v>
      </c>
      <c r="W457" s="10">
        <v>24305.414254699561</v>
      </c>
      <c r="X457" s="10">
        <v>15416.83617366814</v>
      </c>
      <c r="Y457" s="10">
        <v>22257.2036383497</v>
      </c>
      <c r="Z457" s="10">
        <v>20824.3263456842</v>
      </c>
      <c r="AA457" s="10">
        <v>22925.581768278211</v>
      </c>
      <c r="AB457" s="10">
        <v>42.167634896670101</v>
      </c>
      <c r="AC457" s="10">
        <v>42.167634896670101</v>
      </c>
      <c r="AD457" s="10">
        <v>38.614179828730883</v>
      </c>
      <c r="AE457" s="10">
        <v>42.167634896670101</v>
      </c>
      <c r="AF457" s="10">
        <v>26.746777990312051</v>
      </c>
      <c r="AG457" s="10">
        <v>38.614179828730883</v>
      </c>
      <c r="AH457" s="10">
        <v>36.128270891088917</v>
      </c>
      <c r="AI457" s="10">
        <v>39.773753768117473</v>
      </c>
      <c r="AJ457" s="10">
        <v>0.00093832796652119845</v>
      </c>
      <c r="AK457" s="10">
        <v>0.00091455723552859368</v>
      </c>
      <c r="AL457" s="10">
        <v>0.00085938151971067011</v>
      </c>
      <c r="AM457" s="10">
        <v>0.0009117048409020387</v>
      </c>
      <c r="AN457" s="10">
        <v>0.0014001340918863945</v>
      </c>
      <c r="AO457" s="10">
        <v>0.00085663136662111211</v>
      </c>
      <c r="AP457" s="10">
        <v>0.00084032874480026714</v>
      </c>
      <c r="AQ457" s="10">
        <v>0.0008180107178746834</v>
      </c>
      <c r="AR457" s="10">
        <v>0.7922656116363489</v>
      </c>
      <c r="AS457" s="10">
        <v>0.79167729305546242</v>
      </c>
      <c r="AT457" s="10">
        <v>0.79456324434207437</v>
      </c>
      <c r="AU457" s="10">
        <v>0.7923221010189665</v>
      </c>
      <c r="AV457" s="10">
        <v>0.58797660150781339</v>
      </c>
      <c r="AW457" s="10">
        <v>0.79521561957234854</v>
      </c>
      <c r="AX457" s="10">
        <v>0.79863173305781576</v>
      </c>
      <c r="AY457" s="10">
        <v>0.81915928016974127</v>
      </c>
      <c r="AZ457" s="10">
        <v>0.092024615923481656</v>
      </c>
      <c r="BA457" s="10">
        <v>0.092024615923481656</v>
      </c>
      <c r="BB457" s="10">
        <v>0</v>
      </c>
      <c r="BC457" s="10">
        <v>0.092024615923481656</v>
      </c>
      <c r="BD457" s="10">
        <v>-0.30733274385356479</v>
      </c>
      <c r="BE457" s="10">
        <v>0</v>
      </c>
      <c r="BF457" s="10">
        <v>-0.064378136442828748</v>
      </c>
      <c r="BG457" s="10">
        <v>0.030029744112907375</v>
      </c>
    </row>
    <row r="458" x14ac:dyDescent="0.3">
      <c r="A458" s="36">
        <v>38.75</v>
      </c>
      <c r="B458" s="36">
        <v>39</v>
      </c>
      <c r="C458" s="37">
        <v>316</v>
      </c>
      <c r="D458" s="2">
        <v>341457924.18120003</v>
      </c>
      <c r="E458" s="2">
        <v>343487988.18120003</v>
      </c>
      <c r="F458" s="2">
        <v>327988254.69480002</v>
      </c>
      <c r="G458" s="2">
        <v>343487988.18120003</v>
      </c>
      <c r="H458" s="2">
        <v>214126881.8312</v>
      </c>
      <c r="I458" s="2">
        <v>327988254.69480002</v>
      </c>
      <c r="J458" s="2">
        <v>312049595.2550717</v>
      </c>
      <c r="K458" s="2">
        <v>322547430.85536039</v>
      </c>
      <c r="L458" s="10">
        <v>592397.76489979785</v>
      </c>
      <c r="M458" s="10">
        <v>595919.73727483454</v>
      </c>
      <c r="N458" s="10">
        <v>569029.14015103388</v>
      </c>
      <c r="O458" s="10">
        <v>595919.73727483454</v>
      </c>
      <c r="P458" s="10">
        <v>371490.23999352852</v>
      </c>
      <c r="Q458" s="10">
        <v>569029.14015103388</v>
      </c>
      <c r="R458" s="10">
        <v>541377.04729000083</v>
      </c>
      <c r="S458" s="10">
        <v>559589.81643515732</v>
      </c>
      <c r="T458" s="10">
        <v>23334.770097280059</v>
      </c>
      <c r="U458" s="10">
        <v>23473.501909805302</v>
      </c>
      <c r="V458" s="10">
        <v>22414.27120563712</v>
      </c>
      <c r="W458" s="10">
        <v>23473.501909805302</v>
      </c>
      <c r="X458" s="10">
        <v>14633.13985510842</v>
      </c>
      <c r="Y458" s="10">
        <v>22414.27120563712</v>
      </c>
      <c r="Z458" s="10">
        <v>21325.044898832959</v>
      </c>
      <c r="AA458" s="10">
        <v>22042.45270490216</v>
      </c>
      <c r="AB458" s="10">
        <v>40.483657490823681</v>
      </c>
      <c r="AC458" s="10">
        <v>40.724344292448002</v>
      </c>
      <c r="AD458" s="10">
        <v>38.886677460825481</v>
      </c>
      <c r="AE458" s="10">
        <v>40.724344292448002</v>
      </c>
      <c r="AF458" s="10">
        <v>25.387137710801021</v>
      </c>
      <c r="AG458" s="10">
        <v>38.886677460825481</v>
      </c>
      <c r="AH458" s="10">
        <v>36.996971046285132</v>
      </c>
      <c r="AI458" s="10">
        <v>38.241606917179539</v>
      </c>
      <c r="AJ458" s="10">
        <v>0.0015771535994108074</v>
      </c>
      <c r="AK458" s="10">
        <v>0.0015463385377510205</v>
      </c>
      <c r="AL458" s="10">
        <v>0.0015151612871267285</v>
      </c>
      <c r="AM458" s="10">
        <v>0.0015415156928107949</v>
      </c>
      <c r="AN458" s="10">
        <v>0.0023266482396037931</v>
      </c>
      <c r="AO458" s="10">
        <v>0.0015103125378816049</v>
      </c>
      <c r="AP458" s="10">
        <v>0.001506562123449607</v>
      </c>
      <c r="AQ458" s="10">
        <v>0.0013769474886990802</v>
      </c>
      <c r="AR458" s="10">
        <v>0.7938427652357597</v>
      </c>
      <c r="AS458" s="10">
        <v>0.79322363159321341</v>
      </c>
      <c r="AT458" s="10">
        <v>0.79607840562920107</v>
      </c>
      <c r="AU458" s="10">
        <v>0.7938636167117773</v>
      </c>
      <c r="AV458" s="10">
        <v>0.59030324974741721</v>
      </c>
      <c r="AW458" s="10">
        <v>0.79672593211023013</v>
      </c>
      <c r="AX458" s="10">
        <v>0.80013829518126534</v>
      </c>
      <c r="AY458" s="10">
        <v>0.82053622765844036</v>
      </c>
      <c r="AZ458" s="10">
        <v>0.04106753608885727</v>
      </c>
      <c r="BA458" s="10">
        <v>0.047256977237867481</v>
      </c>
      <c r="BB458" s="10">
        <v>0</v>
      </c>
      <c r="BC458" s="10">
        <v>0.047256977237867481</v>
      </c>
      <c r="BD458" s="10">
        <v>-0.34715076297335834</v>
      </c>
      <c r="BE458" s="10">
        <v>0</v>
      </c>
      <c r="BF458" s="10">
        <v>-0.048595214040696555</v>
      </c>
      <c r="BG458" s="10">
        <v>-0.016588471573478869</v>
      </c>
    </row>
    <row r="459" x14ac:dyDescent="0.3">
      <c r="A459" s="36">
        <v>39</v>
      </c>
      <c r="B459" s="36">
        <v>39.25</v>
      </c>
      <c r="C459" s="37">
        <v>317</v>
      </c>
      <c r="D459" s="2">
        <v>524118251.05360001</v>
      </c>
      <c r="E459" s="2">
        <v>526638971.05360001</v>
      </c>
      <c r="F459" s="2">
        <v>513782649.24919999</v>
      </c>
      <c r="G459" s="2">
        <v>526638971.05360001</v>
      </c>
      <c r="H459" s="2">
        <v>360124230.26959997</v>
      </c>
      <c r="I459" s="2">
        <v>513782649.24919999</v>
      </c>
      <c r="J459" s="2">
        <v>483179043.32132208</v>
      </c>
      <c r="K459" s="2">
        <v>493757627.31023288</v>
      </c>
      <c r="L459" s="10">
        <v>909296.45639905904</v>
      </c>
      <c r="M459" s="10">
        <v>913669.67133474699</v>
      </c>
      <c r="N459" s="10">
        <v>891365.14781249443</v>
      </c>
      <c r="O459" s="10">
        <v>913669.67133474699</v>
      </c>
      <c r="P459" s="10">
        <v>624782.07120113762</v>
      </c>
      <c r="Q459" s="10">
        <v>891365.14781249443</v>
      </c>
      <c r="R459" s="10">
        <v>838270.73568829859</v>
      </c>
      <c r="S459" s="10">
        <v>856623.59578332445</v>
      </c>
      <c r="T459" s="10">
        <v>23003.573573698632</v>
      </c>
      <c r="U459" s="10">
        <v>23114.208087688799</v>
      </c>
      <c r="V459" s="10">
        <v>22549.943546394628</v>
      </c>
      <c r="W459" s="10">
        <v>23114.208087688799</v>
      </c>
      <c r="X459" s="10">
        <v>15805.868637516949</v>
      </c>
      <c r="Y459" s="10">
        <v>22549.943546394628</v>
      </c>
      <c r="Z459" s="10">
        <v>21206.749907998659</v>
      </c>
      <c r="AA459" s="10">
        <v>21671.044434291682</v>
      </c>
      <c r="AB459" s="10">
        <v>39.909062302316343</v>
      </c>
      <c r="AC459" s="10">
        <v>40.101002902218113</v>
      </c>
      <c r="AD459" s="10">
        <v>39.122056363266253</v>
      </c>
      <c r="AE459" s="10">
        <v>40.101002902218113</v>
      </c>
      <c r="AF459" s="10">
        <v>27.421713160172661</v>
      </c>
      <c r="AG459" s="10">
        <v>39.122056363266253</v>
      </c>
      <c r="AH459" s="10">
        <v>36.791740230988857</v>
      </c>
      <c r="AI459" s="10">
        <v>37.597248084674632</v>
      </c>
      <c r="AJ459" s="10">
        <v>0.0024208399560451442</v>
      </c>
      <c r="AK459" s="10">
        <v>0.002370860596126948</v>
      </c>
      <c r="AL459" s="10">
        <v>0.0023734495641137368</v>
      </c>
      <c r="AM459" s="10">
        <v>0.002363466165508513</v>
      </c>
      <c r="AN459" s="10">
        <v>0.0039130182965815248</v>
      </c>
      <c r="AO459" s="10">
        <v>0.0023658541603239795</v>
      </c>
      <c r="AP459" s="10">
        <v>0.0023327677926244308</v>
      </c>
      <c r="AQ459" s="10">
        <v>0.0021078398397031991</v>
      </c>
      <c r="AR459" s="10">
        <v>0.79626360519180484</v>
      </c>
      <c r="AS459" s="10">
        <v>0.79559449218934031</v>
      </c>
      <c r="AT459" s="10">
        <v>0.79845185519331485</v>
      </c>
      <c r="AU459" s="10">
        <v>0.79622708287728583</v>
      </c>
      <c r="AV459" s="10">
        <v>0.59421626804399874</v>
      </c>
      <c r="AW459" s="10">
        <v>0.79909178627055411</v>
      </c>
      <c r="AX459" s="10">
        <v>0.80247106297388981</v>
      </c>
      <c r="AY459" s="10">
        <v>0.82264406749814356</v>
      </c>
      <c r="AZ459" s="10">
        <v>0.020116681284398474</v>
      </c>
      <c r="BA459" s="10">
        <v>0.025022880440176865</v>
      </c>
      <c r="BB459" s="10">
        <v>0</v>
      </c>
      <c r="BC459" s="10">
        <v>0.025022880440176865</v>
      </c>
      <c r="BD459" s="10">
        <v>-0.29907280676788883</v>
      </c>
      <c r="BE459" s="10">
        <v>0</v>
      </c>
      <c r="BF459" s="10">
        <v>-0.05956527720934035</v>
      </c>
      <c r="BG459" s="10">
        <v>-0.038975667956537619</v>
      </c>
    </row>
    <row r="460" x14ac:dyDescent="0.3">
      <c r="A460" s="36">
        <v>39.25</v>
      </c>
      <c r="B460" s="36">
        <v>39.5</v>
      </c>
      <c r="C460" s="37">
        <v>318</v>
      </c>
      <c r="D460" s="2">
        <v>214789668.37130001</v>
      </c>
      <c r="E460" s="2">
        <v>216734676.37130001</v>
      </c>
      <c r="F460" s="2">
        <v>209994098.5113</v>
      </c>
      <c r="G460" s="2">
        <v>216734676.37130001</v>
      </c>
      <c r="H460" s="2">
        <v>168321477.06130001</v>
      </c>
      <c r="I460" s="2">
        <v>209994098.5113</v>
      </c>
      <c r="J460" s="2">
        <v>198007520.6878584</v>
      </c>
      <c r="K460" s="2">
        <v>201872412.18611521</v>
      </c>
      <c r="L460" s="10">
        <v>372640.11304421962</v>
      </c>
      <c r="M460" s="10">
        <v>376014.52116397611</v>
      </c>
      <c r="N460" s="10">
        <v>364320.24501568527</v>
      </c>
      <c r="O460" s="10">
        <v>376014.52116397611</v>
      </c>
      <c r="P460" s="10">
        <v>292022.11966482969</v>
      </c>
      <c r="Q460" s="10">
        <v>364320.24501568527</v>
      </c>
      <c r="R460" s="10">
        <v>343524.64647032513</v>
      </c>
      <c r="S460" s="10">
        <v>350229.87403427111</v>
      </c>
      <c r="T460" s="10">
        <v>23219.073891803419</v>
      </c>
      <c r="U460" s="10">
        <v>23429.332070488628</v>
      </c>
      <c r="V460" s="10">
        <v>22700.665852082631</v>
      </c>
      <c r="W460" s="10">
        <v>23429.332070488628</v>
      </c>
      <c r="X460" s="10">
        <v>18195.795184653489</v>
      </c>
      <c r="Y460" s="10">
        <v>22700.665852082631</v>
      </c>
      <c r="Z460" s="10">
        <v>21404.899448126809</v>
      </c>
      <c r="AA460" s="10">
        <v>21822.69981051061</v>
      </c>
      <c r="AB460" s="10">
        <v>40.282935326603607</v>
      </c>
      <c r="AC460" s="10">
        <v>40.647713726178601</v>
      </c>
      <c r="AD460" s="10">
        <v>39.383545556185759</v>
      </c>
      <c r="AE460" s="10">
        <v>40.647713726178601</v>
      </c>
      <c r="AF460" s="10">
        <v>31.56801361049423</v>
      </c>
      <c r="AG460" s="10">
        <v>39.383545556185759</v>
      </c>
      <c r="AH460" s="10">
        <v>37.135511267989443</v>
      </c>
      <c r="AI460" s="10">
        <v>37.860356068249963</v>
      </c>
      <c r="AJ460" s="10">
        <v>0.0009920879692582069</v>
      </c>
      <c r="AK460" s="10">
        <v>0.00097571150686974765</v>
      </c>
      <c r="AL460" s="10">
        <v>0.00097008025145737858</v>
      </c>
      <c r="AM460" s="10">
        <v>0.00097266837938559997</v>
      </c>
      <c r="AN460" s="10">
        <v>0.0018289383609523099</v>
      </c>
      <c r="AO460" s="10">
        <v>0.00096697584539386094</v>
      </c>
      <c r="AP460" s="10">
        <v>0.00095597185627704646</v>
      </c>
      <c r="AQ460" s="10">
        <v>0.00086178863759713443</v>
      </c>
      <c r="AR460" s="10">
        <v>0.79725569316106304</v>
      </c>
      <c r="AS460" s="10">
        <v>0.79657020369621001</v>
      </c>
      <c r="AT460" s="10">
        <v>0.79942193544477225</v>
      </c>
      <c r="AU460" s="10">
        <v>0.79719975125667142</v>
      </c>
      <c r="AV460" s="10">
        <v>0.59604520640495107</v>
      </c>
      <c r="AW460" s="10">
        <v>0.80005876211594795</v>
      </c>
      <c r="AX460" s="10">
        <v>0.80342703483016686</v>
      </c>
      <c r="AY460" s="10">
        <v>0.82350585613574068</v>
      </c>
      <c r="AZ460" s="10">
        <v>0.022836688716478148</v>
      </c>
      <c r="BA460" s="10">
        <v>0.032098891863084011</v>
      </c>
      <c r="BB460" s="10">
        <v>0</v>
      </c>
      <c r="BC460" s="10">
        <v>0.032098891863084011</v>
      </c>
      <c r="BD460" s="10">
        <v>-0.19844663133596363</v>
      </c>
      <c r="BE460" s="10">
        <v>0</v>
      </c>
      <c r="BF460" s="10">
        <v>-0.057080546112568853</v>
      </c>
      <c r="BG460" s="10">
        <v>-0.038675783666119345</v>
      </c>
    </row>
    <row r="461" x14ac:dyDescent="0.3">
      <c r="A461" s="36">
        <v>39.5</v>
      </c>
      <c r="B461" s="36">
        <v>39.75</v>
      </c>
      <c r="C461" s="37">
        <v>319</v>
      </c>
      <c r="D461" s="2">
        <v>366967536.42369998</v>
      </c>
      <c r="E461" s="2">
        <v>368555616.42369998</v>
      </c>
      <c r="F461" s="2">
        <v>348398433.4774</v>
      </c>
      <c r="G461" s="2">
        <v>368555616.42369998</v>
      </c>
      <c r="H461" s="2">
        <v>292530774.18769997</v>
      </c>
      <c r="I461" s="2">
        <v>348398433.4774</v>
      </c>
      <c r="J461" s="2">
        <v>330803550.23538202</v>
      </c>
      <c r="K461" s="2">
        <v>338301638.4942798</v>
      </c>
      <c r="L461" s="10">
        <v>636654.57139258902</v>
      </c>
      <c r="M461" s="10">
        <v>639409.74260361888</v>
      </c>
      <c r="N461" s="10">
        <v>604438.90350917249</v>
      </c>
      <c r="O461" s="10">
        <v>639409.74260361888</v>
      </c>
      <c r="P461" s="10">
        <v>507513.70672903012</v>
      </c>
      <c r="Q461" s="10">
        <v>604438.90350917249</v>
      </c>
      <c r="R461" s="10">
        <v>573913.41627311346</v>
      </c>
      <c r="S461" s="10">
        <v>586921.90256390278</v>
      </c>
      <c r="T461" s="10">
        <v>24053.949616197409</v>
      </c>
      <c r="U461" s="10">
        <v>24158.04491759319</v>
      </c>
      <c r="V461" s="10">
        <v>22836.784002472461</v>
      </c>
      <c r="W461" s="10">
        <v>24158.04491759319</v>
      </c>
      <c r="X461" s="10">
        <v>19174.776526754689</v>
      </c>
      <c r="Y461" s="10">
        <v>22836.784002472461</v>
      </c>
      <c r="Z461" s="10">
        <v>21683.476439817328</v>
      </c>
      <c r="AA461" s="10">
        <v>22174.960343148461</v>
      </c>
      <c r="AB461" s="10">
        <v>41.731367118854664</v>
      </c>
      <c r="AC461" s="10">
        <v>41.911962792629993</v>
      </c>
      <c r="AD461" s="10">
        <v>39.619697896907091</v>
      </c>
      <c r="AE461" s="10">
        <v>41.911962792629993</v>
      </c>
      <c r="AF461" s="10">
        <v>33.266455256943168</v>
      </c>
      <c r="AG461" s="10">
        <v>39.619697896907091</v>
      </c>
      <c r="AH461" s="10">
        <v>37.618816458887267</v>
      </c>
      <c r="AI461" s="10">
        <v>38.471495354876488</v>
      </c>
      <c r="AJ461" s="10">
        <v>0.0016949794687746789</v>
      </c>
      <c r="AK461" s="10">
        <v>0.0016591897608946519</v>
      </c>
      <c r="AL461" s="10">
        <v>0.0016094473242395724</v>
      </c>
      <c r="AM461" s="10">
        <v>0.0016540149464876828</v>
      </c>
      <c r="AN461" s="10">
        <v>0.0031785649936764528</v>
      </c>
      <c r="AO461" s="10">
        <v>0.001604296845168614</v>
      </c>
      <c r="AP461" s="10">
        <v>0.001597105417425424</v>
      </c>
      <c r="AQ461" s="10">
        <v>0.0014442018350980805</v>
      </c>
      <c r="AR461" s="10">
        <v>0.79895067262983777</v>
      </c>
      <c r="AS461" s="10">
        <v>0.79822939345710464</v>
      </c>
      <c r="AT461" s="10">
        <v>0.80103138276901187</v>
      </c>
      <c r="AU461" s="10">
        <v>0.79885376620315907</v>
      </c>
      <c r="AV461" s="10">
        <v>0.59922377139862748</v>
      </c>
      <c r="AW461" s="10">
        <v>0.80166305896111656</v>
      </c>
      <c r="AX461" s="10">
        <v>0.80502414024759228</v>
      </c>
      <c r="AY461" s="10">
        <v>0.82495005797083876</v>
      </c>
      <c r="AZ461" s="10">
        <v>0.053298468540629917</v>
      </c>
      <c r="BA461" s="10">
        <v>0.057856697991173656</v>
      </c>
      <c r="BB461" s="10">
        <v>0</v>
      </c>
      <c r="BC461" s="10">
        <v>0.057856697991173656</v>
      </c>
      <c r="BD461" s="10">
        <v>-0.1603556558279533</v>
      </c>
      <c r="BE461" s="10">
        <v>0</v>
      </c>
      <c r="BF461" s="10">
        <v>-0.050502188159693095</v>
      </c>
      <c r="BG461" s="10">
        <v>-0.028980598111027822</v>
      </c>
    </row>
    <row r="462" x14ac:dyDescent="0.3">
      <c r="A462" s="36">
        <v>39.75</v>
      </c>
      <c r="B462" s="36">
        <v>40</v>
      </c>
      <c r="C462" s="37">
        <v>320</v>
      </c>
      <c r="D462" s="2">
        <v>301690113.04020011</v>
      </c>
      <c r="E462" s="2">
        <v>308022167.44019997</v>
      </c>
      <c r="F462" s="2">
        <v>293957658.99000001</v>
      </c>
      <c r="G462" s="2">
        <v>308022167.44019997</v>
      </c>
      <c r="H462" s="2">
        <v>204307102.9242</v>
      </c>
      <c r="I462" s="2">
        <v>293957658.99000001</v>
      </c>
      <c r="J462" s="2">
        <v>276338303.52648878</v>
      </c>
      <c r="K462" s="2">
        <v>285608952.24695587</v>
      </c>
      <c r="L462" s="10">
        <v>523404.30841060512</v>
      </c>
      <c r="M462" s="10">
        <v>534389.83432211785</v>
      </c>
      <c r="N462" s="10">
        <v>509989.2192528029</v>
      </c>
      <c r="O462" s="10">
        <v>534389.83432211785</v>
      </c>
      <c r="P462" s="10">
        <v>354453.83619570651</v>
      </c>
      <c r="Q462" s="10">
        <v>509989.2192528029</v>
      </c>
      <c r="R462" s="10">
        <v>479421.27498679102</v>
      </c>
      <c r="S462" s="10">
        <v>495504.98894465331</v>
      </c>
      <c r="T462" s="10">
        <v>23621.8403120816</v>
      </c>
      <c r="U462" s="10">
        <v>24117.629770930329</v>
      </c>
      <c r="V462" s="10">
        <v>23016.40186083876</v>
      </c>
      <c r="W462" s="10">
        <v>24117.629770930329</v>
      </c>
      <c r="X462" s="10">
        <v>15996.9105757748</v>
      </c>
      <c r="Y462" s="10">
        <v>23016.40186083876</v>
      </c>
      <c r="Z462" s="10">
        <v>21636.835268593812</v>
      </c>
      <c r="AA462" s="10">
        <v>22362.711835967759</v>
      </c>
      <c r="AB462" s="10">
        <v>40.981697634497408</v>
      </c>
      <c r="AC462" s="10">
        <v>41.841846269170787</v>
      </c>
      <c r="AD462" s="10">
        <v>39.93131818830151</v>
      </c>
      <c r="AE462" s="10">
        <v>41.841846269170787</v>
      </c>
      <c r="AF462" s="10">
        <v>27.753153168476651</v>
      </c>
      <c r="AG462" s="10">
        <v>39.93131818830151</v>
      </c>
      <c r="AH462" s="10">
        <v>37.537898361433903</v>
      </c>
      <c r="AI462" s="10">
        <v>38.797226746143672</v>
      </c>
      <c r="AJ462" s="10">
        <v>0.0013934708026735031</v>
      </c>
      <c r="AK462" s="10">
        <v>0.001386675995619134</v>
      </c>
      <c r="AL462" s="10">
        <v>0.001357954922411768</v>
      </c>
      <c r="AM462" s="10">
        <v>0.0013823511190504292</v>
      </c>
      <c r="AN462" s="10">
        <v>0.0022199490194410444</v>
      </c>
      <c r="AO462" s="10">
        <v>0.0013536092577218772</v>
      </c>
      <c r="AP462" s="10">
        <v>0.0013341495316186044</v>
      </c>
      <c r="AQ462" s="10">
        <v>0.0012192579816975024</v>
      </c>
      <c r="AR462" s="10">
        <v>0.80034414343251126</v>
      </c>
      <c r="AS462" s="10">
        <v>0.79961606945272379</v>
      </c>
      <c r="AT462" s="10">
        <v>0.80238933769142362</v>
      </c>
      <c r="AU462" s="10">
        <v>0.80023611732220945</v>
      </c>
      <c r="AV462" s="10">
        <v>0.60144372041806848</v>
      </c>
      <c r="AW462" s="10">
        <v>0.80301666821883844</v>
      </c>
      <c r="AX462" s="10">
        <v>0.80635828977921087</v>
      </c>
      <c r="AY462" s="10">
        <v>0.82616931595253629</v>
      </c>
      <c r="AZ462" s="10">
        <v>0.026304652434530285</v>
      </c>
      <c r="BA462" s="10">
        <v>0.047845354662721773</v>
      </c>
      <c r="BB462" s="10">
        <v>0</v>
      </c>
      <c r="BC462" s="10">
        <v>0.047845354662721773</v>
      </c>
      <c r="BD462" s="10">
        <v>-0.30497778616766635</v>
      </c>
      <c r="BE462" s="10">
        <v>0</v>
      </c>
      <c r="BF462" s="10">
        <v>-0.059938412640953231</v>
      </c>
      <c r="BG462" s="10">
        <v>-0.028401051946491895</v>
      </c>
    </row>
    <row r="463" x14ac:dyDescent="0.3">
      <c r="A463" s="36">
        <v>40</v>
      </c>
      <c r="B463" s="36">
        <v>40.25</v>
      </c>
      <c r="C463" s="37">
        <v>321</v>
      </c>
      <c r="D463" s="2">
        <v>130258747.3125</v>
      </c>
      <c r="E463" s="2">
        <v>139817126.8725</v>
      </c>
      <c r="F463" s="2">
        <v>135129033.9346</v>
      </c>
      <c r="G463" s="2">
        <v>139817126.8725</v>
      </c>
      <c r="H463" s="2">
        <v>95625860.942499995</v>
      </c>
      <c r="I463" s="2">
        <v>135129033.9346</v>
      </c>
      <c r="J463" s="2">
        <v>126845872.0681859</v>
      </c>
      <c r="K463" s="2">
        <v>132448217.2154201</v>
      </c>
      <c r="L463" s="10">
        <v>225986.82092855379</v>
      </c>
      <c r="M463" s="10">
        <v>242569.72115260339</v>
      </c>
      <c r="N463" s="10">
        <v>234436.31559549371</v>
      </c>
      <c r="O463" s="10">
        <v>242569.72115260339</v>
      </c>
      <c r="P463" s="10">
        <v>165901.98170037029</v>
      </c>
      <c r="Q463" s="10">
        <v>234436.31559549371</v>
      </c>
      <c r="R463" s="10">
        <v>220065.79955685281</v>
      </c>
      <c r="S463" s="10">
        <v>229785.34773069329</v>
      </c>
      <c r="T463" s="10">
        <v>22297.51659363044</v>
      </c>
      <c r="U463" s="10">
        <v>23933.707108621409</v>
      </c>
      <c r="V463" s="10">
        <v>23131.205685630401</v>
      </c>
      <c r="W463" s="10">
        <v>23933.707108621409</v>
      </c>
      <c r="X463" s="10">
        <v>16369.10583847582</v>
      </c>
      <c r="Y463" s="10">
        <v>23131.205685630401</v>
      </c>
      <c r="Z463" s="10">
        <v>21713.305214647051</v>
      </c>
      <c r="AA463" s="10">
        <v>22672.307097138761</v>
      </c>
      <c r="AB463" s="10">
        <v>38.684119059639293</v>
      </c>
      <c r="AC463" s="10">
        <v>41.522757543004928</v>
      </c>
      <c r="AD463" s="10">
        <v>40.130492154966959</v>
      </c>
      <c r="AE463" s="10">
        <v>41.522757543004928</v>
      </c>
      <c r="AF463" s="10">
        <v>28.398877359119169</v>
      </c>
      <c r="AG463" s="10">
        <v>40.130492154966959</v>
      </c>
      <c r="AH463" s="10">
        <v>37.670566611065468</v>
      </c>
      <c r="AI463" s="10">
        <v>39.334345751892521</v>
      </c>
      <c r="AJ463" s="10">
        <v>0.00060164968398751604</v>
      </c>
      <c r="AK463" s="10">
        <v>0.00062943863820506081</v>
      </c>
      <c r="AL463" s="10">
        <v>0.00062423662449454756</v>
      </c>
      <c r="AM463" s="10">
        <v>0.00062747549438025197</v>
      </c>
      <c r="AN463" s="10">
        <v>0.0010390462847063534</v>
      </c>
      <c r="AO463" s="10">
        <v>0.00062223897124963378</v>
      </c>
      <c r="AP463" s="10">
        <v>0.0006124064548702772</v>
      </c>
      <c r="AQ463" s="10">
        <v>0.00056541836217329812</v>
      </c>
      <c r="AR463" s="10">
        <v>0.80094579311649883</v>
      </c>
      <c r="AS463" s="10">
        <v>0.80024550809092887</v>
      </c>
      <c r="AT463" s="10">
        <v>0.80301357431591813</v>
      </c>
      <c r="AU463" s="10">
        <v>0.8008635928165897</v>
      </c>
      <c r="AV463" s="10">
        <v>0.60248276670277479</v>
      </c>
      <c r="AW463" s="10">
        <v>0.80363890719008813</v>
      </c>
      <c r="AX463" s="10">
        <v>0.80697069623408113</v>
      </c>
      <c r="AY463" s="10">
        <v>0.82673473431470956</v>
      </c>
      <c r="AZ463" s="10">
        <v>-0.03604174824824935</v>
      </c>
      <c r="BA463" s="10">
        <v>0.034693454111193844</v>
      </c>
      <c r="BB463" s="10">
        <v>0</v>
      </c>
      <c r="BC463" s="10">
        <v>0.034693454111193844</v>
      </c>
      <c r="BD463" s="10">
        <v>-0.29233667881632919</v>
      </c>
      <c r="BE463" s="10">
        <v>0</v>
      </c>
      <c r="BF463" s="10">
        <v>-0.061298165355218925</v>
      </c>
      <c r="BG463" s="10">
        <v>-0.019838939427905378</v>
      </c>
    </row>
    <row r="464" x14ac:dyDescent="0.3">
      <c r="A464" s="36">
        <v>40.25</v>
      </c>
      <c r="B464" s="36">
        <v>40.5</v>
      </c>
      <c r="C464" s="37">
        <v>322</v>
      </c>
      <c r="D464" s="2">
        <v>482396815.5399</v>
      </c>
      <c r="E464" s="2">
        <v>500592073.4199</v>
      </c>
      <c r="F464" s="2">
        <v>490337452.84189999</v>
      </c>
      <c r="G464" s="2">
        <v>501038649.8599</v>
      </c>
      <c r="H464" s="2">
        <v>293943693.42790002</v>
      </c>
      <c r="I464" s="2">
        <v>490784029.28189999</v>
      </c>
      <c r="J464" s="2">
        <v>460677590.04518408</v>
      </c>
      <c r="K464" s="2">
        <v>484318382.11218548</v>
      </c>
      <c r="L464" s="10">
        <v>836913.64318424219</v>
      </c>
      <c r="M464" s="10">
        <v>868480.72462109721</v>
      </c>
      <c r="N464" s="10">
        <v>850689.91093630786</v>
      </c>
      <c r="O464" s="10">
        <v>869255.49324170337</v>
      </c>
      <c r="P464" s="10">
        <v>509964.9903004556</v>
      </c>
      <c r="Q464" s="10">
        <v>851464.67955691402</v>
      </c>
      <c r="R464" s="10">
        <v>799232.80543746136</v>
      </c>
      <c r="S464" s="10">
        <v>840247.38260545407</v>
      </c>
      <c r="T464" s="10">
        <v>22891.147015371429</v>
      </c>
      <c r="U464" s="10">
        <v>23754.565490983699</v>
      </c>
      <c r="V464" s="10">
        <v>23267.953598707569</v>
      </c>
      <c r="W464" s="10">
        <v>23775.756855877349</v>
      </c>
      <c r="X464" s="10">
        <v>13948.492369230369</v>
      </c>
      <c r="Y464" s="10">
        <v>23289.144963601218</v>
      </c>
      <c r="Z464" s="10">
        <v>21860.50591691579</v>
      </c>
      <c r="AA464" s="10">
        <v>22982.330998119702</v>
      </c>
      <c r="AB464" s="10">
        <v>39.714012672034329</v>
      </c>
      <c r="AC464" s="10">
        <v>41.211963485014927</v>
      </c>
      <c r="AD464" s="10">
        <v>40.367737075423499</v>
      </c>
      <c r="AE464" s="10">
        <v>41.248728533675838</v>
      </c>
      <c r="AF464" s="10">
        <v>24.199337950842342</v>
      </c>
      <c r="AG464" s="10">
        <v>40.404502124084402</v>
      </c>
      <c r="AH464" s="10">
        <v>37.925946149334457</v>
      </c>
      <c r="AI464" s="10">
        <v>39.87220840787576</v>
      </c>
      <c r="AJ464" s="10">
        <v>0.0022281336003475696</v>
      </c>
      <c r="AK464" s="10">
        <v>0.0022536008287239646</v>
      </c>
      <c r="AL464" s="10">
        <v>0.0022651430822292597</v>
      </c>
      <c r="AM464" s="10">
        <v>0.0022485762764324875</v>
      </c>
      <c r="AN464" s="10">
        <v>0.0031939174147961199</v>
      </c>
      <c r="AO464" s="10">
        <v>0.0022599506604474087</v>
      </c>
      <c r="AP464" s="10">
        <v>0.0022241317368696055</v>
      </c>
      <c r="AQ464" s="10">
        <v>0.0020675439212511481</v>
      </c>
      <c r="AR464" s="10">
        <v>0.8031739267168464</v>
      </c>
      <c r="AS464" s="10">
        <v>0.80249910891965281</v>
      </c>
      <c r="AT464" s="10">
        <v>0.80527871739814738</v>
      </c>
      <c r="AU464" s="10">
        <v>0.80311216909302219</v>
      </c>
      <c r="AV464" s="10">
        <v>0.60567668411757092</v>
      </c>
      <c r="AW464" s="10">
        <v>0.8058988578505355</v>
      </c>
      <c r="AX464" s="10">
        <v>0.80919482797095077</v>
      </c>
      <c r="AY464" s="10">
        <v>0.82880227823596075</v>
      </c>
      <c r="AZ464" s="10">
        <v>-0.016194229618760714</v>
      </c>
      <c r="BA464" s="10">
        <v>0.020913394476734792</v>
      </c>
      <c r="BB464" s="10">
        <v>0</v>
      </c>
      <c r="BC464" s="10">
        <v>0.021824147749632372</v>
      </c>
      <c r="BD464" s="10">
        <v>-0.40052775547888531</v>
      </c>
      <c r="BE464" s="10">
        <v>0.00091075327289757979</v>
      </c>
      <c r="BF464" s="10">
        <v>-0.060488674941743037</v>
      </c>
      <c r="BG464" s="10">
        <v>-0.0122753640270169</v>
      </c>
    </row>
    <row r="465" x14ac:dyDescent="0.3">
      <c r="A465" s="36">
        <v>40.5</v>
      </c>
      <c r="B465" s="36">
        <v>40.75</v>
      </c>
      <c r="C465" s="37">
        <v>323</v>
      </c>
      <c r="D465" s="2">
        <v>192518036.29480001</v>
      </c>
      <c r="E465" s="2">
        <v>193779212.29480001</v>
      </c>
      <c r="F465" s="2">
        <v>190098296.56900001</v>
      </c>
      <c r="G465" s="2">
        <v>193779212.29480001</v>
      </c>
      <c r="H465" s="2">
        <v>115131458.2568</v>
      </c>
      <c r="I465" s="2">
        <v>190098296.56900001</v>
      </c>
      <c r="J465" s="2">
        <v>179730103.67905039</v>
      </c>
      <c r="K465" s="2">
        <v>184066071.8518931</v>
      </c>
      <c r="L465" s="10">
        <v>334000.90121621173</v>
      </c>
      <c r="M465" s="10">
        <v>336188.92436822032</v>
      </c>
      <c r="N465" s="10">
        <v>329802.87767161097</v>
      </c>
      <c r="O465" s="10">
        <v>336188.92436822032</v>
      </c>
      <c r="P465" s="10">
        <v>199742.38027871741</v>
      </c>
      <c r="Q465" s="10">
        <v>329802.87767161097</v>
      </c>
      <c r="R465" s="10">
        <v>311815.02658048581</v>
      </c>
      <c r="S465" s="10">
        <v>319337.52839510352</v>
      </c>
      <c r="T465" s="10">
        <v>23715.601592405801</v>
      </c>
      <c r="U465" s="10">
        <v>23870.96130897856</v>
      </c>
      <c r="V465" s="10">
        <v>23417.522594724171</v>
      </c>
      <c r="W465" s="10">
        <v>23870.96130897856</v>
      </c>
      <c r="X465" s="10">
        <v>14182.628533515321</v>
      </c>
      <c r="Y465" s="10">
        <v>23417.522594724171</v>
      </c>
      <c r="Z465" s="10">
        <v>22140.302358409612</v>
      </c>
      <c r="AA465" s="10">
        <v>22674.4346178257</v>
      </c>
      <c r="AB465" s="10">
        <v>41.144364742110739</v>
      </c>
      <c r="AC465" s="10">
        <v>41.413899411935319</v>
      </c>
      <c r="AD465" s="10">
        <v>40.627225383246518</v>
      </c>
      <c r="AE465" s="10">
        <v>41.413899411935319</v>
      </c>
      <c r="AF465" s="10">
        <v>24.605542436320931</v>
      </c>
      <c r="AG465" s="10">
        <v>40.627225383246518</v>
      </c>
      <c r="AH465" s="10">
        <v>38.411366972310873</v>
      </c>
      <c r="AI465" s="10">
        <v>39.338036802562208</v>
      </c>
      <c r="AJ465" s="10">
        <v>0.00088921794573060774</v>
      </c>
      <c r="AK465" s="10">
        <v>0.00087236897387052838</v>
      </c>
      <c r="AL465" s="10">
        <v>0.0008781704088096148</v>
      </c>
      <c r="AM465" s="10">
        <v>0.00086964815938590681</v>
      </c>
      <c r="AN465" s="10">
        <v>0.0012509891443119611</v>
      </c>
      <c r="AO465" s="10">
        <v>0.00087536012838403707</v>
      </c>
      <c r="AP465" s="10">
        <v>0.00086772926728264136</v>
      </c>
      <c r="AQ465" s="10">
        <v>0.00078577378439830979</v>
      </c>
      <c r="AR465" s="10">
        <v>0.804063144662577</v>
      </c>
      <c r="AS465" s="10">
        <v>0.80337147789352337</v>
      </c>
      <c r="AT465" s="10">
        <v>0.80615688780695705</v>
      </c>
      <c r="AU465" s="10">
        <v>0.80398181725240814</v>
      </c>
      <c r="AV465" s="10">
        <v>0.60692767326188291</v>
      </c>
      <c r="AW465" s="10">
        <v>0.80677421797891957</v>
      </c>
      <c r="AX465" s="10">
        <v>0.81006255723823339</v>
      </c>
      <c r="AY465" s="10">
        <v>0.82958805202035901</v>
      </c>
      <c r="AZ465" s="10">
        <v>0.012728886946768103</v>
      </c>
      <c r="BA465" s="10">
        <v>0.019363223091606985</v>
      </c>
      <c r="BB465" s="10">
        <v>0</v>
      </c>
      <c r="BC465" s="10">
        <v>0.019363223091606985</v>
      </c>
      <c r="BD465" s="10">
        <v>-0.39435828550409602</v>
      </c>
      <c r="BE465" s="10">
        <v>0</v>
      </c>
      <c r="BF465" s="10">
        <v>-0.054541219343258396</v>
      </c>
      <c r="BG465" s="10">
        <v>-0.031732134511354704</v>
      </c>
    </row>
    <row r="466" x14ac:dyDescent="0.3">
      <c r="A466" s="36">
        <v>40.75</v>
      </c>
      <c r="B466" s="36">
        <v>41</v>
      </c>
      <c r="C466" s="37">
        <v>324</v>
      </c>
      <c r="D466" s="2">
        <v>209193940.65009999</v>
      </c>
      <c r="E466" s="2">
        <v>209193940.65009999</v>
      </c>
      <c r="F466" s="2">
        <v>199080510.10730001</v>
      </c>
      <c r="G466" s="2">
        <v>209193940.65009999</v>
      </c>
      <c r="H466" s="2">
        <v>127312639.98810001</v>
      </c>
      <c r="I466" s="2">
        <v>199080510.10730001</v>
      </c>
      <c r="J466" s="2">
        <v>185373682.2570661</v>
      </c>
      <c r="K466" s="2">
        <v>200383922.61973229</v>
      </c>
      <c r="L466" s="10">
        <v>362932.0454895547</v>
      </c>
      <c r="M466" s="10">
        <v>362932.0454895547</v>
      </c>
      <c r="N466" s="10">
        <v>345386.18339427421</v>
      </c>
      <c r="O466" s="10">
        <v>362932.0454895547</v>
      </c>
      <c r="P466" s="10">
        <v>220875.5985186052</v>
      </c>
      <c r="Q466" s="10">
        <v>345386.18339427421</v>
      </c>
      <c r="R466" s="10">
        <v>321606.11092468369</v>
      </c>
      <c r="S466" s="10">
        <v>347647.48297008249</v>
      </c>
      <c r="T466" s="10">
        <v>24768.081477757209</v>
      </c>
      <c r="U466" s="10">
        <v>24768.081477757209</v>
      </c>
      <c r="V466" s="10">
        <v>23570.674559921659</v>
      </c>
      <c r="W466" s="10">
        <v>24768.081477757209</v>
      </c>
      <c r="X466" s="10">
        <v>15073.52378646501</v>
      </c>
      <c r="Y466" s="10">
        <v>23570.674559921659</v>
      </c>
      <c r="Z466" s="10">
        <v>21947.8176648263</v>
      </c>
      <c r="AA466" s="10">
        <v>23724.995603861691</v>
      </c>
      <c r="AB466" s="10">
        <v>42.970319530476708</v>
      </c>
      <c r="AC466" s="10">
        <v>42.970319530476708</v>
      </c>
      <c r="AD466" s="10">
        <v>40.892929809613442</v>
      </c>
      <c r="AE466" s="10">
        <v>42.970319530476708</v>
      </c>
      <c r="AF466" s="10">
        <v>26.151162904414601</v>
      </c>
      <c r="AG466" s="10">
        <v>40.892929809613442</v>
      </c>
      <c r="AH466" s="10">
        <v>38.077423917600377</v>
      </c>
      <c r="AI466" s="10">
        <v>41.160662478949767</v>
      </c>
      <c r="AJ466" s="10">
        <v>0.00096624196747635875</v>
      </c>
      <c r="AK466" s="10">
        <v>0.00094176408905630128</v>
      </c>
      <c r="AL466" s="10">
        <v>0.00091966427949288581</v>
      </c>
      <c r="AM466" s="10">
        <v>0.0009388268395078309</v>
      </c>
      <c r="AN466" s="10">
        <v>0.0013833467669936616</v>
      </c>
      <c r="AO466" s="10">
        <v>0.00091672121229677587</v>
      </c>
      <c r="AP466" s="10">
        <v>0.00089497622371403852</v>
      </c>
      <c r="AQ466" s="10">
        <v>0.00085543431021976076</v>
      </c>
      <c r="AR466" s="10">
        <v>0.80502938663005341</v>
      </c>
      <c r="AS466" s="10">
        <v>0.8043132419825797</v>
      </c>
      <c r="AT466" s="10">
        <v>0.80707655208644991</v>
      </c>
      <c r="AU466" s="10">
        <v>0.80492064409191599</v>
      </c>
      <c r="AV466" s="10">
        <v>0.6083110200288766</v>
      </c>
      <c r="AW466" s="10">
        <v>0.80769093919121637</v>
      </c>
      <c r="AX466" s="10">
        <v>0.81095753346194743</v>
      </c>
      <c r="AY466" s="10">
        <v>0.83044348633057874</v>
      </c>
      <c r="AZ466" s="10">
        <v>0.050800706394358075</v>
      </c>
      <c r="BA466" s="10">
        <v>0.050800706394358075</v>
      </c>
      <c r="BB466" s="10">
        <v>0</v>
      </c>
      <c r="BC466" s="10">
        <v>0.050800706394358075</v>
      </c>
      <c r="BD466" s="10">
        <v>-0.36049671602970423</v>
      </c>
      <c r="BE466" s="10">
        <v>0</v>
      </c>
      <c r="BF466" s="10">
        <v>-0.068850676758092644</v>
      </c>
      <c r="BG466" s="10">
        <v>0.0065471628123203729</v>
      </c>
    </row>
    <row r="467" x14ac:dyDescent="0.3">
      <c r="A467" s="36">
        <v>41</v>
      </c>
      <c r="B467" s="36">
        <v>41.25</v>
      </c>
      <c r="C467" s="37">
        <v>325</v>
      </c>
      <c r="D467" s="2">
        <v>491897014.19590002</v>
      </c>
      <c r="E467" s="2">
        <v>501786994.19590002</v>
      </c>
      <c r="F467" s="2">
        <v>479554023.70520002</v>
      </c>
      <c r="G467" s="2">
        <v>501786994.19590002</v>
      </c>
      <c r="H467" s="2">
        <v>338008627.3459</v>
      </c>
      <c r="I467" s="2">
        <v>479554023.70520002</v>
      </c>
      <c r="J467" s="2">
        <v>440736182.32556278</v>
      </c>
      <c r="K467" s="2">
        <v>447178569.66762108</v>
      </c>
      <c r="L467" s="10">
        <v>853395.60494692158</v>
      </c>
      <c r="M467" s="10">
        <v>870553.8011169266</v>
      </c>
      <c r="N467" s="10">
        <v>831981.66354724881</v>
      </c>
      <c r="O467" s="10">
        <v>870553.8011169266</v>
      </c>
      <c r="P467" s="10">
        <v>586413.55545259418</v>
      </c>
      <c r="Q467" s="10">
        <v>831981.66354724881</v>
      </c>
      <c r="R467" s="10">
        <v>764636.316308129</v>
      </c>
      <c r="S467" s="10">
        <v>775813.25962026848</v>
      </c>
      <c r="T467" s="10">
        <v>24318.964220198952</v>
      </c>
      <c r="U467" s="10">
        <v>24807.916303292299</v>
      </c>
      <c r="V467" s="10">
        <v>23708.73741367062</v>
      </c>
      <c r="W467" s="10">
        <v>24807.916303292299</v>
      </c>
      <c r="X467" s="10">
        <v>16710.85507193147</v>
      </c>
      <c r="Y467" s="10">
        <v>23708.73741367062</v>
      </c>
      <c r="Z467" s="10">
        <v>21789.616808395302</v>
      </c>
      <c r="AA467" s="10">
        <v>22108.1228833311</v>
      </c>
      <c r="AB467" s="10">
        <v>42.191142827539061</v>
      </c>
      <c r="AC467" s="10">
        <v>43.039429250711628</v>
      </c>
      <c r="AD467" s="10">
        <v>41.132456029930893</v>
      </c>
      <c r="AE467" s="10">
        <v>43.039429250711628</v>
      </c>
      <c r="AF467" s="10">
        <v>28.991780518537169</v>
      </c>
      <c r="AG467" s="10">
        <v>41.132456029930893</v>
      </c>
      <c r="AH467" s="10">
        <v>37.802960134164422</v>
      </c>
      <c r="AI467" s="10">
        <v>38.355538573664489</v>
      </c>
      <c r="AJ467" s="10">
        <v>0.002272013889672696</v>
      </c>
      <c r="AK467" s="10">
        <v>0.0022589802076515139</v>
      </c>
      <c r="AL467" s="10">
        <v>0.0022153283887561483</v>
      </c>
      <c r="AM467" s="10">
        <v>0.0022519347185826146</v>
      </c>
      <c r="AN467" s="10">
        <v>0.0036727157798206165</v>
      </c>
      <c r="AO467" s="10">
        <v>0.0022082389970564356</v>
      </c>
      <c r="AP467" s="10">
        <v>0.0021278554717647281</v>
      </c>
      <c r="AQ467" s="10">
        <v>0.0019089949247805165</v>
      </c>
      <c r="AR467" s="10">
        <v>0.8073014005197261</v>
      </c>
      <c r="AS467" s="10">
        <v>0.80657222219023117</v>
      </c>
      <c r="AT467" s="10">
        <v>0.80929188047520606</v>
      </c>
      <c r="AU467" s="10">
        <v>0.80717257881049864</v>
      </c>
      <c r="AV467" s="10">
        <v>0.61198373580869725</v>
      </c>
      <c r="AW467" s="10">
        <v>0.80989917818827284</v>
      </c>
      <c r="AX467" s="10">
        <v>0.81308538893371218</v>
      </c>
      <c r="AY467" s="10">
        <v>0.83235248125535921</v>
      </c>
      <c r="AZ467" s="10">
        <v>0.02573847758659964</v>
      </c>
      <c r="BA467" s="10">
        <v>0.046361764038429731</v>
      </c>
      <c r="BB467" s="10">
        <v>-1.1102230246251565e-16</v>
      </c>
      <c r="BC467" s="10">
        <v>0.046361764038429731</v>
      </c>
      <c r="BD467" s="10">
        <v>-0.29516048111883497</v>
      </c>
      <c r="BE467" s="10">
        <v>-1.1102230246251565e-16</v>
      </c>
      <c r="BF467" s="10">
        <v>-0.080945710933081561</v>
      </c>
      <c r="BG467" s="10">
        <v>-0.067511588762064867</v>
      </c>
    </row>
    <row r="468" x14ac:dyDescent="0.3">
      <c r="A468" s="36">
        <v>41.25</v>
      </c>
      <c r="B468" s="36">
        <v>41.5</v>
      </c>
      <c r="C468" s="37">
        <v>326</v>
      </c>
      <c r="D468" s="2">
        <v>142889703.6435</v>
      </c>
      <c r="E468" s="2">
        <v>158281045.72350001</v>
      </c>
      <c r="F468" s="2">
        <v>154296223.72150001</v>
      </c>
      <c r="G468" s="2">
        <v>158281045.72350001</v>
      </c>
      <c r="H468" s="2">
        <v>106395954.8295</v>
      </c>
      <c r="I468" s="2">
        <v>154296223.72150001</v>
      </c>
      <c r="J468" s="2">
        <v>144785162.9019118</v>
      </c>
      <c r="K468" s="2">
        <v>148263461.15483689</v>
      </c>
      <c r="L468" s="10">
        <v>247900.35629890481</v>
      </c>
      <c r="M468" s="10">
        <v>274602.90440600831</v>
      </c>
      <c r="N468" s="10">
        <v>267689.60856386629</v>
      </c>
      <c r="O468" s="10">
        <v>274602.90440600831</v>
      </c>
      <c r="P468" s="10">
        <v>184587.09367051761</v>
      </c>
      <c r="Q468" s="10">
        <v>267689.60856386629</v>
      </c>
      <c r="R468" s="10">
        <v>251188.80195684149</v>
      </c>
      <c r="S468" s="10">
        <v>257223.32616836409</v>
      </c>
      <c r="T468" s="10">
        <v>22099.683659980608</v>
      </c>
      <c r="U468" s="10">
        <v>24480.147629023351</v>
      </c>
      <c r="V468" s="10">
        <v>23863.84496032133</v>
      </c>
      <c r="W468" s="10">
        <v>24480.147629023351</v>
      </c>
      <c r="X468" s="10">
        <v>16455.467990191311</v>
      </c>
      <c r="Y468" s="10">
        <v>23863.84496032133</v>
      </c>
      <c r="Z468" s="10">
        <v>22392.840192139091</v>
      </c>
      <c r="AA468" s="10">
        <v>22930.802614235581</v>
      </c>
      <c r="AB468" s="10">
        <v>38.340897305454597</v>
      </c>
      <c r="AC468" s="10">
        <v>42.470781062192643</v>
      </c>
      <c r="AD468" s="10">
        <v>41.401553208376257</v>
      </c>
      <c r="AE468" s="10">
        <v>42.470781062192643</v>
      </c>
      <c r="AF468" s="10">
        <v>28.548707666237881</v>
      </c>
      <c r="AG468" s="10">
        <v>41.401553208376257</v>
      </c>
      <c r="AH468" s="10">
        <v>38.84949664410783</v>
      </c>
      <c r="AI468" s="10">
        <v>39.782811450651693</v>
      </c>
      <c r="AJ468" s="10">
        <v>0.00065999057119699265</v>
      </c>
      <c r="AK468" s="10">
        <v>0.0007125608149903146</v>
      </c>
      <c r="AL468" s="10">
        <v>0.00071278059987301139</v>
      </c>
      <c r="AM468" s="10">
        <v>0.00071033842303843493</v>
      </c>
      <c r="AN468" s="10">
        <v>0.0011560713857504622</v>
      </c>
      <c r="AO468" s="10">
        <v>0.00071049959228329995</v>
      </c>
      <c r="AP468" s="10">
        <v>0.00069901658512712427</v>
      </c>
      <c r="AQ468" s="10">
        <v>0.00063293327112108827</v>
      </c>
      <c r="AR468" s="10">
        <v>0.80796139109092313</v>
      </c>
      <c r="AS468" s="10">
        <v>0.80728478300522144</v>
      </c>
      <c r="AT468" s="10">
        <v>0.81000466107507907</v>
      </c>
      <c r="AU468" s="10">
        <v>0.80788291723353711</v>
      </c>
      <c r="AV468" s="10">
        <v>0.61313980719444772</v>
      </c>
      <c r="AW468" s="10">
        <v>0.81060967778055615</v>
      </c>
      <c r="AX468" s="10">
        <v>0.81378440551883935</v>
      </c>
      <c r="AY468" s="10">
        <v>0.83298541452648034</v>
      </c>
      <c r="AZ468" s="10">
        <v>-0.07392611304984642</v>
      </c>
      <c r="BA468" s="10">
        <v>0.025825790844969054</v>
      </c>
      <c r="BB468" s="10">
        <v>0</v>
      </c>
      <c r="BC468" s="10">
        <v>0.025825790844969054</v>
      </c>
      <c r="BD468" s="10">
        <v>-0.3104435593865118</v>
      </c>
      <c r="BE468" s="10">
        <v>0</v>
      </c>
      <c r="BF468" s="10">
        <v>-0.061641565750535698</v>
      </c>
      <c r="BG468" s="10">
        <v>-0.039098575591532736</v>
      </c>
    </row>
    <row r="469" x14ac:dyDescent="0.3">
      <c r="A469" s="36">
        <v>41.5</v>
      </c>
      <c r="B469" s="36">
        <v>41.75</v>
      </c>
      <c r="C469" s="37">
        <v>327</v>
      </c>
      <c r="D469" s="2">
        <v>258419836.2245</v>
      </c>
      <c r="E469" s="2">
        <v>261494476.2245</v>
      </c>
      <c r="F469" s="2">
        <v>252314211.48289999</v>
      </c>
      <c r="G469" s="2">
        <v>261494476.2245</v>
      </c>
      <c r="H469" s="2">
        <v>179504927.2265</v>
      </c>
      <c r="I469" s="2">
        <v>252314211.48289999</v>
      </c>
      <c r="J469" s="2">
        <v>239107783.22627711</v>
      </c>
      <c r="K469" s="2">
        <v>243989832.46879849</v>
      </c>
      <c r="L469" s="10">
        <v>448334.3994791212</v>
      </c>
      <c r="M469" s="10">
        <v>453668.6141359905</v>
      </c>
      <c r="N469" s="10">
        <v>437741.70798158448</v>
      </c>
      <c r="O469" s="10">
        <v>453668.6141359905</v>
      </c>
      <c r="P469" s="10">
        <v>311424.36636219162</v>
      </c>
      <c r="Q469" s="10">
        <v>437741.70798158448</v>
      </c>
      <c r="R469" s="10">
        <v>414829.7823020349</v>
      </c>
      <c r="S469" s="10">
        <v>423299.68402224121</v>
      </c>
      <c r="T469" s="10">
        <v>24566.07102552622</v>
      </c>
      <c r="U469" s="10">
        <v>24858.354411048938</v>
      </c>
      <c r="V469" s="10">
        <v>23985.654238453211</v>
      </c>
      <c r="W469" s="10">
        <v>24858.354411048938</v>
      </c>
      <c r="X469" s="10">
        <v>17064.211695603732</v>
      </c>
      <c r="Y469" s="10">
        <v>23985.654238453211</v>
      </c>
      <c r="Z469" s="10">
        <v>22730.216346046731</v>
      </c>
      <c r="AA469" s="10">
        <v>23194.316819888481</v>
      </c>
      <c r="AB469" s="10">
        <v>42.619850169793388</v>
      </c>
      <c r="AC469" s="10">
        <v>43.126934680179858</v>
      </c>
      <c r="AD469" s="10">
        <v>41.612880985531888</v>
      </c>
      <c r="AE469" s="10">
        <v>43.126934680179858</v>
      </c>
      <c r="AF469" s="10">
        <v>29.604821421242651</v>
      </c>
      <c r="AG469" s="10">
        <v>41.612880985531888</v>
      </c>
      <c r="AH469" s="10">
        <v>39.434812916924272</v>
      </c>
      <c r="AI469" s="10">
        <v>40.239984107641433</v>
      </c>
      <c r="AJ469" s="10">
        <v>0.001193610532946189</v>
      </c>
      <c r="AK469" s="10">
        <v>0.0011772143420096864</v>
      </c>
      <c r="AL469" s="10">
        <v>0.0011655805351521854</v>
      </c>
      <c r="AM469" s="10">
        <v>0.0011735427512846825</v>
      </c>
      <c r="AN469" s="10">
        <v>0.0019504548861874335</v>
      </c>
      <c r="AO469" s="10">
        <v>0.0011618504981007062</v>
      </c>
      <c r="AP469" s="10">
        <v>0.0011544021691047316</v>
      </c>
      <c r="AQ469" s="10">
        <v>0.0010415869262858154</v>
      </c>
      <c r="AR469" s="10">
        <v>0.80915500162386933</v>
      </c>
      <c r="AS469" s="10">
        <v>0.80846199734723112</v>
      </c>
      <c r="AT469" s="10">
        <v>0.81117024161023121</v>
      </c>
      <c r="AU469" s="10">
        <v>0.80905645998482179</v>
      </c>
      <c r="AV469" s="10">
        <v>0.61509026208063511</v>
      </c>
      <c r="AW469" s="10">
        <v>0.81177152827865684</v>
      </c>
      <c r="AX469" s="10">
        <v>0.81493880768794413</v>
      </c>
      <c r="AY469" s="10">
        <v>0.8340270014527662</v>
      </c>
      <c r="AZ469" s="10">
        <v>0.024198497205987879</v>
      </c>
      <c r="BA469" s="10">
        <v>0.03638425551872726</v>
      </c>
      <c r="BB469" s="10">
        <v>0</v>
      </c>
      <c r="BC469" s="10">
        <v>0.03638425551872726</v>
      </c>
      <c r="BD469" s="10">
        <v>-0.28856592670101922</v>
      </c>
      <c r="BE469" s="10">
        <v>0</v>
      </c>
      <c r="BF469" s="10">
        <v>-0.052341198615036832</v>
      </c>
      <c r="BG469" s="10">
        <v>-0.032992113148036739</v>
      </c>
    </row>
    <row r="470" x14ac:dyDescent="0.3">
      <c r="A470" s="36">
        <v>41.75</v>
      </c>
      <c r="B470" s="36">
        <v>42</v>
      </c>
      <c r="C470" s="37">
        <v>328</v>
      </c>
      <c r="D470" s="2">
        <v>455534608.39990002</v>
      </c>
      <c r="E470" s="2">
        <v>464700591.7999</v>
      </c>
      <c r="F470" s="2">
        <v>446220673.4242</v>
      </c>
      <c r="G470" s="2">
        <v>464870607.7999</v>
      </c>
      <c r="H470" s="2">
        <v>315519311.03390008</v>
      </c>
      <c r="I470" s="2">
        <v>446390689.4242</v>
      </c>
      <c r="J470" s="2">
        <v>420495159.40641218</v>
      </c>
      <c r="K470" s="2">
        <v>426749361.97988498</v>
      </c>
      <c r="L470" s="10">
        <v>790310.21024833852</v>
      </c>
      <c r="M470" s="10">
        <v>806212.33960231184</v>
      </c>
      <c r="N470" s="10">
        <v>774151.39866047585</v>
      </c>
      <c r="O470" s="10">
        <v>806507.30156179401</v>
      </c>
      <c r="P470" s="10">
        <v>547396.68170658185</v>
      </c>
      <c r="Q470" s="10">
        <v>774446.36061995802</v>
      </c>
      <c r="R470" s="10">
        <v>729520.02265249449</v>
      </c>
      <c r="S470" s="10">
        <v>740370.48288017907</v>
      </c>
      <c r="T470" s="10">
        <v>24663.180068678081</v>
      </c>
      <c r="U470" s="10">
        <v>25159.437202454981</v>
      </c>
      <c r="V470" s="10">
        <v>24158.912662386989</v>
      </c>
      <c r="W470" s="10">
        <v>25168.64206888057</v>
      </c>
      <c r="X470" s="10">
        <v>17082.58700806108</v>
      </c>
      <c r="Y470" s="10">
        <v>24168.117528812581</v>
      </c>
      <c r="Z470" s="10">
        <v>22766.10304291892</v>
      </c>
      <c r="AA470" s="10">
        <v>23104.712934266929</v>
      </c>
      <c r="AB470" s="10">
        <v>42.788325334786762</v>
      </c>
      <c r="AC470" s="10">
        <v>43.649285341996922</v>
      </c>
      <c r="AD470" s="10">
        <v>41.913468249202957</v>
      </c>
      <c r="AE470" s="10">
        <v>43.665254929786691</v>
      </c>
      <c r="AF470" s="10">
        <v>29.636700880637751</v>
      </c>
      <c r="AG470" s="10">
        <v>41.929437836992719</v>
      </c>
      <c r="AH470" s="10">
        <v>39.497073000850257</v>
      </c>
      <c r="AI470" s="10">
        <v>40.084529693467758</v>
      </c>
      <c r="AJ470" s="10">
        <v>0.0021040602557896391</v>
      </c>
      <c r="AK470" s="10">
        <v>0.0020920220163181276</v>
      </c>
      <c r="AL470" s="10">
        <v>0.0020613429908247424</v>
      </c>
      <c r="AM470" s="10">
        <v>0.0020862602527806813</v>
      </c>
      <c r="AN470" s="10">
        <v>0.0034283525884280667</v>
      </c>
      <c r="AO470" s="10">
        <v>0.0020555292617363092</v>
      </c>
      <c r="AP470" s="10">
        <v>0.0020301326772680988</v>
      </c>
      <c r="AQ470" s="10">
        <v>0.0018217831117856257</v>
      </c>
      <c r="AR470" s="10">
        <v>0.81125906187965902</v>
      </c>
      <c r="AS470" s="10">
        <v>0.81055401936354921</v>
      </c>
      <c r="AT470" s="10">
        <v>0.81323158460105593</v>
      </c>
      <c r="AU470" s="10">
        <v>0.81114272023760248</v>
      </c>
      <c r="AV470" s="10">
        <v>0.61851861466906322</v>
      </c>
      <c r="AW470" s="10">
        <v>0.8138270575403932</v>
      </c>
      <c r="AX470" s="10">
        <v>0.81696894036521228</v>
      </c>
      <c r="AY470" s="10">
        <v>0.83584878456455181</v>
      </c>
      <c r="AZ470" s="10">
        <v>0.020872934694457168</v>
      </c>
      <c r="BA470" s="10">
        <v>0.041414303451897894</v>
      </c>
      <c r="BB470" s="10">
        <v>0</v>
      </c>
      <c r="BC470" s="10">
        <v>0.041795316726552567</v>
      </c>
      <c r="BD470" s="10">
        <v>-0.29290745627567227</v>
      </c>
      <c r="BE470" s="10">
        <v>0.00038101327465489554</v>
      </c>
      <c r="BF470" s="10">
        <v>-0.057651999447662972</v>
      </c>
      <c r="BG470" s="10">
        <v>-0.043636058578138903</v>
      </c>
    </row>
    <row r="471" x14ac:dyDescent="0.3">
      <c r="A471" s="36">
        <v>42</v>
      </c>
      <c r="B471" s="36">
        <v>42.25</v>
      </c>
      <c r="C471" s="37">
        <v>329</v>
      </c>
      <c r="D471" s="2">
        <v>273234008.15759999</v>
      </c>
      <c r="E471" s="2">
        <v>299839952.15759999</v>
      </c>
      <c r="F471" s="2">
        <v>287355639.60650003</v>
      </c>
      <c r="G471" s="2">
        <v>299839952.15759999</v>
      </c>
      <c r="H471" s="2">
        <v>215788967.5316</v>
      </c>
      <c r="I471" s="2">
        <v>287355639.60650003</v>
      </c>
      <c r="J471" s="2">
        <v>271783292.8394075</v>
      </c>
      <c r="K471" s="2">
        <v>277362105.27586579</v>
      </c>
      <c r="L471" s="10">
        <v>474035.61102093541</v>
      </c>
      <c r="M471" s="10">
        <v>520194.45122487569</v>
      </c>
      <c r="N471" s="10">
        <v>498535.32918424183</v>
      </c>
      <c r="O471" s="10">
        <v>520194.45122487569</v>
      </c>
      <c r="P471" s="10">
        <v>374373.80421699729</v>
      </c>
      <c r="Q471" s="10">
        <v>498535.32918424183</v>
      </c>
      <c r="R471" s="10">
        <v>471518.75476678938</v>
      </c>
      <c r="S471" s="10">
        <v>481197.47587445751</v>
      </c>
      <c r="T471" s="10">
        <v>23094.810328958651</v>
      </c>
      <c r="U471" s="10">
        <v>25343.649097039379</v>
      </c>
      <c r="V471" s="10">
        <v>24288.426021408221</v>
      </c>
      <c r="W471" s="10">
        <v>25343.649097039379</v>
      </c>
      <c r="X471" s="10">
        <v>18239.33012522219</v>
      </c>
      <c r="Y471" s="10">
        <v>24288.426021408221</v>
      </c>
      <c r="Z471" s="10">
        <v>22972.190178777179</v>
      </c>
      <c r="AA471" s="10">
        <v>23443.733292863199</v>
      </c>
      <c r="AB471" s="10">
        <v>40.067349593561246</v>
      </c>
      <c r="AC471" s="10">
        <v>43.968875859280821</v>
      </c>
      <c r="AD471" s="10">
        <v>42.138161890719168</v>
      </c>
      <c r="AE471" s="10">
        <v>43.968875859280821</v>
      </c>
      <c r="AF471" s="10">
        <v>31.643542686440529</v>
      </c>
      <c r="AG471" s="10">
        <v>42.138161890719168</v>
      </c>
      <c r="AH471" s="10">
        <v>39.854615028758367</v>
      </c>
      <c r="AI471" s="10">
        <v>40.672698508614033</v>
      </c>
      <c r="AJ471" s="10">
        <v>0.0012620354337377156</v>
      </c>
      <c r="AK471" s="10">
        <v>0.0013498407197113629</v>
      </c>
      <c r="AL471" s="10">
        <v>0.0013274565004605077</v>
      </c>
      <c r="AM471" s="10">
        <v>0.0013456307279623122</v>
      </c>
      <c r="AN471" s="10">
        <v>0.0023447080401100872</v>
      </c>
      <c r="AO471" s="10">
        <v>0.0013232084354134208</v>
      </c>
      <c r="AP471" s="10">
        <v>0.001312158134490031</v>
      </c>
      <c r="AQ471" s="10">
        <v>0.001184052383573795</v>
      </c>
      <c r="AR471" s="10">
        <v>0.81252109731339672</v>
      </c>
      <c r="AS471" s="10">
        <v>0.81190386008326054</v>
      </c>
      <c r="AT471" s="10">
        <v>0.81455904110151645</v>
      </c>
      <c r="AU471" s="10">
        <v>0.81248835096556482</v>
      </c>
      <c r="AV471" s="10">
        <v>0.62086332270917333</v>
      </c>
      <c r="AW471" s="10">
        <v>0.81515026597580664</v>
      </c>
      <c r="AX471" s="10">
        <v>0.81828109849970232</v>
      </c>
      <c r="AY471" s="10">
        <v>0.83703283694812558</v>
      </c>
      <c r="AZ471" s="10">
        <v>-0.049143394116913708</v>
      </c>
      <c r="BA471" s="10">
        <v>0.043445510824829281</v>
      </c>
      <c r="BB471" s="10">
        <v>0</v>
      </c>
      <c r="BC471" s="10">
        <v>0.043445510824829281</v>
      </c>
      <c r="BD471" s="10">
        <v>-0.24905261011373303</v>
      </c>
      <c r="BE471" s="10">
        <v>0</v>
      </c>
      <c r="BF471" s="10">
        <v>-0.054191895410220736</v>
      </c>
      <c r="BG471" s="10">
        <v>-0.034777582038477473</v>
      </c>
    </row>
    <row r="472" x14ac:dyDescent="0.3">
      <c r="A472" s="36">
        <v>42.25</v>
      </c>
      <c r="B472" s="36">
        <v>42.5</v>
      </c>
      <c r="C472" s="37">
        <v>330</v>
      </c>
      <c r="D472" s="2">
        <v>87265244.097100005</v>
      </c>
      <c r="E472" s="2">
        <v>97841729.697099999</v>
      </c>
      <c r="F472" s="2">
        <v>93186521.92750001</v>
      </c>
      <c r="G472" s="2">
        <v>97841729.697099999</v>
      </c>
      <c r="H472" s="2">
        <v>64567531.90110001</v>
      </c>
      <c r="I472" s="2">
        <v>93186521.92750001</v>
      </c>
      <c r="J472" s="2">
        <v>89847373.520365953</v>
      </c>
      <c r="K472" s="2">
        <v>90946640.537103862</v>
      </c>
      <c r="L472" s="10">
        <v>151397.08847150419</v>
      </c>
      <c r="M472" s="10">
        <v>169746.30805678471</v>
      </c>
      <c r="N472" s="10">
        <v>161669.95521047691</v>
      </c>
      <c r="O472" s="10">
        <v>169746.30805678471</v>
      </c>
      <c r="P472" s="10">
        <v>112018.6672341224</v>
      </c>
      <c r="Q472" s="10">
        <v>161669.95521047691</v>
      </c>
      <c r="R472" s="10">
        <v>155876.84304944461</v>
      </c>
      <c r="S472" s="10">
        <v>157783.9691625819</v>
      </c>
      <c r="T472" s="10">
        <v>22888.704029832741</v>
      </c>
      <c r="U472" s="10">
        <v>25662.798700384781</v>
      </c>
      <c r="V472" s="10">
        <v>24441.789420708759</v>
      </c>
      <c r="W472" s="10">
        <v>25662.798700384781</v>
      </c>
      <c r="X472" s="10">
        <v>16935.34628719584</v>
      </c>
      <c r="Y472" s="10">
        <v>24441.789420708759</v>
      </c>
      <c r="Z472" s="10">
        <v>23565.967890690041</v>
      </c>
      <c r="AA472" s="10">
        <v>23854.2934165761</v>
      </c>
      <c r="AB472" s="10">
        <v>39.709774319164723</v>
      </c>
      <c r="AC472" s="10">
        <v>44.522570760764921</v>
      </c>
      <c r="AD472" s="10">
        <v>42.404233135605153</v>
      </c>
      <c r="AE472" s="10">
        <v>44.522570760764921</v>
      </c>
      <c r="AF472" s="10">
        <v>29.38125191382299</v>
      </c>
      <c r="AG472" s="10">
        <v>42.404233135605153</v>
      </c>
      <c r="AH472" s="10">
        <v>40.884764175913119</v>
      </c>
      <c r="AI472" s="10">
        <v>41.384982167655537</v>
      </c>
      <c r="AJ472" s="10">
        <v>0.00040306779864967521</v>
      </c>
      <c r="AK472" s="10">
        <v>0.00044047082412393093</v>
      </c>
      <c r="AL472" s="10">
        <v>0.0004304806909561951</v>
      </c>
      <c r="AM472" s="10">
        <v>0.00043909704830862154</v>
      </c>
      <c r="AN472" s="10">
        <v>0.00070157438033250697</v>
      </c>
      <c r="AO472" s="10">
        <v>0.00042910308651035266</v>
      </c>
      <c r="AP472" s="10">
        <v>0.00043377928347116648</v>
      </c>
      <c r="AQ472" s="10">
        <v>0.00038824909552399856</v>
      </c>
      <c r="AR472" s="10">
        <v>0.81292416511204635</v>
      </c>
      <c r="AS472" s="10">
        <v>0.81234433090738445</v>
      </c>
      <c r="AT472" s="10">
        <v>0.81498952179247264</v>
      </c>
      <c r="AU472" s="10">
        <v>0.8129274480138734</v>
      </c>
      <c r="AV472" s="10">
        <v>0.6215648970895058</v>
      </c>
      <c r="AW472" s="10">
        <v>0.81557936906231698</v>
      </c>
      <c r="AX472" s="10">
        <v>0.81871487778317353</v>
      </c>
      <c r="AY472" s="10">
        <v>0.83742108604364962</v>
      </c>
      <c r="AZ472" s="10">
        <v>-0.063542213057450669</v>
      </c>
      <c r="BA472" s="10">
        <v>0.049955805553315802</v>
      </c>
      <c r="BB472" s="10">
        <v>0</v>
      </c>
      <c r="BC472" s="10">
        <v>0.049955805553315802</v>
      </c>
      <c r="BD472" s="10">
        <v>-0.30711512174116595</v>
      </c>
      <c r="BE472" s="10">
        <v>0</v>
      </c>
      <c r="BF472" s="10">
        <v>-0.035832954573966624</v>
      </c>
      <c r="BG472" s="10">
        <v>-0.024036538160945531</v>
      </c>
    </row>
    <row r="473" x14ac:dyDescent="0.3">
      <c r="A473" s="36">
        <v>42.5</v>
      </c>
      <c r="B473" s="36">
        <v>42.75</v>
      </c>
      <c r="C473" s="37">
        <v>331</v>
      </c>
      <c r="D473" s="2">
        <v>215050522.3066</v>
      </c>
      <c r="E473" s="2">
        <v>217638778.3066</v>
      </c>
      <c r="F473" s="2">
        <v>212907537.10429999</v>
      </c>
      <c r="G473" s="2">
        <v>217638778.3066</v>
      </c>
      <c r="H473" s="2">
        <v>134539932.1406</v>
      </c>
      <c r="I473" s="2">
        <v>212907537.10429999</v>
      </c>
      <c r="J473" s="2">
        <v>195577546.07722121</v>
      </c>
      <c r="K473" s="2">
        <v>199478663.172227</v>
      </c>
      <c r="L473" s="10">
        <v>373092.67037938052</v>
      </c>
      <c r="M473" s="10">
        <v>377583.05399857822</v>
      </c>
      <c r="N473" s="10">
        <v>369374.79021273903</v>
      </c>
      <c r="O473" s="10">
        <v>377583.05399857822</v>
      </c>
      <c r="P473" s="10">
        <v>233414.2787313592</v>
      </c>
      <c r="Q473" s="10">
        <v>369374.79021273903</v>
      </c>
      <c r="R473" s="10">
        <v>339308.86635171558</v>
      </c>
      <c r="S473" s="10">
        <v>346076.94195937808</v>
      </c>
      <c r="T473" s="10">
        <v>24815.11569857756</v>
      </c>
      <c r="U473" s="10">
        <v>25113.77980507979</v>
      </c>
      <c r="V473" s="10">
        <v>24567.832292031839</v>
      </c>
      <c r="W473" s="10">
        <v>25113.77980507979</v>
      </c>
      <c r="X473" s="10">
        <v>15524.83549604148</v>
      </c>
      <c r="Y473" s="10">
        <v>24567.832292031839</v>
      </c>
      <c r="Z473" s="10">
        <v>22568.089497735571</v>
      </c>
      <c r="AA473" s="10">
        <v>23018.247307295551</v>
      </c>
      <c r="AB473" s="10">
        <v>43.051919532452331</v>
      </c>
      <c r="AC473" s="10">
        <v>43.570074000742913</v>
      </c>
      <c r="AD473" s="10">
        <v>42.622905803496486</v>
      </c>
      <c r="AE473" s="10">
        <v>43.570074000742913</v>
      </c>
      <c r="AF473" s="10">
        <v>26.93414677766139</v>
      </c>
      <c r="AG473" s="10">
        <v>42.622905803496486</v>
      </c>
      <c r="AH473" s="10">
        <v>39.153537902440142</v>
      </c>
      <c r="AI473" s="10">
        <v>39.934519866396577</v>
      </c>
      <c r="AJ473" s="10">
        <v>0.00099329282260570318</v>
      </c>
      <c r="AK473" s="10">
        <v>0.00097978165695567182</v>
      </c>
      <c r="AL473" s="10">
        <v>0.00098353905464727376</v>
      </c>
      <c r="AM473" s="10">
        <v>0.00097672583516024078</v>
      </c>
      <c r="AN473" s="10">
        <v>0.0014618766854229239</v>
      </c>
      <c r="AO473" s="10">
        <v>0.00098039157834274517</v>
      </c>
      <c r="AP473" s="10">
        <v>0.00094424004260064117</v>
      </c>
      <c r="AQ473" s="10">
        <v>0.00085156977866991104</v>
      </c>
      <c r="AR473" s="10">
        <v>0.81391745793465209</v>
      </c>
      <c r="AS473" s="10">
        <v>0.81332411256434012</v>
      </c>
      <c r="AT473" s="10">
        <v>0.81597306084711996</v>
      </c>
      <c r="AU473" s="10">
        <v>0.81390417384903369</v>
      </c>
      <c r="AV473" s="10">
        <v>0.62302677377492877</v>
      </c>
      <c r="AW473" s="10">
        <v>0.81655976064065972</v>
      </c>
      <c r="AX473" s="10">
        <v>0.81965911782577416</v>
      </c>
      <c r="AY473" s="10">
        <v>0.83827265582231958</v>
      </c>
      <c r="AZ473" s="10">
        <v>0.010065332732913879</v>
      </c>
      <c r="BA473" s="10">
        <v>0.022222046559029263</v>
      </c>
      <c r="BB473" s="10">
        <v>0</v>
      </c>
      <c r="BC473" s="10">
        <v>0.022222046559029263</v>
      </c>
      <c r="BD473" s="10">
        <v>-0.3680828120486358</v>
      </c>
      <c r="BE473" s="10">
        <v>0</v>
      </c>
      <c r="BF473" s="10">
        <v>-0.081396794414981599</v>
      </c>
      <c r="BG473" s="10">
        <v>-0.063073736677975889</v>
      </c>
    </row>
    <row r="474" x14ac:dyDescent="0.3">
      <c r="A474" s="36">
        <v>42.75</v>
      </c>
      <c r="B474" s="36">
        <v>43</v>
      </c>
      <c r="C474" s="37">
        <v>332</v>
      </c>
      <c r="D474" s="2">
        <v>225983784.8369</v>
      </c>
      <c r="E474" s="2">
        <v>243587949.2369</v>
      </c>
      <c r="F474" s="2">
        <v>220647781.53439999</v>
      </c>
      <c r="G474" s="2">
        <v>243587949.2369</v>
      </c>
      <c r="H474" s="2">
        <v>208066729.5029</v>
      </c>
      <c r="I474" s="2">
        <v>220647781.53439999</v>
      </c>
      <c r="J474" s="2">
        <v>202081325.37472311</v>
      </c>
      <c r="K474" s="2">
        <v>207884473.88847181</v>
      </c>
      <c r="L474" s="10">
        <v>392060.86478149769</v>
      </c>
      <c r="M474" s="10">
        <v>422602.45396410662</v>
      </c>
      <c r="N474" s="10">
        <v>382803.39495566499</v>
      </c>
      <c r="O474" s="10">
        <v>422602.45396410662</v>
      </c>
      <c r="P474" s="10">
        <v>360976.43890706683</v>
      </c>
      <c r="Q474" s="10">
        <v>382803.39495566499</v>
      </c>
      <c r="R474" s="10">
        <v>350592.31900105922</v>
      </c>
      <c r="S474" s="10">
        <v>360660.24235404597</v>
      </c>
      <c r="T474" s="10">
        <v>25289.341438093179</v>
      </c>
      <c r="U474" s="10">
        <v>27259.384220433691</v>
      </c>
      <c r="V474" s="10">
        <v>24692.201207305781</v>
      </c>
      <c r="W474" s="10">
        <v>27259.384220433691</v>
      </c>
      <c r="X474" s="10">
        <v>23284.28372904667</v>
      </c>
      <c r="Y474" s="10">
        <v>24692.201207305781</v>
      </c>
      <c r="Z474" s="10">
        <v>22614.470499961739</v>
      </c>
      <c r="AA474" s="10">
        <v>23263.88790964922</v>
      </c>
      <c r="AB474" s="10">
        <v>43.874657118117277</v>
      </c>
      <c r="AC474" s="10">
        <v>47.292498258615112</v>
      </c>
      <c r="AD474" s="10">
        <v>42.838674313212508</v>
      </c>
      <c r="AE474" s="10">
        <v>47.292498258615112</v>
      </c>
      <c r="AF474" s="10">
        <v>40.396068333913398</v>
      </c>
      <c r="AG474" s="10">
        <v>42.838674313212508</v>
      </c>
      <c r="AH474" s="10">
        <v>39.23400463086206</v>
      </c>
      <c r="AI474" s="10">
        <v>40.360683482753998</v>
      </c>
      <c r="AJ474" s="10">
        <v>0.0010437922637720339</v>
      </c>
      <c r="AK474" s="10">
        <v>0.0010966014713680572</v>
      </c>
      <c r="AL474" s="10">
        <v>0.0010192955750272449</v>
      </c>
      <c r="AM474" s="10">
        <v>0.0010931813025444027</v>
      </c>
      <c r="AN474" s="10">
        <v>0.0022608001656684281</v>
      </c>
      <c r="AO474" s="10">
        <v>0.0010160336723559172</v>
      </c>
      <c r="AP474" s="10">
        <v>0.00097564001138086918</v>
      </c>
      <c r="AQ474" s="10">
        <v>0.00088745398932853941</v>
      </c>
      <c r="AR474" s="10">
        <v>0.81496125019842414</v>
      </c>
      <c r="AS474" s="10">
        <v>0.81442071403570815</v>
      </c>
      <c r="AT474" s="10">
        <v>0.81699235642214718</v>
      </c>
      <c r="AU474" s="10">
        <v>0.81499735515157812</v>
      </c>
      <c r="AV474" s="10">
        <v>0.6252875739405972</v>
      </c>
      <c r="AW474" s="10">
        <v>0.81757579431301564</v>
      </c>
      <c r="AX474" s="10">
        <v>0.820634757837155</v>
      </c>
      <c r="AY474" s="10">
        <v>0.83916010981164812</v>
      </c>
      <c r="AZ474" s="10">
        <v>0.024183353512068351</v>
      </c>
      <c r="BA474" s="10">
        <v>0.10396736166107146</v>
      </c>
      <c r="BB474" s="10">
        <v>0</v>
      </c>
      <c r="BC474" s="10">
        <v>0.10396736166107146</v>
      </c>
      <c r="BD474" s="10">
        <v>-0.05701871074347753</v>
      </c>
      <c r="BE474" s="10">
        <v>0</v>
      </c>
      <c r="BF474" s="10">
        <v>-0.084145220181070624</v>
      </c>
      <c r="BG474" s="10">
        <v>-0.057844713222001243</v>
      </c>
    </row>
    <row r="475" x14ac:dyDescent="0.3">
      <c r="A475" s="36">
        <v>43</v>
      </c>
      <c r="B475" s="36">
        <v>43.25</v>
      </c>
      <c r="C475" s="37">
        <v>333</v>
      </c>
      <c r="D475" s="2">
        <v>291884296.39340001</v>
      </c>
      <c r="E475" s="2">
        <v>295866256.39340001</v>
      </c>
      <c r="F475" s="2">
        <v>268179167.63510001</v>
      </c>
      <c r="G475" s="2">
        <v>295866256.39340001</v>
      </c>
      <c r="H475" s="2">
        <v>208206704.24540001</v>
      </c>
      <c r="I475" s="2">
        <v>268179167.63510001</v>
      </c>
      <c r="J475" s="2">
        <v>252990816.27068499</v>
      </c>
      <c r="K475" s="2">
        <v>263736438.5207099</v>
      </c>
      <c r="L475" s="10">
        <v>506392.12783664092</v>
      </c>
      <c r="M475" s="10">
        <v>513300.45837129437</v>
      </c>
      <c r="N475" s="10">
        <v>465265.93248840602</v>
      </c>
      <c r="O475" s="10">
        <v>513300.45837129437</v>
      </c>
      <c r="P475" s="10">
        <v>361219.28207668499</v>
      </c>
      <c r="Q475" s="10">
        <v>465265.93248840602</v>
      </c>
      <c r="R475" s="10">
        <v>438915.55440780369</v>
      </c>
      <c r="S475" s="10">
        <v>457558.21036208252</v>
      </c>
      <c r="T475" s="10">
        <v>27039.618219087351</v>
      </c>
      <c r="U475" s="10">
        <v>27408.499585759291</v>
      </c>
      <c r="V475" s="10">
        <v>24843.61919009253</v>
      </c>
      <c r="W475" s="10">
        <v>27408.499585759291</v>
      </c>
      <c r="X475" s="10">
        <v>19287.881749767708</v>
      </c>
      <c r="Y475" s="10">
        <v>24843.61919009253</v>
      </c>
      <c r="Z475" s="10">
        <v>23436.598574918309</v>
      </c>
      <c r="AA475" s="10">
        <v>24432.053029842438</v>
      </c>
      <c r="AB475" s="10">
        <v>46.91122467033707</v>
      </c>
      <c r="AC475" s="10">
        <v>47.551199559347637</v>
      </c>
      <c r="AD475" s="10">
        <v>43.101370441245273</v>
      </c>
      <c r="AE475" s="10">
        <v>47.551199559347637</v>
      </c>
      <c r="AF475" s="10">
        <v>33.462682307383069</v>
      </c>
      <c r="AG475" s="10">
        <v>43.101370441245273</v>
      </c>
      <c r="AH475" s="10">
        <v>40.66032043604806</v>
      </c>
      <c r="AI475" s="10">
        <v>42.387341402308223</v>
      </c>
      <c r="AJ475" s="10">
        <v>0.0013481789001448148</v>
      </c>
      <c r="AK475" s="10">
        <v>0.0013319516548563818</v>
      </c>
      <c r="AL475" s="10">
        <v>0.0012388696454776278</v>
      </c>
      <c r="AM475" s="10">
        <v>0.0013277974569608859</v>
      </c>
      <c r="AN475" s="10">
        <v>0.0022623210956209941</v>
      </c>
      <c r="AO475" s="10">
        <v>0.0012349050719966702</v>
      </c>
      <c r="AP475" s="10">
        <v>0.0012214288599299756</v>
      </c>
      <c r="AQ475" s="10">
        <v>0.0011258847287559963</v>
      </c>
      <c r="AR475" s="10">
        <v>0.81630942909856896</v>
      </c>
      <c r="AS475" s="10">
        <v>0.81575266569056448</v>
      </c>
      <c r="AT475" s="10">
        <v>0.81823122606762477</v>
      </c>
      <c r="AU475" s="10">
        <v>0.816325152608539</v>
      </c>
      <c r="AV475" s="10">
        <v>0.62754989503621816</v>
      </c>
      <c r="AW475" s="10">
        <v>0.81881069938501228</v>
      </c>
      <c r="AX475" s="10">
        <v>0.82185618669708493</v>
      </c>
      <c r="AY475" s="10">
        <v>0.84028599454040409</v>
      </c>
      <c r="AZ475" s="10">
        <v>0.088392879161123261</v>
      </c>
      <c r="BA475" s="10">
        <v>0.10324101235175975</v>
      </c>
      <c r="BB475" s="10">
        <v>0</v>
      </c>
      <c r="BC475" s="10">
        <v>0.10324101235175975</v>
      </c>
      <c r="BD475" s="10">
        <v>-0.22362834488062089</v>
      </c>
      <c r="BE475" s="10">
        <v>0</v>
      </c>
      <c r="BF475" s="10">
        <v>-0.05663509025831992</v>
      </c>
      <c r="BG475" s="10">
        <v>-0.016566272293137674</v>
      </c>
    </row>
    <row r="476" x14ac:dyDescent="0.3">
      <c r="A476" s="36">
        <v>43.25</v>
      </c>
      <c r="B476" s="36">
        <v>43.5</v>
      </c>
      <c r="C476" s="37">
        <v>334</v>
      </c>
      <c r="D476" s="2">
        <v>313697089.18010002</v>
      </c>
      <c r="E476" s="2">
        <v>394700071.18010002</v>
      </c>
      <c r="F476" s="2">
        <v>383874208.95190001</v>
      </c>
      <c r="G476" s="2">
        <v>394700071.18010002</v>
      </c>
      <c r="H476" s="2">
        <v>313768426.21810001</v>
      </c>
      <c r="I476" s="2">
        <v>383874208.95190001</v>
      </c>
      <c r="J476" s="2">
        <v>366648755.6529206</v>
      </c>
      <c r="K476" s="2">
        <v>376552931.48300982</v>
      </c>
      <c r="L476" s="10">
        <v>544235.29613929347</v>
      </c>
      <c r="M476" s="10">
        <v>684767.94185863552</v>
      </c>
      <c r="N476" s="10">
        <v>665986.07699936361</v>
      </c>
      <c r="O476" s="10">
        <v>684767.94185863552</v>
      </c>
      <c r="P476" s="10">
        <v>544359.05927048181</v>
      </c>
      <c r="Q476" s="10">
        <v>665986.07699936361</v>
      </c>
      <c r="R476" s="10">
        <v>636101.51638132927</v>
      </c>
      <c r="S476" s="10">
        <v>653284.3409972426</v>
      </c>
      <c r="T476" s="10">
        <v>20414.17598914661</v>
      </c>
      <c r="U476" s="10">
        <v>25685.532298239759</v>
      </c>
      <c r="V476" s="10">
        <v>24981.02765225037</v>
      </c>
      <c r="W476" s="10">
        <v>25685.532298239759</v>
      </c>
      <c r="X476" s="10">
        <v>20418.818323737869</v>
      </c>
      <c r="Y476" s="10">
        <v>24981.02765225037</v>
      </c>
      <c r="Z476" s="10">
        <v>23860.06272376706</v>
      </c>
      <c r="AA476" s="10">
        <v>24504.587634569831</v>
      </c>
      <c r="AB476" s="10">
        <v>35.41669814001466</v>
      </c>
      <c r="AC476" s="10">
        <v>44.562011440285573</v>
      </c>
      <c r="AD476" s="10">
        <v>43.339761352968317</v>
      </c>
      <c r="AE476" s="10">
        <v>44.562011440285573</v>
      </c>
      <c r="AF476" s="10">
        <v>35.424752159092897</v>
      </c>
      <c r="AG476" s="10">
        <v>43.339761352968317</v>
      </c>
      <c r="AH476" s="10">
        <v>41.39499137945856</v>
      </c>
      <c r="AI476" s="10">
        <v>42.513182200472237</v>
      </c>
      <c r="AJ476" s="10">
        <v>0.0014489295994857092</v>
      </c>
      <c r="AK476" s="10">
        <v>0.0017768887178578347</v>
      </c>
      <c r="AL476" s="10">
        <v>0.0017733297830177966</v>
      </c>
      <c r="AM476" s="10">
        <v>0.0017713468144821816</v>
      </c>
      <c r="AN476" s="10">
        <v>0.0034093279193179002</v>
      </c>
      <c r="AO476" s="10">
        <v>0.001767654854863403</v>
      </c>
      <c r="AP476" s="10">
        <v>0.0017701645388294809</v>
      </c>
      <c r="AQ476" s="10">
        <v>0.0016074957161891479</v>
      </c>
      <c r="AR476" s="10">
        <v>0.81775835869805469</v>
      </c>
      <c r="AS476" s="10">
        <v>0.81752955440842234</v>
      </c>
      <c r="AT476" s="10">
        <v>0.82000455585064258</v>
      </c>
      <c r="AU476" s="10">
        <v>0.81809649942302121</v>
      </c>
      <c r="AV476" s="10">
        <v>0.63095922295553608</v>
      </c>
      <c r="AW476" s="10">
        <v>0.82057835423987568</v>
      </c>
      <c r="AX476" s="10">
        <v>0.82362635123591443</v>
      </c>
      <c r="AY476" s="10">
        <v>0.84189349025659321</v>
      </c>
      <c r="AZ476" s="10">
        <v>-0.18281280204629036</v>
      </c>
      <c r="BA476" s="10">
        <v>0.028201587852849208</v>
      </c>
      <c r="BB476" s="10">
        <v>0</v>
      </c>
      <c r="BC476" s="10">
        <v>0.028201587852849208</v>
      </c>
      <c r="BD476" s="10">
        <v>-0.18262696763403652</v>
      </c>
      <c r="BE476" s="10">
        <v>0</v>
      </c>
      <c r="BF476" s="10">
        <v>-0.044872650720689022</v>
      </c>
      <c r="BG476" s="10">
        <v>-0.019072074388325366</v>
      </c>
    </row>
    <row r="477" x14ac:dyDescent="0.3">
      <c r="A477" s="36">
        <v>43.5</v>
      </c>
      <c r="B477" s="36">
        <v>43.75</v>
      </c>
      <c r="C477" s="37">
        <v>335</v>
      </c>
      <c r="D477" s="2">
        <v>398062340.07160002</v>
      </c>
      <c r="E477" s="2">
        <v>436625816.07160002</v>
      </c>
      <c r="F477" s="2">
        <v>405332985.48299998</v>
      </c>
      <c r="G477" s="2">
        <v>436625816.07160002</v>
      </c>
      <c r="H477" s="2">
        <v>344135681.9296</v>
      </c>
      <c r="I477" s="2">
        <v>405332985.48299998</v>
      </c>
      <c r="J477" s="2">
        <v>372493741.49121171</v>
      </c>
      <c r="K477" s="2">
        <v>383787166.50584781</v>
      </c>
      <c r="L477" s="10">
        <v>690601.16591132944</v>
      </c>
      <c r="M477" s="10">
        <v>757505.21285634628</v>
      </c>
      <c r="N477" s="10">
        <v>703215.05999921914</v>
      </c>
      <c r="O477" s="10">
        <v>757505.21285634628</v>
      </c>
      <c r="P477" s="10">
        <v>597043.42573458189</v>
      </c>
      <c r="Q477" s="10">
        <v>703215.05999921914</v>
      </c>
      <c r="R477" s="10">
        <v>646242.02360422548</v>
      </c>
      <c r="S477" s="10">
        <v>665835.06644479407</v>
      </c>
      <c r="T477" s="10">
        <v>24710.325502686359</v>
      </c>
      <c r="U477" s="10">
        <v>27104.211958520471</v>
      </c>
      <c r="V477" s="10">
        <v>25161.661880546151</v>
      </c>
      <c r="W477" s="10">
        <v>27104.211958520471</v>
      </c>
      <c r="X477" s="10">
        <v>21362.746136798029</v>
      </c>
      <c r="Y477" s="10">
        <v>25161.661880546151</v>
      </c>
      <c r="Z477" s="10">
        <v>23123.115837347821</v>
      </c>
      <c r="AA477" s="10">
        <v>23824.172380656189</v>
      </c>
      <c r="AB477" s="10">
        <v>42.870118281307789</v>
      </c>
      <c r="AC477" s="10">
        <v>47.023288805203642</v>
      </c>
      <c r="AD477" s="10">
        <v>43.653144951733587</v>
      </c>
      <c r="AE477" s="10">
        <v>47.023288805203642</v>
      </c>
      <c r="AF477" s="10">
        <v>37.062379190372049</v>
      </c>
      <c r="AG477" s="10">
        <v>43.653144951733587</v>
      </c>
      <c r="AH477" s="10">
        <v>40.116457020030573</v>
      </c>
      <c r="AI477" s="10">
        <v>41.332724969647323</v>
      </c>
      <c r="AJ477" s="10">
        <v>0.0018386026739290373</v>
      </c>
      <c r="AK477" s="10">
        <v>0.0019656330037728462</v>
      </c>
      <c r="AL477" s="10">
        <v>0.0018724598799149577</v>
      </c>
      <c r="AM477" s="10">
        <v>0.001959502429545307</v>
      </c>
      <c r="AN477" s="10">
        <v>0.0037392907966480684</v>
      </c>
      <c r="AO477" s="10">
        <v>0.0018664677201981007</v>
      </c>
      <c r="AP477" s="10">
        <v>0.0017983838809147374</v>
      </c>
      <c r="AQ477" s="10">
        <v>0.0016383784974313975</v>
      </c>
      <c r="AR477" s="10">
        <v>0.81959696137198368</v>
      </c>
      <c r="AS477" s="10">
        <v>0.81949518741219518</v>
      </c>
      <c r="AT477" s="10">
        <v>0.82187701573055749</v>
      </c>
      <c r="AU477" s="10">
        <v>0.82005600185256655</v>
      </c>
      <c r="AV477" s="10">
        <v>0.63469851375218411</v>
      </c>
      <c r="AW477" s="10">
        <v>0.82244482196007374</v>
      </c>
      <c r="AX477" s="10">
        <v>0.82542473511682912</v>
      </c>
      <c r="AY477" s="10">
        <v>0.84353186875402464</v>
      </c>
      <c r="AZ477" s="10">
        <v>-0.017937462954652372</v>
      </c>
      <c r="BA477" s="10">
        <v>0.0772027732983811</v>
      </c>
      <c r="BB477" s="10">
        <v>0</v>
      </c>
      <c r="BC477" s="10">
        <v>0.0772027732983811</v>
      </c>
      <c r="BD477" s="10">
        <v>-0.15098031925646627</v>
      </c>
      <c r="BE477" s="10">
        <v>0</v>
      </c>
      <c r="BF477" s="10">
        <v>-0.081017941218518352</v>
      </c>
      <c r="BG477" s="10">
        <v>-0.053155849015045886</v>
      </c>
    </row>
    <row r="478" x14ac:dyDescent="0.3">
      <c r="A478" s="36">
        <v>43.75</v>
      </c>
      <c r="B478" s="36">
        <v>44</v>
      </c>
      <c r="C478" s="37">
        <v>336</v>
      </c>
      <c r="D478" s="2">
        <v>210896035.5785</v>
      </c>
      <c r="E478" s="2">
        <v>210896035.5785</v>
      </c>
      <c r="F478" s="2">
        <v>204366426.55689999</v>
      </c>
      <c r="G478" s="2">
        <v>210896035.5785</v>
      </c>
      <c r="H478" s="2">
        <v>144651529.8105</v>
      </c>
      <c r="I478" s="2">
        <v>204366426.55689999</v>
      </c>
      <c r="J478" s="2">
        <v>194173763.48543051</v>
      </c>
      <c r="K478" s="2">
        <v>196767744.43840209</v>
      </c>
      <c r="L478" s="10">
        <v>365885.02200532699</v>
      </c>
      <c r="M478" s="10">
        <v>365885.02200532699</v>
      </c>
      <c r="N478" s="10">
        <v>354556.75718517101</v>
      </c>
      <c r="O478" s="10">
        <v>365885.02200532699</v>
      </c>
      <c r="P478" s="10">
        <v>250956.96096249699</v>
      </c>
      <c r="Q478" s="10">
        <v>354556.75718517101</v>
      </c>
      <c r="R478" s="10">
        <v>336873.43401616171</v>
      </c>
      <c r="S478" s="10">
        <v>341373.74989671382</v>
      </c>
      <c r="T478" s="10">
        <v>26101.026805540601</v>
      </c>
      <c r="U478" s="10">
        <v>26101.026805540601</v>
      </c>
      <c r="V478" s="10">
        <v>25292.905876975099</v>
      </c>
      <c r="W478" s="10">
        <v>26101.026805540601</v>
      </c>
      <c r="X478" s="10">
        <v>17902.439212239129</v>
      </c>
      <c r="Y478" s="10">
        <v>25292.905876975099</v>
      </c>
      <c r="Z478" s="10">
        <v>24031.4361138356</v>
      </c>
      <c r="AA478" s="10">
        <v>24352.473757814321</v>
      </c>
      <c r="AB478" s="10">
        <v>45.282855796272877</v>
      </c>
      <c r="AC478" s="10">
        <v>45.282855796272877</v>
      </c>
      <c r="AD478" s="10">
        <v>43.880841088314583</v>
      </c>
      <c r="AE478" s="10">
        <v>45.282855796272877</v>
      </c>
      <c r="AF478" s="10">
        <v>31.059068261532129</v>
      </c>
      <c r="AG478" s="10">
        <v>43.880841088314583</v>
      </c>
      <c r="AH478" s="10">
        <v>41.692308284559957</v>
      </c>
      <c r="AI478" s="10">
        <v>42.249278761076901</v>
      </c>
      <c r="AJ478" s="10">
        <v>0.00097410374180566207</v>
      </c>
      <c r="AK478" s="10">
        <v>0.0009494267004816156</v>
      </c>
      <c r="AL478" s="10">
        <v>0.00094408288551544835</v>
      </c>
      <c r="AM478" s="10">
        <v>0.00094646555216464188</v>
      </c>
      <c r="AN478" s="10">
        <v>0.0015717467340457805</v>
      </c>
      <c r="AO478" s="10">
        <v>0.00094106167502296155</v>
      </c>
      <c r="AP478" s="10">
        <v>0.00093746264017965399</v>
      </c>
      <c r="AQ478" s="10">
        <v>0.00083999692957696204</v>
      </c>
      <c r="AR478" s="10">
        <v>0.8205710651137893</v>
      </c>
      <c r="AS478" s="10">
        <v>0.82044461411267677</v>
      </c>
      <c r="AT478" s="10">
        <v>0.82282109861607289</v>
      </c>
      <c r="AU478" s="10">
        <v>0.82100246740473115</v>
      </c>
      <c r="AV478" s="10">
        <v>0.63627026048622992</v>
      </c>
      <c r="AW478" s="10">
        <v>0.82338588363509668</v>
      </c>
      <c r="AX478" s="10">
        <v>0.82636219775700881</v>
      </c>
      <c r="AY478" s="10">
        <v>0.84437186568360156</v>
      </c>
      <c r="AZ478" s="10">
        <v>0.031950497601826111</v>
      </c>
      <c r="BA478" s="10">
        <v>0.031950497601826111</v>
      </c>
      <c r="BB478" s="10">
        <v>0</v>
      </c>
      <c r="BC478" s="10">
        <v>0.031950497601826111</v>
      </c>
      <c r="BD478" s="10">
        <v>-0.29219523848636697</v>
      </c>
      <c r="BE478" s="10">
        <v>0</v>
      </c>
      <c r="BF478" s="10">
        <v>-0.049874449747897454</v>
      </c>
      <c r="BG478" s="10">
        <v>-0.037181655747071884</v>
      </c>
    </row>
    <row r="479" x14ac:dyDescent="0.3">
      <c r="A479" s="36">
        <v>44</v>
      </c>
      <c r="B479" s="36">
        <v>44.25</v>
      </c>
      <c r="C479" s="37">
        <v>337</v>
      </c>
      <c r="D479" s="2">
        <v>477591063.96980011</v>
      </c>
      <c r="E479" s="2">
        <v>509096142.13700002</v>
      </c>
      <c r="F479" s="2">
        <v>506557389.5618</v>
      </c>
      <c r="G479" s="2">
        <v>509096142.13700002</v>
      </c>
      <c r="H479" s="2">
        <v>386163397.97899997</v>
      </c>
      <c r="I479" s="2">
        <v>506557389.5618</v>
      </c>
      <c r="J479" s="2">
        <v>467290628.54505652</v>
      </c>
      <c r="K479" s="2">
        <v>477214548.40478772</v>
      </c>
      <c r="L479" s="10">
        <v>828576.11083492648</v>
      </c>
      <c r="M479" s="10">
        <v>883234.49351559486</v>
      </c>
      <c r="N479" s="10">
        <v>878829.99373780086</v>
      </c>
      <c r="O479" s="10">
        <v>883234.49351559486</v>
      </c>
      <c r="P479" s="10">
        <v>669957.60721451114</v>
      </c>
      <c r="Q479" s="10">
        <v>878829.99373780086</v>
      </c>
      <c r="R479" s="10">
        <v>810705.81264886155</v>
      </c>
      <c r="S479" s="10">
        <v>827922.89132128307</v>
      </c>
      <c r="T479" s="10">
        <v>23988.18368832257</v>
      </c>
      <c r="U479" s="10">
        <v>25570.603585185509</v>
      </c>
      <c r="V479" s="10">
        <v>25443.088504382089</v>
      </c>
      <c r="W479" s="10">
        <v>25570.603585185509</v>
      </c>
      <c r="X479" s="10">
        <v>19396.004706262309</v>
      </c>
      <c r="Y479" s="10">
        <v>25443.088504382089</v>
      </c>
      <c r="Z479" s="10">
        <v>23470.819031235769</v>
      </c>
      <c r="AA479" s="10">
        <v>23969.272269712779</v>
      </c>
      <c r="AB479" s="10">
        <v>41.617269345979587</v>
      </c>
      <c r="AC479" s="10">
        <v>44.362620804091073</v>
      </c>
      <c r="AD479" s="10">
        <v>44.141393989571817</v>
      </c>
      <c r="AE479" s="10">
        <v>44.362620804091073</v>
      </c>
      <c r="AF479" s="10">
        <v>33.650265588442821</v>
      </c>
      <c r="AG479" s="10">
        <v>44.141393989571817</v>
      </c>
      <c r="AH479" s="10">
        <v>40.719689747464471</v>
      </c>
      <c r="AI479" s="10">
        <v>41.584459792233282</v>
      </c>
      <c r="AJ479" s="10">
        <v>0.0022059364045881442</v>
      </c>
      <c r="AK479" s="10">
        <v>0.002291885047204401</v>
      </c>
      <c r="AL479" s="10">
        <v>0.002340072046440207</v>
      </c>
      <c r="AM479" s="10">
        <v>0.0022847369318767154</v>
      </c>
      <c r="AN479" s="10">
        <v>0.0041959532704330706</v>
      </c>
      <c r="AO479" s="10">
        <v>0.0023325834558425495</v>
      </c>
      <c r="AP479" s="10">
        <v>0.0022560592044142376</v>
      </c>
      <c r="AQ479" s="10">
        <v>0.0020372178201949484</v>
      </c>
      <c r="AR479" s="10">
        <v>0.8227770015183774</v>
      </c>
      <c r="AS479" s="10">
        <v>0.82273649915988123</v>
      </c>
      <c r="AT479" s="10">
        <v>0.82516117066251304</v>
      </c>
      <c r="AU479" s="10">
        <v>0.82328720433660785</v>
      </c>
      <c r="AV479" s="10">
        <v>0.64046621375666302</v>
      </c>
      <c r="AW479" s="10">
        <v>0.82571846709093921</v>
      </c>
      <c r="AX479" s="10">
        <v>0.82861825696142299</v>
      </c>
      <c r="AY479" s="10">
        <v>0.84640908350379651</v>
      </c>
      <c r="AZ479" s="10">
        <v>-0.057182712539357805</v>
      </c>
      <c r="BA479" s="10">
        <v>0.0050117768045909727</v>
      </c>
      <c r="BB479" s="10">
        <v>0</v>
      </c>
      <c r="BC479" s="10">
        <v>0.0050117768045909727</v>
      </c>
      <c r="BD479" s="10">
        <v>-0.23767098074898774</v>
      </c>
      <c r="BE479" s="10">
        <v>0</v>
      </c>
      <c r="BF479" s="10">
        <v>-0.077516904946765108</v>
      </c>
      <c r="BG479" s="10">
        <v>-0.05792599567522938</v>
      </c>
    </row>
    <row r="480" x14ac:dyDescent="0.3">
      <c r="A480" s="36">
        <v>44.25</v>
      </c>
      <c r="B480" s="36">
        <v>44.5</v>
      </c>
      <c r="C480" s="37">
        <v>338</v>
      </c>
      <c r="D480" s="2">
        <v>209128139.03760001</v>
      </c>
      <c r="E480" s="2">
        <v>209128139.03760001</v>
      </c>
      <c r="F480" s="2">
        <v>204417694.31940001</v>
      </c>
      <c r="G480" s="2">
        <v>209128139.03760001</v>
      </c>
      <c r="H480" s="2">
        <v>162925589.23159999</v>
      </c>
      <c r="I480" s="2">
        <v>204417694.31940001</v>
      </c>
      <c r="J480" s="2">
        <v>194445079.5971022</v>
      </c>
      <c r="K480" s="2">
        <v>198135905.3628377</v>
      </c>
      <c r="L480" s="10">
        <v>362817.88580717141</v>
      </c>
      <c r="M480" s="10">
        <v>362817.88580717141</v>
      </c>
      <c r="N480" s="10">
        <v>354645.70198851457</v>
      </c>
      <c r="O480" s="10">
        <v>362817.88580717141</v>
      </c>
      <c r="P480" s="10">
        <v>282660.75574970187</v>
      </c>
      <c r="Q480" s="10">
        <v>354645.70198851457</v>
      </c>
      <c r="R480" s="10">
        <v>337344.14225502021</v>
      </c>
      <c r="S480" s="10">
        <v>343747.38194992341</v>
      </c>
      <c r="T480" s="10">
        <v>26132.361035107118</v>
      </c>
      <c r="U480" s="10">
        <v>26132.361035107118</v>
      </c>
      <c r="V480" s="10">
        <v>25543.75042259751</v>
      </c>
      <c r="W480" s="10">
        <v>26132.361035107118</v>
      </c>
      <c r="X480" s="10">
        <v>20358.954750189001</v>
      </c>
      <c r="Y480" s="10">
        <v>25543.75042259751</v>
      </c>
      <c r="Z480" s="10">
        <v>24297.586374151331</v>
      </c>
      <c r="AA480" s="10">
        <v>24758.786822219859</v>
      </c>
      <c r="AB480" s="10">
        <v>45.337217772509277</v>
      </c>
      <c r="AC480" s="10">
        <v>45.337217772509277</v>
      </c>
      <c r="AD480" s="10">
        <v>44.316033062612327</v>
      </c>
      <c r="AE480" s="10">
        <v>45.337217772509277</v>
      </c>
      <c r="AF480" s="10">
        <v>35.320894422435309</v>
      </c>
      <c r="AG480" s="10">
        <v>44.316033062612327</v>
      </c>
      <c r="AH480" s="10">
        <v>42.154054251406741</v>
      </c>
      <c r="AI480" s="10">
        <v>42.954194166922633</v>
      </c>
      <c r="AJ480" s="10">
        <v>0.00096593803764298254</v>
      </c>
      <c r="AK480" s="10">
        <v>0.00094146785869961931</v>
      </c>
      <c r="AL480" s="10">
        <v>0.00094431971999932318</v>
      </c>
      <c r="AM480" s="10">
        <v>0.00093853153305819897</v>
      </c>
      <c r="AN480" s="10">
        <v>0.0017703080161179427</v>
      </c>
      <c r="AO480" s="10">
        <v>0.00094129775160004805</v>
      </c>
      <c r="AP480" s="10">
        <v>0.00093877254278341179</v>
      </c>
      <c r="AQ480" s="10">
        <v>0.0008458375767774124</v>
      </c>
      <c r="AR480" s="10">
        <v>0.8237429395560204</v>
      </c>
      <c r="AS480" s="10">
        <v>0.82367796701858087</v>
      </c>
      <c r="AT480" s="10">
        <v>0.82610549038251235</v>
      </c>
      <c r="AU480" s="10">
        <v>0.82422573586966608</v>
      </c>
      <c r="AV480" s="10">
        <v>0.64223652177278101</v>
      </c>
      <c r="AW480" s="10">
        <v>0.82665976484253922</v>
      </c>
      <c r="AX480" s="10">
        <v>0.8295570295042064</v>
      </c>
      <c r="AY480" s="10">
        <v>0.84725492108057388</v>
      </c>
      <c r="AZ480" s="10">
        <v>0.023043233776230743</v>
      </c>
      <c r="BA480" s="10">
        <v>0.023043233776230743</v>
      </c>
      <c r="BB480" s="10">
        <v>0</v>
      </c>
      <c r="BC480" s="10">
        <v>0.023043233776230743</v>
      </c>
      <c r="BD480" s="10">
        <v>-0.20297707214605964</v>
      </c>
      <c r="BE480" s="10">
        <v>0</v>
      </c>
      <c r="BF480" s="10">
        <v>-0.048785476988678522</v>
      </c>
      <c r="BG480" s="10">
        <v>-0.030730162462096366</v>
      </c>
    </row>
    <row r="481" x14ac:dyDescent="0.3">
      <c r="A481" s="36">
        <v>44.5</v>
      </c>
      <c r="B481" s="36">
        <v>44.75</v>
      </c>
      <c r="C481" s="37">
        <v>339</v>
      </c>
      <c r="D481" s="2">
        <v>371211810.6473</v>
      </c>
      <c r="E481" s="2">
        <v>420864894.6473</v>
      </c>
      <c r="F481" s="2">
        <v>409793195.69929999</v>
      </c>
      <c r="G481" s="2">
        <v>420864894.6473</v>
      </c>
      <c r="H481" s="2">
        <v>328493684.70929998</v>
      </c>
      <c r="I481" s="2">
        <v>409793195.69929999</v>
      </c>
      <c r="J481" s="2">
        <v>382742031.35311431</v>
      </c>
      <c r="K481" s="2">
        <v>393978618.51408571</v>
      </c>
      <c r="L481" s="10">
        <v>644017.9927268913</v>
      </c>
      <c r="M481" s="10">
        <v>730161.47893391433</v>
      </c>
      <c r="N481" s="10">
        <v>710953.11021274189</v>
      </c>
      <c r="O481" s="10">
        <v>730161.47893391433</v>
      </c>
      <c r="P481" s="10">
        <v>569906.01425381261</v>
      </c>
      <c r="Q481" s="10">
        <v>710953.11021274189</v>
      </c>
      <c r="R481" s="10">
        <v>664021.85408493399</v>
      </c>
      <c r="S481" s="10">
        <v>683516.28853164718</v>
      </c>
      <c r="T481" s="10">
        <v>23278.955455787702</v>
      </c>
      <c r="U481" s="10">
        <v>26392.73550675896</v>
      </c>
      <c r="V481" s="10">
        <v>25698.421427201651</v>
      </c>
      <c r="W481" s="10">
        <v>26392.73550675896</v>
      </c>
      <c r="X481" s="10">
        <v>20600.071534687799</v>
      </c>
      <c r="Y481" s="10">
        <v>25698.421427201651</v>
      </c>
      <c r="Z481" s="10">
        <v>24002.023759401229</v>
      </c>
      <c r="AA481" s="10">
        <v>24706.678095531341</v>
      </c>
      <c r="AB481" s="10">
        <v>40.386824274994687</v>
      </c>
      <c r="AC481" s="10">
        <v>45.788943282799863</v>
      </c>
      <c r="AD481" s="10">
        <v>44.584372881177117</v>
      </c>
      <c r="AE481" s="10">
        <v>45.788943282799863</v>
      </c>
      <c r="AF481" s="10">
        <v>35.739209635237692</v>
      </c>
      <c r="AG481" s="10">
        <v>44.584372881177117</v>
      </c>
      <c r="AH481" s="10">
        <v>41.641280583067477</v>
      </c>
      <c r="AI481" s="10">
        <v>42.863790368867342</v>
      </c>
      <c r="AJ481" s="10">
        <v>0.0017145832673530509</v>
      </c>
      <c r="AK481" s="10">
        <v>0.0018946793721250224</v>
      </c>
      <c r="AL481" s="10">
        <v>0.0018930640867896012</v>
      </c>
      <c r="AM481" s="10">
        <v>0.001888770093787762</v>
      </c>
      <c r="AN481" s="10">
        <v>0.0035693288330437599</v>
      </c>
      <c r="AO481" s="10">
        <v>0.0018870059904405332</v>
      </c>
      <c r="AP481" s="10">
        <v>0.0018478621868342005</v>
      </c>
      <c r="AQ481" s="10">
        <v>0.0016818855692804157</v>
      </c>
      <c r="AR481" s="10">
        <v>0.82545752282337348</v>
      </c>
      <c r="AS481" s="10">
        <v>0.82557264639070593</v>
      </c>
      <c r="AT481" s="10">
        <v>0.82799855446930193</v>
      </c>
      <c r="AU481" s="10">
        <v>0.82611450596345382</v>
      </c>
      <c r="AV481" s="10">
        <v>0.64580585060582474</v>
      </c>
      <c r="AW481" s="10">
        <v>0.82854677083297978</v>
      </c>
      <c r="AX481" s="10">
        <v>0.83140489169104059</v>
      </c>
      <c r="AY481" s="10">
        <v>0.84893680664985427</v>
      </c>
      <c r="AZ481" s="10">
        <v>-0.094148427687194669</v>
      </c>
      <c r="BA481" s="10">
        <v>0.02701777155939955</v>
      </c>
      <c r="BB481" s="10">
        <v>0</v>
      </c>
      <c r="BC481" s="10">
        <v>0.02701777155939955</v>
      </c>
      <c r="BD481" s="10">
        <v>-0.19839155906740902</v>
      </c>
      <c r="BE481" s="10">
        <v>0</v>
      </c>
      <c r="BF481" s="10">
        <v>-0.066011745997938465</v>
      </c>
      <c r="BG481" s="10">
        <v>-0.038591605110053551</v>
      </c>
    </row>
    <row r="482" x14ac:dyDescent="0.3">
      <c r="A482" s="36">
        <v>44.75</v>
      </c>
      <c r="B482" s="36">
        <v>45</v>
      </c>
      <c r="C482" s="37">
        <v>340</v>
      </c>
      <c r="D482" s="2">
        <v>45081384.882299997</v>
      </c>
      <c r="E482" s="2">
        <v>45081384.882299997</v>
      </c>
      <c r="F482" s="2">
        <v>44146054.227100007</v>
      </c>
      <c r="G482" s="2">
        <v>45081384.882299997</v>
      </c>
      <c r="H482" s="2">
        <v>28995831.118299998</v>
      </c>
      <c r="I482" s="2">
        <v>44146054.227100007</v>
      </c>
      <c r="J482" s="2">
        <v>43730969.757054053</v>
      </c>
      <c r="K482" s="2">
        <v>45119040.903406903</v>
      </c>
      <c r="L482" s="10">
        <v>78212.013110845364</v>
      </c>
      <c r="M482" s="10">
        <v>78212.013110845364</v>
      </c>
      <c r="N482" s="10">
        <v>76589.301349472662</v>
      </c>
      <c r="O482" s="10">
        <v>78212.013110845364</v>
      </c>
      <c r="P482" s="10">
        <v>50305.072248894852</v>
      </c>
      <c r="Q482" s="10">
        <v>76589.301349472662</v>
      </c>
      <c r="R482" s="10">
        <v>75869.168370015555</v>
      </c>
      <c r="S482" s="10">
        <v>78277.342807885609</v>
      </c>
      <c r="T482" s="10">
        <v>26414.20328134247</v>
      </c>
      <c r="U482" s="10">
        <v>26414.20328134247</v>
      </c>
      <c r="V482" s="10">
        <v>25866.171890420759</v>
      </c>
      <c r="W482" s="10">
        <v>26414.20328134247</v>
      </c>
      <c r="X482" s="10">
        <v>16989.313426592689</v>
      </c>
      <c r="Y482" s="10">
        <v>25866.171890420759</v>
      </c>
      <c r="Z482" s="10">
        <v>25622.964508940619</v>
      </c>
      <c r="AA482" s="10">
        <v>26436.266796003369</v>
      </c>
      <c r="AB482" s="10">
        <v>45.826187876584399</v>
      </c>
      <c r="AC482" s="10">
        <v>45.826187876584399</v>
      </c>
      <c r="AD482" s="10">
        <v>44.875404344893191</v>
      </c>
      <c r="AE482" s="10">
        <v>45.826187876584399</v>
      </c>
      <c r="AF482" s="10">
        <v>29.47487988521474</v>
      </c>
      <c r="AG482" s="10">
        <v>44.875404344893191</v>
      </c>
      <c r="AH482" s="10">
        <v>44.453462140618832</v>
      </c>
      <c r="AI482" s="10">
        <v>45.864466024037831</v>
      </c>
      <c r="AJ482" s="10">
        <v>0.00020822556279529459</v>
      </c>
      <c r="AK482" s="10">
        <v>0.00020295056938617631</v>
      </c>
      <c r="AL482" s="10">
        <v>0.00020393532813100352</v>
      </c>
      <c r="AM482" s="10">
        <v>0.00020231759083537098</v>
      </c>
      <c r="AN482" s="10">
        <v>0.00031506132649157016</v>
      </c>
      <c r="AO482" s="10">
        <v>0.00020328270370300987</v>
      </c>
      <c r="AP482" s="10">
        <v>0.00021113125496555858</v>
      </c>
      <c r="AQ482" s="10">
        <v>0.00019261213738303365</v>
      </c>
      <c r="AR482" s="10">
        <v>0.8256657483861688</v>
      </c>
      <c r="AS482" s="10">
        <v>0.82577559696009206</v>
      </c>
      <c r="AT482" s="10">
        <v>0.82820248979743294</v>
      </c>
      <c r="AU482" s="10">
        <v>0.82631682355428915</v>
      </c>
      <c r="AV482" s="10">
        <v>0.64612091193231636</v>
      </c>
      <c r="AW482" s="10">
        <v>0.82875005353668274</v>
      </c>
      <c r="AX482" s="10">
        <v>0.83161602294600612</v>
      </c>
      <c r="AY482" s="10">
        <v>0.84912941878723736</v>
      </c>
      <c r="AZ482" s="10">
        <v>0.021187185844251832</v>
      </c>
      <c r="BA482" s="10">
        <v>0.021187185844251832</v>
      </c>
      <c r="BB482" s="10">
        <v>0</v>
      </c>
      <c r="BC482" s="10">
        <v>0.021187185844251832</v>
      </c>
      <c r="BD482" s="10">
        <v>-0.34318408233865938</v>
      </c>
      <c r="BE482" s="10">
        <v>0</v>
      </c>
      <c r="BF482" s="10">
        <v>-0.0094025270732156496</v>
      </c>
      <c r="BG482" s="10">
        <v>0.022040173087759296</v>
      </c>
    </row>
    <row r="483" x14ac:dyDescent="0.3">
      <c r="A483" s="36">
        <v>45</v>
      </c>
      <c r="B483" s="36">
        <v>45.25</v>
      </c>
      <c r="C483" s="37">
        <v>341</v>
      </c>
      <c r="D483" s="2">
        <v>302094151.22939998</v>
      </c>
      <c r="E483" s="2">
        <v>307660114.8294</v>
      </c>
      <c r="F483" s="2">
        <v>297919848.88270003</v>
      </c>
      <c r="G483" s="2">
        <v>307660114.8294</v>
      </c>
      <c r="H483" s="2">
        <v>229293905.77540001</v>
      </c>
      <c r="I483" s="2">
        <v>297919848.88270003</v>
      </c>
      <c r="J483" s="2">
        <v>286116222.76498109</v>
      </c>
      <c r="K483" s="2">
        <v>296178882.04912132</v>
      </c>
      <c r="L483" s="10">
        <v>524105.27711938578</v>
      </c>
      <c r="M483" s="10">
        <v>533761.70668991143</v>
      </c>
      <c r="N483" s="10">
        <v>516863.25048863533</v>
      </c>
      <c r="O483" s="10">
        <v>533761.70668991143</v>
      </c>
      <c r="P483" s="10">
        <v>397803.61698213161</v>
      </c>
      <c r="Q483" s="10">
        <v>516863.25048863533</v>
      </c>
      <c r="R483" s="10">
        <v>496385.05615000019</v>
      </c>
      <c r="S483" s="10">
        <v>513842.83482995688</v>
      </c>
      <c r="T483" s="10">
        <v>26423.623336630892</v>
      </c>
      <c r="U483" s="10">
        <v>26910.468001028628</v>
      </c>
      <c r="V483" s="10">
        <v>26058.504738824409</v>
      </c>
      <c r="W483" s="10">
        <v>26910.468001028628</v>
      </c>
      <c r="X483" s="10">
        <v>20055.918907854899</v>
      </c>
      <c r="Y483" s="10">
        <v>26058.504738824409</v>
      </c>
      <c r="Z483" s="10">
        <v>25026.063133213251</v>
      </c>
      <c r="AA483" s="10">
        <v>25906.225551475571</v>
      </c>
      <c r="AB483" s="10">
        <v>45.842530797052483</v>
      </c>
      <c r="AC483" s="10">
        <v>46.687161044642131</v>
      </c>
      <c r="AD483" s="10">
        <v>45.209083962328798</v>
      </c>
      <c r="AE483" s="10">
        <v>46.687161044642131</v>
      </c>
      <c r="AF483" s="10">
        <v>34.795155398765793</v>
      </c>
      <c r="AG483" s="10">
        <v>45.209083962328798</v>
      </c>
      <c r="AH483" s="10">
        <v>43.41789372704509</v>
      </c>
      <c r="AI483" s="10">
        <v>44.944893724417263</v>
      </c>
      <c r="AJ483" s="10">
        <v>0.0013953370070848492</v>
      </c>
      <c r="AK483" s="10">
        <v>0.0013850460815492481</v>
      </c>
      <c r="AL483" s="10">
        <v>0.0013762584947248988</v>
      </c>
      <c r="AM483" s="10">
        <v>0.0013807262884875718</v>
      </c>
      <c r="AN483" s="10">
        <v>0.0024914492643888079</v>
      </c>
      <c r="AO483" s="10">
        <v>0.001371854255787375</v>
      </c>
      <c r="AP483" s="10">
        <v>0.0013813569082499391</v>
      </c>
      <c r="AQ483" s="10">
        <v>0.0012643807664557659</v>
      </c>
      <c r="AR483" s="10">
        <v>0.82706108539325363</v>
      </c>
      <c r="AS483" s="10">
        <v>0.82716064304164127</v>
      </c>
      <c r="AT483" s="10">
        <v>0.82957874829215783</v>
      </c>
      <c r="AU483" s="10">
        <v>0.82769754984277677</v>
      </c>
      <c r="AV483" s="10">
        <v>0.64861236119670518</v>
      </c>
      <c r="AW483" s="10">
        <v>0.83012190779247008</v>
      </c>
      <c r="AX483" s="10">
        <v>0.83299737985425604</v>
      </c>
      <c r="AY483" s="10">
        <v>0.8503937995536931</v>
      </c>
      <c r="AZ483" s="10">
        <v>0.014011494575990824</v>
      </c>
      <c r="BA483" s="10">
        <v>0.032694249756198612</v>
      </c>
      <c r="BB483" s="10">
        <v>0</v>
      </c>
      <c r="BC483" s="10">
        <v>0.032694249756198612</v>
      </c>
      <c r="BD483" s="10">
        <v>-0.23035035552236771</v>
      </c>
      <c r="BE483" s="10">
        <v>0</v>
      </c>
      <c r="BF483" s="10">
        <v>-0.039620139987270098</v>
      </c>
      <c r="BG483" s="10">
        <v>-0.0058437423357589058</v>
      </c>
    </row>
    <row r="484" x14ac:dyDescent="0.3">
      <c r="A484" s="36">
        <v>45.25</v>
      </c>
      <c r="B484" s="36">
        <v>45.5</v>
      </c>
      <c r="C484" s="37">
        <v>342</v>
      </c>
      <c r="D484" s="2">
        <v>106452279.7024</v>
      </c>
      <c r="E484" s="2">
        <v>106452279.7024</v>
      </c>
      <c r="F484" s="2">
        <v>101976267.7684</v>
      </c>
      <c r="G484" s="2">
        <v>106452279.7024</v>
      </c>
      <c r="H484" s="2">
        <v>82023038.544400007</v>
      </c>
      <c r="I484" s="2">
        <v>101976267.7684</v>
      </c>
      <c r="J484" s="2">
        <v>96526175.536058843</v>
      </c>
      <c r="K484" s="2">
        <v>98383395.772943676</v>
      </c>
      <c r="L484" s="10">
        <v>184684.81209042019</v>
      </c>
      <c r="M484" s="10">
        <v>184684.81209042019</v>
      </c>
      <c r="N484" s="10">
        <v>176919.34736522811</v>
      </c>
      <c r="O484" s="10">
        <v>184684.81209042019</v>
      </c>
      <c r="P484" s="10">
        <v>142302.349024436</v>
      </c>
      <c r="Q484" s="10">
        <v>176919.34736522811</v>
      </c>
      <c r="R484" s="10">
        <v>167463.94384903001</v>
      </c>
      <c r="S484" s="10">
        <v>170686.04835837911</v>
      </c>
      <c r="T484" s="10">
        <v>27297.066160927439</v>
      </c>
      <c r="U484" s="10">
        <v>27297.066160927439</v>
      </c>
      <c r="V484" s="10">
        <v>26149.30310464463</v>
      </c>
      <c r="W484" s="10">
        <v>27297.066160927439</v>
      </c>
      <c r="X484" s="10">
        <v>21032.788739951331</v>
      </c>
      <c r="Y484" s="10">
        <v>26149.30310464463</v>
      </c>
      <c r="Z484" s="10">
        <v>24751.761138748909</v>
      </c>
      <c r="AA484" s="10">
        <v>25227.999541753401</v>
      </c>
      <c r="AB484" s="10">
        <v>47.357872923382708</v>
      </c>
      <c r="AC484" s="10">
        <v>47.357872923382708</v>
      </c>
      <c r="AD484" s="10">
        <v>45.366610688637557</v>
      </c>
      <c r="AE484" s="10">
        <v>47.357872923382708</v>
      </c>
      <c r="AF484" s="10">
        <v>36.489933771590643</v>
      </c>
      <c r="AG484" s="10">
        <v>45.366610688637557</v>
      </c>
      <c r="AH484" s="10">
        <v>42.942005259035767</v>
      </c>
      <c r="AI484" s="10">
        <v>43.768234628806077</v>
      </c>
      <c r="AJ484" s="10">
        <v>0.00049169043741105825</v>
      </c>
      <c r="AK484" s="10">
        <v>0.00047923440760447956</v>
      </c>
      <c r="AL484" s="10">
        <v>0.0004710854456423268</v>
      </c>
      <c r="AM484" s="10">
        <v>0.00047773973280884337</v>
      </c>
      <c r="AN484" s="10">
        <v>0.00089124147610165026</v>
      </c>
      <c r="AO484" s="10">
        <v>0.00046957789973394468</v>
      </c>
      <c r="AP484" s="10">
        <v>0.00046602425446251491</v>
      </c>
      <c r="AQ484" s="10">
        <v>0.00041999643085047737</v>
      </c>
      <c r="AR484" s="10">
        <v>0.82755277583066467</v>
      </c>
      <c r="AS484" s="10">
        <v>0.82763987744924572</v>
      </c>
      <c r="AT484" s="10">
        <v>0.83004983373780017</v>
      </c>
      <c r="AU484" s="10">
        <v>0.82817528957558562</v>
      </c>
      <c r="AV484" s="10">
        <v>0.64950360267280682</v>
      </c>
      <c r="AW484" s="10">
        <v>0.83059148569220398</v>
      </c>
      <c r="AX484" s="10">
        <v>0.83346340410871855</v>
      </c>
      <c r="AY484" s="10">
        <v>0.85081379598454354</v>
      </c>
      <c r="AZ484" s="10">
        <v>0.043892682404944816</v>
      </c>
      <c r="BA484" s="10">
        <v>0.043892682404944816</v>
      </c>
      <c r="BB484" s="10">
        <v>-1.1102230246251565e-16</v>
      </c>
      <c r="BC484" s="10">
        <v>0.043892682404944816</v>
      </c>
      <c r="BD484" s="10">
        <v>-0.19566541961818129</v>
      </c>
      <c r="BE484" s="10">
        <v>-1.1102230246251565e-16</v>
      </c>
      <c r="BF484" s="10">
        <v>-0.053444711711934323</v>
      </c>
      <c r="BG484" s="10">
        <v>-0.03523243274225496</v>
      </c>
    </row>
    <row r="485" x14ac:dyDescent="0.3">
      <c r="A485" s="36">
        <v>45.5</v>
      </c>
      <c r="B485" s="36">
        <v>45.75</v>
      </c>
      <c r="C485" s="37">
        <v>343</v>
      </c>
      <c r="D485" s="2">
        <v>411171982.49839997</v>
      </c>
      <c r="E485" s="2">
        <v>413871241.37840003</v>
      </c>
      <c r="F485" s="2">
        <v>399961491.16659999</v>
      </c>
      <c r="G485" s="2">
        <v>413871241.37840003</v>
      </c>
      <c r="H485" s="2">
        <v>268153960.4244</v>
      </c>
      <c r="I485" s="2">
        <v>399961491.16659999</v>
      </c>
      <c r="J485" s="2">
        <v>380608289.075616</v>
      </c>
      <c r="K485" s="2">
        <v>394512401.08747798</v>
      </c>
      <c r="L485" s="10">
        <v>713345.1771709735</v>
      </c>
      <c r="M485" s="10">
        <v>718028.14047086565</v>
      </c>
      <c r="N485" s="10">
        <v>693896.01656264428</v>
      </c>
      <c r="O485" s="10">
        <v>718028.14047086565</v>
      </c>
      <c r="P485" s="10">
        <v>465222.20032048557</v>
      </c>
      <c r="Q485" s="10">
        <v>693896.01656264428</v>
      </c>
      <c r="R485" s="10">
        <v>660320.00953382778</v>
      </c>
      <c r="S485" s="10">
        <v>684442.35168914567</v>
      </c>
      <c r="T485" s="10">
        <v>27033.092317752529</v>
      </c>
      <c r="U485" s="10">
        <v>27210.558968201742</v>
      </c>
      <c r="V485" s="10">
        <v>26296.042470001539</v>
      </c>
      <c r="W485" s="10">
        <v>27210.558968201742</v>
      </c>
      <c r="X485" s="10">
        <v>17630.167122469171</v>
      </c>
      <c r="Y485" s="10">
        <v>26296.042470001539</v>
      </c>
      <c r="Z485" s="10">
        <v>25023.6384127243</v>
      </c>
      <c r="AA485" s="10">
        <v>25937.78421937468</v>
      </c>
      <c r="AB485" s="10">
        <v>46.899902838008899</v>
      </c>
      <c r="AC485" s="10">
        <v>47.207790983590719</v>
      </c>
      <c r="AD485" s="10">
        <v>45.621189850239112</v>
      </c>
      <c r="AE485" s="10">
        <v>47.207790983590719</v>
      </c>
      <c r="AF485" s="10">
        <v>30.58670148951742</v>
      </c>
      <c r="AG485" s="10">
        <v>45.621189850239112</v>
      </c>
      <c r="AH485" s="10">
        <v>43.413687062339307</v>
      </c>
      <c r="AI485" s="10">
        <v>44.999645080302408</v>
      </c>
      <c r="AJ485" s="10">
        <v>0.0018991545553650767</v>
      </c>
      <c r="AK485" s="10">
        <v>0.0018631948488185964</v>
      </c>
      <c r="AL485" s="10">
        <v>0.0018476459418371941</v>
      </c>
      <c r="AM485" s="10">
        <v>0.0018573837669436347</v>
      </c>
      <c r="AN485" s="10">
        <v>0.0029136927350207563</v>
      </c>
      <c r="AO485" s="10">
        <v>0.0018417331905401174</v>
      </c>
      <c r="AP485" s="10">
        <v>0.0018375605702150397</v>
      </c>
      <c r="AQ485" s="10">
        <v>0.0016841642746850587</v>
      </c>
      <c r="AR485" s="10">
        <v>0.82945193038602971</v>
      </c>
      <c r="AS485" s="10">
        <v>0.8295030722980643</v>
      </c>
      <c r="AT485" s="10">
        <v>0.83189747967963734</v>
      </c>
      <c r="AU485" s="10">
        <v>0.83003267334252928</v>
      </c>
      <c r="AV485" s="10">
        <v>0.65241729540782756</v>
      </c>
      <c r="AW485" s="10">
        <v>0.83243321888274413</v>
      </c>
      <c r="AX485" s="10">
        <v>0.83530096467893356</v>
      </c>
      <c r="AY485" s="10">
        <v>0.85249796025922864</v>
      </c>
      <c r="AZ485" s="10">
        <v>0.028028926732674764</v>
      </c>
      <c r="BA485" s="10">
        <v>0.034777723653415471</v>
      </c>
      <c r="BB485" s="10">
        <v>0</v>
      </c>
      <c r="BC485" s="10">
        <v>0.034777723653415471</v>
      </c>
      <c r="BD485" s="10">
        <v>-0.32955055337389183</v>
      </c>
      <c r="BE485" s="10">
        <v>0</v>
      </c>
      <c r="BF485" s="10">
        <v>-0.048387663608651321</v>
      </c>
      <c r="BG485" s="10">
        <v>-0.01362403681221469</v>
      </c>
    </row>
    <row r="486" x14ac:dyDescent="0.3">
      <c r="A486" s="36">
        <v>45.75</v>
      </c>
      <c r="B486" s="36">
        <v>46</v>
      </c>
      <c r="C486" s="37">
        <v>344</v>
      </c>
      <c r="D486" s="2">
        <v>201574275.94530001</v>
      </c>
      <c r="E486" s="2">
        <v>201574275.94530001</v>
      </c>
      <c r="F486" s="2">
        <v>192203170.78279999</v>
      </c>
      <c r="G486" s="2">
        <v>201574275.94530001</v>
      </c>
      <c r="H486" s="2">
        <v>164601386.4393</v>
      </c>
      <c r="I486" s="2">
        <v>192203170.78279999</v>
      </c>
      <c r="J486" s="2">
        <v>178716289.01413381</v>
      </c>
      <c r="K486" s="2">
        <v>182193648.728342</v>
      </c>
      <c r="L486" s="10">
        <v>349712.63536388997</v>
      </c>
      <c r="M486" s="10">
        <v>349712.63536388997</v>
      </c>
      <c r="N486" s="10">
        <v>333454.63881506782</v>
      </c>
      <c r="O486" s="10">
        <v>349712.63536388997</v>
      </c>
      <c r="P486" s="10">
        <v>285568.10816405091</v>
      </c>
      <c r="Q486" s="10">
        <v>333454.63881506782</v>
      </c>
      <c r="R486" s="10">
        <v>310056.15235620359</v>
      </c>
      <c r="S486" s="10">
        <v>316089.04829027579</v>
      </c>
      <c r="T486" s="10">
        <v>27737.810655004108</v>
      </c>
      <c r="U486" s="10">
        <v>27737.810655004108</v>
      </c>
      <c r="V486" s="10">
        <v>26448.291248787351</v>
      </c>
      <c r="W486" s="10">
        <v>27737.810655004108</v>
      </c>
      <c r="X486" s="10">
        <v>22650.122736114528</v>
      </c>
      <c r="Y486" s="10">
        <v>26448.291248787351</v>
      </c>
      <c r="Z486" s="10">
        <v>24592.416678129299</v>
      </c>
      <c r="AA486" s="10">
        <v>25070.921908420791</v>
      </c>
      <c r="AB486" s="10">
        <v>48.122523659806561</v>
      </c>
      <c r="AC486" s="10">
        <v>48.122523659806561</v>
      </c>
      <c r="AD486" s="10">
        <v>45.8853273321198</v>
      </c>
      <c r="AE486" s="10">
        <v>48.122523659806561</v>
      </c>
      <c r="AF486" s="10">
        <v>39.295857947229628</v>
      </c>
      <c r="AG486" s="10">
        <v>45.8853273321198</v>
      </c>
      <c r="AH486" s="10">
        <v>42.665557428613987</v>
      </c>
      <c r="AI486" s="10">
        <v>43.495719533058548</v>
      </c>
      <c r="AJ486" s="10">
        <v>0.00093104764113499205</v>
      </c>
      <c r="AK486" s="10">
        <v>0.00090746134315778152</v>
      </c>
      <c r="AL486" s="10">
        <v>0.00088789400066807537</v>
      </c>
      <c r="AM486" s="10">
        <v>0.00090463107977078463</v>
      </c>
      <c r="AN486" s="10">
        <v>0.0017885168023753441</v>
      </c>
      <c r="AO486" s="10">
        <v>0.00088505260325245558</v>
      </c>
      <c r="AP486" s="10">
        <v>0.00086283461336356614</v>
      </c>
      <c r="AQ486" s="10">
        <v>0.00077778045358516828</v>
      </c>
      <c r="AR486" s="10">
        <v>0.83038297802716465</v>
      </c>
      <c r="AS486" s="10">
        <v>0.83041053364122208</v>
      </c>
      <c r="AT486" s="10">
        <v>0.83278537368030536</v>
      </c>
      <c r="AU486" s="10">
        <v>0.83093730442230007</v>
      </c>
      <c r="AV486" s="10">
        <v>0.65420581221020291</v>
      </c>
      <c r="AW486" s="10">
        <v>0.83331827148599658</v>
      </c>
      <c r="AX486" s="10">
        <v>0.83616379929229712</v>
      </c>
      <c r="AY486" s="10">
        <v>0.85327574071281376</v>
      </c>
      <c r="AZ486" s="10">
        <v>0.048756246446578499</v>
      </c>
      <c r="BA486" s="10">
        <v>0.048756246446578499</v>
      </c>
      <c r="BB486" s="10">
        <v>0</v>
      </c>
      <c r="BC486" s="10">
        <v>0.048756246446578499</v>
      </c>
      <c r="BD486" s="10">
        <v>-0.14360733088369027</v>
      </c>
      <c r="BE486" s="10">
        <v>0</v>
      </c>
      <c r="BF486" s="10">
        <v>-0.070169923387513045</v>
      </c>
      <c r="BG486" s="10">
        <v>-0.05207781959939306</v>
      </c>
    </row>
    <row r="487" x14ac:dyDescent="0.3">
      <c r="A487" s="36">
        <v>46</v>
      </c>
      <c r="B487" s="36">
        <v>46.25</v>
      </c>
      <c r="C487" s="37">
        <v>345</v>
      </c>
      <c r="D487" s="2">
        <v>122945805.1154</v>
      </c>
      <c r="E487" s="2">
        <v>122945805.1154</v>
      </c>
      <c r="F487" s="2">
        <v>120116795.9717</v>
      </c>
      <c r="G487" s="2">
        <v>122945805.1154</v>
      </c>
      <c r="H487" s="2">
        <v>68947513.047400013</v>
      </c>
      <c r="I487" s="2">
        <v>120116795.9717</v>
      </c>
      <c r="J487" s="2">
        <v>112034798.3747953</v>
      </c>
      <c r="K487" s="2">
        <v>115715728.7110786</v>
      </c>
      <c r="L487" s="10">
        <v>213299.54584834649</v>
      </c>
      <c r="M487" s="10">
        <v>213299.54584834649</v>
      </c>
      <c r="N487" s="10">
        <v>208391.4778993373</v>
      </c>
      <c r="O487" s="10">
        <v>213299.54584834649</v>
      </c>
      <c r="P487" s="10">
        <v>119617.5274673219</v>
      </c>
      <c r="Q487" s="10">
        <v>208391.4778993373</v>
      </c>
      <c r="R487" s="10">
        <v>194369.96317299819</v>
      </c>
      <c r="S487" s="10">
        <v>200756.0352174381</v>
      </c>
      <c r="T487" s="10">
        <v>27183.25947475596</v>
      </c>
      <c r="U487" s="10">
        <v>27183.25947475596</v>
      </c>
      <c r="V487" s="10">
        <v>26557.76688851056</v>
      </c>
      <c r="W487" s="10">
        <v>27183.25947475596</v>
      </c>
      <c r="X487" s="10">
        <v>15244.26258827952</v>
      </c>
      <c r="Y487" s="10">
        <v>26557.76688851056</v>
      </c>
      <c r="Z487" s="10">
        <v>24770.841034921628</v>
      </c>
      <c r="AA487" s="10">
        <v>25584.69299469993</v>
      </c>
      <c r="AB487" s="10">
        <v>47.160428899553708</v>
      </c>
      <c r="AC487" s="10">
        <v>47.160428899553708</v>
      </c>
      <c r="AD487" s="10">
        <v>46.075257392868927</v>
      </c>
      <c r="AE487" s="10">
        <v>47.160428899553708</v>
      </c>
      <c r="AF487" s="10">
        <v>26.447378857871009</v>
      </c>
      <c r="AG487" s="10">
        <v>46.075257392868927</v>
      </c>
      <c r="AH487" s="10">
        <v>42.975107105696218</v>
      </c>
      <c r="AI487" s="10">
        <v>44.387064620192596</v>
      </c>
      <c r="AJ487" s="10">
        <v>0.0005678720724820969</v>
      </c>
      <c r="AK487" s="10">
        <v>0.00055348612774336055</v>
      </c>
      <c r="AL487" s="10">
        <v>0.00055488669665738801</v>
      </c>
      <c r="AM487" s="10">
        <v>0.00055175987071392986</v>
      </c>
      <c r="AN487" s="10">
        <v>0.0007491661415181492</v>
      </c>
      <c r="AO487" s="10">
        <v>0.00055311097385189788</v>
      </c>
      <c r="AP487" s="10">
        <v>0.00054089922341290684</v>
      </c>
      <c r="AQ487" s="10">
        <v>0.00049398775748784045</v>
      </c>
      <c r="AR487" s="10">
        <v>0.83095085009964675</v>
      </c>
      <c r="AS487" s="10">
        <v>0.83096401976896539</v>
      </c>
      <c r="AT487" s="10">
        <v>0.83334026037696274</v>
      </c>
      <c r="AU487" s="10">
        <v>0.83148906429301395</v>
      </c>
      <c r="AV487" s="10">
        <v>0.65495497835172101</v>
      </c>
      <c r="AW487" s="10">
        <v>0.83387138245984849</v>
      </c>
      <c r="AX487" s="10">
        <v>0.83670469851571005</v>
      </c>
      <c r="AY487" s="10">
        <v>0.85376972847030164</v>
      </c>
      <c r="AZ487" s="10">
        <v>0.023552152892644118</v>
      </c>
      <c r="BA487" s="10">
        <v>0.023552152892644118</v>
      </c>
      <c r="BB487" s="10">
        <v>0</v>
      </c>
      <c r="BC487" s="10">
        <v>0.023552152892644118</v>
      </c>
      <c r="BD487" s="10">
        <v>-0.42599606916218169</v>
      </c>
      <c r="BE487" s="10">
        <v>0</v>
      </c>
      <c r="BF487" s="10">
        <v>-0.067284491994015871</v>
      </c>
      <c r="BG487" s="10">
        <v>-0.036639898900219681</v>
      </c>
    </row>
    <row r="488" x14ac:dyDescent="0.3">
      <c r="A488" s="36">
        <v>46.25</v>
      </c>
      <c r="B488" s="36">
        <v>46.5</v>
      </c>
      <c r="C488" s="37">
        <v>346</v>
      </c>
      <c r="D488" s="2">
        <v>170439106.572</v>
      </c>
      <c r="E488" s="2">
        <v>180968156.53200001</v>
      </c>
      <c r="F488" s="2">
        <v>175354437.13440001</v>
      </c>
      <c r="G488" s="2">
        <v>180968156.53200001</v>
      </c>
      <c r="H488" s="2">
        <v>128861106.89399999</v>
      </c>
      <c r="I488" s="2">
        <v>175354437.13440001</v>
      </c>
      <c r="J488" s="2">
        <v>164219446.3591094</v>
      </c>
      <c r="K488" s="2">
        <v>168512728.085152</v>
      </c>
      <c r="L488" s="10">
        <v>295696.01006298838</v>
      </c>
      <c r="M488" s="10">
        <v>313962.93322132272</v>
      </c>
      <c r="N488" s="10">
        <v>304223.65178016882</v>
      </c>
      <c r="O488" s="10">
        <v>313962.93322132272</v>
      </c>
      <c r="P488" s="10">
        <v>223562.0446928333</v>
      </c>
      <c r="Q488" s="10">
        <v>304223.65178016882</v>
      </c>
      <c r="R488" s="10">
        <v>284905.47762070328</v>
      </c>
      <c r="S488" s="10">
        <v>292353.92241720803</v>
      </c>
      <c r="T488" s="10">
        <v>25977.21518830684</v>
      </c>
      <c r="U488" s="10">
        <v>27581.98419960068</v>
      </c>
      <c r="V488" s="10">
        <v>26726.37776202161</v>
      </c>
      <c r="W488" s="10">
        <v>27581.98419960068</v>
      </c>
      <c r="X488" s="10">
        <v>19640.16809589856</v>
      </c>
      <c r="Y488" s="10">
        <v>26726.37776202161</v>
      </c>
      <c r="Z488" s="10">
        <v>25029.255210118641</v>
      </c>
      <c r="AA488" s="10">
        <v>25683.60916388288</v>
      </c>
      <c r="AB488" s="10">
        <v>45.068054146863837</v>
      </c>
      <c r="AC488" s="10">
        <v>47.852179241487349</v>
      </c>
      <c r="AD488" s="10">
        <v>46.367781588478877</v>
      </c>
      <c r="AE488" s="10">
        <v>47.852179241487349</v>
      </c>
      <c r="AF488" s="10">
        <v>34.073866378020959</v>
      </c>
      <c r="AG488" s="10">
        <v>46.367781588478877</v>
      </c>
      <c r="AH488" s="10">
        <v>43.423431683818762</v>
      </c>
      <c r="AI488" s="10">
        <v>44.558674980903803</v>
      </c>
      <c r="AJ488" s="10">
        <v>0.00078723799148894388</v>
      </c>
      <c r="AK488" s="10">
        <v>0.00081469525625323439</v>
      </c>
      <c r="AL488" s="10">
        <v>0.00081006027157640409</v>
      </c>
      <c r="AM488" s="10">
        <v>0.0008121543191954531</v>
      </c>
      <c r="AN488" s="10">
        <v>0.0014001720145753128</v>
      </c>
      <c r="AO488" s="10">
        <v>0.00080746795406956031</v>
      </c>
      <c r="AP488" s="10">
        <v>0.00079284447594385281</v>
      </c>
      <c r="AQ488" s="10">
        <v>0.00071937692120304449</v>
      </c>
      <c r="AR488" s="10">
        <v>0.8317380880911357</v>
      </c>
      <c r="AS488" s="10">
        <v>0.83177871502521861</v>
      </c>
      <c r="AT488" s="10">
        <v>0.83415032064853911</v>
      </c>
      <c r="AU488" s="10">
        <v>0.8323012186122094</v>
      </c>
      <c r="AV488" s="10">
        <v>0.65635515036629632</v>
      </c>
      <c r="AW488" s="10">
        <v>0.83467885041391809</v>
      </c>
      <c r="AX488" s="10">
        <v>0.83749754299165391</v>
      </c>
      <c r="AY488" s="10">
        <v>0.85448910539150469</v>
      </c>
      <c r="AZ488" s="10">
        <v>-0.028030830828835285</v>
      </c>
      <c r="BA488" s="10">
        <v>0.032013557736764842</v>
      </c>
      <c r="BB488" s="10">
        <v>0</v>
      </c>
      <c r="BC488" s="10">
        <v>0.032013557736764842</v>
      </c>
      <c r="BD488" s="10">
        <v>-0.2651391718406606</v>
      </c>
      <c r="BE488" s="10">
        <v>0</v>
      </c>
      <c r="BF488" s="10">
        <v>-0.063499908854637077</v>
      </c>
      <c r="BG488" s="10">
        <v>-0.039016458100824547</v>
      </c>
    </row>
    <row r="489" x14ac:dyDescent="0.3">
      <c r="A489" s="36">
        <v>46.5</v>
      </c>
      <c r="B489" s="36">
        <v>46.75</v>
      </c>
      <c r="C489" s="37">
        <v>347</v>
      </c>
      <c r="D489" s="2">
        <v>121828133.568</v>
      </c>
      <c r="E489" s="2">
        <v>121828133.568</v>
      </c>
      <c r="F489" s="2">
        <v>116762980.63689999</v>
      </c>
      <c r="G489" s="2">
        <v>121828133.568</v>
      </c>
      <c r="H489" s="2">
        <v>86868514.146000013</v>
      </c>
      <c r="I489" s="2">
        <v>116762980.63689999</v>
      </c>
      <c r="J489" s="2">
        <v>110158257.299153</v>
      </c>
      <c r="K489" s="2">
        <v>115376409.8874175</v>
      </c>
      <c r="L489" s="10">
        <v>211360.4895849443</v>
      </c>
      <c r="M489" s="10">
        <v>211360.4895849443</v>
      </c>
      <c r="N489" s="10">
        <v>202572.9199818825</v>
      </c>
      <c r="O489" s="10">
        <v>211360.4895849443</v>
      </c>
      <c r="P489" s="10">
        <v>150708.79887663241</v>
      </c>
      <c r="Q489" s="10">
        <v>202572.9199818825</v>
      </c>
      <c r="R489" s="10">
        <v>191114.3388039961</v>
      </c>
      <c r="S489" s="10">
        <v>200167.34859314249</v>
      </c>
      <c r="T489" s="10">
        <v>28065.437164064271</v>
      </c>
      <c r="U489" s="10">
        <v>28065.437164064271</v>
      </c>
      <c r="V489" s="10">
        <v>26898.582455296881</v>
      </c>
      <c r="W489" s="10">
        <v>28065.437164064271</v>
      </c>
      <c r="X489" s="10">
        <v>20011.82119349622</v>
      </c>
      <c r="Y489" s="10">
        <v>26898.582455296881</v>
      </c>
      <c r="Z489" s="10">
        <v>25377.058301616042</v>
      </c>
      <c r="AA489" s="10">
        <v>26579.159403302001</v>
      </c>
      <c r="AB489" s="10">
        <v>48.690925204900488</v>
      </c>
      <c r="AC489" s="10">
        <v>48.690925204900488</v>
      </c>
      <c r="AD489" s="10">
        <v>46.666540727386398</v>
      </c>
      <c r="AE489" s="10">
        <v>48.690925204900488</v>
      </c>
      <c r="AF489" s="10">
        <v>34.718649962595528</v>
      </c>
      <c r="AG489" s="10">
        <v>46.666540727386398</v>
      </c>
      <c r="AH489" s="10">
        <v>44.026837724321013</v>
      </c>
      <c r="AI489" s="10">
        <v>46.112371417908541</v>
      </c>
      <c r="AJ489" s="10">
        <v>0.00056270968034207586</v>
      </c>
      <c r="AK489" s="10">
        <v>0.00054845451486093067</v>
      </c>
      <c r="AL489" s="10">
        <v>0.00053939354686704123</v>
      </c>
      <c r="AM489" s="10">
        <v>0.00054674395083024433</v>
      </c>
      <c r="AN489" s="10">
        <v>0.00094389118165049888</v>
      </c>
      <c r="AO489" s="10">
        <v>0.00053766740452469307</v>
      </c>
      <c r="AP489" s="10">
        <v>0.00053183936321552655</v>
      </c>
      <c r="AQ489" s="10">
        <v>0.00049253921331289703</v>
      </c>
      <c r="AR489" s="10">
        <v>0.83230079777147781</v>
      </c>
      <c r="AS489" s="10">
        <v>0.83232716954007957</v>
      </c>
      <c r="AT489" s="10">
        <v>0.83468971419540616</v>
      </c>
      <c r="AU489" s="10">
        <v>0.83284796256303961</v>
      </c>
      <c r="AV489" s="10">
        <v>0.65729904154794683</v>
      </c>
      <c r="AW489" s="10">
        <v>0.83521651781844275</v>
      </c>
      <c r="AX489" s="10">
        <v>0.83802938235486946</v>
      </c>
      <c r="AY489" s="10">
        <v>0.85498164460481763</v>
      </c>
      <c r="AZ489" s="10">
        <v>0.043379784444277147</v>
      </c>
      <c r="BA489" s="10">
        <v>0.043379784444277147</v>
      </c>
      <c r="BB489" s="10">
        <v>0</v>
      </c>
      <c r="BC489" s="10">
        <v>0.043379784444277147</v>
      </c>
      <c r="BD489" s="10">
        <v>-0.25602692161365215</v>
      </c>
      <c r="BE489" s="10">
        <v>0</v>
      </c>
      <c r="BF489" s="10">
        <v>-0.056565217003887724</v>
      </c>
      <c r="BG489" s="10">
        <v>-0.011875088678956702</v>
      </c>
    </row>
    <row r="490" x14ac:dyDescent="0.3">
      <c r="A490" s="36">
        <v>46.75</v>
      </c>
      <c r="B490" s="36">
        <v>47</v>
      </c>
      <c r="C490" s="37">
        <v>348</v>
      </c>
      <c r="D490" s="2">
        <v>368001528.574</v>
      </c>
      <c r="E490" s="2">
        <v>378434849.37400001</v>
      </c>
      <c r="F490" s="2">
        <v>360854452.66000003</v>
      </c>
      <c r="G490" s="2">
        <v>378437069.49400002</v>
      </c>
      <c r="H490" s="2">
        <v>271826610.26599997</v>
      </c>
      <c r="I490" s="2">
        <v>360856672.77999997</v>
      </c>
      <c r="J490" s="2">
        <v>335157309.93878472</v>
      </c>
      <c r="K490" s="2">
        <v>343001179.7564339</v>
      </c>
      <c r="L490" s="10">
        <v>638448.45167880715</v>
      </c>
      <c r="M490" s="10">
        <v>656549.29364117642</v>
      </c>
      <c r="N490" s="10">
        <v>626048.93918491644</v>
      </c>
      <c r="O490" s="10">
        <v>656553.14534304861</v>
      </c>
      <c r="P490" s="10">
        <v>471593.90647620178</v>
      </c>
      <c r="Q490" s="10">
        <v>626052.79088678851</v>
      </c>
      <c r="R490" s="10">
        <v>581466.78473978839</v>
      </c>
      <c r="S490" s="10">
        <v>595075.16989963781</v>
      </c>
      <c r="T490" s="10">
        <v>27551.520648506201</v>
      </c>
      <c r="U490" s="10">
        <v>28332.64200571242</v>
      </c>
      <c r="V490" s="10">
        <v>27016.43371453599</v>
      </c>
      <c r="W490" s="10">
        <v>28332.80822154924</v>
      </c>
      <c r="X490" s="10">
        <v>20351.101514653528</v>
      </c>
      <c r="Y490" s="10">
        <v>27016.599930372799</v>
      </c>
      <c r="Z490" s="10">
        <v>25092.541275733769</v>
      </c>
      <c r="AA490" s="10">
        <v>25679.795741992599</v>
      </c>
      <c r="AB490" s="10">
        <v>47.799327811483032</v>
      </c>
      <c r="AC490" s="10">
        <v>49.154500772351</v>
      </c>
      <c r="AD490" s="10">
        <v>46.871001709603419</v>
      </c>
      <c r="AE490" s="10">
        <v>49.154789141380533</v>
      </c>
      <c r="AF490" s="10">
        <v>35.307269788625447</v>
      </c>
      <c r="AG490" s="10">
        <v>46.871290078632953</v>
      </c>
      <c r="AH490" s="10">
        <v>43.533227126140403</v>
      </c>
      <c r="AI490" s="10">
        <v>44.552059048326349</v>
      </c>
      <c r="AJ490" s="10">
        <v>0.0016997553557174662</v>
      </c>
      <c r="AK490" s="10">
        <v>0.0017036647910561426</v>
      </c>
      <c r="AL490" s="10">
        <v>0.0016669886470980543</v>
      </c>
      <c r="AM490" s="10">
        <v>0.0016983612278709066</v>
      </c>
      <c r="AN490" s="10">
        <v>0.0029535988141433946</v>
      </c>
      <c r="AO490" s="10">
        <v>0.0016616642500964357</v>
      </c>
      <c r="AP490" s="10">
        <v>0.0016181251833968751</v>
      </c>
      <c r="AQ490" s="10">
        <v>0.0014642640675635518</v>
      </c>
      <c r="AR490" s="10">
        <v>0.83400055312719523</v>
      </c>
      <c r="AS490" s="10">
        <v>0.83403083433113567</v>
      </c>
      <c r="AT490" s="10">
        <v>0.83635670284250418</v>
      </c>
      <c r="AU490" s="10">
        <v>0.83454632379091054</v>
      </c>
      <c r="AV490" s="10">
        <v>0.66025264036209019</v>
      </c>
      <c r="AW490" s="10">
        <v>0.83687818206853914</v>
      </c>
      <c r="AX490" s="10">
        <v>0.83964750753826634</v>
      </c>
      <c r="AY490" s="10">
        <v>0.85644590867238113</v>
      </c>
      <c r="AZ490" s="10">
        <v>0.019805979561333009</v>
      </c>
      <c r="BA490" s="10">
        <v>0.048718802232889047</v>
      </c>
      <c r="BB490" s="10">
        <v>0</v>
      </c>
      <c r="BC490" s="10">
        <v>0.048724954630299244</v>
      </c>
      <c r="BD490" s="10">
        <v>-0.24671399157677232</v>
      </c>
      <c r="BE490" s="10">
        <v>6.1523974099753076e-06</v>
      </c>
      <c r="BF490" s="10">
        <v>-0.071211931934860639</v>
      </c>
      <c r="BG490" s="10">
        <v>-0.049474996835878304</v>
      </c>
    </row>
    <row r="491" x14ac:dyDescent="0.3">
      <c r="A491" s="36">
        <v>47</v>
      </c>
      <c r="B491" s="36">
        <v>47.25</v>
      </c>
      <c r="C491" s="37">
        <v>349</v>
      </c>
      <c r="D491" s="2">
        <v>357415933.84850001</v>
      </c>
      <c r="E491" s="2">
        <v>361478154.64850003</v>
      </c>
      <c r="F491" s="2">
        <v>334839304.31230003</v>
      </c>
      <c r="G491" s="2">
        <v>361478154.64850003</v>
      </c>
      <c r="H491" s="2">
        <v>270121524.58450001</v>
      </c>
      <c r="I491" s="2">
        <v>334839304.31230003</v>
      </c>
      <c r="J491" s="2">
        <v>316839890.63560539</v>
      </c>
      <c r="K491" s="2">
        <v>334599028.44900668</v>
      </c>
      <c r="L491" s="10">
        <v>620083.42860734509</v>
      </c>
      <c r="M491" s="10">
        <v>627131.00417092303</v>
      </c>
      <c r="N491" s="10">
        <v>580915.07453184167</v>
      </c>
      <c r="O491" s="10">
        <v>627131.00417092303</v>
      </c>
      <c r="P491" s="10">
        <v>468635.74128174811</v>
      </c>
      <c r="Q491" s="10">
        <v>580915.07453184167</v>
      </c>
      <c r="R491" s="10">
        <v>549687.76458684728</v>
      </c>
      <c r="S491" s="10">
        <v>580498.21823917946</v>
      </c>
      <c r="T491" s="10">
        <v>29023.87288601695</v>
      </c>
      <c r="U491" s="10">
        <v>29353.74452566274</v>
      </c>
      <c r="V491" s="10">
        <v>27190.5432445603</v>
      </c>
      <c r="W491" s="10">
        <v>29353.74452566274</v>
      </c>
      <c r="X491" s="10">
        <v>21935.151880052461</v>
      </c>
      <c r="Y491" s="10">
        <v>27190.5432445603</v>
      </c>
      <c r="Z491" s="10">
        <v>25728.905289726819</v>
      </c>
      <c r="AA491" s="10">
        <v>27171.031702255201</v>
      </c>
      <c r="AB491" s="10">
        <v>50.353722109808743</v>
      </c>
      <c r="AC491" s="10">
        <v>50.92601874781645</v>
      </c>
      <c r="AD491" s="10">
        <v>47.173065563243618</v>
      </c>
      <c r="AE491" s="10">
        <v>50.92601874781645</v>
      </c>
      <c r="AF491" s="10">
        <v>38.055449958118487</v>
      </c>
      <c r="AG491" s="10">
        <v>47.173065563243618</v>
      </c>
      <c r="AH491" s="10">
        <v>44.637259549626037</v>
      </c>
      <c r="AI491" s="10">
        <v>47.139214850658732</v>
      </c>
      <c r="AJ491" s="10">
        <v>0.0016508617508516237</v>
      </c>
      <c r="AK491" s="10">
        <v>0.001627327942522482</v>
      </c>
      <c r="AL491" s="10">
        <v>0.0015468101190834692</v>
      </c>
      <c r="AM491" s="10">
        <v>0.0016222525013159935</v>
      </c>
      <c r="AN491" s="10">
        <v>0.0029350717867785503</v>
      </c>
      <c r="AO491" s="10">
        <v>0.0015418600887065195</v>
      </c>
      <c r="AP491" s="10">
        <v>0.0015296894650330772</v>
      </c>
      <c r="AQ491" s="10">
        <v>0.0014283954788361481</v>
      </c>
      <c r="AR491" s="10">
        <v>0.83565141487804684</v>
      </c>
      <c r="AS491" s="10">
        <v>0.83565816227365819</v>
      </c>
      <c r="AT491" s="10">
        <v>0.8379035129615876</v>
      </c>
      <c r="AU491" s="10">
        <v>0.83616857629222652</v>
      </c>
      <c r="AV491" s="10">
        <v>0.66318771214886874</v>
      </c>
      <c r="AW491" s="10">
        <v>0.83842004215724564</v>
      </c>
      <c r="AX491" s="10">
        <v>0.8411771970032994</v>
      </c>
      <c r="AY491" s="10">
        <v>0.85787430415121724</v>
      </c>
      <c r="AZ491" s="10">
        <v>0.06742526712199548</v>
      </c>
      <c r="BA491" s="10">
        <v>0.079557118872025434</v>
      </c>
      <c r="BB491" s="10">
        <v>0</v>
      </c>
      <c r="BC491" s="10">
        <v>0.079557118872025434</v>
      </c>
      <c r="BD491" s="10">
        <v>-0.1932801164448682</v>
      </c>
      <c r="BE491" s="10">
        <v>0</v>
      </c>
      <c r="BF491" s="10">
        <v>-0.053755378908286189</v>
      </c>
      <c r="BG491" s="10">
        <v>-0.00071758560061174759</v>
      </c>
    </row>
    <row r="492" x14ac:dyDescent="0.3">
      <c r="A492" s="36">
        <v>47.25</v>
      </c>
      <c r="B492" s="36">
        <v>47.5</v>
      </c>
      <c r="C492" s="37">
        <v>350</v>
      </c>
      <c r="D492" s="2">
        <v>408652623.49119997</v>
      </c>
      <c r="E492" s="2">
        <v>410004020.89120001</v>
      </c>
      <c r="F492" s="2">
        <v>400261661.81980002</v>
      </c>
      <c r="G492" s="2">
        <v>410004020.89120001</v>
      </c>
      <c r="H492" s="2">
        <v>307185108.59719998</v>
      </c>
      <c r="I492" s="2">
        <v>400261661.81980002</v>
      </c>
      <c r="J492" s="2">
        <v>385012445.56152499</v>
      </c>
      <c r="K492" s="2">
        <v>397686526.02684039</v>
      </c>
      <c r="L492" s="10">
        <v>708974.32343130908</v>
      </c>
      <c r="M492" s="10">
        <v>711318.87232754903</v>
      </c>
      <c r="N492" s="10">
        <v>694416.78474944388</v>
      </c>
      <c r="O492" s="10">
        <v>711318.87232754903</v>
      </c>
      <c r="P492" s="10">
        <v>532937.61502197455</v>
      </c>
      <c r="Q492" s="10">
        <v>694416.78474944388</v>
      </c>
      <c r="R492" s="10">
        <v>667960.8117345022</v>
      </c>
      <c r="S492" s="10">
        <v>689949.16347012867</v>
      </c>
      <c r="T492" s="10">
        <v>27869.722313311911</v>
      </c>
      <c r="U492" s="10">
        <v>27961.88633749256</v>
      </c>
      <c r="V492" s="10">
        <v>27297.46666565277</v>
      </c>
      <c r="W492" s="10">
        <v>27961.88633749256</v>
      </c>
      <c r="X492" s="10">
        <v>20949.733791621878</v>
      </c>
      <c r="Y492" s="10">
        <v>27297.46666565277</v>
      </c>
      <c r="Z492" s="10">
        <v>26257.484543470411</v>
      </c>
      <c r="AA492" s="10">
        <v>27121.84484079888</v>
      </c>
      <c r="AB492" s="10">
        <v>48.351378127697892</v>
      </c>
      <c r="AC492" s="10">
        <v>48.511274144343908</v>
      </c>
      <c r="AD492" s="10">
        <v>47.35856776186008</v>
      </c>
      <c r="AE492" s="10">
        <v>48.511274144343908</v>
      </c>
      <c r="AF492" s="10">
        <v>36.345841154990161</v>
      </c>
      <c r="AG492" s="10">
        <v>47.35856776186008</v>
      </c>
      <c r="AH492" s="10">
        <v>45.55429543110683</v>
      </c>
      <c r="AI492" s="10">
        <v>47.053880217236397</v>
      </c>
      <c r="AJ492" s="10">
        <v>0.0018875179353160865</v>
      </c>
      <c r="AK492" s="10">
        <v>0.0018457851219020817</v>
      </c>
      <c r="AL492" s="10">
        <v>0.0018490325980565865</v>
      </c>
      <c r="AM492" s="10">
        <v>0.0018400283388829788</v>
      </c>
      <c r="AN492" s="10">
        <v>0.0033377952643685116</v>
      </c>
      <c r="AO492" s="10">
        <v>0.0018431154092462536</v>
      </c>
      <c r="AP492" s="10">
        <v>0.0018588236497008239</v>
      </c>
      <c r="AQ492" s="10">
        <v>0.0016977145403079526</v>
      </c>
      <c r="AR492" s="10">
        <v>0.83753893281336289</v>
      </c>
      <c r="AS492" s="10">
        <v>0.83750394739556022</v>
      </c>
      <c r="AT492" s="10">
        <v>0.83975254555964418</v>
      </c>
      <c r="AU492" s="10">
        <v>0.83800860463110949</v>
      </c>
      <c r="AV492" s="10">
        <v>0.66652550741323724</v>
      </c>
      <c r="AW492" s="10">
        <v>0.84026315756649184</v>
      </c>
      <c r="AX492" s="10">
        <v>0.84303602065300021</v>
      </c>
      <c r="AY492" s="10">
        <v>0.85957201869152522</v>
      </c>
      <c r="AZ492" s="10">
        <v>0.020963690684864034</v>
      </c>
      <c r="BA492" s="10">
        <v>0.024339975572744477</v>
      </c>
      <c r="BB492" s="10">
        <v>0</v>
      </c>
      <c r="BC492" s="10">
        <v>0.024339975572744477</v>
      </c>
      <c r="BD492" s="10">
        <v>-0.23253926643742262</v>
      </c>
      <c r="BE492" s="10">
        <v>0</v>
      </c>
      <c r="BF492" s="10">
        <v>-0.038098118588085761</v>
      </c>
      <c r="BG492" s="10">
        <v>-0.0064336308934802577</v>
      </c>
    </row>
    <row r="493" x14ac:dyDescent="0.3">
      <c r="A493" s="36">
        <v>47.5</v>
      </c>
      <c r="B493" s="36">
        <v>47.75</v>
      </c>
      <c r="C493" s="37">
        <v>351</v>
      </c>
      <c r="D493" s="2">
        <v>303238578.9127</v>
      </c>
      <c r="E493" s="2">
        <v>306162798.9127</v>
      </c>
      <c r="F493" s="2">
        <v>300659121.01389998</v>
      </c>
      <c r="G493" s="2">
        <v>306162798.9127</v>
      </c>
      <c r="H493" s="2">
        <v>225658436.94670001</v>
      </c>
      <c r="I493" s="2">
        <v>300659121.01389998</v>
      </c>
      <c r="J493" s="2">
        <v>282497976.94095123</v>
      </c>
      <c r="K493" s="2">
        <v>289830950.95936632</v>
      </c>
      <c r="L493" s="10">
        <v>526090.75279198028</v>
      </c>
      <c r="M493" s="10">
        <v>531164.00272820378</v>
      </c>
      <c r="N493" s="10">
        <v>521615.63306070887</v>
      </c>
      <c r="O493" s="10">
        <v>531164.00272820378</v>
      </c>
      <c r="P493" s="10">
        <v>391496.41642836173</v>
      </c>
      <c r="Q493" s="10">
        <v>521615.63306070887</v>
      </c>
      <c r="R493" s="10">
        <v>490107.73590870493</v>
      </c>
      <c r="S493" s="10">
        <v>502829.76433722692</v>
      </c>
      <c r="T493" s="10">
        <v>27706.962947812099</v>
      </c>
      <c r="U493" s="10">
        <v>27974.14944987843</v>
      </c>
      <c r="V493" s="10">
        <v>27471.277420318351</v>
      </c>
      <c r="W493" s="10">
        <v>27974.14944987843</v>
      </c>
      <c r="X493" s="10">
        <v>20618.451562996539</v>
      </c>
      <c r="Y493" s="10">
        <v>27471.277420318351</v>
      </c>
      <c r="Z493" s="10">
        <v>25811.890452725642</v>
      </c>
      <c r="AA493" s="10">
        <v>26481.905594446729</v>
      </c>
      <c r="AB493" s="10">
        <v>48.069005754674762</v>
      </c>
      <c r="AC493" s="10">
        <v>48.532549504655201</v>
      </c>
      <c r="AD493" s="10">
        <v>47.6601132680197</v>
      </c>
      <c r="AE493" s="10">
        <v>48.532549504655201</v>
      </c>
      <c r="AF493" s="10">
        <v>35.77109727619667</v>
      </c>
      <c r="AG493" s="10">
        <v>47.6601132680197</v>
      </c>
      <c r="AH493" s="10">
        <v>44.781231095163399</v>
      </c>
      <c r="AI493" s="10">
        <v>45.94364509787362</v>
      </c>
      <c r="AJ493" s="10">
        <v>0.001400622982638968</v>
      </c>
      <c r="AK493" s="10">
        <v>0.0013783053587733476</v>
      </c>
      <c r="AL493" s="10">
        <v>0.0013889127255660653</v>
      </c>
      <c r="AM493" s="10">
        <v>0.0013740065892197451</v>
      </c>
      <c r="AN493" s="10">
        <v>0.0024519471846961832</v>
      </c>
      <c r="AO493" s="10">
        <v>0.0013844679911428398</v>
      </c>
      <c r="AP493" s="10">
        <v>0.0013638881718865501</v>
      </c>
      <c r="AQ493" s="10">
        <v>0.0012372815961126835</v>
      </c>
      <c r="AR493" s="10">
        <v>0.83893955579600188</v>
      </c>
      <c r="AS493" s="10">
        <v>0.83888225275433359</v>
      </c>
      <c r="AT493" s="10">
        <v>0.84114145828521025</v>
      </c>
      <c r="AU493" s="10">
        <v>0.8393826112203292</v>
      </c>
      <c r="AV493" s="10">
        <v>0.66897745459793345</v>
      </c>
      <c r="AW493" s="10">
        <v>0.84164762555763473</v>
      </c>
      <c r="AX493" s="10">
        <v>0.8443999088248868</v>
      </c>
      <c r="AY493" s="10">
        <v>0.86080930028763791</v>
      </c>
      <c r="AZ493" s="10">
        <v>0.0085793435772092419</v>
      </c>
      <c r="BA493" s="10">
        <v>0.018305374805328345</v>
      </c>
      <c r="BB493" s="10">
        <v>0</v>
      </c>
      <c r="BC493" s="10">
        <v>0.018305374805328345</v>
      </c>
      <c r="BD493" s="10">
        <v>-0.24945421184721872</v>
      </c>
      <c r="BE493" s="10">
        <v>0</v>
      </c>
      <c r="BF493" s="10">
        <v>-0.060404434136921203</v>
      </c>
      <c r="BG493" s="10">
        <v>-0.03601477320235047</v>
      </c>
    </row>
    <row r="494" x14ac:dyDescent="0.3">
      <c r="A494" s="36">
        <v>47.75</v>
      </c>
      <c r="B494" s="36">
        <v>48</v>
      </c>
      <c r="C494" s="37">
        <v>352</v>
      </c>
      <c r="D494" s="2">
        <v>172061545.49090001</v>
      </c>
      <c r="E494" s="2">
        <v>176731434.29089999</v>
      </c>
      <c r="F494" s="2">
        <v>160271384.63890001</v>
      </c>
      <c r="G494" s="2">
        <v>176731434.29089999</v>
      </c>
      <c r="H494" s="2">
        <v>138197881.84889999</v>
      </c>
      <c r="I494" s="2">
        <v>160271384.63890001</v>
      </c>
      <c r="J494" s="2">
        <v>150213664.9876897</v>
      </c>
      <c r="K494" s="2">
        <v>154543003.3110196</v>
      </c>
      <c r="L494" s="10">
        <v>298510.79080514732</v>
      </c>
      <c r="M494" s="10">
        <v>306612.61387481057</v>
      </c>
      <c r="N494" s="10">
        <v>278055.95745113358</v>
      </c>
      <c r="O494" s="10">
        <v>306612.61387481057</v>
      </c>
      <c r="P494" s="10">
        <v>239760.48152196381</v>
      </c>
      <c r="Q494" s="10">
        <v>278055.95745113358</v>
      </c>
      <c r="R494" s="10">
        <v>260606.74857524311</v>
      </c>
      <c r="S494" s="10">
        <v>268117.74821710441</v>
      </c>
      <c r="T494" s="10">
        <v>29615.947214841919</v>
      </c>
      <c r="U494" s="10">
        <v>30419.74785376677</v>
      </c>
      <c r="V494" s="10">
        <v>27586.5758032862</v>
      </c>
      <c r="W494" s="10">
        <v>30419.74785376677</v>
      </c>
      <c r="X494" s="10">
        <v>23787.192904508971</v>
      </c>
      <c r="Y494" s="10">
        <v>27586.5758032862</v>
      </c>
      <c r="Z494" s="10">
        <v>25855.399360333249</v>
      </c>
      <c r="AA494" s="10">
        <v>26600.58303802905</v>
      </c>
      <c r="AB494" s="10">
        <v>51.380916045610718</v>
      </c>
      <c r="AC494" s="10">
        <v>52.775435452550653</v>
      </c>
      <c r="AD494" s="10">
        <v>47.860145247158847</v>
      </c>
      <c r="AE494" s="10">
        <v>52.775435452550653</v>
      </c>
      <c r="AF494" s="10">
        <v>41.268569015237077</v>
      </c>
      <c r="AG494" s="10">
        <v>47.860145247158847</v>
      </c>
      <c r="AH494" s="10">
        <v>44.856715006341581</v>
      </c>
      <c r="AI494" s="10">
        <v>46.149539433144277</v>
      </c>
      <c r="AJ494" s="10">
        <v>0.00079473184417051021</v>
      </c>
      <c r="AK494" s="10">
        <v>0.00079562208018716545</v>
      </c>
      <c r="AL494" s="10">
        <v>0.00074038321178611615</v>
      </c>
      <c r="AM494" s="10">
        <v>0.00079314063008417354</v>
      </c>
      <c r="AN494" s="10">
        <v>0.0015016230366357742</v>
      </c>
      <c r="AO494" s="10">
        <v>0.00073801387159127922</v>
      </c>
      <c r="AP494" s="10">
        <v>0.00072522516143633275</v>
      </c>
      <c r="AQ494" s="10">
        <v>0.00065974049069560472</v>
      </c>
      <c r="AR494" s="10">
        <v>0.83973428764017244</v>
      </c>
      <c r="AS494" s="10">
        <v>0.83967787483452072</v>
      </c>
      <c r="AT494" s="10">
        <v>0.84188184149699641</v>
      </c>
      <c r="AU494" s="10">
        <v>0.84017575185041338</v>
      </c>
      <c r="AV494" s="10">
        <v>0.67047907763456926</v>
      </c>
      <c r="AW494" s="10">
        <v>0.84238563942922595</v>
      </c>
      <c r="AX494" s="10">
        <v>0.84512513398632316</v>
      </c>
      <c r="AY494" s="10">
        <v>0.86146904077833353</v>
      </c>
      <c r="AZ494" s="10">
        <v>0.073563729910762543</v>
      </c>
      <c r="BA494" s="10">
        <v>0.10270111342137178</v>
      </c>
      <c r="BB494" s="10">
        <v>-1.1102230246251565e-16</v>
      </c>
      <c r="BC494" s="10">
        <v>0.10270111342137178</v>
      </c>
      <c r="BD494" s="10">
        <v>-0.13772578829173288</v>
      </c>
      <c r="BE494" s="10">
        <v>-1.1102230246251565e-16</v>
      </c>
      <c r="BF494" s="10">
        <v>-0.062754306851911856</v>
      </c>
      <c r="BG494" s="10">
        <v>-0.035741759770696269</v>
      </c>
    </row>
    <row r="495" x14ac:dyDescent="0.3">
      <c r="A495" s="36">
        <v>48</v>
      </c>
      <c r="B495" s="36">
        <v>48.25</v>
      </c>
      <c r="C495" s="37">
        <v>353</v>
      </c>
      <c r="D495" s="2">
        <v>79359297.657499999</v>
      </c>
      <c r="E495" s="2">
        <v>89102108.457500011</v>
      </c>
      <c r="F495" s="2">
        <v>88379696.820500001</v>
      </c>
      <c r="G495" s="2">
        <v>89102108.457500011</v>
      </c>
      <c r="H495" s="2">
        <v>61405679.277500011</v>
      </c>
      <c r="I495" s="2">
        <v>88379696.820500001</v>
      </c>
      <c r="J495" s="2">
        <v>85270701.174026757</v>
      </c>
      <c r="K495" s="2">
        <v>86533615.067600697</v>
      </c>
      <c r="L495" s="10">
        <v>137681.00614169071</v>
      </c>
      <c r="M495" s="10">
        <v>154583.8774269353</v>
      </c>
      <c r="N495" s="10">
        <v>153330.56037440931</v>
      </c>
      <c r="O495" s="10">
        <v>154583.8774269353</v>
      </c>
      <c r="P495" s="10">
        <v>106533.1467804538</v>
      </c>
      <c r="Q495" s="10">
        <v>153330.56037440931</v>
      </c>
      <c r="R495" s="10">
        <v>147936.7418637673</v>
      </c>
      <c r="S495" s="10">
        <v>150127.78009961481</v>
      </c>
      <c r="T495" s="10">
        <v>24923.541478623541</v>
      </c>
      <c r="U495" s="10">
        <v>27983.363783757472</v>
      </c>
      <c r="V495" s="10">
        <v>27756.48354500944</v>
      </c>
      <c r="W495" s="10">
        <v>27983.363783757472</v>
      </c>
      <c r="X495" s="10">
        <v>19285.037036251892</v>
      </c>
      <c r="Y495" s="10">
        <v>27756.48354500944</v>
      </c>
      <c r="Z495" s="10">
        <v>26780.073921449559</v>
      </c>
      <c r="AA495" s="10">
        <v>27176.704029572062</v>
      </c>
      <c r="AB495" s="10">
        <v>43.240028184230667</v>
      </c>
      <c r="AC495" s="10">
        <v>48.548535517596839</v>
      </c>
      <c r="AD495" s="10">
        <v>48.154919388591892</v>
      </c>
      <c r="AE495" s="10">
        <v>48.548535517596839</v>
      </c>
      <c r="AF495" s="10">
        <v>33.45774699380793</v>
      </c>
      <c r="AG495" s="10">
        <v>48.154919388591892</v>
      </c>
      <c r="AH495" s="10">
        <v>46.460939434808253</v>
      </c>
      <c r="AI495" s="10">
        <v>47.149055811393048</v>
      </c>
      <c r="AJ495" s="10">
        <v>0.00036655117097478956</v>
      </c>
      <c r="AK495" s="10">
        <v>0.00040112617862496938</v>
      </c>
      <c r="AL495" s="10">
        <v>0.00040827527593945221</v>
      </c>
      <c r="AM495" s="10">
        <v>0.00039987511405292092</v>
      </c>
      <c r="AN495" s="10">
        <v>0.00066721849387083021</v>
      </c>
      <c r="AO495" s="10">
        <v>0.0004069687322382413</v>
      </c>
      <c r="AP495" s="10">
        <v>0.0004116833047765048</v>
      </c>
      <c r="AQ495" s="10">
        <v>0.00036940999232084102</v>
      </c>
      <c r="AR495" s="10">
        <v>0.84010083881114728</v>
      </c>
      <c r="AS495" s="10">
        <v>0.8400790010131457</v>
      </c>
      <c r="AT495" s="10">
        <v>0.84229011677293586</v>
      </c>
      <c r="AU495" s="10">
        <v>0.8405756269644663</v>
      </c>
      <c r="AV495" s="10">
        <v>0.67114629612844012</v>
      </c>
      <c r="AW495" s="10">
        <v>0.84279260816146417</v>
      </c>
      <c r="AX495" s="10">
        <v>0.84553681729109964</v>
      </c>
      <c r="AY495" s="10">
        <v>0.86183845077065435</v>
      </c>
      <c r="AZ495" s="10">
        <v>-0.10206415599411389</v>
      </c>
      <c r="BA495" s="10">
        <v>0.0081739546863035528</v>
      </c>
      <c r="BB495" s="10">
        <v>0</v>
      </c>
      <c r="BC495" s="10">
        <v>0.0081739546863035528</v>
      </c>
      <c r="BD495" s="10">
        <v>-0.30520604294201725</v>
      </c>
      <c r="BE495" s="10">
        <v>0</v>
      </c>
      <c r="BF495" s="10">
        <v>-0.035177713415193601</v>
      </c>
      <c r="BG495" s="10">
        <v>-0.020888075195015787</v>
      </c>
    </row>
    <row r="496" x14ac:dyDescent="0.3">
      <c r="A496" s="36">
        <v>48.25</v>
      </c>
      <c r="B496" s="36">
        <v>48.5</v>
      </c>
      <c r="C496" s="37">
        <v>354</v>
      </c>
      <c r="D496" s="2">
        <v>414086548.56110013</v>
      </c>
      <c r="E496" s="2">
        <v>415568160.24110001</v>
      </c>
      <c r="F496" s="2">
        <v>389226621.18790013</v>
      </c>
      <c r="G496" s="2">
        <v>415568160.24110001</v>
      </c>
      <c r="H496" s="2">
        <v>285551232.83710009</v>
      </c>
      <c r="I496" s="2">
        <v>389226621.18790013</v>
      </c>
      <c r="J496" s="2">
        <v>365149295.1187771</v>
      </c>
      <c r="K496" s="2">
        <v>380652373.25478482</v>
      </c>
      <c r="L496" s="10">
        <v>718401.67842317489</v>
      </c>
      <c r="M496" s="10">
        <v>720972.13699368865</v>
      </c>
      <c r="N496" s="10">
        <v>675272.0147998468</v>
      </c>
      <c r="O496" s="10">
        <v>720972.13699368865</v>
      </c>
      <c r="P496" s="10">
        <v>495404.85113273421</v>
      </c>
      <c r="Q496" s="10">
        <v>675272.0147998468</v>
      </c>
      <c r="R496" s="10">
        <v>633500.09170766815</v>
      </c>
      <c r="S496" s="10">
        <v>660396.49148770154</v>
      </c>
      <c r="T496" s="10">
        <v>29652.31326070035</v>
      </c>
      <c r="U496" s="10">
        <v>29758.40995429915</v>
      </c>
      <c r="V496" s="10">
        <v>27872.11934551545</v>
      </c>
      <c r="W496" s="10">
        <v>29758.40995429915</v>
      </c>
      <c r="X496" s="10">
        <v>20448.031063765651</v>
      </c>
      <c r="Y496" s="10">
        <v>27872.11934551545</v>
      </c>
      <c r="Z496" s="10">
        <v>26147.966707467818</v>
      </c>
      <c r="AA496" s="10">
        <v>27258.126240520571</v>
      </c>
      <c r="AB496" s="10">
        <v>51.444007755479333</v>
      </c>
      <c r="AC496" s="10">
        <v>51.628075658726559</v>
      </c>
      <c r="AD496" s="10">
        <v>48.355536755801701</v>
      </c>
      <c r="AE496" s="10">
        <v>51.628075658726559</v>
      </c>
      <c r="AF496" s="10">
        <v>35.475433548141218</v>
      </c>
      <c r="AG496" s="10">
        <v>48.355536755801701</v>
      </c>
      <c r="AH496" s="10">
        <v>45.364292163734497</v>
      </c>
      <c r="AI496" s="10">
        <v>47.290315780376822</v>
      </c>
      <c r="AJ496" s="10">
        <v>0.001912616589867661</v>
      </c>
      <c r="AK496" s="10">
        <v>0.0018708341582649732</v>
      </c>
      <c r="AL496" s="10">
        <v>0.0017980555702880668</v>
      </c>
      <c r="AM496" s="10">
        <v>0.0018649992502975934</v>
      </c>
      <c r="AN496" s="10">
        <v>0.0031027270724507728</v>
      </c>
      <c r="AO496" s="10">
        <v>0.0017923015158100399</v>
      </c>
      <c r="AP496" s="10">
        <v>0.001762925207387626</v>
      </c>
      <c r="AQ496" s="10">
        <v>0.0016249961378720754</v>
      </c>
      <c r="AR496" s="10">
        <v>0.84201345540101491</v>
      </c>
      <c r="AS496" s="10">
        <v>0.84194983517141064</v>
      </c>
      <c r="AT496" s="10">
        <v>0.84408817234322397</v>
      </c>
      <c r="AU496" s="10">
        <v>0.8424406262147639</v>
      </c>
      <c r="AV496" s="10">
        <v>0.67424902320089086</v>
      </c>
      <c r="AW496" s="10">
        <v>0.84458490967727418</v>
      </c>
      <c r="AX496" s="10">
        <v>0.84729974249848727</v>
      </c>
      <c r="AY496" s="10">
        <v>0.86346344690852639</v>
      </c>
      <c r="AZ496" s="10">
        <v>0.063870059291753378</v>
      </c>
      <c r="BA496" s="10">
        <v>0.067676612079633269</v>
      </c>
      <c r="BB496" s="10">
        <v>0</v>
      </c>
      <c r="BC496" s="10">
        <v>0.067676612079633269</v>
      </c>
      <c r="BD496" s="10">
        <v>-0.26636253202411475</v>
      </c>
      <c r="BE496" s="10">
        <v>0</v>
      </c>
      <c r="BF496" s="10">
        <v>-0.061859402102662497</v>
      </c>
      <c r="BG496" s="10">
        <v>-0.022028934986376592</v>
      </c>
    </row>
    <row r="497" x14ac:dyDescent="0.3">
      <c r="A497" s="36">
        <v>48.5</v>
      </c>
      <c r="B497" s="36">
        <v>48.75</v>
      </c>
      <c r="C497" s="37">
        <v>355</v>
      </c>
      <c r="D497" s="2">
        <v>216469630.2119</v>
      </c>
      <c r="E497" s="2">
        <v>219274702.2119</v>
      </c>
      <c r="F497" s="2">
        <v>200462678.86809999</v>
      </c>
      <c r="G497" s="2">
        <v>219274702.2119</v>
      </c>
      <c r="H497" s="2">
        <v>186676311.68790001</v>
      </c>
      <c r="I497" s="2">
        <v>200462678.86809999</v>
      </c>
      <c r="J497" s="2">
        <v>185831650.77491999</v>
      </c>
      <c r="K497" s="2">
        <v>187598325.01316729</v>
      </c>
      <c r="L497" s="10">
        <v>375554.69070960802</v>
      </c>
      <c r="M497" s="10">
        <v>380421.22993890749</v>
      </c>
      <c r="N497" s="10">
        <v>347784.11774175108</v>
      </c>
      <c r="O497" s="10">
        <v>380421.22993890749</v>
      </c>
      <c r="P497" s="10">
        <v>323866.05192669493</v>
      </c>
      <c r="Q497" s="10">
        <v>347784.11774175108</v>
      </c>
      <c r="R497" s="10">
        <v>322400.64374163828</v>
      </c>
      <c r="S497" s="10">
        <v>325465.65935828671</v>
      </c>
      <c r="T497" s="10">
        <v>30307.475755784079</v>
      </c>
      <c r="U497" s="10">
        <v>30700.208221534631</v>
      </c>
      <c r="V497" s="10">
        <v>28066.37482489902</v>
      </c>
      <c r="W497" s="10">
        <v>30700.208221534631</v>
      </c>
      <c r="X497" s="10">
        <v>26136.173398189701</v>
      </c>
      <c r="Y497" s="10">
        <v>28066.37482489902</v>
      </c>
      <c r="Z497" s="10">
        <v>26017.914129594192</v>
      </c>
      <c r="AA497" s="10">
        <v>26265.262621812861</v>
      </c>
      <c r="AB497" s="10">
        <v>52.580653796611507</v>
      </c>
      <c r="AC497" s="10">
        <v>53.262008125910221</v>
      </c>
      <c r="AD497" s="10">
        <v>48.692551959306833</v>
      </c>
      <c r="AE497" s="10">
        <v>53.262008125910221</v>
      </c>
      <c r="AF497" s="10">
        <v>45.343831868153771</v>
      </c>
      <c r="AG497" s="10">
        <v>48.692551959306833</v>
      </c>
      <c r="AH497" s="10">
        <v>45.138663027621931</v>
      </c>
      <c r="AI497" s="10">
        <v>45.567789674171557</v>
      </c>
      <c r="AJ497" s="10">
        <v>0.0009998475134835416</v>
      </c>
      <c r="AK497" s="10">
        <v>0.00098714637498551762</v>
      </c>
      <c r="AL497" s="10">
        <v>0.00092604929044575888</v>
      </c>
      <c r="AM497" s="10">
        <v>0.00098406758351545225</v>
      </c>
      <c r="AN497" s="10">
        <v>0.0020283773258640714</v>
      </c>
      <c r="AO497" s="10">
        <v>0.0009230857902321869</v>
      </c>
      <c r="AP497" s="10">
        <v>0.0008971872761660279</v>
      </c>
      <c r="AQ497" s="10">
        <v>0.00080085289108028769</v>
      </c>
      <c r="AR497" s="10">
        <v>0.8430133029144985</v>
      </c>
      <c r="AS497" s="10">
        <v>0.84293698154639618</v>
      </c>
      <c r="AT497" s="10">
        <v>0.84501422163366968</v>
      </c>
      <c r="AU497" s="10">
        <v>0.84342469379827933</v>
      </c>
      <c r="AV497" s="10">
        <v>0.67627740052675489</v>
      </c>
      <c r="AW497" s="10">
        <v>0.84550799546750632</v>
      </c>
      <c r="AX497" s="10">
        <v>0.84819692977465333</v>
      </c>
      <c r="AY497" s="10">
        <v>0.86426429979960673</v>
      </c>
      <c r="AZ497" s="10">
        <v>0.079850032106635771</v>
      </c>
      <c r="BA497" s="10">
        <v>0.093843020805772559</v>
      </c>
      <c r="BB497" s="10">
        <v>0</v>
      </c>
      <c r="BC497" s="10">
        <v>0.093843020805772559</v>
      </c>
      <c r="BD497" s="10">
        <v>-0.068772737439426801</v>
      </c>
      <c r="BE497" s="10">
        <v>0</v>
      </c>
      <c r="BF497" s="10">
        <v>-0.0729862943855345</v>
      </c>
      <c r="BG497" s="10">
        <v>-0.064173311099953723</v>
      </c>
    </row>
    <row r="498" x14ac:dyDescent="0.3">
      <c r="A498" s="36">
        <v>48.75</v>
      </c>
      <c r="B498" s="36">
        <v>49</v>
      </c>
      <c r="C498" s="37">
        <v>356</v>
      </c>
      <c r="D498" s="2">
        <v>78475133.923199996</v>
      </c>
      <c r="E498" s="2">
        <v>78475133.923199996</v>
      </c>
      <c r="F498" s="2">
        <v>74196989.756400004</v>
      </c>
      <c r="G498" s="2">
        <v>78475133.923199996</v>
      </c>
      <c r="H498" s="2">
        <v>57694929.275200002</v>
      </c>
      <c r="I498" s="2">
        <v>74196989.756400004</v>
      </c>
      <c r="J498" s="2">
        <v>69377896.543503493</v>
      </c>
      <c r="K498" s="2">
        <v>72573454.63165231</v>
      </c>
      <c r="L498" s="10">
        <v>136147.0642328574</v>
      </c>
      <c r="M498" s="10">
        <v>136147.0642328574</v>
      </c>
      <c r="N498" s="10">
        <v>128724.8816948223</v>
      </c>
      <c r="O498" s="10">
        <v>136147.0642328574</v>
      </c>
      <c r="P498" s="10">
        <v>100095.3403867796</v>
      </c>
      <c r="Q498" s="10">
        <v>128724.8816948223</v>
      </c>
      <c r="R498" s="10">
        <v>120364.20283516651</v>
      </c>
      <c r="S498" s="10">
        <v>125908.199137394</v>
      </c>
      <c r="T498" s="10">
        <v>29838.340509427719</v>
      </c>
      <c r="U498" s="10">
        <v>29838.340509427719</v>
      </c>
      <c r="V498" s="10">
        <v>28211.675908608711</v>
      </c>
      <c r="W498" s="10">
        <v>29838.340509427719</v>
      </c>
      <c r="X498" s="10">
        <v>21937.152054630969</v>
      </c>
      <c r="Y498" s="10">
        <v>28211.675908608711</v>
      </c>
      <c r="Z498" s="10">
        <v>26379.32804190991</v>
      </c>
      <c r="AA498" s="10">
        <v>27594.364520154792</v>
      </c>
      <c r="AB498" s="10">
        <v>51.76674774349047</v>
      </c>
      <c r="AC498" s="10">
        <v>51.76674774349047</v>
      </c>
      <c r="AD498" s="10">
        <v>48.944635835917829</v>
      </c>
      <c r="AE498" s="10">
        <v>51.76674774349047</v>
      </c>
      <c r="AF498" s="10">
        <v>38.058920075125037</v>
      </c>
      <c r="AG498" s="10">
        <v>48.944635835917829</v>
      </c>
      <c r="AH498" s="10">
        <v>45.765682577315879</v>
      </c>
      <c r="AI498" s="10">
        <v>47.87365794707776</v>
      </c>
      <c r="AJ498" s="10">
        <v>0.00036246732369151565</v>
      </c>
      <c r="AK498" s="10">
        <v>0.00035328491247443958</v>
      </c>
      <c r="AL498" s="10">
        <v>0.00034275741552039805</v>
      </c>
      <c r="AM498" s="10">
        <v>0.00035218305908917539</v>
      </c>
      <c r="AN498" s="10">
        <v>0.00062689842809194728</v>
      </c>
      <c r="AO498" s="10">
        <v>0.00034166053905326191</v>
      </c>
      <c r="AP498" s="10">
        <v>0.00033495352253737294</v>
      </c>
      <c r="AQ498" s="10">
        <v>0.00030981439175090412</v>
      </c>
      <c r="AR498" s="10">
        <v>0.84337577023818999</v>
      </c>
      <c r="AS498" s="10">
        <v>0.84329026645887062</v>
      </c>
      <c r="AT498" s="10">
        <v>0.84535697904919005</v>
      </c>
      <c r="AU498" s="10">
        <v>0.84377687685736846</v>
      </c>
      <c r="AV498" s="10">
        <v>0.67690429895484683</v>
      </c>
      <c r="AW498" s="10">
        <v>0.84584965600655959</v>
      </c>
      <c r="AX498" s="10">
        <v>0.84853188329719065</v>
      </c>
      <c r="AY498" s="10">
        <v>0.86457411419135766</v>
      </c>
      <c r="AZ498" s="10">
        <v>0.057659268669063124</v>
      </c>
      <c r="BA498" s="10">
        <v>0.057659268669063124</v>
      </c>
      <c r="BB498" s="10">
        <v>0</v>
      </c>
      <c r="BC498" s="10">
        <v>0.057659268669063124</v>
      </c>
      <c r="BD498" s="10">
        <v>-0.22240875991571596</v>
      </c>
      <c r="BE498" s="10">
        <v>0</v>
      </c>
      <c r="BF498" s="10">
        <v>-0.064949982859390021</v>
      </c>
      <c r="BG498" s="10">
        <v>-0.021881415001848592</v>
      </c>
    </row>
    <row r="499" x14ac:dyDescent="0.3">
      <c r="A499" s="36">
        <v>49</v>
      </c>
      <c r="B499" s="36">
        <v>49.25</v>
      </c>
      <c r="C499" s="37">
        <v>357</v>
      </c>
      <c r="D499" s="2">
        <v>165503459.87540001</v>
      </c>
      <c r="E499" s="2">
        <v>168569795.87540001</v>
      </c>
      <c r="F499" s="2">
        <v>162780343.8116</v>
      </c>
      <c r="G499" s="2">
        <v>168569795.87540001</v>
      </c>
      <c r="H499" s="2">
        <v>124643936.9894</v>
      </c>
      <c r="I499" s="2">
        <v>162780343.8116</v>
      </c>
      <c r="J499" s="2">
        <v>153443316.6926221</v>
      </c>
      <c r="K499" s="2">
        <v>160905628.53159371</v>
      </c>
      <c r="L499" s="10">
        <v>287133.12174106058</v>
      </c>
      <c r="M499" s="10">
        <v>292452.92972966598</v>
      </c>
      <c r="N499" s="10">
        <v>282408.76844445412</v>
      </c>
      <c r="O499" s="10">
        <v>292452.92972966598</v>
      </c>
      <c r="P499" s="10">
        <v>216245.6468330432</v>
      </c>
      <c r="Q499" s="10">
        <v>282408.76844445412</v>
      </c>
      <c r="R499" s="10">
        <v>266209.89413408359</v>
      </c>
      <c r="S499" s="10">
        <v>279156.31166119938</v>
      </c>
      <c r="T499" s="10">
        <v>28793.425819838689</v>
      </c>
      <c r="U499" s="10">
        <v>29326.890910062</v>
      </c>
      <c r="V499" s="10">
        <v>28319.672337942509</v>
      </c>
      <c r="W499" s="10">
        <v>29326.890910062</v>
      </c>
      <c r="X499" s="10">
        <v>21684.899858280161</v>
      </c>
      <c r="Y499" s="10">
        <v>28319.672337942509</v>
      </c>
      <c r="Z499" s="10">
        <v>26695.265223248269</v>
      </c>
      <c r="AA499" s="10">
        <v>27993.51918447479</v>
      </c>
      <c r="AB499" s="10">
        <v>49.953917866697147</v>
      </c>
      <c r="AC499" s="10">
        <v>50.879430220402718</v>
      </c>
      <c r="AD499" s="10">
        <v>49.131999604112437</v>
      </c>
      <c r="AE499" s="10">
        <v>50.879430220402718</v>
      </c>
      <c r="AF499" s="10">
        <v>37.621285957634207</v>
      </c>
      <c r="AG499" s="10">
        <v>49.131999604112437</v>
      </c>
      <c r="AH499" s="10">
        <v>46.313804225165732</v>
      </c>
      <c r="AI499" s="10">
        <v>48.566154194044387</v>
      </c>
      <c r="AJ499" s="10">
        <v>0.00076444082556687888</v>
      </c>
      <c r="AK499" s="10">
        <v>0.00075887943867616447</v>
      </c>
      <c r="AL499" s="10">
        <v>0.00075197349819132258</v>
      </c>
      <c r="AM499" s="10">
        <v>0.00075651258447722311</v>
      </c>
      <c r="AN499" s="10">
        <v>0.0013543493189345922</v>
      </c>
      <c r="AO499" s="10">
        <v>0.00074956706729667998</v>
      </c>
      <c r="AP499" s="10">
        <v>0.00074081778198310311</v>
      </c>
      <c r="AQ499" s="10">
        <v>0.00068690238994177058</v>
      </c>
      <c r="AR499" s="10">
        <v>0.84414021106375692</v>
      </c>
      <c r="AS499" s="10">
        <v>0.84404914589754676</v>
      </c>
      <c r="AT499" s="10">
        <v>0.84610895254738139</v>
      </c>
      <c r="AU499" s="10">
        <v>0.84453338944184564</v>
      </c>
      <c r="AV499" s="10">
        <v>0.67825864827378146</v>
      </c>
      <c r="AW499" s="10">
        <v>0.84659922307385627</v>
      </c>
      <c r="AX499" s="10">
        <v>0.84927270107917374</v>
      </c>
      <c r="AY499" s="10">
        <v>0.86526101658129939</v>
      </c>
      <c r="AZ499" s="10">
        <v>0.016728776952036117</v>
      </c>
      <c r="BA499" s="10">
        <v>0.035566039045234144</v>
      </c>
      <c r="BB499" s="10">
        <v>0</v>
      </c>
      <c r="BC499" s="10">
        <v>0.035566039045234144</v>
      </c>
      <c r="BD499" s="10">
        <v>-0.23428139988657726</v>
      </c>
      <c r="BE499" s="10">
        <v>0</v>
      </c>
      <c r="BF499" s="10">
        <v>-0.057359671937936563</v>
      </c>
      <c r="BG499" s="10">
        <v>-0.011516840646165871</v>
      </c>
    </row>
    <row r="500" x14ac:dyDescent="0.3">
      <c r="A500" s="36">
        <v>49.25</v>
      </c>
      <c r="B500" s="36">
        <v>49.5</v>
      </c>
      <c r="C500" s="37">
        <v>358</v>
      </c>
      <c r="D500" s="2">
        <v>117348330.6621</v>
      </c>
      <c r="E500" s="2">
        <v>135122976.42210001</v>
      </c>
      <c r="F500" s="2">
        <v>134853010.92269999</v>
      </c>
      <c r="G500" s="2">
        <v>135122976.42210001</v>
      </c>
      <c r="H500" s="2">
        <v>111793225.5301</v>
      </c>
      <c r="I500" s="2">
        <v>134853010.92269999</v>
      </c>
      <c r="J500" s="2">
        <v>128585896.701555</v>
      </c>
      <c r="K500" s="2">
        <v>131155797.7383066</v>
      </c>
      <c r="L500" s="10">
        <v>203588.4478758215</v>
      </c>
      <c r="M500" s="10">
        <v>234425.80637426401</v>
      </c>
      <c r="N500" s="10">
        <v>233957.4413221771</v>
      </c>
      <c r="O500" s="10">
        <v>234425.80637426401</v>
      </c>
      <c r="P500" s="10">
        <v>193950.856738139</v>
      </c>
      <c r="Q500" s="10">
        <v>233957.4413221771</v>
      </c>
      <c r="R500" s="10">
        <v>223084.5805857314</v>
      </c>
      <c r="S500" s="10">
        <v>227543.12004952031</v>
      </c>
      <c r="T500" s="10">
        <v>24754.994981868582</v>
      </c>
      <c r="U500" s="10">
        <v>28504.611734920549</v>
      </c>
      <c r="V500" s="10">
        <v>28447.661673976188</v>
      </c>
      <c r="W500" s="10">
        <v>28504.611734920549</v>
      </c>
      <c r="X500" s="10">
        <v>23583.128293262791</v>
      </c>
      <c r="Y500" s="10">
        <v>28447.661673976188</v>
      </c>
      <c r="Z500" s="10">
        <v>27125.594455636561</v>
      </c>
      <c r="AA500" s="10">
        <v>27667.723064622671</v>
      </c>
      <c r="AB500" s="10">
        <v>42.947615676309653</v>
      </c>
      <c r="AC500" s="10">
        <v>49.452852270438513</v>
      </c>
      <c r="AD500" s="10">
        <v>49.354049207381067</v>
      </c>
      <c r="AE500" s="10">
        <v>49.452852270438513</v>
      </c>
      <c r="AF500" s="10">
        <v>40.914535879566657</v>
      </c>
      <c r="AG500" s="10">
        <v>49.354049207381067</v>
      </c>
      <c r="AH500" s="10">
        <v>47.060385450507532</v>
      </c>
      <c r="AI500" s="10">
        <v>48.000928204118303</v>
      </c>
      <c r="AJ500" s="10">
        <v>0.00054201800275212526</v>
      </c>
      <c r="AK500" s="10">
        <v>0.00060830617944896131</v>
      </c>
      <c r="AL500" s="10">
        <v>0.00062296151974307963</v>
      </c>
      <c r="AM500" s="10">
        <v>0.00060640894523533923</v>
      </c>
      <c r="AN500" s="10">
        <v>0.0012147167565083265</v>
      </c>
      <c r="AO500" s="10">
        <v>0.00062096794702956115</v>
      </c>
      <c r="AP500" s="10">
        <v>0.00062080721951270654</v>
      </c>
      <c r="AQ500" s="10">
        <v>0.00055990105345179347</v>
      </c>
      <c r="AR500" s="10">
        <v>0.84468222906650903</v>
      </c>
      <c r="AS500" s="10">
        <v>0.84465745207699572</v>
      </c>
      <c r="AT500" s="10">
        <v>0.84673191406712445</v>
      </c>
      <c r="AU500" s="10">
        <v>0.84513979838708098</v>
      </c>
      <c r="AV500" s="10">
        <v>0.67947336503028977</v>
      </c>
      <c r="AW500" s="10">
        <v>0.84722019102088586</v>
      </c>
      <c r="AX500" s="10">
        <v>0.84989350829868648</v>
      </c>
      <c r="AY500" s="10">
        <v>0.86582091763475122</v>
      </c>
      <c r="AZ500" s="10">
        <v>-0.12980563163423886</v>
      </c>
      <c r="BA500" s="10">
        <v>0.0020019241509912078</v>
      </c>
      <c r="BB500" s="10">
        <v>0</v>
      </c>
      <c r="BC500" s="10">
        <v>0.0020019241509912078</v>
      </c>
      <c r="BD500" s="10">
        <v>-0.17099941065326485</v>
      </c>
      <c r="BE500" s="10">
        <v>0</v>
      </c>
      <c r="BF500" s="10">
        <v>-0.046473669206669843</v>
      </c>
      <c r="BG500" s="10">
        <v>-0.027416615758862783</v>
      </c>
    </row>
    <row r="501" x14ac:dyDescent="0.3">
      <c r="A501" s="36">
        <v>49.5</v>
      </c>
      <c r="B501" s="36">
        <v>49.75</v>
      </c>
      <c r="C501" s="37">
        <v>359</v>
      </c>
      <c r="D501" s="2">
        <v>45662656.400000013</v>
      </c>
      <c r="E501" s="2">
        <v>45662656.400000013</v>
      </c>
      <c r="F501" s="2">
        <v>43421980.184</v>
      </c>
      <c r="G501" s="2">
        <v>45662656.400000013</v>
      </c>
      <c r="H501" s="2">
        <v>30175199.520000011</v>
      </c>
      <c r="I501" s="2">
        <v>43421980.184</v>
      </c>
      <c r="J501" s="2">
        <v>40486738.058773607</v>
      </c>
      <c r="K501" s="2">
        <v>41702520.201236181</v>
      </c>
      <c r="L501" s="10">
        <v>79220.465173309902</v>
      </c>
      <c r="M501" s="10">
        <v>79220.465173309902</v>
      </c>
      <c r="N501" s="10">
        <v>75333.100176859734</v>
      </c>
      <c r="O501" s="10">
        <v>79220.465173309902</v>
      </c>
      <c r="P501" s="10">
        <v>52351.166820681028</v>
      </c>
      <c r="Q501" s="10">
        <v>75333.100176859734</v>
      </c>
      <c r="R501" s="10">
        <v>70240.72787771486</v>
      </c>
      <c r="S501" s="10">
        <v>72349.996905595792</v>
      </c>
      <c r="T501" s="10">
        <v>30088.729836584091</v>
      </c>
      <c r="U501" s="10">
        <v>30088.729836584091</v>
      </c>
      <c r="V501" s="10">
        <v>28612.269493937802</v>
      </c>
      <c r="W501" s="10">
        <v>30088.729836584091</v>
      </c>
      <c r="X501" s="10">
        <v>19883.499947285189</v>
      </c>
      <c r="Y501" s="10">
        <v>28612.269493937802</v>
      </c>
      <c r="Z501" s="10">
        <v>26678.13525222299</v>
      </c>
      <c r="AA501" s="10">
        <v>27479.25685374024</v>
      </c>
      <c r="AB501" s="10">
        <v>52.201149956055552</v>
      </c>
      <c r="AC501" s="10">
        <v>52.201149956055552</v>
      </c>
      <c r="AD501" s="10">
        <v>49.639628477108417</v>
      </c>
      <c r="AE501" s="10">
        <v>52.201149956055552</v>
      </c>
      <c r="AF501" s="10">
        <v>34.496024526015439</v>
      </c>
      <c r="AG501" s="10">
        <v>49.639628477108417</v>
      </c>
      <c r="AH501" s="10">
        <v>46.284085317418857</v>
      </c>
      <c r="AI501" s="10">
        <v>47.673956843434233</v>
      </c>
      <c r="AJ501" s="10">
        <v>0.00021091038690231712</v>
      </c>
      <c r="AK501" s="10">
        <v>0.00020556737864776362</v>
      </c>
      <c r="AL501" s="10">
        <v>0.00020059042494189596</v>
      </c>
      <c r="AM501" s="10">
        <v>0.00020492623858187046</v>
      </c>
      <c r="AN501" s="10">
        <v>0.00032787604359851803</v>
      </c>
      <c r="AO501" s="10">
        <v>0.0001999485047187622</v>
      </c>
      <c r="AP501" s="10">
        <v>0.00019546824283337257</v>
      </c>
      <c r="AQ501" s="10">
        <v>0.00017802708988019994</v>
      </c>
      <c r="AR501" s="10">
        <v>0.84489313945341138</v>
      </c>
      <c r="AS501" s="10">
        <v>0.84486301945564346</v>
      </c>
      <c r="AT501" s="10">
        <v>0.84693250449206636</v>
      </c>
      <c r="AU501" s="10">
        <v>0.84534472462566279</v>
      </c>
      <c r="AV501" s="10">
        <v>0.67980124107388828</v>
      </c>
      <c r="AW501" s="10">
        <v>0.84742013952560458</v>
      </c>
      <c r="AX501" s="10">
        <v>0.85008897654151983</v>
      </c>
      <c r="AY501" s="10">
        <v>0.86599894472463146</v>
      </c>
      <c r="AZ501" s="10">
        <v>0.05160234992750623</v>
      </c>
      <c r="BA501" s="10">
        <v>0.05160234992750623</v>
      </c>
      <c r="BB501" s="10">
        <v>-1.1102230246251565e-16</v>
      </c>
      <c r="BC501" s="10">
        <v>0.05160234992750623</v>
      </c>
      <c r="BD501" s="10">
        <v>-0.30507085600119921</v>
      </c>
      <c r="BE501" s="10">
        <v>-1.1102230246251565e-16</v>
      </c>
      <c r="BF501" s="10">
        <v>-0.067598071593887532</v>
      </c>
      <c r="BG501" s="10">
        <v>-0.039598838548533188</v>
      </c>
    </row>
    <row r="502" x14ac:dyDescent="0.3">
      <c r="A502" s="36">
        <v>49.75</v>
      </c>
      <c r="B502" s="36">
        <v>50</v>
      </c>
      <c r="C502" s="37">
        <v>360</v>
      </c>
      <c r="D502" s="2">
        <v>133831674.4632</v>
      </c>
      <c r="E502" s="2">
        <v>136330014.4632</v>
      </c>
      <c r="F502" s="2">
        <v>133301898.66240001</v>
      </c>
      <c r="G502" s="2">
        <v>136330014.4632</v>
      </c>
      <c r="H502" s="2">
        <v>103761665.3352</v>
      </c>
      <c r="I502" s="2">
        <v>133301898.66240001</v>
      </c>
      <c r="J502" s="2">
        <v>128352381.0712674</v>
      </c>
      <c r="K502" s="2">
        <v>130129597.74741399</v>
      </c>
      <c r="L502" s="10">
        <v>232185.5174833342</v>
      </c>
      <c r="M502" s="10">
        <v>236519.9051989181</v>
      </c>
      <c r="N502" s="10">
        <v>231266.40570391231</v>
      </c>
      <c r="O502" s="10">
        <v>236519.9051989181</v>
      </c>
      <c r="P502" s="10">
        <v>180016.84621685409</v>
      </c>
      <c r="Q502" s="10">
        <v>231266.40570391231</v>
      </c>
      <c r="R502" s="10">
        <v>222679.4526690685</v>
      </c>
      <c r="S502" s="10">
        <v>225762.75843570591</v>
      </c>
      <c r="T502" s="10">
        <v>28851.800754798329</v>
      </c>
      <c r="U502" s="10">
        <v>29390.399768722818</v>
      </c>
      <c r="V502" s="10">
        <v>28737.590229444719</v>
      </c>
      <c r="W502" s="10">
        <v>29390.399768722818</v>
      </c>
      <c r="X502" s="10">
        <v>22369.22541875872</v>
      </c>
      <c r="Y502" s="10">
        <v>28737.590229444719</v>
      </c>
      <c r="Z502" s="10">
        <v>27670.559603514721</v>
      </c>
      <c r="AA502" s="10">
        <v>28053.696866378359</v>
      </c>
      <c r="AB502" s="10">
        <v>50.055192953749788</v>
      </c>
      <c r="AC502" s="10">
        <v>50.989612187953263</v>
      </c>
      <c r="AD502" s="10">
        <v>49.857048306470773</v>
      </c>
      <c r="AE502" s="10">
        <v>50.989612187953263</v>
      </c>
      <c r="AF502" s="10">
        <v>38.808527206943083</v>
      </c>
      <c r="AG502" s="10">
        <v>49.857048306470773</v>
      </c>
      <c r="AH502" s="10">
        <v>48.005849335480931</v>
      </c>
      <c r="AI502" s="10">
        <v>48.67055687950559</v>
      </c>
      <c r="AJ502" s="10">
        <v>0.000618152610166991</v>
      </c>
      <c r="AK502" s="10">
        <v>0.00061374010873821438</v>
      </c>
      <c r="AL502" s="10">
        <v>0.00061579606422705493</v>
      </c>
      <c r="AM502" s="10">
        <v>0.00061182592674909649</v>
      </c>
      <c r="AN502" s="10">
        <v>0.0011274478660778995</v>
      </c>
      <c r="AO502" s="10">
        <v>0.0006138254220736818</v>
      </c>
      <c r="AP502" s="10">
        <v>0.00061967981601924191</v>
      </c>
      <c r="AQ502" s="10">
        <v>0.00055552022953198911</v>
      </c>
      <c r="AR502" s="10">
        <v>0.84551129206357833</v>
      </c>
      <c r="AS502" s="10">
        <v>0.84547675956438173</v>
      </c>
      <c r="AT502" s="10">
        <v>0.84754830055629338</v>
      </c>
      <c r="AU502" s="10">
        <v>0.84595655055241192</v>
      </c>
      <c r="AV502" s="10">
        <v>0.68092868893996616</v>
      </c>
      <c r="AW502" s="10">
        <v>0.84803396494767824</v>
      </c>
      <c r="AX502" s="10">
        <v>0.85070865635753912</v>
      </c>
      <c r="AY502" s="10">
        <v>0.86655446495416344</v>
      </c>
      <c r="AZ502" s="10">
        <v>0.003974255476598465</v>
      </c>
      <c r="BA502" s="10">
        <v>0.022716224083716874</v>
      </c>
      <c r="BB502" s="10">
        <v>0</v>
      </c>
      <c r="BC502" s="10">
        <v>0.022716224083716874</v>
      </c>
      <c r="BD502" s="10">
        <v>-0.22160399531902775</v>
      </c>
      <c r="BE502" s="10">
        <v>0</v>
      </c>
      <c r="BF502" s="10">
        <v>-0.037130135735483627</v>
      </c>
      <c r="BG502" s="10">
        <v>-0.02379786744838619</v>
      </c>
    </row>
    <row r="503" x14ac:dyDescent="0.3">
      <c r="A503" s="36">
        <v>50</v>
      </c>
      <c r="B503" s="36">
        <v>100</v>
      </c>
      <c r="C503" s="37">
        <v>361</v>
      </c>
      <c r="D503" s="2">
        <v>21803270048.2015</v>
      </c>
      <c r="E503" s="2">
        <v>22562066596.7215</v>
      </c>
      <c r="F503" s="2">
        <v>21660163505.144501</v>
      </c>
      <c r="G503" s="2">
        <v>22562542265.474701</v>
      </c>
      <c r="H503" s="2">
        <v>18699278201.9767</v>
      </c>
      <c r="I503" s="2">
        <v>21660639173.897701</v>
      </c>
      <c r="J503" s="2">
        <v>20311459292.166691</v>
      </c>
      <c r="K503" s="2">
        <v>20591207424.177189</v>
      </c>
      <c r="L503" s="10">
        <v>37826647.236357853</v>
      </c>
      <c r="M503" s="10">
        <v>39143088.72892192</v>
      </c>
      <c r="N503" s="10">
        <v>37578370.683828592</v>
      </c>
      <c r="O503" s="10">
        <v>39143913.970002219</v>
      </c>
      <c r="P503" s="10">
        <v>32441509.854116332</v>
      </c>
      <c r="Q503" s="10">
        <v>37579195.924908891</v>
      </c>
      <c r="R503" s="10">
        <v>35238494.216779567</v>
      </c>
      <c r="S503" s="10">
        <v>35723831.227292098</v>
      </c>
      <c r="T503" s="10">
        <v>39625.728332878127</v>
      </c>
      <c r="U503" s="10">
        <v>41004.781375156039</v>
      </c>
      <c r="V503" s="10">
        <v>39365.643447202841</v>
      </c>
      <c r="W503" s="10">
        <v>41005.645865700302</v>
      </c>
      <c r="X503" s="10">
        <v>33984.46730303923</v>
      </c>
      <c r="Y503" s="10">
        <v>39366.507937747097</v>
      </c>
      <c r="Z503" s="10">
        <v>36914.479625137741</v>
      </c>
      <c r="AA503" s="10">
        <v>37422.899850919093</v>
      </c>
      <c r="AB503" s="10">
        <v>68.746956021634588</v>
      </c>
      <c r="AC503" s="10">
        <v>71.139484887036389</v>
      </c>
      <c r="AD503" s="10">
        <v>68.295732916100505</v>
      </c>
      <c r="AE503" s="10">
        <v>71.140984697788852</v>
      </c>
      <c r="AF503" s="10">
        <v>58.959892408140952</v>
      </c>
      <c r="AG503" s="10">
        <v>68.297232726852968</v>
      </c>
      <c r="AH503" s="10">
        <v>64.043191484893171</v>
      </c>
      <c r="AI503" s="10">
        <v>64.925253326348312</v>
      </c>
      <c r="AJ503" s="10">
        <v>0.10070671494271366</v>
      </c>
      <c r="AK503" s="10">
        <v>0.10157150837953235</v>
      </c>
      <c r="AL503" s="10">
        <v>0.10006041602425236</v>
      </c>
      <c r="AM503" s="10">
        <v>0.10125685371445457</v>
      </c>
      <c r="AN503" s="10">
        <v>0.20318160120030013</v>
      </c>
      <c r="AO503" s="10">
        <v>0.099742397645636804</v>
      </c>
      <c r="AP503" s="10">
        <v>0.098062858298386318</v>
      </c>
      <c r="AQ503" s="10">
        <v>0.087903386106079229</v>
      </c>
      <c r="AR503" s="10">
        <v>0.94621800700629199</v>
      </c>
      <c r="AS503" s="10">
        <v>0.94704826794391406</v>
      </c>
      <c r="AT503" s="10">
        <v>0.9476087165805458</v>
      </c>
      <c r="AU503" s="10">
        <v>0.94721340426686651</v>
      </c>
      <c r="AV503" s="10">
        <v>0.88411029014026632</v>
      </c>
      <c r="AW503" s="10">
        <v>0.9477763625933151</v>
      </c>
      <c r="AX503" s="10">
        <v>0.94877151465592546</v>
      </c>
      <c r="AY503" s="10">
        <v>0.95445785106024261</v>
      </c>
      <c r="AZ503" s="10">
        <v>0.0066069004060385073</v>
      </c>
      <c r="BA503" s="10">
        <v>0.041638794248380906</v>
      </c>
      <c r="BB503" s="10">
        <v>0</v>
      </c>
      <c r="BC503" s="10">
        <v>0.041660754782200771</v>
      </c>
      <c r="BD503" s="10">
        <v>-0.13669727389013298</v>
      </c>
      <c r="BE503" s="10">
        <v>2.1960533819864736e-05</v>
      </c>
      <c r="BF503" s="10">
        <v>-0.062266575811280478</v>
      </c>
      <c r="BG503" s="10">
        <v>-0.049351247081464766</v>
      </c>
    </row>
    <row r="504" x14ac:dyDescent="0.3">
      <c r="A504" s="36" t="s">
        <v>46</v>
      </c>
      <c r="B504" s="36"/>
      <c r="C504" s="37">
        <v>362</v>
      </c>
      <c r="D504" s="2">
        <v>11643943679.816601</v>
      </c>
      <c r="E504" s="2">
        <v>11762161693.976601</v>
      </c>
      <c r="F504" s="2">
        <v>11341185757.5595</v>
      </c>
      <c r="G504" s="2">
        <v>11762164768.006599</v>
      </c>
      <c r="H504" s="2">
        <v>10665601179.4946</v>
      </c>
      <c r="I504" s="2">
        <v>11341188831.5895</v>
      </c>
      <c r="J504" s="2">
        <v>10610799162.09873</v>
      </c>
      <c r="K504" s="2">
        <v>10668165094.68289</v>
      </c>
      <c r="L504" s="10">
        <v>20201160.14903795</v>
      </c>
      <c r="M504" s="10">
        <v>20406257.416958179</v>
      </c>
      <c r="N504" s="10">
        <v>19675903.29087339</v>
      </c>
      <c r="O504" s="10">
        <v>20406262.750114549</v>
      </c>
      <c r="P504" s="10">
        <v>18503826.833704859</v>
      </c>
      <c r="Q504" s="10">
        <v>19675908.624029748</v>
      </c>
      <c r="R504" s="10">
        <v>18408750.42657458</v>
      </c>
      <c r="S504" s="10">
        <v>18508274.988277871</v>
      </c>
      <c r="T504" s="10">
        <v>89653.803135315844</v>
      </c>
      <c r="U504" s="10">
        <v>90564.035515340162</v>
      </c>
      <c r="V504" s="10">
        <v>87322.685783147157</v>
      </c>
      <c r="W504" s="10">
        <v>90564.059184166457</v>
      </c>
      <c r="X504" s="10">
        <v>82120.949290031451</v>
      </c>
      <c r="Y504" s="10">
        <v>87322.709451973467</v>
      </c>
      <c r="Z504" s="10">
        <v>81698.995232700894</v>
      </c>
      <c r="AA504" s="10">
        <v>82140.690432196658</v>
      </c>
      <c r="AB504" s="10">
        <v>155.5410164209384</v>
      </c>
      <c r="AC504" s="10">
        <v>157.12018500740149</v>
      </c>
      <c r="AD504" s="10">
        <v>151.49674445842561</v>
      </c>
      <c r="AE504" s="10">
        <v>157.1202260706155</v>
      </c>
      <c r="AF504" s="10">
        <v>142.47221506872489</v>
      </c>
      <c r="AG504" s="10">
        <v>151.49678552163959</v>
      </c>
      <c r="AH504" s="10">
        <v>141.74016399375731</v>
      </c>
      <c r="AI504" s="10">
        <v>142.50646411572899</v>
      </c>
      <c r="AJ504" s="10">
        <v>0.053781992993708283</v>
      </c>
      <c r="AK504" s="10">
        <v>0.052951732056085728</v>
      </c>
      <c r="AL504" s="10">
        <v>0.052391283419453517</v>
      </c>
      <c r="AM504" s="10">
        <v>0.052786595733133705</v>
      </c>
      <c r="AN504" s="10">
        <v>0.11588970985973369</v>
      </c>
      <c r="AO504" s="10">
        <v>0.052223637406684287</v>
      </c>
      <c r="AP504" s="10">
        <v>0.05122848534407435</v>
      </c>
      <c r="AQ504" s="10">
        <v>0.045542148939756985</v>
      </c>
      <c r="AR504" s="10">
        <v>1.0000000000000002</v>
      </c>
      <c r="AS504" s="10">
        <v>0.99999999999999978</v>
      </c>
      <c r="AT504" s="10">
        <v>0.99999999999999933</v>
      </c>
      <c r="AU504" s="10">
        <v>1.0000000000000002</v>
      </c>
      <c r="AV504" s="10">
        <v>1</v>
      </c>
      <c r="AW504" s="10">
        <v>0.99999999999999933</v>
      </c>
      <c r="AX504" s="10">
        <v>0.99999999999999978</v>
      </c>
      <c r="AY504" s="10">
        <v>0.99999999999999956</v>
      </c>
      <c r="AZ504" s="10">
        <v>0.026695438089910262</v>
      </c>
      <c r="BA504" s="10">
        <v>0.037119217109771618</v>
      </c>
      <c r="BB504" s="10">
        <v>0</v>
      </c>
      <c r="BC504" s="10">
        <v>0.037119488159912617</v>
      </c>
      <c r="BD504" s="10">
        <v>-0.059569130821667926</v>
      </c>
      <c r="BE504" s="10">
        <v>2.7105014122064119e-07</v>
      </c>
      <c r="BF504" s="10">
        <v>-0.064401254954661868</v>
      </c>
      <c r="BG504" s="10">
        <v>-0.059343059646827956</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1.0000000000000002</v>
      </c>
      <c r="AS505" s="10">
        <v>0.99999999999999978</v>
      </c>
      <c r="AT505" s="10">
        <v>0.99999999999999933</v>
      </c>
      <c r="AU505" s="10">
        <v>1.0000000000000002</v>
      </c>
      <c r="AV505" s="10">
        <v>1</v>
      </c>
      <c r="AW505" s="10">
        <v>0.99999999999999933</v>
      </c>
      <c r="AX505" s="10">
        <v>0.99999999999999978</v>
      </c>
      <c r="AY505" s="10">
        <v>0.99999999999999956</v>
      </c>
      <c r="AZ505" s="10">
        <v>0.00014686493156013114</v>
      </c>
      <c r="BA505" s="10">
        <v>0.026142200330819376</v>
      </c>
      <c r="BB505" s="10">
        <v>0</v>
      </c>
      <c r="BC505" s="10">
        <v>0.029352628055881347</v>
      </c>
      <c r="BD505" s="10">
        <v>-0.57485112126728888</v>
      </c>
      <c r="BE505" s="10">
        <v>0.0032104277250617486</v>
      </c>
      <c r="BF505" s="10">
        <v>-0.043164780505750233</v>
      </c>
      <c r="BG505" s="10">
        <v>0.082123384816763512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0.46965345619533572</v>
      </c>
      <c r="E12" s="19">
        <v>0.47312645879625592</v>
      </c>
      <c r="F12" s="19">
        <v>0.46811075935855051</v>
      </c>
      <c r="G12" s="19">
        <v>0.46980976503500887</v>
      </c>
      <c r="H12" s="19">
        <v>0.75202624369681392</v>
      </c>
      <c r="I12" s="19">
        <v>0.46472368915486412</v>
      </c>
      <c r="J12" s="19">
        <v>0.45836266874737058</v>
      </c>
      <c r="K12" s="19">
        <v>0.39766823357782399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-0.0032831798709176407</v>
      </c>
      <c r="E13" s="19">
        <v>-0.0033761397409953209</v>
      </c>
      <c r="F13" s="19">
        <v>0.0014012541852671534</v>
      </c>
      <c r="G13" s="19">
        <v>0</v>
      </c>
      <c r="H13" s="19">
        <v>-0.33676742044061153</v>
      </c>
      <c r="I13" s="19">
        <v>0.0048435348925680577</v>
      </c>
      <c r="J13" s="19">
        <v>0.010988614237970651</v>
      </c>
      <c r="K13" s="19">
        <v>0.066157310883267262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0.00015630883967315823</v>
      </c>
      <c r="E14" s="19">
        <v>-0.0033166937612470471</v>
      </c>
      <c r="F14" s="19">
        <v>0.001699005676458365</v>
      </c>
      <c r="G14" s="19">
        <v>0</v>
      </c>
      <c r="H14" s="19">
        <v>-0.28221647866180505</v>
      </c>
      <c r="I14" s="19">
        <v>0.0050860758801447581</v>
      </c>
      <c r="J14" s="19">
        <v>0.011447096287638292</v>
      </c>
      <c r="K14" s="19">
        <v>0.072141531457184882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0.003439488710590799</v>
      </c>
      <c r="E15" s="19">
        <v>5.9445979748273814e-05</v>
      </c>
      <c r="F15" s="19">
        <v>0.00029775149119121158</v>
      </c>
      <c r="G15" s="19">
        <v>0</v>
      </c>
      <c r="H15" s="19">
        <v>0.054550941778806483</v>
      </c>
      <c r="I15" s="19">
        <v>0.0002425409875767004</v>
      </c>
      <c r="J15" s="19">
        <v>0.00045848204966764117</v>
      </c>
      <c r="K15" s="19">
        <v>0.0059842205739176202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2755449096.9169002</v>
      </c>
      <c r="E18" s="19">
        <v>2757820182.9169002</v>
      </c>
      <c r="F18" s="19">
        <v>2751575450.6529002</v>
      </c>
      <c r="G18" s="19">
        <v>2998689578.7932</v>
      </c>
      <c r="H18" s="19">
        <v>100820023.5759</v>
      </c>
      <c r="I18" s="19">
        <v>2992444846.5292001</v>
      </c>
      <c r="J18" s="19">
        <v>2961766837.631958</v>
      </c>
      <c r="K18" s="19">
        <v>6093460131.9527988</v>
      </c>
      <c r="L18" s="19">
        <v>4780448.1041784836</v>
      </c>
      <c r="M18" s="19">
        <v>4784561.7180304788</v>
      </c>
      <c r="N18" s="19">
        <v>4773727.6879096013</v>
      </c>
      <c r="O18" s="19">
        <v>5202447.7345639942</v>
      </c>
      <c r="P18" s="19">
        <v>174913.37114734459</v>
      </c>
      <c r="Q18" s="19">
        <v>5191613.7044431167</v>
      </c>
      <c r="R18" s="19">
        <v>5138390.2100817515</v>
      </c>
      <c r="S18" s="19">
        <v>10571587.030322639</v>
      </c>
      <c r="T18" s="19">
        <v>928.19965525273392</v>
      </c>
      <c r="U18" s="19">
        <v>928.99837848454285</v>
      </c>
      <c r="V18" s="19">
        <v>926.89478007618322</v>
      </c>
      <c r="W18" s="19">
        <v>1010.137562098378</v>
      </c>
      <c r="X18" s="19">
        <v>33.962199203908987</v>
      </c>
      <c r="Y18" s="19">
        <v>1008.033963690018</v>
      </c>
      <c r="Z18" s="19">
        <v>997.69977993967359</v>
      </c>
      <c r="AA18" s="19">
        <v>2052.6409288792029</v>
      </c>
      <c r="AB18" s="20">
        <v>1.610340139187072</v>
      </c>
      <c r="AC18" s="20">
        <v>1.6117258497645379</v>
      </c>
      <c r="AD18" s="20">
        <v>1.608076302024952</v>
      </c>
      <c r="AE18" s="20">
        <v>1.752494792625922</v>
      </c>
      <c r="AF18" s="20">
        <v>0.058921259325646402</v>
      </c>
      <c r="AG18" s="20">
        <v>1.7488452448863361</v>
      </c>
      <c r="AH18" s="20">
        <v>1.73091639649177</v>
      </c>
      <c r="AI18" s="20">
        <v>3.5611412484444371</v>
      </c>
      <c r="AJ18" s="19">
        <v>0.012727092134753325</v>
      </c>
      <c r="AK18" s="19">
        <v>0.012415350101798348</v>
      </c>
      <c r="AL18" s="19">
        <v>0.01271106675852455</v>
      </c>
      <c r="AM18" s="19">
        <v>0.013457609007099809</v>
      </c>
      <c r="AN18" s="19">
        <v>0.0010954847348620079</v>
      </c>
      <c r="AO18" s="19">
        <v>0.013779539071719995</v>
      </c>
      <c r="AP18" s="19">
        <v>0.0142992838443456</v>
      </c>
      <c r="AQ18" s="19">
        <v>0.026012839736252184</v>
      </c>
      <c r="AR18" s="19">
        <v>0.012727092134753325</v>
      </c>
      <c r="AS18" s="19">
        <v>0.012415350101798348</v>
      </c>
      <c r="AT18" s="19">
        <v>0.01271106675852455</v>
      </c>
      <c r="AU18" s="19">
        <v>0.013457609007099809</v>
      </c>
      <c r="AV18" s="19">
        <v>0.0010954847348620079</v>
      </c>
      <c r="AW18" s="19">
        <v>0.013779539071719995</v>
      </c>
      <c r="AX18" s="19">
        <v>0.0142992838443456</v>
      </c>
      <c r="AY18" s="19">
        <v>0.026012839736252184</v>
      </c>
      <c r="AZ18" s="21">
        <v>-0.081115592489633515</v>
      </c>
      <c r="BA18" s="21">
        <v>-0.080324885103057575</v>
      </c>
      <c r="BB18" s="21">
        <v>-0.082407372169462478</v>
      </c>
      <c r="BC18" s="21">
        <v>0</v>
      </c>
      <c r="BD18" s="21">
        <v>-0.96637863942673441</v>
      </c>
      <c r="BE18" s="21">
        <v>-0.0020824870664049033</v>
      </c>
      <c r="BF18" s="21">
        <v>-0.012312958774512883</v>
      </c>
      <c r="BG18" s="21">
        <v>1.0320409871851641</v>
      </c>
      <c r="BH18" s="21"/>
      <c r="BI18" s="21"/>
      <c r="BJ18" s="21"/>
      <c r="BK18" s="21"/>
      <c r="BL18" s="21"/>
      <c r="BM18" s="21"/>
      <c r="BN18" s="21"/>
      <c r="BO18" s="21"/>
    </row>
    <row r="19" s="16" customFormat="true" x14ac:dyDescent="0.3">
      <c r="A19" s="17"/>
      <c r="B19" s="17"/>
      <c r="C19" s="28">
        <f t="shared" ref="C19:C27" si="0">C18+1</f>
        <v>2</v>
      </c>
      <c r="D19" s="19">
        <v>5588244954.3699999</v>
      </c>
      <c r="E19" s="19">
        <v>5604773127.9700003</v>
      </c>
      <c r="F19" s="19">
        <v>5582832671.4710999</v>
      </c>
      <c r="G19" s="19">
        <v>5790960185.0131006</v>
      </c>
      <c r="H19" s="19">
        <v>271447062.00639999</v>
      </c>
      <c r="I19" s="19">
        <v>5769019728.5142002</v>
      </c>
      <c r="J19" s="19">
        <v>5673273689.8695564</v>
      </c>
      <c r="K19" s="19">
        <v>8704011187.0191879</v>
      </c>
      <c r="L19" s="19">
        <v>9695085.6496292967</v>
      </c>
      <c r="M19" s="19">
        <v>9723760.4947716221</v>
      </c>
      <c r="N19" s="19">
        <v>9685695.8417927902</v>
      </c>
      <c r="O19" s="19">
        <v>10046777.7353587</v>
      </c>
      <c r="P19" s="19">
        <v>470935.42551929387</v>
      </c>
      <c r="Q19" s="19">
        <v>10008713.08237987</v>
      </c>
      <c r="R19" s="19">
        <v>9842602.6035350524</v>
      </c>
      <c r="S19" s="19">
        <v>15100650.498058921</v>
      </c>
      <c r="T19" s="19">
        <v>1881.128068024776</v>
      </c>
      <c r="U19" s="19">
        <v>1886.691820423968</v>
      </c>
      <c r="V19" s="19">
        <v>1879.306172714827</v>
      </c>
      <c r="W19" s="19">
        <v>1949.3665424103081</v>
      </c>
      <c r="X19" s="19">
        <v>91.375143983942863</v>
      </c>
      <c r="Y19" s="19">
        <v>1941.980894701167</v>
      </c>
      <c r="Z19" s="19">
        <v>1909.750639555358</v>
      </c>
      <c r="AA19" s="19">
        <v>2929.9645742084908</v>
      </c>
      <c r="AB19" s="20">
        <v>3.2635823744913028</v>
      </c>
      <c r="AC19" s="20">
        <v>3.273234967833925</v>
      </c>
      <c r="AD19" s="20">
        <v>3.26042155544725</v>
      </c>
      <c r="AE19" s="20">
        <v>3.3819697857751279</v>
      </c>
      <c r="AF19" s="20">
        <v>0.1585273828196759</v>
      </c>
      <c r="AG19" s="20">
        <v>3.3691563733884529</v>
      </c>
      <c r="AH19" s="20">
        <v>3.3132398760445652</v>
      </c>
      <c r="AI19" s="20">
        <v>5.0832162386005093</v>
      </c>
      <c r="AJ19" s="19">
        <v>0.025811439770532005</v>
      </c>
      <c r="AK19" s="19">
        <v>0.025231964381122147</v>
      </c>
      <c r="AL19" s="19">
        <v>0.025790228202502194</v>
      </c>
      <c r="AM19" s="19">
        <v>0.025988844759633978</v>
      </c>
      <c r="AN19" s="19">
        <v>0.0029494747392841761</v>
      </c>
      <c r="AO19" s="19">
        <v>0.026565045249467789</v>
      </c>
      <c r="AP19" s="19">
        <v>0.027390323163643811</v>
      </c>
      <c r="AQ19" s="19">
        <v>0.037157221540385414</v>
      </c>
      <c r="AR19" s="19">
        <v>0.038538531905285334</v>
      </c>
      <c r="AS19" s="19">
        <v>0.037647314482920496</v>
      </c>
      <c r="AT19" s="19">
        <v>0.038501294961026743</v>
      </c>
      <c r="AU19" s="19">
        <v>0.039446453766733787</v>
      </c>
      <c r="AV19" s="19">
        <v>0.004044959474146184</v>
      </c>
      <c r="AW19" s="19">
        <v>0.040344584321187787</v>
      </c>
      <c r="AX19" s="19">
        <v>0.041689607007989411</v>
      </c>
      <c r="AY19" s="19">
        <v>0.063170061276637601</v>
      </c>
      <c r="AZ19" s="21">
        <v>-0.035005460954078749</v>
      </c>
      <c r="BA19" s="21">
        <v>-0.032151327430112397</v>
      </c>
      <c r="BB19" s="21">
        <v>-0.035940069848974465</v>
      </c>
      <c r="BC19" s="21">
        <v>0</v>
      </c>
      <c r="BD19" s="21">
        <v>-0.95312572469261658</v>
      </c>
      <c r="BE19" s="21">
        <v>-0.0037887424188620678</v>
      </c>
      <c r="BF19" s="21">
        <v>-0.020322449366534157</v>
      </c>
      <c r="BG19" s="21">
        <v>0.50303419621930923</v>
      </c>
      <c r="BH19" s="21"/>
      <c r="BI19" s="21"/>
      <c r="BJ19" s="21"/>
      <c r="BK19" s="21"/>
      <c r="BL19" s="21"/>
      <c r="BM19" s="21"/>
      <c r="BN19" s="21"/>
      <c r="BO19" s="21"/>
    </row>
    <row r="20" s="16" customFormat="true" x14ac:dyDescent="0.3">
      <c r="A20" s="17"/>
      <c r="B20" s="17"/>
      <c r="C20" s="28">
        <f t="shared" si="0"/>
        <v>3</v>
      </c>
      <c r="D20" s="19">
        <v>8258201226.6153002</v>
      </c>
      <c r="E20" s="19">
        <v>8313606926.5774002</v>
      </c>
      <c r="F20" s="19">
        <v>8264406268.9057007</v>
      </c>
      <c r="G20" s="19">
        <v>8424273057.6601</v>
      </c>
      <c r="H20" s="19">
        <v>503238882.98940009</v>
      </c>
      <c r="I20" s="19">
        <v>8375072399.9884005</v>
      </c>
      <c r="J20" s="19">
        <v>8172855734.759697</v>
      </c>
      <c r="K20" s="19">
        <v>11132193454.171551</v>
      </c>
      <c r="L20" s="19">
        <v>14327211.648318879</v>
      </c>
      <c r="M20" s="19">
        <v>14423335.38859804</v>
      </c>
      <c r="N20" s="19">
        <v>14337976.820024161</v>
      </c>
      <c r="O20" s="19">
        <v>14615330.841217</v>
      </c>
      <c r="P20" s="19">
        <v>873072.69324167375</v>
      </c>
      <c r="Q20" s="19">
        <v>14529972.272643119</v>
      </c>
      <c r="R20" s="19">
        <v>14179145.15157328</v>
      </c>
      <c r="S20" s="19">
        <v>19313321.0672944</v>
      </c>
      <c r="T20" s="19">
        <v>2780.1961584325959</v>
      </c>
      <c r="U20" s="19">
        <v>2798.84897518565</v>
      </c>
      <c r="V20" s="19">
        <v>2782.285140556583</v>
      </c>
      <c r="W20" s="19">
        <v>2836.1057026571389</v>
      </c>
      <c r="X20" s="19">
        <v>169.41980110049661</v>
      </c>
      <c r="Y20" s="19">
        <v>2819.5418680280718</v>
      </c>
      <c r="Z20" s="19">
        <v>2751.4638471113649</v>
      </c>
      <c r="AA20" s="19">
        <v>3747.7509480477079</v>
      </c>
      <c r="AB20" s="20">
        <v>4.8233819560282853</v>
      </c>
      <c r="AC20" s="20">
        <v>4.8557428595864369</v>
      </c>
      <c r="AD20" s="20">
        <v>4.8270061458728541</v>
      </c>
      <c r="AE20" s="20">
        <v>4.920379819277783</v>
      </c>
      <c r="AF20" s="20">
        <v>0.29392760979956878</v>
      </c>
      <c r="AG20" s="20">
        <v>4.8916431055642002</v>
      </c>
      <c r="AH20" s="20">
        <v>4.7735340661369658</v>
      </c>
      <c r="AI20" s="20">
        <v>6.5019995958459544</v>
      </c>
      <c r="AJ20" s="19">
        <v>0.038143650701465158</v>
      </c>
      <c r="AK20" s="19">
        <v>0.037426784110711667</v>
      </c>
      <c r="AL20" s="19">
        <v>0.038177917228729014</v>
      </c>
      <c r="AM20" s="19">
        <v>0.037806705229108756</v>
      </c>
      <c r="AN20" s="19">
        <v>0.0054680657150300094</v>
      </c>
      <c r="AO20" s="19">
        <v>0.038565334795719448</v>
      </c>
      <c r="AP20" s="19">
        <v>0.039458198560847986</v>
      </c>
      <c r="AQ20" s="19">
        <v>0.04752307522581873</v>
      </c>
      <c r="AR20" s="19">
        <v>0.076682182606750499</v>
      </c>
      <c r="AS20" s="19">
        <v>0.075074098593632163</v>
      </c>
      <c r="AT20" s="19">
        <v>0.076679212189755763</v>
      </c>
      <c r="AU20" s="19">
        <v>0.077253158995842536</v>
      </c>
      <c r="AV20" s="19">
        <v>0.0095130251891761934</v>
      </c>
      <c r="AW20" s="19">
        <v>0.078909919116907229</v>
      </c>
      <c r="AX20" s="19">
        <v>0.081147805568837397</v>
      </c>
      <c r="AY20" s="19">
        <v>0.11069313650245632</v>
      </c>
      <c r="AZ20" s="21">
        <v>-0.019713490993005456</v>
      </c>
      <c r="BA20" s="21">
        <v>-0.01313657930188683</v>
      </c>
      <c r="BB20" s="21">
        <v>-0.01897692390312955</v>
      </c>
      <c r="BC20" s="21">
        <v>-1.1102230246251565e-16</v>
      </c>
      <c r="BD20" s="21">
        <v>-0.94026322751589697</v>
      </c>
      <c r="BE20" s="21">
        <v>-0.0058403446012428306</v>
      </c>
      <c r="BF20" s="21">
        <v>-0.029844393834289717</v>
      </c>
      <c r="BG20" s="21">
        <v>0.32144261920014183</v>
      </c>
      <c r="BH20" s="21"/>
      <c r="BI20" s="21"/>
      <c r="BJ20" s="21"/>
      <c r="BK20" s="21"/>
      <c r="BL20" s="21"/>
      <c r="BM20" s="21"/>
      <c r="BN20" s="21"/>
      <c r="BO20" s="21"/>
    </row>
    <row r="21" s="16" customFormat="true" x14ac:dyDescent="0.3">
      <c r="A21" s="17"/>
      <c r="B21" s="17"/>
      <c r="C21" s="28">
        <f t="shared" si="0"/>
        <v>4</v>
      </c>
      <c r="D21" s="19">
        <v>10933821369.949499</v>
      </c>
      <c r="E21" s="19">
        <v>11106025292.313801</v>
      </c>
      <c r="F21" s="19">
        <v>10974107370.2635</v>
      </c>
      <c r="G21" s="19">
        <v>11166868651.9093</v>
      </c>
      <c r="H21" s="19">
        <v>1071825175.397</v>
      </c>
      <c r="I21" s="19">
        <v>11034950729.858999</v>
      </c>
      <c r="J21" s="19">
        <v>10717217564.91655</v>
      </c>
      <c r="K21" s="19">
        <v>13628760574.83136</v>
      </c>
      <c r="L21" s="19">
        <v>18969163.93697314</v>
      </c>
      <c r="M21" s="19">
        <v>19267921.738421779</v>
      </c>
      <c r="N21" s="19">
        <v>19039056.40351934</v>
      </c>
      <c r="O21" s="19">
        <v>19373479.312813409</v>
      </c>
      <c r="P21" s="19">
        <v>1859517.0687313499</v>
      </c>
      <c r="Q21" s="19">
        <v>19144613.977910969</v>
      </c>
      <c r="R21" s="19">
        <v>18593376.465418618</v>
      </c>
      <c r="S21" s="19">
        <v>23644633.001986429</v>
      </c>
      <c r="T21" s="19">
        <v>3681.652214705216</v>
      </c>
      <c r="U21" s="19">
        <v>3739.6369695957542</v>
      </c>
      <c r="V21" s="19">
        <v>3695.217375252405</v>
      </c>
      <c r="W21" s="19">
        <v>3760.1242340228569</v>
      </c>
      <c r="X21" s="19">
        <v>360.90653004653922</v>
      </c>
      <c r="Y21" s="19">
        <v>3715.704639679509</v>
      </c>
      <c r="Z21" s="19">
        <v>3608.7170668249992</v>
      </c>
      <c r="AA21" s="19">
        <v>4589.0960585765224</v>
      </c>
      <c r="AB21" s="20">
        <v>6.3873244364139481</v>
      </c>
      <c r="AC21" s="20">
        <v>6.4879225973082582</v>
      </c>
      <c r="AD21" s="20">
        <v>6.410858729278675</v>
      </c>
      <c r="AE21" s="20">
        <v>6.5234660970956204</v>
      </c>
      <c r="AF21" s="20">
        <v>0.62613928861072532</v>
      </c>
      <c r="AG21" s="20">
        <v>6.4464022290660372</v>
      </c>
      <c r="AH21" s="20">
        <v>6.2607887331044303</v>
      </c>
      <c r="AI21" s="20">
        <v>7.9616551718054476</v>
      </c>
      <c r="AJ21" s="19">
        <v>0.050502022380302679</v>
      </c>
      <c r="AK21" s="19">
        <v>0.049997890760834274</v>
      </c>
      <c r="AL21" s="19">
        <v>0.050695542935425053</v>
      </c>
      <c r="AM21" s="19">
        <v>0.050115007973420805</v>
      </c>
      <c r="AN21" s="19">
        <v>0.011646179761148961</v>
      </c>
      <c r="AO21" s="19">
        <v>0.050813479457427785</v>
      </c>
      <c r="AP21" s="19">
        <v>0.051742268849520906</v>
      </c>
      <c r="AQ21" s="19">
        <v>0.058180862262115898</v>
      </c>
      <c r="AR21" s="19">
        <v>0.12718420498705318</v>
      </c>
      <c r="AS21" s="19">
        <v>0.12507198935446645</v>
      </c>
      <c r="AT21" s="19">
        <v>0.12737475512518082</v>
      </c>
      <c r="AU21" s="19">
        <v>0.12736816696926334</v>
      </c>
      <c r="AV21" s="19">
        <v>0.021159204950325153</v>
      </c>
      <c r="AW21" s="19">
        <v>0.12972339857433501</v>
      </c>
      <c r="AX21" s="19">
        <v>0.13289007441835832</v>
      </c>
      <c r="AY21" s="19">
        <v>0.16887399876457221</v>
      </c>
      <c r="AZ21" s="21">
        <v>-0.020869528354303113</v>
      </c>
      <c r="BA21" s="21">
        <v>-0.0054485605134341197</v>
      </c>
      <c r="BB21" s="21">
        <v>-0.017261892089403319</v>
      </c>
      <c r="BC21" s="21">
        <v>0</v>
      </c>
      <c r="BD21" s="21">
        <v>-0.90401739209015053</v>
      </c>
      <c r="BE21" s="21">
        <v>-0.011813331575969088</v>
      </c>
      <c r="BF21" s="21">
        <v>-0.040266533171397945</v>
      </c>
      <c r="BG21" s="21">
        <v>0.22046394559330018</v>
      </c>
      <c r="BH21" s="21"/>
      <c r="BI21" s="21"/>
      <c r="BJ21" s="21"/>
      <c r="BK21" s="21"/>
      <c r="BL21" s="21"/>
      <c r="BM21" s="21"/>
      <c r="BN21" s="21"/>
      <c r="BO21" s="21"/>
    </row>
    <row r="22" s="16" customFormat="true" x14ac:dyDescent="0.3">
      <c r="A22" s="17"/>
      <c r="B22" s="17"/>
      <c r="C22" s="28">
        <f t="shared" si="0"/>
        <v>5</v>
      </c>
      <c r="D22" s="19">
        <v>13873350985.761499</v>
      </c>
      <c r="E22" s="19">
        <v>14145838759.0389</v>
      </c>
      <c r="F22" s="19">
        <v>13932624990.4834</v>
      </c>
      <c r="G22" s="19">
        <v>14185426185.9412</v>
      </c>
      <c r="H22" s="19">
        <v>2004201985.2911999</v>
      </c>
      <c r="I22" s="19">
        <v>13972212417.3857</v>
      </c>
      <c r="J22" s="19">
        <v>13482609554.385611</v>
      </c>
      <c r="K22" s="19">
        <v>16300082046.34568</v>
      </c>
      <c r="L22" s="19">
        <v>24068974.63382405</v>
      </c>
      <c r="M22" s="19">
        <v>24541715.596679531</v>
      </c>
      <c r="N22" s="19">
        <v>24171809.523358729</v>
      </c>
      <c r="O22" s="19">
        <v>24610396.103278682</v>
      </c>
      <c r="P22" s="19">
        <v>3477104.1830155128</v>
      </c>
      <c r="Q22" s="19">
        <v>24240490.029957868</v>
      </c>
      <c r="R22" s="19">
        <v>23391074.564127639</v>
      </c>
      <c r="S22" s="19">
        <v>28279127.494532321</v>
      </c>
      <c r="T22" s="19">
        <v>4670.6714017613294</v>
      </c>
      <c r="U22" s="19">
        <v>4762.4084919050574</v>
      </c>
      <c r="V22" s="19">
        <v>4690.6268832456944</v>
      </c>
      <c r="W22" s="19">
        <v>4775.7361921046449</v>
      </c>
      <c r="X22" s="19">
        <v>674.74461690331634</v>
      </c>
      <c r="Y22" s="19">
        <v>4703.9545834452811</v>
      </c>
      <c r="Z22" s="19">
        <v>4539.1224464380093</v>
      </c>
      <c r="AA22" s="19">
        <v>5487.666760421921</v>
      </c>
      <c r="AB22" s="20">
        <v>8.1031808109877712</v>
      </c>
      <c r="AC22" s="20">
        <v>8.2623361367570354</v>
      </c>
      <c r="AD22" s="20">
        <v>8.13780171679098</v>
      </c>
      <c r="AE22" s="20">
        <v>8.2854584579871631</v>
      </c>
      <c r="AF22" s="20">
        <v>1.170619202615367</v>
      </c>
      <c r="AG22" s="20">
        <v>8.1609240380211077</v>
      </c>
      <c r="AH22" s="20">
        <v>7.8749555990665403</v>
      </c>
      <c r="AI22" s="20">
        <v>9.5205918304116715</v>
      </c>
      <c r="AJ22" s="19">
        <v>0.064079360569977692</v>
      </c>
      <c r="AK22" s="19">
        <v>0.063682738187556681</v>
      </c>
      <c r="AL22" s="19">
        <v>0.064362591377786729</v>
      </c>
      <c r="AM22" s="19">
        <v>0.063661780985779404</v>
      </c>
      <c r="AN22" s="19">
        <v>0.021777149048311364</v>
      </c>
      <c r="AO22" s="19">
        <v>0.064338912427089515</v>
      </c>
      <c r="AP22" s="19">
        <v>0.065093463310835722</v>
      </c>
      <c r="AQ22" s="19">
        <v>0.069584671562209252</v>
      </c>
      <c r="AR22" s="19">
        <v>0.19126356555703089</v>
      </c>
      <c r="AS22" s="19">
        <v>0.18875472754202313</v>
      </c>
      <c r="AT22" s="19">
        <v>0.19173734650296753</v>
      </c>
      <c r="AU22" s="19">
        <v>0.19102994795504274</v>
      </c>
      <c r="AV22" s="19">
        <v>0.042936353998636517</v>
      </c>
      <c r="AW22" s="19">
        <v>0.19406231100142451</v>
      </c>
      <c r="AX22" s="19">
        <v>0.19798353772919403</v>
      </c>
      <c r="AY22" s="19">
        <v>0.23845867032678147</v>
      </c>
      <c r="AZ22" s="21">
        <v>-0.021999705619630272</v>
      </c>
      <c r="BA22" s="21">
        <v>-0.0027907111413778551</v>
      </c>
      <c r="BB22" s="21">
        <v>-0.017821191421682037</v>
      </c>
      <c r="BC22" s="21">
        <v>0</v>
      </c>
      <c r="BD22" s="21">
        <v>-0.85871400978579615</v>
      </c>
      <c r="BE22" s="21">
        <v>-0.015030480280304181</v>
      </c>
      <c r="BF22" s="21">
        <v>-0.049544978229285275</v>
      </c>
      <c r="BG22" s="21">
        <v>0.14907242353425088</v>
      </c>
      <c r="BH22" s="21"/>
      <c r="BI22" s="21"/>
      <c r="BJ22" s="21"/>
      <c r="BK22" s="21"/>
      <c r="BL22" s="21"/>
      <c r="BM22" s="21"/>
      <c r="BN22" s="21"/>
      <c r="BO22" s="21"/>
    </row>
    <row r="23" s="16" customFormat="true" x14ac:dyDescent="0.3">
      <c r="A23" s="17"/>
      <c r="B23" s="17"/>
      <c r="C23" s="28">
        <f t="shared" si="0"/>
        <v>6</v>
      </c>
      <c r="D23" s="19">
        <v>17088304489.221901</v>
      </c>
      <c r="E23" s="19">
        <v>17462855882.654202</v>
      </c>
      <c r="F23" s="19">
        <v>17162686061.510799</v>
      </c>
      <c r="G23" s="19">
        <v>17487278761.9589</v>
      </c>
      <c r="H23" s="19">
        <v>3027436181.5357008</v>
      </c>
      <c r="I23" s="19">
        <v>17187108940.815498</v>
      </c>
      <c r="J23" s="19">
        <v>16546794128.21146</v>
      </c>
      <c r="K23" s="19">
        <v>19295739320.427681</v>
      </c>
      <c r="L23" s="19">
        <v>29646620.17909494</v>
      </c>
      <c r="M23" s="19">
        <v>30296432.03758809</v>
      </c>
      <c r="N23" s="19">
        <v>29775665.29432939</v>
      </c>
      <c r="O23" s="19">
        <v>30338803.46342985</v>
      </c>
      <c r="P23" s="19">
        <v>5252320.4187430339</v>
      </c>
      <c r="Q23" s="19">
        <v>29818036.720171139</v>
      </c>
      <c r="R23" s="19">
        <v>28707150.02826478</v>
      </c>
      <c r="S23" s="19">
        <v>33476314.462231051</v>
      </c>
      <c r="T23" s="19">
        <v>5757.2931553829694</v>
      </c>
      <c r="U23" s="19">
        <v>5883.4848542204427</v>
      </c>
      <c r="V23" s="19">
        <v>5782.3533664352481</v>
      </c>
      <c r="W23" s="19">
        <v>5891.7132700907459</v>
      </c>
      <c r="X23" s="19">
        <v>1019.986366541382</v>
      </c>
      <c r="Y23" s="19">
        <v>5790.5817823055522</v>
      </c>
      <c r="Z23" s="19">
        <v>5574.8506025257939</v>
      </c>
      <c r="AA23" s="19">
        <v>6501.0093884750713</v>
      </c>
      <c r="AB23" s="20">
        <v>9.9883685678118361</v>
      </c>
      <c r="AC23" s="20">
        <v>10.207299437609301</v>
      </c>
      <c r="AD23" s="20">
        <v>10.03184570500491</v>
      </c>
      <c r="AE23" s="20">
        <v>10.22157497443254</v>
      </c>
      <c r="AF23" s="20">
        <v>1.7695815530312089</v>
      </c>
      <c r="AG23" s="20">
        <v>10.046121241828139</v>
      </c>
      <c r="AH23" s="20">
        <v>9.6718476939900579</v>
      </c>
      <c r="AI23" s="20">
        <v>11.278647114604791</v>
      </c>
      <c r="AJ23" s="19">
        <v>0.078928848986682967</v>
      </c>
      <c r="AK23" s="19">
        <v>0.078615520657727256</v>
      </c>
      <c r="AL23" s="19">
        <v>0.079284050972215928</v>
      </c>
      <c r="AM23" s="19">
        <v>0.078479933982133918</v>
      </c>
      <c r="AN23" s="19">
        <v>0.032895351588015945</v>
      </c>
      <c r="AO23" s="19">
        <v>0.079142791705773291</v>
      </c>
      <c r="AP23" s="19">
        <v>0.079887215612969395</v>
      </c>
      <c r="AQ23" s="19">
        <v>0.082373062868293004</v>
      </c>
      <c r="AR23" s="19">
        <v>0.27019241454371384</v>
      </c>
      <c r="AS23" s="19">
        <v>0.26737024819975042</v>
      </c>
      <c r="AT23" s="19">
        <v>0.27102139747518345</v>
      </c>
      <c r="AU23" s="19">
        <v>0.26950988193717668</v>
      </c>
      <c r="AV23" s="19">
        <v>0.075831705586652462</v>
      </c>
      <c r="AW23" s="19">
        <v>0.27320510270719778</v>
      </c>
      <c r="AX23" s="19">
        <v>0.27787075334216343</v>
      </c>
      <c r="AY23" s="19">
        <v>0.32083173319507446</v>
      </c>
      <c r="AZ23" s="21">
        <v>-0.022815114813913295</v>
      </c>
      <c r="BA23" s="21">
        <v>-0.0013966083366743209</v>
      </c>
      <c r="BB23" s="21">
        <v>-0.018561647290383787</v>
      </c>
      <c r="BC23" s="21">
        <v>0</v>
      </c>
      <c r="BD23" s="21">
        <v>-0.82687779941373951</v>
      </c>
      <c r="BE23" s="21">
        <v>-0.017165038953709577</v>
      </c>
      <c r="BF23" s="21">
        <v>-0.053781074033847465</v>
      </c>
      <c r="BG23" s="21">
        <v>0.10341577915500677</v>
      </c>
      <c r="BH23" s="21"/>
      <c r="BI23" s="21"/>
      <c r="BJ23" s="21"/>
      <c r="BK23" s="21"/>
      <c r="BL23" s="21"/>
      <c r="BM23" s="21"/>
      <c r="BN23" s="21"/>
      <c r="BO23" s="21"/>
    </row>
    <row r="24" s="16" customFormat="true" x14ac:dyDescent="0.3">
      <c r="A24" s="17"/>
      <c r="B24" s="17"/>
      <c r="C24" s="28">
        <f t="shared" si="0"/>
        <v>7</v>
      </c>
      <c r="D24" s="19">
        <v>20889280865.333099</v>
      </c>
      <c r="E24" s="19">
        <v>21481813014.107201</v>
      </c>
      <c r="F24" s="19">
        <v>21009380493.9963</v>
      </c>
      <c r="G24" s="19">
        <v>21495760178.775299</v>
      </c>
      <c r="H24" s="19">
        <v>4968581360.5806007</v>
      </c>
      <c r="I24" s="19">
        <v>21023327658.664398</v>
      </c>
      <c r="J24" s="19">
        <v>20143746028.108822</v>
      </c>
      <c r="K24" s="19">
        <v>22723182179.739578</v>
      </c>
      <c r="L24" s="19">
        <v>36240960.946100593</v>
      </c>
      <c r="M24" s="19">
        <v>37268949.156966589</v>
      </c>
      <c r="N24" s="19">
        <v>36449322.640315123</v>
      </c>
      <c r="O24" s="19">
        <v>37293146.191479363</v>
      </c>
      <c r="P24" s="19">
        <v>8620026.9031354953</v>
      </c>
      <c r="Q24" s="19">
        <v>36473519.674827904</v>
      </c>
      <c r="R24" s="19">
        <v>34947527.290151127</v>
      </c>
      <c r="S24" s="19">
        <v>39422609.292104952</v>
      </c>
      <c r="T24" s="19">
        <v>7027.9359356296627</v>
      </c>
      <c r="U24" s="19">
        <v>7227.2859280124167</v>
      </c>
      <c r="V24" s="19">
        <v>7068.3419458498911</v>
      </c>
      <c r="W24" s="19">
        <v>7231.9782762269379</v>
      </c>
      <c r="X24" s="19">
        <v>1671.616735790742</v>
      </c>
      <c r="Y24" s="19">
        <v>7073.0342940644141</v>
      </c>
      <c r="Z24" s="19">
        <v>6777.1101122051869</v>
      </c>
      <c r="AA24" s="19">
        <v>7644.9289778030306</v>
      </c>
      <c r="AB24" s="20">
        <v>12.192815703748741</v>
      </c>
      <c r="AC24" s="20">
        <v>12.53866941384646</v>
      </c>
      <c r="AD24" s="20">
        <v>12.262916376329059</v>
      </c>
      <c r="AE24" s="20">
        <v>12.54681020191304</v>
      </c>
      <c r="AF24" s="20">
        <v>2.9000996841005611</v>
      </c>
      <c r="AG24" s="20">
        <v>12.271057164395639</v>
      </c>
      <c r="AH24" s="20">
        <v>11.75765621072447</v>
      </c>
      <c r="AI24" s="20">
        <v>13.26324129137771</v>
      </c>
      <c r="AJ24" s="19">
        <v>0.096485107454645863</v>
      </c>
      <c r="AK24" s="19">
        <v>0.0967083463394703</v>
      </c>
      <c r="AL24" s="19">
        <v>0.09705408512460155</v>
      </c>
      <c r="AM24" s="19">
        <v>0.096469317078416314</v>
      </c>
      <c r="AN24" s="19">
        <v>0.053987341416740643</v>
      </c>
      <c r="AO24" s="19">
        <v>0.096807720692375643</v>
      </c>
      <c r="AP24" s="19">
        <v>0.097253145819755638</v>
      </c>
      <c r="AQ24" s="19">
        <v>0.097004736806212022</v>
      </c>
      <c r="AR24" s="19">
        <v>0.36667752199835968</v>
      </c>
      <c r="AS24" s="19">
        <v>0.3640785945392207</v>
      </c>
      <c r="AT24" s="19">
        <v>0.36807548259978501</v>
      </c>
      <c r="AU24" s="19">
        <v>0.365979199015593</v>
      </c>
      <c r="AV24" s="19">
        <v>0.12981904700339311</v>
      </c>
      <c r="AW24" s="19">
        <v>0.37001282339957342</v>
      </c>
      <c r="AX24" s="19">
        <v>0.37512389916191907</v>
      </c>
      <c r="AY24" s="19">
        <v>0.41783647000128649</v>
      </c>
      <c r="AZ24" s="21">
        <v>-0.028213903969817822</v>
      </c>
      <c r="BA24" s="21">
        <v>-0.00064883328396403428</v>
      </c>
      <c r="BB24" s="21">
        <v>-0.02262677294191473</v>
      </c>
      <c r="BC24" s="21">
        <v>0</v>
      </c>
      <c r="BD24" s="21">
        <v>-0.76885761102384609</v>
      </c>
      <c r="BE24" s="21">
        <v>-0.021977939657950585</v>
      </c>
      <c r="BF24" s="21">
        <v>-0.062896782408348728</v>
      </c>
      <c r="BG24" s="21">
        <v>0.057100655699360736</v>
      </c>
      <c r="BH24" s="21"/>
      <c r="BI24" s="21"/>
      <c r="BJ24" s="21"/>
      <c r="BK24" s="21"/>
      <c r="BL24" s="21"/>
      <c r="BM24" s="21"/>
      <c r="BN24" s="21"/>
      <c r="BO24" s="21"/>
    </row>
    <row r="25" s="16" customFormat="true" x14ac:dyDescent="0.3">
      <c r="A25" s="17"/>
      <c r="B25" s="17"/>
      <c r="C25" s="28">
        <f t="shared" si="0"/>
        <v>8</v>
      </c>
      <c r="D25" s="19">
        <v>26044325833.273399</v>
      </c>
      <c r="E25" s="19">
        <v>26758169786.112999</v>
      </c>
      <c r="F25" s="19">
        <v>26110555377.9142</v>
      </c>
      <c r="G25" s="19">
        <v>26766457652.137402</v>
      </c>
      <c r="H25" s="19">
        <v>8020968452.0286016</v>
      </c>
      <c r="I25" s="19">
        <v>26118843243.938599</v>
      </c>
      <c r="J25" s="19">
        <v>24916557944.42437</v>
      </c>
      <c r="K25" s="19">
        <v>27463783072.174309</v>
      </c>
      <c r="L25" s="19">
        <v>45184484.878921121</v>
      </c>
      <c r="M25" s="19">
        <v>46422937.795670561</v>
      </c>
      <c r="N25" s="19">
        <v>45299386.983798683</v>
      </c>
      <c r="O25" s="19">
        <v>46437316.472986117</v>
      </c>
      <c r="P25" s="19">
        <v>13915634.831751689</v>
      </c>
      <c r="Q25" s="19">
        <v>45313765.661114253</v>
      </c>
      <c r="R25" s="19">
        <v>43227912.40141318</v>
      </c>
      <c r="S25" s="19">
        <v>47647111.270480603</v>
      </c>
      <c r="T25" s="19">
        <v>8768.2182531003473</v>
      </c>
      <c r="U25" s="19">
        <v>9008.5446726522423</v>
      </c>
      <c r="V25" s="19">
        <v>8790.5154362154553</v>
      </c>
      <c r="W25" s="19">
        <v>9011.3349087527895</v>
      </c>
      <c r="X25" s="19">
        <v>2700.3809750670671</v>
      </c>
      <c r="Y25" s="19">
        <v>8793.3056723160025</v>
      </c>
      <c r="Z25" s="19">
        <v>8388.5380474551985</v>
      </c>
      <c r="AA25" s="19">
        <v>9246.1001130994136</v>
      </c>
      <c r="AB25" s="20">
        <v>15.21204379059551</v>
      </c>
      <c r="AC25" s="20">
        <v>15.628987793667941</v>
      </c>
      <c r="AD25" s="20">
        <v>15.250727331100901</v>
      </c>
      <c r="AE25" s="20">
        <v>15.63382859399047</v>
      </c>
      <c r="AF25" s="20">
        <v>4.6849100305511184</v>
      </c>
      <c r="AG25" s="20">
        <v>15.255568131423431</v>
      </c>
      <c r="AH25" s="20">
        <v>14.55333391956167</v>
      </c>
      <c r="AI25" s="20">
        <v>16.041124405515941</v>
      </c>
      <c r="AJ25" s="19">
        <v>0.12029564793575399</v>
      </c>
      <c r="AK25" s="19">
        <v>0.12046182272354697</v>
      </c>
      <c r="AL25" s="19">
        <v>0.12061926647589012</v>
      </c>
      <c r="AM25" s="19">
        <v>0.12012331124068024</v>
      </c>
      <c r="AN25" s="19">
        <v>0.087153803246158831</v>
      </c>
      <c r="AO25" s="19">
        <v>0.12027143003334541</v>
      </c>
      <c r="AP25" s="19">
        <v>0.12029607798440831</v>
      </c>
      <c r="AQ25" s="19">
        <v>0.11724225187942855</v>
      </c>
      <c r="AR25" s="19">
        <v>0.48697316993411366</v>
      </c>
      <c r="AS25" s="19">
        <v>0.48454041726276764</v>
      </c>
      <c r="AT25" s="19">
        <v>0.48869474907567512</v>
      </c>
      <c r="AU25" s="19">
        <v>0.48610251025627327</v>
      </c>
      <c r="AV25" s="19">
        <v>0.21697285024955193</v>
      </c>
      <c r="AW25" s="19">
        <v>0.49028425343291882</v>
      </c>
      <c r="AX25" s="19">
        <v>0.49541997714632735</v>
      </c>
      <c r="AY25" s="19">
        <v>0.53507872188071504</v>
      </c>
      <c r="AZ25" s="21">
        <v>-0.026978983481825702</v>
      </c>
      <c r="BA25" s="21">
        <v>-0.00030963626685731604</v>
      </c>
      <c r="BB25" s="21">
        <v>-0.024504634970657913</v>
      </c>
      <c r="BC25" s="21">
        <v>0</v>
      </c>
      <c r="BD25" s="21">
        <v>-0.70033507772037606</v>
      </c>
      <c r="BE25" s="21">
        <v>-0.024194998703800707</v>
      </c>
      <c r="BF25" s="21">
        <v>-0.069112608465218717</v>
      </c>
      <c r="BG25" s="21">
        <v>0.026052211656077073</v>
      </c>
      <c r="BH25" s="21"/>
      <c r="BI25" s="21"/>
      <c r="BJ25" s="21"/>
      <c r="BK25" s="21"/>
      <c r="BL25" s="21"/>
      <c r="BM25" s="21"/>
      <c r="BN25" s="21"/>
      <c r="BO25" s="21"/>
    </row>
    <row r="26" s="16" customFormat="true" x14ac:dyDescent="0.3">
      <c r="A26" s="17"/>
      <c r="B26" s="17"/>
      <c r="C26" s="28">
        <f t="shared" si="0"/>
        <v>9</v>
      </c>
      <c r="D26" s="19">
        <v>34543668927.265999</v>
      </c>
      <c r="E26" s="19">
        <v>35529165219.317299</v>
      </c>
      <c r="F26" s="19">
        <v>34614001599.5056</v>
      </c>
      <c r="G26" s="19">
        <v>35534522082.940804</v>
      </c>
      <c r="H26" s="19">
        <v>14858003257.659599</v>
      </c>
      <c r="I26" s="19">
        <v>34619358463.129097</v>
      </c>
      <c r="J26" s="19">
        <v>32880533415.800861</v>
      </c>
      <c r="K26" s="19">
        <v>35219678068.777313</v>
      </c>
      <c r="L26" s="19">
        <v>59930055.256505482</v>
      </c>
      <c r="M26" s="19">
        <v>61639799.735647872</v>
      </c>
      <c r="N26" s="19">
        <v>60052075.906440847</v>
      </c>
      <c r="O26" s="19">
        <v>61649093.396191977</v>
      </c>
      <c r="P26" s="19">
        <v>25777254.816440061</v>
      </c>
      <c r="Q26" s="19">
        <v>60061369.566984937</v>
      </c>
      <c r="R26" s="19">
        <v>57044669.708403222</v>
      </c>
      <c r="S26" s="19">
        <v>61102868.291796528</v>
      </c>
      <c r="T26" s="19">
        <v>11644.096376701969</v>
      </c>
      <c r="U26" s="19">
        <v>11976.2907891626</v>
      </c>
      <c r="V26" s="19">
        <v>11667.804350968199</v>
      </c>
      <c r="W26" s="19">
        <v>11978.096498812039</v>
      </c>
      <c r="X26" s="19">
        <v>5008.3858278580692</v>
      </c>
      <c r="Y26" s="19">
        <v>11669.610060617641</v>
      </c>
      <c r="Z26" s="19">
        <v>11083.481051682749</v>
      </c>
      <c r="AA26" s="19">
        <v>11871.9678171058</v>
      </c>
      <c r="AB26" s="20">
        <v>20.201425063943109</v>
      </c>
      <c r="AC26" s="20">
        <v>20.77775149691659</v>
      </c>
      <c r="AD26" s="20">
        <v>20.242556195983159</v>
      </c>
      <c r="AE26" s="20">
        <v>20.78088423534388</v>
      </c>
      <c r="AF26" s="20">
        <v>8.6890839546148051</v>
      </c>
      <c r="AG26" s="20">
        <v>20.245688934410449</v>
      </c>
      <c r="AH26" s="20">
        <v>19.228809576086618</v>
      </c>
      <c r="AI26" s="20">
        <v>20.596760835703069</v>
      </c>
      <c r="AJ26" s="19">
        <v>0.15955310428403416</v>
      </c>
      <c r="AK26" s="19">
        <v>0.15994771078798542</v>
      </c>
      <c r="AL26" s="19">
        <v>0.15990144301025491</v>
      </c>
      <c r="AM26" s="19">
        <v>0.15947289370272968</v>
      </c>
      <c r="AN26" s="19">
        <v>0.1614432845975535</v>
      </c>
      <c r="AO26" s="19">
        <v>0.15941440094839615</v>
      </c>
      <c r="AP26" s="19">
        <v>0.15874581155143988</v>
      </c>
      <c r="AQ26" s="19">
        <v>0.1503519874301521</v>
      </c>
      <c r="AR26" s="19">
        <v>0.64652627421814779</v>
      </c>
      <c r="AS26" s="19">
        <v>0.64448812805075306</v>
      </c>
      <c r="AT26" s="19">
        <v>0.64859619208593</v>
      </c>
      <c r="AU26" s="19">
        <v>0.64557540395900292</v>
      </c>
      <c r="AV26" s="19">
        <v>0.37841613484710546</v>
      </c>
      <c r="AW26" s="19">
        <v>0.64969865438131502</v>
      </c>
      <c r="AX26" s="19">
        <v>0.6541657886977672</v>
      </c>
      <c r="AY26" s="19">
        <v>0.68543070931086714</v>
      </c>
      <c r="AZ26" s="21">
        <v>-0.027884240383536429</v>
      </c>
      <c r="BA26" s="21">
        <v>-0.00015075096862149362</v>
      </c>
      <c r="BB26" s="21">
        <v>-0.02590496310282786</v>
      </c>
      <c r="BC26" s="21">
        <v>0</v>
      </c>
      <c r="BD26" s="21">
        <v>-0.58187130748572702</v>
      </c>
      <c r="BE26" s="21">
        <v>-0.0257542121342067</v>
      </c>
      <c r="BF26" s="21">
        <v>-0.074687613947509779</v>
      </c>
      <c r="BG26" s="21">
        <v>-0.0088602293124590004</v>
      </c>
      <c r="BH26" s="21"/>
      <c r="BI26" s="21"/>
      <c r="BJ26" s="21"/>
      <c r="BK26" s="21"/>
      <c r="BL26" s="21"/>
      <c r="BM26" s="21"/>
      <c r="BN26" s="21"/>
      <c r="BO26" s="21"/>
    </row>
    <row r="27" s="16" customFormat="true" x14ac:dyDescent="0.3">
      <c r="A27" s="17"/>
      <c r="B27" s="17"/>
      <c r="C27" s="28">
        <f t="shared" si="0"/>
        <v>10</v>
      </c>
      <c r="D27" s="19">
        <v>76527996197.171707</v>
      </c>
      <c r="E27" s="19">
        <v>78969808155.968704</v>
      </c>
      <c r="F27" s="19">
        <v>76068681684.316605</v>
      </c>
      <c r="G27" s="19">
        <v>78974604036.6772</v>
      </c>
      <c r="H27" s="19">
        <v>57205817611.879204</v>
      </c>
      <c r="I27" s="19">
        <v>76073477565.025101</v>
      </c>
      <c r="J27" s="19">
        <v>71631580259.775696</v>
      </c>
      <c r="K27" s="19">
        <v>73687281011.445099</v>
      </c>
      <c r="L27" s="19">
        <v>132768961.23636889</v>
      </c>
      <c r="M27" s="19">
        <v>137005278.05392599</v>
      </c>
      <c r="N27" s="19">
        <v>131972093.243178</v>
      </c>
      <c r="O27" s="19">
        <v>137013598.4612478</v>
      </c>
      <c r="P27" s="19">
        <v>99246777.106743068</v>
      </c>
      <c r="Q27" s="19">
        <v>131980413.65049981</v>
      </c>
      <c r="R27" s="19">
        <v>124274134.6357308</v>
      </c>
      <c r="S27" s="19">
        <v>127840584.39235011</v>
      </c>
      <c r="T27" s="19">
        <v>25735.973860649799</v>
      </c>
      <c r="U27" s="19">
        <v>26557.14273827611</v>
      </c>
      <c r="V27" s="19">
        <v>25581.508738288569</v>
      </c>
      <c r="W27" s="19">
        <v>26558.755568438741</v>
      </c>
      <c r="X27" s="19">
        <v>19238.023989851099</v>
      </c>
      <c r="Y27" s="19">
        <v>25583.12156845121</v>
      </c>
      <c r="Z27" s="19">
        <v>24089.334214538831</v>
      </c>
      <c r="AA27" s="19">
        <v>24780.65586725757</v>
      </c>
      <c r="AB27" s="20">
        <v>44.649522863256408</v>
      </c>
      <c r="AC27" s="20">
        <v>46.074174550217847</v>
      </c>
      <c r="AD27" s="20">
        <v>44.381540231249289</v>
      </c>
      <c r="AE27" s="20">
        <v>46.076972660660893</v>
      </c>
      <c r="AF27" s="20">
        <v>33.376183727482399</v>
      </c>
      <c r="AG27" s="20">
        <v>44.38433834169232</v>
      </c>
      <c r="AH27" s="20">
        <v>41.792756108492533</v>
      </c>
      <c r="AI27" s="20">
        <v>42.992134927652963</v>
      </c>
      <c r="AJ27" s="19">
        <v>0.3534737257818521</v>
      </c>
      <c r="AK27" s="19">
        <v>0.35551187194924705</v>
      </c>
      <c r="AL27" s="19">
        <v>0.35140380791406989</v>
      </c>
      <c r="AM27" s="19">
        <v>0.35442459604099724</v>
      </c>
      <c r="AN27" s="19">
        <v>0.62158386515289454</v>
      </c>
      <c r="AO27" s="19">
        <v>0.35030134561868492</v>
      </c>
      <c r="AP27" s="19">
        <v>0.34583421130223257</v>
      </c>
      <c r="AQ27" s="19">
        <v>0.31456929068913259</v>
      </c>
      <c r="AR27" s="19">
        <v>0.99999999999999989</v>
      </c>
      <c r="AS27" s="19">
        <v>1</v>
      </c>
      <c r="AT27" s="19">
        <v>0.99999999999999989</v>
      </c>
      <c r="AU27" s="19">
        <v>1.0000000000000002</v>
      </c>
      <c r="AV27" s="19">
        <v>1</v>
      </c>
      <c r="AW27" s="19">
        <v>1</v>
      </c>
      <c r="AX27" s="19">
        <v>0.99999999999999978</v>
      </c>
      <c r="AY27" s="19">
        <v>0.99999999999999978</v>
      </c>
      <c r="AZ27" s="21">
        <v>-0.030979678459283511</v>
      </c>
      <c r="BA27" s="21">
        <v>-6.0726872480043603e-05</v>
      </c>
      <c r="BB27" s="21">
        <v>-0.036795655866929455</v>
      </c>
      <c r="BC27" s="21">
        <v>0</v>
      </c>
      <c r="BD27" s="21">
        <v>-0.27564286887324163</v>
      </c>
      <c r="BE27" s="21">
        <v>-0.036734928994449412</v>
      </c>
      <c r="BF27" s="21">
        <v>-0.092979558004384177</v>
      </c>
      <c r="BG27" s="21">
        <v>-0.066949661726402265</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0.99999999999999989</v>
      </c>
      <c r="AS28" s="19">
        <v>1</v>
      </c>
      <c r="AT28" s="19">
        <v>0.99999999999999989</v>
      </c>
      <c r="AU28" s="19">
        <v>1.0000000000000002</v>
      </c>
      <c r="AV28" s="19">
        <v>1</v>
      </c>
      <c r="AW28" s="19">
        <v>1</v>
      </c>
      <c r="AX28" s="19">
        <v>0.99999999999999978</v>
      </c>
      <c r="AY28" s="19">
        <v>0.99999999999999978</v>
      </c>
      <c r="AZ28" s="21">
        <v>-0.028372942690671032</v>
      </c>
      <c r="BA28" s="21">
        <v>-0.0031188803890511707</v>
      </c>
      <c r="BB28" s="21">
        <v>-0.028515619677698778</v>
      </c>
      <c r="BC28" s="21">
        <v>0</v>
      </c>
      <c r="BD28" s="21">
        <v>-0.58697450499963089</v>
      </c>
      <c r="BE28" s="21">
        <v>-0.025396739288647496</v>
      </c>
      <c r="BF28" s="21">
        <v>-0.070449529719075699</v>
      </c>
      <c r="BG28" s="21">
        <v>0.051265965930984647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1169665605.4809</v>
      </c>
      <c r="E31" s="19">
        <v>1169665605.4809</v>
      </c>
      <c r="F31" s="19">
        <v>1167744922.6517999</v>
      </c>
      <c r="G31" s="19">
        <v>1301590159.2816999</v>
      </c>
      <c r="H31" s="19">
        <v>63141111.107299998</v>
      </c>
      <c r="I31" s="19">
        <v>1299669476.4526</v>
      </c>
      <c r="J31" s="19">
        <v>1288103213.5101211</v>
      </c>
      <c r="K31" s="19">
        <v>3071332006.9151492</v>
      </c>
      <c r="L31" s="19">
        <v>2029261.1220800129</v>
      </c>
      <c r="M31" s="19">
        <v>2029261.1220800129</v>
      </c>
      <c r="N31" s="19">
        <v>2025928.915871097</v>
      </c>
      <c r="O31" s="19">
        <v>2258137.9624532489</v>
      </c>
      <c r="P31" s="19">
        <v>109543.9597219743</v>
      </c>
      <c r="Q31" s="19">
        <v>2254805.756244333</v>
      </c>
      <c r="R31" s="19">
        <v>2234739.3649552781</v>
      </c>
      <c r="S31" s="19">
        <v>5328475.5962969679</v>
      </c>
      <c r="T31" s="19">
        <v>704.96525084557788</v>
      </c>
      <c r="U31" s="19">
        <v>704.96525084557788</v>
      </c>
      <c r="V31" s="19">
        <v>703.807642511994</v>
      </c>
      <c r="W31" s="19">
        <v>784.47705808952503</v>
      </c>
      <c r="X31" s="19">
        <v>38.055568208424248</v>
      </c>
      <c r="Y31" s="19">
        <v>783.31944975594092</v>
      </c>
      <c r="Z31" s="19">
        <v>776.34838604475442</v>
      </c>
      <c r="AA31" s="19">
        <v>1851.1122568187261</v>
      </c>
      <c r="AB31" s="20">
        <v>1.2230491939362029</v>
      </c>
      <c r="AC31" s="20">
        <v>1.2230491939362029</v>
      </c>
      <c r="AD31" s="20">
        <v>1.221040851060315</v>
      </c>
      <c r="AE31" s="20">
        <v>1.360994790036828</v>
      </c>
      <c r="AF31" s="20">
        <v>0.066022874129285106</v>
      </c>
      <c r="AG31" s="20">
        <v>1.358986447160941</v>
      </c>
      <c r="AH31" s="20">
        <v>1.346892299481153</v>
      </c>
      <c r="AI31" s="20">
        <v>3.211507731582496</v>
      </c>
      <c r="AJ31" s="19">
        <v>0.0054025465193546993</v>
      </c>
      <c r="AK31" s="19">
        <v>0.0052656834133100894</v>
      </c>
      <c r="AL31" s="19">
        <v>0.005394467255198496</v>
      </c>
      <c r="AM31" s="19">
        <v>0.0058413153448684668</v>
      </c>
      <c r="AN31" s="19">
        <v>0.00068607525476524023</v>
      </c>
      <c r="AO31" s="19">
        <v>0.0059846871870912251</v>
      </c>
      <c r="AP31" s="19">
        <v>0.0062189073213884585</v>
      </c>
      <c r="AQ31" s="19">
        <v>0.013111444982426028</v>
      </c>
      <c r="AR31" s="19">
        <v>0.0054025465193546993</v>
      </c>
      <c r="AS31" s="19">
        <v>0.0052656834133100894</v>
      </c>
      <c r="AT31" s="19">
        <v>0.005394467255198496</v>
      </c>
      <c r="AU31" s="19">
        <v>0.0058413153448684668</v>
      </c>
      <c r="AV31" s="19">
        <v>0.00068607525476524023</v>
      </c>
      <c r="AW31" s="19">
        <v>0.0059846871870912251</v>
      </c>
      <c r="AX31" s="19">
        <v>0.0062189073213884585</v>
      </c>
      <c r="AY31" s="19">
        <v>0.013111444982426028</v>
      </c>
      <c r="AZ31" s="21">
        <v>-0.10135644685083067</v>
      </c>
      <c r="BA31" s="21">
        <v>-0.10135644685083067</v>
      </c>
      <c r="BB31" s="21">
        <v>-0.10283209017480921</v>
      </c>
      <c r="BC31" s="21">
        <v>0</v>
      </c>
      <c r="BD31" s="21">
        <v>-0.95148925285195363</v>
      </c>
      <c r="BE31" s="21">
        <v>-0.0014756433239783151</v>
      </c>
      <c r="BF31" s="21">
        <v>-0.010361899001312236</v>
      </c>
      <c r="BG31" s="21">
        <v>1.3596767269738002</v>
      </c>
      <c r="BH31" s="21"/>
      <c r="BI31" s="21"/>
      <c r="BJ31" s="21"/>
      <c r="BK31" s="21"/>
      <c r="BL31" s="21"/>
      <c r="BM31" s="21"/>
      <c r="BN31" s="21"/>
      <c r="BO31" s="21"/>
    </row>
    <row r="32" s="16" customFormat="true" x14ac:dyDescent="0.3">
      <c r="A32" s="29">
        <v>1.8999999999999999</v>
      </c>
      <c r="B32" s="29">
        <v>3.2000000000000002</v>
      </c>
      <c r="C32" s="30" t="s">
        <v>37</v>
      </c>
      <c r="D32" s="19">
        <v>3328767997.6745</v>
      </c>
      <c r="E32" s="19">
        <v>3334586275.6745</v>
      </c>
      <c r="F32" s="19">
        <v>3322824491.3294001</v>
      </c>
      <c r="G32" s="19">
        <v>3529854327.2265</v>
      </c>
      <c r="H32" s="19">
        <v>96706549.612500012</v>
      </c>
      <c r="I32" s="19">
        <v>3518092542.8814001</v>
      </c>
      <c r="J32" s="19">
        <v>3475276423.8598199</v>
      </c>
      <c r="K32" s="19">
        <v>6021312934.1768456</v>
      </c>
      <c r="L32" s="19">
        <v>5775103.115328202</v>
      </c>
      <c r="M32" s="19">
        <v>5785197.2869337685</v>
      </c>
      <c r="N32" s="19">
        <v>5764791.6841820432</v>
      </c>
      <c r="O32" s="19">
        <v>6123969.2090472467</v>
      </c>
      <c r="P32" s="19">
        <v>167776.8761085048</v>
      </c>
      <c r="Q32" s="19">
        <v>6103563.6062955204</v>
      </c>
      <c r="R32" s="19">
        <v>6029281.6189294634</v>
      </c>
      <c r="S32" s="19">
        <v>10446418.3472155</v>
      </c>
      <c r="T32" s="19">
        <v>1383.661387234094</v>
      </c>
      <c r="U32" s="19">
        <v>1386.0798575553711</v>
      </c>
      <c r="V32" s="19">
        <v>1381.19086353276</v>
      </c>
      <c r="W32" s="19">
        <v>1467.246482349196</v>
      </c>
      <c r="X32" s="19">
        <v>40.197790499348237</v>
      </c>
      <c r="Y32" s="19">
        <v>1462.3574883265851</v>
      </c>
      <c r="Z32" s="19">
        <v>1444.5602099693169</v>
      </c>
      <c r="AA32" s="19">
        <v>2502.8653884242281</v>
      </c>
      <c r="AB32" s="20">
        <v>2.400523915622049</v>
      </c>
      <c r="AC32" s="20">
        <v>2.4047197368677748</v>
      </c>
      <c r="AD32" s="20">
        <v>2.3962377865995301</v>
      </c>
      <c r="AE32" s="20">
        <v>2.5455362876261831</v>
      </c>
      <c r="AF32" s="20">
        <v>0.069739430715590703</v>
      </c>
      <c r="AG32" s="20">
        <v>2.5370543373579379</v>
      </c>
      <c r="AH32" s="20">
        <v>2.5061777134066059</v>
      </c>
      <c r="AI32" s="20">
        <v>4.3422388439307769</v>
      </c>
      <c r="AJ32" s="19">
        <v>0.015375184048591183</v>
      </c>
      <c r="AK32" s="19">
        <v>0.015011876522479661</v>
      </c>
      <c r="AL32" s="19">
        <v>0.015349985742214111</v>
      </c>
      <c r="AM32" s="19">
        <v>0.015841386092037897</v>
      </c>
      <c r="AN32" s="19">
        <v>0.0010507887729456274</v>
      </c>
      <c r="AO32" s="19">
        <v>0.016200029119596997</v>
      </c>
      <c r="AP32" s="19">
        <v>0.016778486203210388</v>
      </c>
      <c r="AQ32" s="19">
        <v>0.025704845025115195</v>
      </c>
      <c r="AR32" s="19">
        <v>0.020777730567945882</v>
      </c>
      <c r="AS32" s="19">
        <v>0.020277559935789752</v>
      </c>
      <c r="AT32" s="19">
        <v>0.020744452997412607</v>
      </c>
      <c r="AU32" s="19">
        <v>0.021682701436906364</v>
      </c>
      <c r="AV32" s="19">
        <v>0.0017368640277108677</v>
      </c>
      <c r="AW32" s="19">
        <v>0.022184716306688224</v>
      </c>
      <c r="AX32" s="19">
        <v>0.022997393524598848</v>
      </c>
      <c r="AY32" s="19">
        <v>0.038816290007541221</v>
      </c>
      <c r="AZ32" s="21">
        <v>-0.056967316753266384</v>
      </c>
      <c r="BA32" s="21">
        <v>-0.055319011338756052</v>
      </c>
      <c r="BB32" s="21">
        <v>-0.058651099083674829</v>
      </c>
      <c r="BC32" s="21">
        <v>0</v>
      </c>
      <c r="BD32" s="21">
        <v>-0.97260324629643147</v>
      </c>
      <c r="BE32" s="21">
        <v>-0.0033320877449187769</v>
      </c>
      <c r="BF32" s="21">
        <v>-0.015461800490096489</v>
      </c>
      <c r="BG32" s="21">
        <v>0.705824766686038</v>
      </c>
      <c r="BH32" s="21"/>
      <c r="BI32" s="21"/>
      <c r="BJ32" s="21"/>
      <c r="BK32" s="21"/>
      <c r="BL32" s="21"/>
      <c r="BM32" s="21"/>
      <c r="BN32" s="21"/>
      <c r="BO32" s="21"/>
    </row>
    <row r="33" s="16" customFormat="true" x14ac:dyDescent="0.3">
      <c r="A33" s="29">
        <v>3.2000000000000002</v>
      </c>
      <c r="B33" s="29">
        <v>5.5</v>
      </c>
      <c r="C33" s="30" t="s">
        <v>38</v>
      </c>
      <c r="D33" s="19">
        <v>10742861065.6677</v>
      </c>
      <c r="E33" s="19">
        <v>10801836437.2726</v>
      </c>
      <c r="F33" s="19">
        <v>10751274476.198999</v>
      </c>
      <c r="G33" s="19">
        <v>11004191567.959101</v>
      </c>
      <c r="H33" s="19">
        <v>609654717.70760012</v>
      </c>
      <c r="I33" s="19">
        <v>10953629606.8855</v>
      </c>
      <c r="J33" s="19">
        <v>10715699637.9461</v>
      </c>
      <c r="K33" s="19">
        <v>15083006124.285339</v>
      </c>
      <c r="L33" s="19">
        <v>18637865.556030922</v>
      </c>
      <c r="M33" s="19">
        <v>18740182.344861209</v>
      </c>
      <c r="N33" s="19">
        <v>18652462.041398421</v>
      </c>
      <c r="O33" s="19">
        <v>19091249.690631978</v>
      </c>
      <c r="P33" s="19">
        <v>1057694.2766715391</v>
      </c>
      <c r="Q33" s="19">
        <v>19003529.387169179</v>
      </c>
      <c r="R33" s="19">
        <v>18590743.003194161</v>
      </c>
      <c r="S33" s="19">
        <v>26167613.879287299</v>
      </c>
      <c r="T33" s="19">
        <v>2431.5539142710049</v>
      </c>
      <c r="U33" s="19">
        <v>2444.9024808022959</v>
      </c>
      <c r="V33" s="19">
        <v>2433.4582171550041</v>
      </c>
      <c r="W33" s="19">
        <v>2490.7038187406638</v>
      </c>
      <c r="X33" s="19">
        <v>137.99008533520151</v>
      </c>
      <c r="Y33" s="19">
        <v>2479.259555093372</v>
      </c>
      <c r="Z33" s="19">
        <v>2425.4061594513232</v>
      </c>
      <c r="AA33" s="19">
        <v>3413.9083021083538</v>
      </c>
      <c r="AB33" s="20">
        <v>4.2185200636407023</v>
      </c>
      <c r="AC33" s="20">
        <v>4.2416785860171116</v>
      </c>
      <c r="AD33" s="20">
        <v>4.2218238521671463</v>
      </c>
      <c r="AE33" s="20">
        <v>4.3211396507710562</v>
      </c>
      <c r="AF33" s="20">
        <v>0.2393999738823647</v>
      </c>
      <c r="AG33" s="20">
        <v>4.3012849169210892</v>
      </c>
      <c r="AH33" s="20">
        <v>4.2078542803730716</v>
      </c>
      <c r="AI33" s="20">
        <v>5.9228136309662531</v>
      </c>
      <c r="AJ33" s="19">
        <v>0.04961999941374004</v>
      </c>
      <c r="AK33" s="19">
        <v>0.048628471842300132</v>
      </c>
      <c r="AL33" s="19">
        <v>0.04966615310285586</v>
      </c>
      <c r="AM33" s="19">
        <v>0.049384940878213844</v>
      </c>
      <c r="AN33" s="19">
        <v>0.0066243531105950812</v>
      </c>
      <c r="AO33" s="19">
        <v>0.050439013878665596</v>
      </c>
      <c r="AP33" s="19">
        <v>0.051734940362912957</v>
      </c>
      <c r="AQ33" s="19">
        <v>0.064389002726798178</v>
      </c>
      <c r="AR33" s="19">
        <v>0.070397729981685919</v>
      </c>
      <c r="AS33" s="19">
        <v>0.068906031778089877</v>
      </c>
      <c r="AT33" s="19">
        <v>0.070410606100268475</v>
      </c>
      <c r="AU33" s="19">
        <v>0.071067642315120208</v>
      </c>
      <c r="AV33" s="19">
        <v>0.0083612171383059489</v>
      </c>
      <c r="AW33" s="19">
        <v>0.072623730185353813</v>
      </c>
      <c r="AX33" s="19">
        <v>0.074732333887511798</v>
      </c>
      <c r="AY33" s="19">
        <v>0.1032052927343394</v>
      </c>
      <c r="AZ33" s="21">
        <v>-0.023748269073424533</v>
      </c>
      <c r="BA33" s="21">
        <v>-0.018388913845856614</v>
      </c>
      <c r="BB33" s="21">
        <v>-0.022983704909002145</v>
      </c>
      <c r="BC33" s="21">
        <v>-1.1102230246251565e-16</v>
      </c>
      <c r="BD33" s="21">
        <v>-0.94459795488450682</v>
      </c>
      <c r="BE33" s="21">
        <v>-0.0045947910631456423</v>
      </c>
      <c r="BF33" s="21">
        <v>-0.026216549233203379</v>
      </c>
      <c r="BG33" s="21">
        <v>0.37066008267272621</v>
      </c>
      <c r="BH33" s="21"/>
      <c r="BI33" s="21"/>
      <c r="BJ33" s="21"/>
      <c r="BK33" s="21"/>
      <c r="BL33" s="21"/>
      <c r="BM33" s="21"/>
      <c r="BN33" s="21"/>
      <c r="BO33" s="21"/>
    </row>
    <row r="34" s="16" customFormat="true" x14ac:dyDescent="0.3">
      <c r="A34" s="29">
        <v>5.5</v>
      </c>
      <c r="B34" s="29">
        <v>11.5</v>
      </c>
      <c r="C34" s="30" t="s">
        <v>39</v>
      </c>
      <c r="D34" s="19">
        <v>45297886911.463203</v>
      </c>
      <c r="E34" s="19">
        <v>46176642199.4944</v>
      </c>
      <c r="F34" s="19">
        <v>45468448730.463799</v>
      </c>
      <c r="G34" s="19">
        <v>46311117478.0923</v>
      </c>
      <c r="H34" s="19">
        <v>6523886788.4327011</v>
      </c>
      <c r="I34" s="19">
        <v>45602924009.061699</v>
      </c>
      <c r="J34" s="19">
        <v>44031422247.15049</v>
      </c>
      <c r="K34" s="19">
        <v>53223001345.421249</v>
      </c>
      <c r="L34" s="19">
        <v>78587624.010724455</v>
      </c>
      <c r="M34" s="19">
        <v>80112182.767917961</v>
      </c>
      <c r="N34" s="19">
        <v>78883532.915446728</v>
      </c>
      <c r="O34" s="19">
        <v>80345484.878761336</v>
      </c>
      <c r="P34" s="19">
        <v>11318337.277409241</v>
      </c>
      <c r="Q34" s="19">
        <v>79116835.026290119</v>
      </c>
      <c r="R34" s="19">
        <v>76390425.517637819</v>
      </c>
      <c r="S34" s="19">
        <v>92336961.0293625</v>
      </c>
      <c r="T34" s="19">
        <v>4692.4259260719546</v>
      </c>
      <c r="U34" s="19">
        <v>4783.4565320754973</v>
      </c>
      <c r="V34" s="19">
        <v>4710.0944920039756</v>
      </c>
      <c r="W34" s="19">
        <v>4797.3868790901797</v>
      </c>
      <c r="X34" s="19">
        <v>675.81199901518892</v>
      </c>
      <c r="Y34" s="19">
        <v>4724.024839018658</v>
      </c>
      <c r="Z34" s="19">
        <v>4561.2323532483388</v>
      </c>
      <c r="AA34" s="19">
        <v>5513.3916481524902</v>
      </c>
      <c r="AB34" s="20">
        <v>8.1409228888996434</v>
      </c>
      <c r="AC34" s="20">
        <v>8.298852530343126</v>
      </c>
      <c r="AD34" s="20">
        <v>8.1715762087551198</v>
      </c>
      <c r="AE34" s="20">
        <v>8.3230203877901747</v>
      </c>
      <c r="AF34" s="20">
        <v>1.172471011381802</v>
      </c>
      <c r="AG34" s="20">
        <v>8.1957440662021703</v>
      </c>
      <c r="AH34" s="20">
        <v>7.913314232587755</v>
      </c>
      <c r="AI34" s="20">
        <v>9.5652221198695315</v>
      </c>
      <c r="AJ34" s="19">
        <v>0.20922555995568642</v>
      </c>
      <c r="AK34" s="19">
        <v>0.20788127630055625</v>
      </c>
      <c r="AL34" s="19">
        <v>0.21004420833974888</v>
      </c>
      <c r="AM34" s="19">
        <v>0.20783642165217026</v>
      </c>
      <c r="AN34" s="19">
        <v>0.070886894638698822</v>
      </c>
      <c r="AO34" s="19">
        <v>0.20999126312933758</v>
      </c>
      <c r="AP34" s="19">
        <v>0.21258182676042153</v>
      </c>
      <c r="AQ34" s="19">
        <v>0.22720775623374537</v>
      </c>
      <c r="AR34" s="19">
        <v>0.27962328993737234</v>
      </c>
      <c r="AS34" s="19">
        <v>0.27678730807864615</v>
      </c>
      <c r="AT34" s="19">
        <v>0.28045481444001735</v>
      </c>
      <c r="AU34" s="19">
        <v>0.27890406396729045</v>
      </c>
      <c r="AV34" s="19">
        <v>0.079248111777004776</v>
      </c>
      <c r="AW34" s="19">
        <v>0.28261499331469142</v>
      </c>
      <c r="AX34" s="19">
        <v>0.28731416064793336</v>
      </c>
      <c r="AY34" s="19">
        <v>0.33041304896808477</v>
      </c>
      <c r="AZ34" s="21">
        <v>-0.021878776021943547</v>
      </c>
      <c r="BA34" s="21">
        <v>-0.0029037364227177953</v>
      </c>
      <c r="BB34" s="21">
        <v>-0.018195819784031952</v>
      </c>
      <c r="BC34" s="21">
        <v>0</v>
      </c>
      <c r="BD34" s="21">
        <v>-0.85912914341747726</v>
      </c>
      <c r="BE34" s="21">
        <v>-0.015292083361314157</v>
      </c>
      <c r="BF34" s="21">
        <v>-0.049225658007933548</v>
      </c>
      <c r="BG34" s="21">
        <v>0.14924891135694685</v>
      </c>
      <c r="BH34" s="21"/>
      <c r="BI34" s="21"/>
      <c r="BJ34" s="21"/>
      <c r="BK34" s="21"/>
      <c r="BL34" s="21"/>
      <c r="BM34" s="21"/>
      <c r="BN34" s="21"/>
      <c r="BO34" s="21"/>
    </row>
    <row r="35" s="16" customFormat="true" x14ac:dyDescent="0.3">
      <c r="A35" s="29">
        <v>11.5</v>
      </c>
      <c r="B35" s="29">
        <v>57.600000000000001</v>
      </c>
      <c r="C35" s="30" t="s">
        <v>40</v>
      </c>
      <c r="D35" s="19">
        <v>125398748160.10899</v>
      </c>
      <c r="E35" s="19">
        <v>129333103439.371</v>
      </c>
      <c r="F35" s="19">
        <v>125719803639.4294</v>
      </c>
      <c r="G35" s="19">
        <v>129363586970.3297</v>
      </c>
      <c r="H35" s="19">
        <v>57696471289.13031</v>
      </c>
      <c r="I35" s="19">
        <v>125750287170.38811</v>
      </c>
      <c r="J35" s="19">
        <v>119482638744.0627</v>
      </c>
      <c r="K35" s="19">
        <v>128425112747.08099</v>
      </c>
      <c r="L35" s="19">
        <v>217555174.0654881</v>
      </c>
      <c r="M35" s="19">
        <v>224380914.8338286</v>
      </c>
      <c r="N35" s="19">
        <v>218112175.4846653</v>
      </c>
      <c r="O35" s="19">
        <v>224433800.92704049</v>
      </c>
      <c r="P35" s="19">
        <v>100098015.63764089</v>
      </c>
      <c r="Q35" s="19">
        <v>218165061.57787719</v>
      </c>
      <c r="R35" s="19">
        <v>207291274.04509011</v>
      </c>
      <c r="S35" s="19">
        <v>222805635.36725229</v>
      </c>
      <c r="T35" s="19">
        <v>11420.32461146079</v>
      </c>
      <c r="U35" s="19">
        <v>11778.634523523209</v>
      </c>
      <c r="V35" s="19">
        <v>11449.563801212869</v>
      </c>
      <c r="W35" s="19">
        <v>11781.41072204161</v>
      </c>
      <c r="X35" s="19">
        <v>5254.5375510160338</v>
      </c>
      <c r="Y35" s="19">
        <v>11452.33999973127</v>
      </c>
      <c r="Z35" s="19">
        <v>10881.532231477029</v>
      </c>
      <c r="AA35" s="19">
        <v>11695.94192409712</v>
      </c>
      <c r="AB35" s="20">
        <v>19.813201847585091</v>
      </c>
      <c r="AC35" s="20">
        <v>20.434836245311299</v>
      </c>
      <c r="AD35" s="20">
        <v>19.863929124446951</v>
      </c>
      <c r="AE35" s="20">
        <v>20.4396526917334</v>
      </c>
      <c r="AF35" s="20">
        <v>9.1161343180664094</v>
      </c>
      <c r="AG35" s="20">
        <v>19.868745570869049</v>
      </c>
      <c r="AH35" s="20">
        <v>18.878447141239359</v>
      </c>
      <c r="AI35" s="20">
        <v>20.291372270383089</v>
      </c>
      <c r="AJ35" s="19">
        <v>0.57920192508806401</v>
      </c>
      <c r="AK35" s="19">
        <v>0.58224091944006029</v>
      </c>
      <c r="AL35" s="19">
        <v>0.58077012445731768</v>
      </c>
      <c r="AM35" s="19">
        <v>0.58056178455899743</v>
      </c>
      <c r="AN35" s="19">
        <v>0.62691518322313733</v>
      </c>
      <c r="AO35" s="19">
        <v>0.57905194054090781</v>
      </c>
      <c r="AP35" s="19">
        <v>0.57685707874249115</v>
      </c>
      <c r="AQ35" s="19">
        <v>0.54824382266522287</v>
      </c>
      <c r="AR35" s="19">
        <v>0.85882521502543629</v>
      </c>
      <c r="AS35" s="19">
        <v>0.85902822751870644</v>
      </c>
      <c r="AT35" s="19">
        <v>0.86122493889733498</v>
      </c>
      <c r="AU35" s="19">
        <v>0.85946584852628782</v>
      </c>
      <c r="AV35" s="19">
        <v>0.70616329500014208</v>
      </c>
      <c r="AW35" s="19">
        <v>0.86166693385559923</v>
      </c>
      <c r="AX35" s="19">
        <v>0.86417123939042451</v>
      </c>
      <c r="AY35" s="19">
        <v>0.87865687163330763</v>
      </c>
      <c r="AZ35" s="21">
        <v>-0.030648800818502853</v>
      </c>
      <c r="BA35" s="21">
        <v>-0.00023564228290673395</v>
      </c>
      <c r="BB35" s="21">
        <v>-0.028166993635821314</v>
      </c>
      <c r="BC35" s="21">
        <v>0</v>
      </c>
      <c r="BD35" s="21">
        <v>-0.55399759205530275</v>
      </c>
      <c r="BE35" s="21">
        <v>-0.027931351352914469</v>
      </c>
      <c r="BF35" s="21">
        <v>-0.076381217139048996</v>
      </c>
      <c r="BG35" s="21">
        <v>-0.0072545470114704358</v>
      </c>
      <c r="BH35" s="21"/>
      <c r="BI35" s="21"/>
      <c r="BJ35" s="21"/>
      <c r="BK35" s="21"/>
      <c r="BL35" s="21"/>
      <c r="BM35" s="21"/>
      <c r="BN35" s="21"/>
      <c r="BO35" s="21"/>
    </row>
    <row r="36" s="16" customFormat="true" x14ac:dyDescent="0.3">
      <c r="A36" s="73">
        <v>57.600000000000001</v>
      </c>
      <c r="B36" s="73"/>
      <c r="C36" s="30" t="s">
        <v>42</v>
      </c>
      <c r="D36" s="19">
        <v>30564714205.484001</v>
      </c>
      <c r="E36" s="19">
        <v>31314042389.683998</v>
      </c>
      <c r="F36" s="19">
        <v>30040755708.946701</v>
      </c>
      <c r="G36" s="19">
        <v>31314499868.917198</v>
      </c>
      <c r="H36" s="19">
        <v>27042479536.953201</v>
      </c>
      <c r="I36" s="19">
        <v>30041213188.179901</v>
      </c>
      <c r="J36" s="19">
        <v>28133794891.35535</v>
      </c>
      <c r="K36" s="19">
        <v>28424405889.004971</v>
      </c>
      <c r="L36" s="19">
        <v>53026938.600263208</v>
      </c>
      <c r="M36" s="19">
        <v>54326953.360679023</v>
      </c>
      <c r="N36" s="19">
        <v>52117919.303103067</v>
      </c>
      <c r="O36" s="19">
        <v>54327747.044632569</v>
      </c>
      <c r="P36" s="19">
        <v>46916188.790916391</v>
      </c>
      <c r="Q36" s="19">
        <v>52118712.98705662</v>
      </c>
      <c r="R36" s="19">
        <v>48809519.508892633</v>
      </c>
      <c r="S36" s="19">
        <v>49313702.581743427</v>
      </c>
      <c r="T36" s="19">
        <v>52341.048186826803</v>
      </c>
      <c r="U36" s="19">
        <v>53624.247575942063</v>
      </c>
      <c r="V36" s="19">
        <v>51443.78683078129</v>
      </c>
      <c r="W36" s="19">
        <v>53625.030993788823</v>
      </c>
      <c r="X36" s="19">
        <v>46309.339423857098</v>
      </c>
      <c r="Y36" s="19">
        <v>51444.570248628042</v>
      </c>
      <c r="Z36" s="19">
        <v>48178.180374496122</v>
      </c>
      <c r="AA36" s="19">
        <v>48675.841963259532</v>
      </c>
      <c r="AB36" s="20">
        <v>90.806854263937396</v>
      </c>
      <c r="AC36" s="20">
        <v>93.033085949306852</v>
      </c>
      <c r="AD36" s="20">
        <v>89.250189198609291</v>
      </c>
      <c r="AE36" s="20">
        <v>93.034445106463636</v>
      </c>
      <c r="AF36" s="20">
        <v>80.342400119907566</v>
      </c>
      <c r="AG36" s="20">
        <v>89.251548355766104</v>
      </c>
      <c r="AH36" s="20">
        <v>83.584665487643704</v>
      </c>
      <c r="AI36" s="20">
        <v>84.448062093731764</v>
      </c>
      <c r="AJ36" s="19">
        <v>0.14117478497456354</v>
      </c>
      <c r="AK36" s="19">
        <v>0.14097177248129369</v>
      </c>
      <c r="AL36" s="19">
        <v>0.13877506110266494</v>
      </c>
      <c r="AM36" s="19">
        <v>0.14053415147371223</v>
      </c>
      <c r="AN36" s="19">
        <v>0.29383670499985798</v>
      </c>
      <c r="AO36" s="19">
        <v>0.13833306614440075</v>
      </c>
      <c r="AP36" s="19">
        <v>0.13582876060957538</v>
      </c>
      <c r="AQ36" s="19">
        <v>0.12134312836669212</v>
      </c>
      <c r="AR36" s="19">
        <v>0.99999999999999978</v>
      </c>
      <c r="AS36" s="19">
        <v>1.0000000000000002</v>
      </c>
      <c r="AT36" s="19">
        <v>0.99999999999999989</v>
      </c>
      <c r="AU36" s="19">
        <v>1</v>
      </c>
      <c r="AV36" s="19">
        <v>1</v>
      </c>
      <c r="AW36" s="19">
        <v>1</v>
      </c>
      <c r="AX36" s="19">
        <v>0.99999999999999989</v>
      </c>
      <c r="AY36" s="19">
        <v>0.99999999999999978</v>
      </c>
      <c r="AZ36" s="21">
        <v>-0.023943721489144254</v>
      </c>
      <c r="BA36" s="21">
        <v>-1.4609182171665402e-05</v>
      </c>
      <c r="BB36" s="21">
        <v>-0.040675858318108271</v>
      </c>
      <c r="BC36" s="21">
        <v>0</v>
      </c>
      <c r="BD36" s="21">
        <v>-0.13642307397041997</v>
      </c>
      <c r="BE36" s="21">
        <v>-0.040661249135936606</v>
      </c>
      <c r="BF36" s="21">
        <v>-0.10157291321516582</v>
      </c>
      <c r="BG36" s="21">
        <v>-0.092292515991319934</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0.99999999999999978</v>
      </c>
      <c r="AS37" s="19">
        <v>1.0000000000000002</v>
      </c>
      <c r="AT37" s="19">
        <v>0.99999999999999989</v>
      </c>
      <c r="AU37" s="19">
        <v>1</v>
      </c>
      <c r="AV37" s="19">
        <v>1</v>
      </c>
      <c r="AW37" s="19">
        <v>1</v>
      </c>
      <c r="AX37" s="19">
        <v>0.99999999999999989</v>
      </c>
      <c r="AY37" s="19">
        <v>0.99999999999999978</v>
      </c>
      <c r="AZ37" s="21">
        <v>-0.028372942690671032</v>
      </c>
      <c r="BA37" s="21">
        <v>-0.0031188803890511707</v>
      </c>
      <c r="BB37" s="21">
        <v>-0.028515619677698778</v>
      </c>
      <c r="BC37" s="21">
        <v>0</v>
      </c>
      <c r="BD37" s="21">
        <v>-0.58697450499963089</v>
      </c>
      <c r="BE37" s="21">
        <v>-0.025396739288647496</v>
      </c>
      <c r="BF37" s="21">
        <v>-0.070449529719075699</v>
      </c>
      <c r="BG37" s="21">
        <v>0.051265965930984647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114537992.8453</v>
      </c>
      <c r="E40" s="2">
        <v>114537992.8453</v>
      </c>
      <c r="F40" s="2">
        <v>114537992.8453</v>
      </c>
      <c r="G40" s="2">
        <v>127374899.7846</v>
      </c>
      <c r="H40" s="2">
        <v>12288859.0243</v>
      </c>
      <c r="I40" s="2">
        <v>127374899.7846</v>
      </c>
      <c r="J40" s="2">
        <v>126411348.7593894</v>
      </c>
      <c r="K40" s="2">
        <v>444931940.28270543</v>
      </c>
      <c r="L40" s="10">
        <v>198712.77294375509</v>
      </c>
      <c r="M40" s="10">
        <v>198712.77294375509</v>
      </c>
      <c r="N40" s="10">
        <v>198712.77294375509</v>
      </c>
      <c r="O40" s="10">
        <v>220983.61347938891</v>
      </c>
      <c r="P40" s="10">
        <v>21320.028336202391</v>
      </c>
      <c r="Q40" s="10">
        <v>220983.61347938891</v>
      </c>
      <c r="R40" s="10">
        <v>219311.94199872119</v>
      </c>
      <c r="S40" s="10">
        <v>771915.56642901013</v>
      </c>
      <c r="T40" s="10">
        <v>386.17879449246931</v>
      </c>
      <c r="U40" s="10">
        <v>386.17879449246931</v>
      </c>
      <c r="V40" s="10">
        <v>386.17879449246931</v>
      </c>
      <c r="W40" s="10">
        <v>429.4599898729968</v>
      </c>
      <c r="X40" s="10">
        <v>41.433385078624703</v>
      </c>
      <c r="Y40" s="10">
        <v>429.4599898729968</v>
      </c>
      <c r="Z40" s="10">
        <v>426.21126022352229</v>
      </c>
      <c r="AA40" s="10">
        <v>1500.142232819135</v>
      </c>
      <c r="AB40" s="10">
        <v>0.66998431873449804</v>
      </c>
      <c r="AC40" s="10">
        <v>0.66998431873449804</v>
      </c>
      <c r="AD40" s="10">
        <v>0.66998431873449804</v>
      </c>
      <c r="AE40" s="10">
        <v>0.74507317036123566</v>
      </c>
      <c r="AF40" s="10">
        <v>0.071883072480065494</v>
      </c>
      <c r="AG40" s="10">
        <v>0.74507317036123566</v>
      </c>
      <c r="AH40" s="10">
        <v>0.73943692634163238</v>
      </c>
      <c r="AI40" s="10">
        <v>2.6026073575093118</v>
      </c>
      <c r="AJ40" s="10">
        <v>0.00052903738613895111</v>
      </c>
      <c r="AK40" s="10">
        <v>0.00051563524334919373</v>
      </c>
      <c r="AL40" s="10">
        <v>0.00052911508317845916</v>
      </c>
      <c r="AM40" s="10">
        <v>0.00057163689457630348</v>
      </c>
      <c r="AN40" s="10">
        <v>0.00013352761676213191</v>
      </c>
      <c r="AO40" s="10">
        <v>0.00058653291818362263</v>
      </c>
      <c r="AP40" s="10">
        <v>0.00061030859488666244</v>
      </c>
      <c r="AQ40" s="10">
        <v>0.0018994041161314024</v>
      </c>
      <c r="AR40" s="10">
        <v>0.00052903738613895111</v>
      </c>
      <c r="AS40" s="10">
        <v>0.00051563524334919373</v>
      </c>
      <c r="AT40" s="10">
        <v>0.00052911508317845916</v>
      </c>
      <c r="AU40" s="10">
        <v>0.00057163689457630348</v>
      </c>
      <c r="AV40" s="10">
        <v>0.00013352761676213191</v>
      </c>
      <c r="AW40" s="10">
        <v>0.00058653291818362263</v>
      </c>
      <c r="AX40" s="10">
        <v>0.00061030859488666244</v>
      </c>
      <c r="AY40" s="10">
        <v>0.0018994041161314024</v>
      </c>
      <c r="AZ40" s="10">
        <v>-0.10078050668544691</v>
      </c>
      <c r="BA40" s="10">
        <v>-0.10078050668544691</v>
      </c>
      <c r="BB40" s="10">
        <v>-0.10078050668544691</v>
      </c>
      <c r="BC40" s="10">
        <v>-1.1102230246251565e-16</v>
      </c>
      <c r="BD40" s="10">
        <v>-0.90352212998729475</v>
      </c>
      <c r="BE40" s="10">
        <v>-1.1102230246251565e-16</v>
      </c>
      <c r="BF40" s="10">
        <v>-0.0075646852467797787</v>
      </c>
      <c r="BG40" s="10">
        <v>2.4930896199731412</v>
      </c>
    </row>
    <row r="41" x14ac:dyDescent="0.3">
      <c r="A41" s="33"/>
      <c r="B41" s="33"/>
      <c r="C41" s="34">
        <f t="shared" ref="C41:C104" si="1">C40+1</f>
        <v>2</v>
      </c>
      <c r="D41" s="2">
        <v>169403742.5219</v>
      </c>
      <c r="E41" s="2">
        <v>169403742.5219</v>
      </c>
      <c r="F41" s="2">
        <v>168950852.9219</v>
      </c>
      <c r="G41" s="2">
        <v>194570201.24160001</v>
      </c>
      <c r="H41" s="2">
        <v>15157339.097200001</v>
      </c>
      <c r="I41" s="2">
        <v>194117311.64160001</v>
      </c>
      <c r="J41" s="2">
        <v>192240111.70115519</v>
      </c>
      <c r="K41" s="2">
        <v>503905426.73611909</v>
      </c>
      <c r="L41" s="10">
        <v>293899.74965811532</v>
      </c>
      <c r="M41" s="10">
        <v>293899.74965811532</v>
      </c>
      <c r="N41" s="10">
        <v>293114.02829162573</v>
      </c>
      <c r="O41" s="10">
        <v>337561.2166799843</v>
      </c>
      <c r="P41" s="10">
        <v>26296.574679124042</v>
      </c>
      <c r="Q41" s="10">
        <v>336775.4953134947</v>
      </c>
      <c r="R41" s="10">
        <v>333518.72787529218</v>
      </c>
      <c r="S41" s="10">
        <v>874229.08469667099</v>
      </c>
      <c r="T41" s="10">
        <v>570.07294390572508</v>
      </c>
      <c r="U41" s="10">
        <v>570.07294390572508</v>
      </c>
      <c r="V41" s="10">
        <v>568.54889193560462</v>
      </c>
      <c r="W41" s="10">
        <v>654.7624377530442</v>
      </c>
      <c r="X41" s="10">
        <v>51.007072171390163</v>
      </c>
      <c r="Y41" s="10">
        <v>653.23838578292373</v>
      </c>
      <c r="Z41" s="10">
        <v>646.9212827460135</v>
      </c>
      <c r="AA41" s="10">
        <v>1695.7290659171449</v>
      </c>
      <c r="AB41" s="10">
        <v>0.98902357767625937</v>
      </c>
      <c r="AC41" s="10">
        <v>0.98902357767625937</v>
      </c>
      <c r="AD41" s="10">
        <v>0.98637948914659512</v>
      </c>
      <c r="AE41" s="10">
        <v>1.1359519788429679</v>
      </c>
      <c r="AF41" s="10">
        <v>0.088492529850850293</v>
      </c>
      <c r="AG41" s="10">
        <v>1.133307890313304</v>
      </c>
      <c r="AH41" s="10">
        <v>1.1223483036272399</v>
      </c>
      <c r="AI41" s="10">
        <v>2.9419323359790019</v>
      </c>
      <c r="AJ41" s="10">
        <v>0.00078245576790391086</v>
      </c>
      <c r="AK41" s="10">
        <v>0.00076263375871728006</v>
      </c>
      <c r="AL41" s="10">
        <v>0.00078047853272217521</v>
      </c>
      <c r="AM41" s="10">
        <v>0.0008731979832990762</v>
      </c>
      <c r="AN41" s="10">
        <v>0.00016469579170063652</v>
      </c>
      <c r="AO41" s="10">
        <v>0.00089386679369048583</v>
      </c>
      <c r="AP41" s="10">
        <v>0.00092812705191924077</v>
      </c>
      <c r="AQ41" s="10">
        <v>0.0021511605596923221</v>
      </c>
      <c r="AR41" s="10">
        <v>0.001311493154042862</v>
      </c>
      <c r="AS41" s="10">
        <v>0.0012782690020664738</v>
      </c>
      <c r="AT41" s="10">
        <v>0.0013095936159006343</v>
      </c>
      <c r="AU41" s="10">
        <v>0.0014448348778753797</v>
      </c>
      <c r="AV41" s="10">
        <v>0.0002982234084627684</v>
      </c>
      <c r="AW41" s="10">
        <v>0.0014803997118741086</v>
      </c>
      <c r="AX41" s="10">
        <v>0.0015384356468059032</v>
      </c>
      <c r="AY41" s="10">
        <v>0.0040505646758237247</v>
      </c>
      <c r="AZ41" s="10">
        <v>-0.12934384895069584</v>
      </c>
      <c r="BA41" s="10">
        <v>-0.12934384895069584</v>
      </c>
      <c r="BB41" s="10">
        <v>-0.13167149006485412</v>
      </c>
      <c r="BC41" s="10">
        <v>0</v>
      </c>
      <c r="BD41" s="10">
        <v>-0.92209835318832323</v>
      </c>
      <c r="BE41" s="10">
        <v>-0.0023276411141582853</v>
      </c>
      <c r="BF41" s="10">
        <v>-0.011975572444166471</v>
      </c>
      <c r="BG41" s="10">
        <v>1.589838647031125</v>
      </c>
    </row>
    <row r="42" x14ac:dyDescent="0.3">
      <c r="A42" s="33"/>
      <c r="B42" s="33"/>
      <c r="C42" s="34">
        <f t="shared" si="1"/>
        <v>3</v>
      </c>
      <c r="D42" s="2">
        <v>205700326.93959999</v>
      </c>
      <c r="E42" s="2">
        <v>205700326.93959999</v>
      </c>
      <c r="F42" s="2">
        <v>205293455.5009</v>
      </c>
      <c r="G42" s="2">
        <v>231982761.2306</v>
      </c>
      <c r="H42" s="2">
        <v>12735464.2524</v>
      </c>
      <c r="I42" s="2">
        <v>231575889.79190001</v>
      </c>
      <c r="J42" s="2">
        <v>229478233.03372249</v>
      </c>
      <c r="K42" s="2">
        <v>537862691.52403331</v>
      </c>
      <c r="L42" s="10">
        <v>356870.95038248901</v>
      </c>
      <c r="M42" s="10">
        <v>356870.95038248901</v>
      </c>
      <c r="N42" s="10">
        <v>356165.06624913518</v>
      </c>
      <c r="O42" s="10">
        <v>402468.53130684298</v>
      </c>
      <c r="P42" s="10">
        <v>22094.84690148661</v>
      </c>
      <c r="Q42" s="10">
        <v>401762.64717348921</v>
      </c>
      <c r="R42" s="10">
        <v>398123.40764477971</v>
      </c>
      <c r="S42" s="10">
        <v>933141.78326914867</v>
      </c>
      <c r="T42" s="10">
        <v>692.17358831168667</v>
      </c>
      <c r="U42" s="10">
        <v>692.17358831168667</v>
      </c>
      <c r="V42" s="10">
        <v>690.80448176773245</v>
      </c>
      <c r="W42" s="10">
        <v>780.61295602406426</v>
      </c>
      <c r="X42" s="10">
        <v>42.854341174612337</v>
      </c>
      <c r="Y42" s="10">
        <v>779.24384948011016</v>
      </c>
      <c r="Z42" s="10">
        <v>772.18531619065993</v>
      </c>
      <c r="AA42" s="10">
        <v>1809.887007717246</v>
      </c>
      <c r="AB42" s="10">
        <v>1.2008568482391431</v>
      </c>
      <c r="AC42" s="10">
        <v>1.2008568482391431</v>
      </c>
      <c r="AD42" s="10">
        <v>1.19848157562395</v>
      </c>
      <c r="AE42" s="10">
        <v>1.3542909320654171</v>
      </c>
      <c r="AF42" s="10">
        <v>0.074348299249373404</v>
      </c>
      <c r="AG42" s="10">
        <v>1.351915659450224</v>
      </c>
      <c r="AH42" s="10">
        <v>1.3396697601811769</v>
      </c>
      <c r="AI42" s="10">
        <v>3.1399857556795618</v>
      </c>
      <c r="AJ42" s="10">
        <v>0.0009501053806577085</v>
      </c>
      <c r="AK42" s="10">
        <v>0.00092603629157154142</v>
      </c>
      <c r="AL42" s="10">
        <v>0.00094836535096318761</v>
      </c>
      <c r="AM42" s="10">
        <v>0.0010410991918293874</v>
      </c>
      <c r="AN42" s="10">
        <v>0.00013838031558663472</v>
      </c>
      <c r="AO42" s="10">
        <v>0.0010663551661301009</v>
      </c>
      <c r="AP42" s="10">
        <v>0.0011079111118928128</v>
      </c>
      <c r="AQ42" s="10">
        <v>0.0022961233341556395</v>
      </c>
      <c r="AR42" s="10">
        <v>0.0022615985347005704</v>
      </c>
      <c r="AS42" s="10">
        <v>0.0022043052936380151</v>
      </c>
      <c r="AT42" s="10">
        <v>0.0022579589668638217</v>
      </c>
      <c r="AU42" s="10">
        <v>0.0024859340697047671</v>
      </c>
      <c r="AV42" s="10">
        <v>0.00043660372404940315</v>
      </c>
      <c r="AW42" s="10">
        <v>0.0025467548780042093</v>
      </c>
      <c r="AX42" s="10">
        <v>0.0026463467586987158</v>
      </c>
      <c r="AY42" s="10">
        <v>0.0063466880099793642</v>
      </c>
      <c r="AZ42" s="10">
        <v>-0.1132947730752899</v>
      </c>
      <c r="BA42" s="10">
        <v>-0.1132947730752899</v>
      </c>
      <c r="BB42" s="10">
        <v>-0.11504865959919219</v>
      </c>
      <c r="BC42" s="10">
        <v>0</v>
      </c>
      <c r="BD42" s="10">
        <v>-0.94510167831074121</v>
      </c>
      <c r="BE42" s="10">
        <v>-0.0017538865239021817</v>
      </c>
      <c r="BF42" s="10">
        <v>-0.010796182369723129</v>
      </c>
      <c r="BG42" s="10">
        <v>1.3185459500129695</v>
      </c>
    </row>
    <row r="43" x14ac:dyDescent="0.3">
      <c r="A43" s="33"/>
      <c r="B43" s="33"/>
      <c r="C43" s="34">
        <f t="shared" si="1"/>
        <v>4</v>
      </c>
      <c r="D43" s="2">
        <v>239365463.90740001</v>
      </c>
      <c r="E43" s="2">
        <v>239365463.90740001</v>
      </c>
      <c r="F43" s="2">
        <v>238878776.8858</v>
      </c>
      <c r="G43" s="10">
        <v>265550592.66760001</v>
      </c>
      <c r="H43" s="10">
        <v>4902855.0606000004</v>
      </c>
      <c r="I43" s="10">
        <v>265063905.646</v>
      </c>
      <c r="J43" s="10">
        <v>263166394.03508291</v>
      </c>
      <c r="K43" s="10">
        <v>588819443.78659022</v>
      </c>
      <c r="L43" s="10">
        <v>415276.83433610637</v>
      </c>
      <c r="M43" s="10">
        <v>415276.83433610637</v>
      </c>
      <c r="N43" s="10">
        <v>414432.47758412029</v>
      </c>
      <c r="O43" s="10">
        <v>460705.59920765832</v>
      </c>
      <c r="P43" s="10">
        <v>8505.9978809741024</v>
      </c>
      <c r="Q43" s="10">
        <v>459861.24245567212</v>
      </c>
      <c r="R43" s="10">
        <v>456569.23615687492</v>
      </c>
      <c r="S43" s="10">
        <v>1021547.012754678</v>
      </c>
      <c r="T43" s="10">
        <v>807.85524057090322</v>
      </c>
      <c r="U43" s="10">
        <v>807.85524057090322</v>
      </c>
      <c r="V43" s="10">
        <v>806.21267837960272</v>
      </c>
      <c r="W43" s="10">
        <v>896.22970006325056</v>
      </c>
      <c r="X43" s="10">
        <v>16.547070282442839</v>
      </c>
      <c r="Y43" s="10">
        <v>894.58713787195006</v>
      </c>
      <c r="Z43" s="10">
        <v>888.18306155325206</v>
      </c>
      <c r="AA43" s="10">
        <v>1987.257750754977</v>
      </c>
      <c r="AB43" s="10">
        <v>1.401553763979511</v>
      </c>
      <c r="AC43" s="10">
        <v>1.401553763979511</v>
      </c>
      <c r="AD43" s="10">
        <v>1.3987040712299039</v>
      </c>
      <c r="AE43" s="10">
        <v>1.55487523807631</v>
      </c>
      <c r="AF43" s="10">
        <v>0.0287076291301917</v>
      </c>
      <c r="AG43" s="10">
        <v>1.552025545326702</v>
      </c>
      <c r="AH43" s="10">
        <v>1.5409150680796391</v>
      </c>
      <c r="AI43" s="10">
        <v>3.4477075108156598</v>
      </c>
      <c r="AJ43" s="10">
        <v>0.0011056006501575836</v>
      </c>
      <c r="AK43" s="10">
        <v>0.0010775923880383376</v>
      </c>
      <c r="AL43" s="10">
        <v>0.0011035147444238209</v>
      </c>
      <c r="AM43" s="10">
        <v>0.0011917459122802519</v>
      </c>
      <c r="AN43" s="10">
        <v>5.3273176157162977e-05</v>
      </c>
      <c r="AO43" s="10">
        <v>0.0012205599874591101</v>
      </c>
      <c r="AP43" s="10">
        <v>0.0012705561149470089</v>
      </c>
      <c r="AQ43" s="10">
        <v>0.002513656525705545</v>
      </c>
      <c r="AR43" s="10">
        <v>0.0033671991848581539</v>
      </c>
      <c r="AS43" s="10">
        <v>0.0032818976816763527</v>
      </c>
      <c r="AT43" s="10">
        <v>0.0033614737112876427</v>
      </c>
      <c r="AU43" s="10">
        <v>0.003677679981985019</v>
      </c>
      <c r="AV43" s="10">
        <v>0.00048987690020656617</v>
      </c>
      <c r="AW43" s="10">
        <v>0.0037673148654633194</v>
      </c>
      <c r="AX43" s="10">
        <v>0.0039169028736457251</v>
      </c>
      <c r="AY43" s="10">
        <v>0.0088603445356849088</v>
      </c>
      <c r="AZ43" s="10">
        <v>-0.098606930216785238</v>
      </c>
      <c r="BA43" s="10">
        <v>-0.098606930216785238</v>
      </c>
      <c r="BB43" s="10">
        <v>-0.10043967710208102</v>
      </c>
      <c r="BC43" s="10">
        <v>0</v>
      </c>
      <c r="BD43" s="10">
        <v>-0.98153702083151784</v>
      </c>
      <c r="BE43" s="10">
        <v>-0.0018327468852957773</v>
      </c>
      <c r="BF43" s="10">
        <v>-0.0089783216394530019</v>
      </c>
      <c r="BG43" s="10">
        <v>1.2173531524504577</v>
      </c>
    </row>
    <row r="44" x14ac:dyDescent="0.3">
      <c r="A44" s="33"/>
      <c r="B44" s="33"/>
      <c r="C44" s="34">
        <f t="shared" si="1"/>
        <v>5</v>
      </c>
      <c r="D44" s="2">
        <v>270735856.35530001</v>
      </c>
      <c r="E44" s="2">
        <v>270735856.35530001</v>
      </c>
      <c r="F44" s="2">
        <v>270161621.58649999</v>
      </c>
      <c r="G44" s="10">
        <v>295665530.31230003</v>
      </c>
      <c r="H44" s="10">
        <v>11196044.822899999</v>
      </c>
      <c r="I44" s="10">
        <v>295091295.54350001</v>
      </c>
      <c r="J44" s="10">
        <v>292053511.30446702</v>
      </c>
      <c r="K44" s="10">
        <v>629521905.30550313</v>
      </c>
      <c r="L44" s="10">
        <v>469701.54981087078</v>
      </c>
      <c r="M44" s="10">
        <v>469701.54981087078</v>
      </c>
      <c r="N44" s="10">
        <v>468705.30585378408</v>
      </c>
      <c r="O44" s="10">
        <v>512952.21727515978</v>
      </c>
      <c r="P44" s="10">
        <v>19424.09725798095</v>
      </c>
      <c r="Q44" s="10">
        <v>511955.97331807308</v>
      </c>
      <c r="R44" s="10">
        <v>506685.69998127403</v>
      </c>
      <c r="S44" s="10">
        <v>1092162.000787372</v>
      </c>
      <c r="T44" s="10">
        <v>910.06506340501574</v>
      </c>
      <c r="U44" s="10">
        <v>910.06506340501574</v>
      </c>
      <c r="V44" s="10">
        <v>908.13480190100745</v>
      </c>
      <c r="W44" s="10">
        <v>993.86491768279382</v>
      </c>
      <c r="X44" s="10">
        <v>37.634945658125872</v>
      </c>
      <c r="Y44" s="10">
        <v>991.93465617878553</v>
      </c>
      <c r="Z44" s="10">
        <v>981.7232961346316</v>
      </c>
      <c r="AA44" s="10">
        <v>2116.1064529068012</v>
      </c>
      <c r="AB44" s="10">
        <v>1.5788783076782</v>
      </c>
      <c r="AC44" s="10">
        <v>1.5788783076782</v>
      </c>
      <c r="AD44" s="10">
        <v>1.5755294833585169</v>
      </c>
      <c r="AE44" s="10">
        <v>1.724263266870832</v>
      </c>
      <c r="AF44" s="10">
        <v>0.065293133095274097</v>
      </c>
      <c r="AG44" s="10">
        <v>1.720914442551148</v>
      </c>
      <c r="AH44" s="10">
        <v>1.703198681872143</v>
      </c>
      <c r="AI44" s="10">
        <v>3.6712480344336589</v>
      </c>
      <c r="AJ44" s="10">
        <v>0.0012504967672495387</v>
      </c>
      <c r="AK44" s="10">
        <v>0.0012188178412002434</v>
      </c>
      <c r="AL44" s="10">
        <v>0.0012480277096390037</v>
      </c>
      <c r="AM44" s="10">
        <v>0.0013268966324353751</v>
      </c>
      <c r="AN44" s="10">
        <v>0.00012165337558252276</v>
      </c>
      <c r="AO44" s="10">
        <v>0.0013588294004423694</v>
      </c>
      <c r="AP44" s="10">
        <v>0.0014100218838358528</v>
      </c>
      <c r="AQ44" s="10">
        <v>0.0026874143883048921</v>
      </c>
      <c r="AR44" s="10">
        <v>0.0046176959521076928</v>
      </c>
      <c r="AS44" s="10">
        <v>0.0045007155228765959</v>
      </c>
      <c r="AT44" s="10">
        <v>0.0046095014209266462</v>
      </c>
      <c r="AU44" s="10">
        <v>0.0050045766144203941</v>
      </c>
      <c r="AV44" s="10">
        <v>0.00061153027578908893</v>
      </c>
      <c r="AW44" s="10">
        <v>0.005126144265905689</v>
      </c>
      <c r="AX44" s="10">
        <v>0.0053269247574815777</v>
      </c>
      <c r="AY44" s="10">
        <v>0.011547758923989801</v>
      </c>
      <c r="AZ44" s="10">
        <v>-0.084317146914852592</v>
      </c>
      <c r="BA44" s="10">
        <v>-0.084317146914852592</v>
      </c>
      <c r="BB44" s="10">
        <v>-0.08625932383413526</v>
      </c>
      <c r="BC44" s="10">
        <v>0</v>
      </c>
      <c r="BD44" s="10">
        <v>-0.96213273555739132</v>
      </c>
      <c r="BE44" s="10">
        <v>-0.0019421769192826677</v>
      </c>
      <c r="BF44" s="10">
        <v>-0.012216571218220063</v>
      </c>
      <c r="BG44" s="10">
        <v>1.1291690804828129</v>
      </c>
    </row>
    <row r="45" x14ac:dyDescent="0.3">
      <c r="A45" s="33"/>
      <c r="B45" s="33"/>
      <c r="C45" s="34">
        <f t="shared" si="1"/>
        <v>6</v>
      </c>
      <c r="D45" s="2">
        <v>295802226.67860001</v>
      </c>
      <c r="E45" s="2">
        <v>295802226.67860001</v>
      </c>
      <c r="F45" s="2">
        <v>295549866.70920002</v>
      </c>
      <c r="G45" s="10">
        <v>322738952.67519999</v>
      </c>
      <c r="H45" s="10">
        <v>19294439.463500001</v>
      </c>
      <c r="I45" s="10">
        <v>322486592.7058</v>
      </c>
      <c r="J45" s="10">
        <v>319255625.23289281</v>
      </c>
      <c r="K45" s="10">
        <v>613188325.98333693</v>
      </c>
      <c r="L45" s="10">
        <v>513189.37276674848</v>
      </c>
      <c r="M45" s="10">
        <v>513189.37276674848</v>
      </c>
      <c r="N45" s="10">
        <v>512751.55167303327</v>
      </c>
      <c r="O45" s="10">
        <v>559922.08899340767</v>
      </c>
      <c r="P45" s="10">
        <v>33474.059331264347</v>
      </c>
      <c r="Q45" s="10">
        <v>559484.26789969241</v>
      </c>
      <c r="R45" s="10">
        <v>553878.83960569708</v>
      </c>
      <c r="S45" s="10">
        <v>1063824.758632377</v>
      </c>
      <c r="T45" s="10">
        <v>997.39020446311577</v>
      </c>
      <c r="U45" s="10">
        <v>997.39020446311577</v>
      </c>
      <c r="V45" s="10">
        <v>996.539293486872</v>
      </c>
      <c r="W45" s="10">
        <v>1088.215844793765</v>
      </c>
      <c r="X45" s="10">
        <v>65.057268627023831</v>
      </c>
      <c r="Y45" s="10">
        <v>1087.364933817521</v>
      </c>
      <c r="Z45" s="10">
        <v>1076.4707111992509</v>
      </c>
      <c r="AA45" s="10">
        <v>2067.5572212356228</v>
      </c>
      <c r="AB45" s="10">
        <v>1.730379311810486</v>
      </c>
      <c r="AC45" s="10">
        <v>1.730379311810486</v>
      </c>
      <c r="AD45" s="10">
        <v>1.7289030603465201</v>
      </c>
      <c r="AE45" s="10">
        <v>1.8879533568600819</v>
      </c>
      <c r="AF45" s="10">
        <v>0.1128683149396847</v>
      </c>
      <c r="AG45" s="10">
        <v>1.8864771053961149</v>
      </c>
      <c r="AH45" s="10">
        <v>1.8675766416131769</v>
      </c>
      <c r="AI45" s="10">
        <v>3.587019629430102</v>
      </c>
      <c r="AJ45" s="10">
        <v>0.0013662753548291252</v>
      </c>
      <c r="AK45" s="10">
        <v>0.001331663401354183</v>
      </c>
      <c r="AL45" s="10">
        <v>0.0013653102208490277</v>
      </c>
      <c r="AM45" s="10">
        <v>0.00144839754910932</v>
      </c>
      <c r="AN45" s="10">
        <v>0.00020964847210208241</v>
      </c>
      <c r="AO45" s="10">
        <v>0.0014849786152114003</v>
      </c>
      <c r="AP45" s="10">
        <v>0.0015413525285329836</v>
      </c>
      <c r="AQ45" s="10">
        <v>0.0026176867176504344</v>
      </c>
      <c r="AR45" s="10">
        <v>0.0059839713069368182</v>
      </c>
      <c r="AS45" s="10">
        <v>0.0058323789242307788</v>
      </c>
      <c r="AT45" s="10">
        <v>0.0059748116417756743</v>
      </c>
      <c r="AU45" s="10">
        <v>0.0064529741635297143</v>
      </c>
      <c r="AV45" s="10">
        <v>0.0008211787478911714</v>
      </c>
      <c r="AW45" s="10">
        <v>0.0066111228811170895</v>
      </c>
      <c r="AX45" s="10">
        <v>0.0068682772860145617</v>
      </c>
      <c r="AY45" s="10">
        <v>0.014165445641640236</v>
      </c>
      <c r="AZ45" s="10">
        <v>-0.08346289090089698</v>
      </c>
      <c r="BA45" s="10">
        <v>-0.08346289090089698</v>
      </c>
      <c r="BB45" s="10">
        <v>-0.08424482307024983</v>
      </c>
      <c r="BC45" s="10">
        <v>0</v>
      </c>
      <c r="BD45" s="10">
        <v>-0.94021657657506974</v>
      </c>
      <c r="BE45" s="10">
        <v>-0.00078193216935285026</v>
      </c>
      <c r="BF45" s="10">
        <v>-0.010793018361848428</v>
      </c>
      <c r="BG45" s="10">
        <v>0.89995140314048538</v>
      </c>
    </row>
    <row r="46" x14ac:dyDescent="0.3">
      <c r="A46" s="33"/>
      <c r="B46" s="33"/>
      <c r="C46" s="34">
        <f t="shared" si="1"/>
        <v>7</v>
      </c>
      <c r="D46" s="2">
        <v>322243886.93339998</v>
      </c>
      <c r="E46" s="2">
        <v>322243886.93339998</v>
      </c>
      <c r="F46" s="2">
        <v>320741655.40280002</v>
      </c>
      <c r="G46" s="2">
        <v>349234613.00550002</v>
      </c>
      <c r="H46" s="2">
        <v>5380204.1686000004</v>
      </c>
      <c r="I46" s="2">
        <v>347732381.47490001</v>
      </c>
      <c r="J46" s="2">
        <v>344384729.3882277</v>
      </c>
      <c r="K46" s="2">
        <v>657992120.26914167</v>
      </c>
      <c r="L46" s="10">
        <v>559063.19594055484</v>
      </c>
      <c r="M46" s="10">
        <v>559063.19594055484</v>
      </c>
      <c r="N46" s="10">
        <v>556456.96384556557</v>
      </c>
      <c r="O46" s="10">
        <v>605889.5972796838</v>
      </c>
      <c r="P46" s="10">
        <v>9334.1542206877184</v>
      </c>
      <c r="Q46" s="10">
        <v>603283.36518469453</v>
      </c>
      <c r="R46" s="10">
        <v>597475.49992995698</v>
      </c>
      <c r="S46" s="10">
        <v>1141555.177856317</v>
      </c>
      <c r="T46" s="10">
        <v>1083.5874791248671</v>
      </c>
      <c r="U46" s="10">
        <v>1083.5874791248671</v>
      </c>
      <c r="V46" s="10">
        <v>1078.5360279001579</v>
      </c>
      <c r="W46" s="10">
        <v>1174.3473476906941</v>
      </c>
      <c r="X46" s="10">
        <v>18.091644585441831</v>
      </c>
      <c r="Y46" s="10">
        <v>1169.2958964659849</v>
      </c>
      <c r="Z46" s="10">
        <v>1158.0389757525941</v>
      </c>
      <c r="AA46" s="10">
        <v>2212.58510028407</v>
      </c>
      <c r="AB46" s="10">
        <v>1.8799235725639081</v>
      </c>
      <c r="AC46" s="10">
        <v>1.8799235725639081</v>
      </c>
      <c r="AD46" s="10">
        <v>1.8711597741480599</v>
      </c>
      <c r="AE46" s="10">
        <v>2.0373835097140671</v>
      </c>
      <c r="AF46" s="10">
        <v>0.031387322000147502</v>
      </c>
      <c r="AG46" s="10">
        <v>2.0286197112982181</v>
      </c>
      <c r="AH46" s="10">
        <v>2.0090900000277649</v>
      </c>
      <c r="AI46" s="10">
        <v>3.838629521344243</v>
      </c>
      <c r="AJ46" s="10">
        <v>0.0014884062432694981</v>
      </c>
      <c r="AK46" s="10">
        <v>0.0014507003390666808</v>
      </c>
      <c r="AL46" s="10">
        <v>0.0014816851898781388</v>
      </c>
      <c r="AM46" s="10">
        <v>0.0015673055680092295</v>
      </c>
      <c r="AN46" s="10">
        <v>5.8459930161642273e-05</v>
      </c>
      <c r="AO46" s="10">
        <v>0.0016012298247010885</v>
      </c>
      <c r="AP46" s="10">
        <v>0.0016626747705493587</v>
      </c>
      <c r="AQ46" s="10">
        <v>0.0028089530745469297</v>
      </c>
      <c r="AR46" s="10">
        <v>0.0074723775502063168</v>
      </c>
      <c r="AS46" s="10">
        <v>0.0072830792632974598</v>
      </c>
      <c r="AT46" s="10">
        <v>0.0074564968316538135</v>
      </c>
      <c r="AU46" s="10">
        <v>0.008020279731538944</v>
      </c>
      <c r="AV46" s="10">
        <v>0.00087963867805281363</v>
      </c>
      <c r="AW46" s="10">
        <v>0.0082123527058181774</v>
      </c>
      <c r="AX46" s="10">
        <v>0.0085309520565639198</v>
      </c>
      <c r="AY46" s="10">
        <v>0.016974398716187167</v>
      </c>
      <c r="AZ46" s="10">
        <v>-0.077285369396288828</v>
      </c>
      <c r="BA46" s="10">
        <v>-0.077285369396288828</v>
      </c>
      <c r="BB46" s="10">
        <v>-0.081586866082633325</v>
      </c>
      <c r="BC46" s="10">
        <v>0</v>
      </c>
      <c r="BD46" s="10">
        <v>-0.98459429859400771</v>
      </c>
      <c r="BE46" s="10">
        <v>-0.004301496686344608</v>
      </c>
      <c r="BF46" s="10">
        <v>-0.013887179095835922</v>
      </c>
      <c r="BG46" s="10">
        <v>0.88409766891799779</v>
      </c>
    </row>
    <row r="47" x14ac:dyDescent="0.3">
      <c r="A47" s="33"/>
      <c r="B47" s="33"/>
      <c r="C47" s="34">
        <f t="shared" si="1"/>
        <v>8</v>
      </c>
      <c r="D47" s="2">
        <v>351676271.88270003</v>
      </c>
      <c r="E47" s="2">
        <v>351676271.88270003</v>
      </c>
      <c r="F47" s="2">
        <v>351291987.7227</v>
      </c>
      <c r="G47" s="2">
        <v>377148247.68849999</v>
      </c>
      <c r="H47" s="2">
        <v>5069252.6771999998</v>
      </c>
      <c r="I47" s="2">
        <v>376763963.52850002</v>
      </c>
      <c r="J47" s="2">
        <v>372785961.72754419</v>
      </c>
      <c r="K47" s="2">
        <v>697757945.89546108</v>
      </c>
      <c r="L47" s="10">
        <v>610125.64851489675</v>
      </c>
      <c r="M47" s="10">
        <v>610125.64851489675</v>
      </c>
      <c r="N47" s="10">
        <v>609458.95121092792</v>
      </c>
      <c r="O47" s="10">
        <v>654317.15928777354</v>
      </c>
      <c r="P47" s="10">
        <v>8794.6822815334617</v>
      </c>
      <c r="Q47" s="10">
        <v>653650.46198380471</v>
      </c>
      <c r="R47" s="10">
        <v>646748.99855663581</v>
      </c>
      <c r="S47" s="10">
        <v>1210545.189662063</v>
      </c>
      <c r="T47" s="10">
        <v>1185.7967899549189</v>
      </c>
      <c r="U47" s="10">
        <v>1185.7967899549189</v>
      </c>
      <c r="V47" s="10">
        <v>1184.50104452143</v>
      </c>
      <c r="W47" s="10">
        <v>1271.684265338534</v>
      </c>
      <c r="X47" s="10">
        <v>17.092718595751929</v>
      </c>
      <c r="Y47" s="10">
        <v>1270.3885199050451</v>
      </c>
      <c r="Z47" s="10">
        <v>1256.9753267409019</v>
      </c>
      <c r="AA47" s="10">
        <v>2352.7294803794748</v>
      </c>
      <c r="AB47" s="10">
        <v>2.057247227983134</v>
      </c>
      <c r="AC47" s="10">
        <v>2.057247227983134</v>
      </c>
      <c r="AD47" s="10">
        <v>2.0549992300767488</v>
      </c>
      <c r="AE47" s="10">
        <v>2.206254015780333</v>
      </c>
      <c r="AF47" s="10">
        <v>0.029654278243697499</v>
      </c>
      <c r="AG47" s="10">
        <v>2.2040060178739469</v>
      </c>
      <c r="AH47" s="10">
        <v>2.1807353742956459</v>
      </c>
      <c r="AI47" s="10">
        <v>4.0817669964251513</v>
      </c>
      <c r="AJ47" s="10">
        <v>0.001624350933887953</v>
      </c>
      <c r="AK47" s="10">
        <v>0.0015832011328965269</v>
      </c>
      <c r="AL47" s="10">
        <v>0.0016228142705003749</v>
      </c>
      <c r="AM47" s="10">
        <v>0.0016925772147269973</v>
      </c>
      <c r="AN47" s="10">
        <v>5.5081210339633592e-05</v>
      </c>
      <c r="AO47" s="10">
        <v>0.0017349137653375939</v>
      </c>
      <c r="AP47" s="10">
        <v>0.0017997947077398905</v>
      </c>
      <c r="AQ47" s="10">
        <v>0.0029787124602813028</v>
      </c>
      <c r="AR47" s="10">
        <v>0.00909672848409427</v>
      </c>
      <c r="AS47" s="10">
        <v>0.0088662803961939863</v>
      </c>
      <c r="AT47" s="10">
        <v>0.0090793111021541875</v>
      </c>
      <c r="AU47" s="10">
        <v>0.0097128569462659412</v>
      </c>
      <c r="AV47" s="10">
        <v>0.00093471988839244726</v>
      </c>
      <c r="AW47" s="10">
        <v>0.0099472664711557704</v>
      </c>
      <c r="AX47" s="10">
        <v>0.01033074676430381</v>
      </c>
      <c r="AY47" s="10">
        <v>0.019953111176468471</v>
      </c>
      <c r="AZ47" s="10">
        <v>-0.067538364454600819</v>
      </c>
      <c r="BA47" s="10">
        <v>-0.067538364454600819</v>
      </c>
      <c r="BB47" s="10">
        <v>-0.068557285163778903</v>
      </c>
      <c r="BC47" s="10">
        <v>-1.1102230246251565e-16</v>
      </c>
      <c r="BD47" s="10">
        <v>-0.98655899183340001</v>
      </c>
      <c r="BE47" s="10">
        <v>-0.0010189207091779728</v>
      </c>
      <c r="BF47" s="10">
        <v>-0.01156650199939091</v>
      </c>
      <c r="BG47" s="10">
        <v>0.8500893220953365</v>
      </c>
    </row>
    <row r="48" x14ac:dyDescent="0.3">
      <c r="A48" s="33"/>
      <c r="B48" s="33"/>
      <c r="C48" s="34">
        <f t="shared" si="1"/>
        <v>9</v>
      </c>
      <c r="D48" s="2">
        <v>379518452.37169999</v>
      </c>
      <c r="E48" s="2">
        <v>380447666.37169999</v>
      </c>
      <c r="F48" s="2">
        <v>379893665.8937</v>
      </c>
      <c r="G48" s="2">
        <v>403601520.5607</v>
      </c>
      <c r="H48" s="2">
        <v>5403198.0936000012</v>
      </c>
      <c r="I48" s="2">
        <v>403047520.08270001</v>
      </c>
      <c r="J48" s="2">
        <v>398454755.45501268</v>
      </c>
      <c r="K48" s="2">
        <v>714178693.03098285</v>
      </c>
      <c r="L48" s="10">
        <v>658429.24413702602</v>
      </c>
      <c r="M48" s="10">
        <v>660041.34407008102</v>
      </c>
      <c r="N48" s="10">
        <v>659080.20472704887</v>
      </c>
      <c r="O48" s="10">
        <v>700211.12927354476</v>
      </c>
      <c r="P48" s="10">
        <v>9374.0465436113645</v>
      </c>
      <c r="Q48" s="10">
        <v>699249.98993051262</v>
      </c>
      <c r="R48" s="10">
        <v>691281.97013224021</v>
      </c>
      <c r="S48" s="10">
        <v>1239033.659872249</v>
      </c>
      <c r="T48" s="10">
        <v>1277.65213082892</v>
      </c>
      <c r="U48" s="10">
        <v>1280.780337743965</v>
      </c>
      <c r="V48" s="10">
        <v>1278.915290374664</v>
      </c>
      <c r="W48" s="10">
        <v>1358.727986815069</v>
      </c>
      <c r="X48" s="10">
        <v>18.189912807764109</v>
      </c>
      <c r="Y48" s="10">
        <v>1356.862939445768</v>
      </c>
      <c r="Z48" s="10">
        <v>1341.401357864451</v>
      </c>
      <c r="AA48" s="10">
        <v>2404.2887064947622</v>
      </c>
      <c r="AB48" s="10">
        <v>2.216607707779735</v>
      </c>
      <c r="AC48" s="10">
        <v>2.2220348560559402</v>
      </c>
      <c r="AD48" s="10">
        <v>2.218799172199267</v>
      </c>
      <c r="AE48" s="10">
        <v>2.357266783092467</v>
      </c>
      <c r="AF48" s="10">
        <v>0.031557808233272699</v>
      </c>
      <c r="AG48" s="10">
        <v>2.3540310992357938</v>
      </c>
      <c r="AH48" s="10">
        <v>2.327206692121647</v>
      </c>
      <c r="AI48" s="10">
        <v>4.1712174620539733</v>
      </c>
      <c r="AJ48" s="10">
        <v>0.001752950658960871</v>
      </c>
      <c r="AK48" s="10">
        <v>0.0017127262330863711</v>
      </c>
      <c r="AL48" s="10">
        <v>0.0017549414271629878</v>
      </c>
      <c r="AM48" s="10">
        <v>0.0018112950059214618</v>
      </c>
      <c r="AN48" s="10">
        <v>5.8709776302702727e-05</v>
      </c>
      <c r="AO48" s="10">
        <v>0.0018559436633163091</v>
      </c>
      <c r="AP48" s="10">
        <v>0.001923722547969372</v>
      </c>
      <c r="AQ48" s="10">
        <v>0.0030488122483058383</v>
      </c>
      <c r="AR48" s="10">
        <v>0.010849679143055142</v>
      </c>
      <c r="AS48" s="10">
        <v>0.010579006629280357</v>
      </c>
      <c r="AT48" s="10">
        <v>0.010834252529317176</v>
      </c>
      <c r="AU48" s="10">
        <v>0.011524151952187403</v>
      </c>
      <c r="AV48" s="10">
        <v>0.00099342966469514993</v>
      </c>
      <c r="AW48" s="10">
        <v>0.011803210134472079</v>
      </c>
      <c r="AX48" s="10">
        <v>0.012254469312273182</v>
      </c>
      <c r="AY48" s="10">
        <v>0.02300192342477431</v>
      </c>
      <c r="AZ48" s="10">
        <v>-0.059670409951733561</v>
      </c>
      <c r="BA48" s="10">
        <v>-0.057368104453208391</v>
      </c>
      <c r="BB48" s="10">
        <v>-0.058740746650468578</v>
      </c>
      <c r="BC48" s="10">
        <v>0</v>
      </c>
      <c r="BD48" s="10">
        <v>-0.98661254277215393</v>
      </c>
      <c r="BE48" s="10">
        <v>-0.0013726421972600766</v>
      </c>
      <c r="BF48" s="10">
        <v>-0.01275209542951472</v>
      </c>
      <c r="BG48" s="10">
        <v>0.76951437655342869</v>
      </c>
    </row>
    <row r="49" x14ac:dyDescent="0.3">
      <c r="A49" s="33"/>
      <c r="B49" s="33"/>
      <c r="C49" s="34">
        <f t="shared" si="1"/>
        <v>10</v>
      </c>
      <c r="D49" s="2">
        <v>406464876.48100001</v>
      </c>
      <c r="E49" s="2">
        <v>407906748.48100001</v>
      </c>
      <c r="F49" s="2">
        <v>406275575.18409997</v>
      </c>
      <c r="G49" s="2">
        <v>430822259.62660003</v>
      </c>
      <c r="H49" s="2">
        <v>9392366.9155999999</v>
      </c>
      <c r="I49" s="2">
        <v>429191086.32969999</v>
      </c>
      <c r="J49" s="2">
        <v>423536166.9944641</v>
      </c>
      <c r="K49" s="2">
        <v>705301639.13892555</v>
      </c>
      <c r="L49" s="10">
        <v>705178.78568792099</v>
      </c>
      <c r="M49" s="10">
        <v>707680.29960686085</v>
      </c>
      <c r="N49" s="10">
        <v>704850.36553060554</v>
      </c>
      <c r="O49" s="10">
        <v>747436.58178054972</v>
      </c>
      <c r="P49" s="10">
        <v>16294.883714479611</v>
      </c>
      <c r="Q49" s="10">
        <v>744606.64770429442</v>
      </c>
      <c r="R49" s="10">
        <v>734795.88820027804</v>
      </c>
      <c r="S49" s="10">
        <v>1223632.7963627549</v>
      </c>
      <c r="T49" s="10">
        <v>1371.8371829803509</v>
      </c>
      <c r="U49" s="10">
        <v>1376.7035656302439</v>
      </c>
      <c r="V49" s="10">
        <v>1371.198282615522</v>
      </c>
      <c r="W49" s="10">
        <v>1454.044443220203</v>
      </c>
      <c r="X49" s="10">
        <v>31.699659470126061</v>
      </c>
      <c r="Y49" s="10">
        <v>1448.539160205481</v>
      </c>
      <c r="Z49" s="10">
        <v>1429.45355389678</v>
      </c>
      <c r="AA49" s="10">
        <v>2380.42465603543</v>
      </c>
      <c r="AB49" s="10">
        <v>2.3800100201298511</v>
      </c>
      <c r="AC49" s="10">
        <v>2.3884527417678298</v>
      </c>
      <c r="AD49" s="10">
        <v>2.3789015873733819</v>
      </c>
      <c r="AE49" s="10">
        <v>2.5226319766751661</v>
      </c>
      <c r="AF49" s="10">
        <v>0.054995963157739199</v>
      </c>
      <c r="AG49" s="10">
        <v>2.5130808222807182</v>
      </c>
      <c r="AH49" s="10">
        <v>2.4799690690650209</v>
      </c>
      <c r="AI49" s="10">
        <v>4.12981555232391</v>
      </c>
      <c r="AJ49" s="10">
        <v>0.001877412991698184</v>
      </c>
      <c r="AK49" s="10">
        <v>0.0018363434725179892</v>
      </c>
      <c r="AL49" s="10">
        <v>0.0018768142292073737</v>
      </c>
      <c r="AM49" s="10">
        <v>0.0019334570549124064</v>
      </c>
      <c r="AN49" s="10">
        <v>0.00010205507016685809</v>
      </c>
      <c r="AO49" s="10">
        <v>0.0019763289372479137</v>
      </c>
      <c r="AP49" s="10">
        <v>0.0020448145320724189</v>
      </c>
      <c r="AQ49" s="10">
        <v>0.003010916311477881</v>
      </c>
      <c r="AR49" s="10">
        <v>0.012727092134753325</v>
      </c>
      <c r="AS49" s="10">
        <v>0.012415350101798346</v>
      </c>
      <c r="AT49" s="10">
        <v>0.012711066758524549</v>
      </c>
      <c r="AU49" s="10">
        <v>0.013457609007099809</v>
      </c>
      <c r="AV49" s="10">
        <v>0.0010954847348620079</v>
      </c>
      <c r="AW49" s="10">
        <v>0.013779539071719993</v>
      </c>
      <c r="AX49" s="10">
        <v>0.0142992838443456</v>
      </c>
      <c r="AY49" s="10">
        <v>0.026012839736252191</v>
      </c>
      <c r="AZ49" s="10">
        <v>-0.056536965306089093</v>
      </c>
      <c r="BA49" s="10">
        <v>-0.053190174447952598</v>
      </c>
      <c r="BB49" s="10">
        <v>-0.056976360654565572</v>
      </c>
      <c r="BC49" s="10">
        <v>0</v>
      </c>
      <c r="BD49" s="10">
        <v>-0.97819897485394436</v>
      </c>
      <c r="BE49" s="10">
        <v>-0.0037861862066128626</v>
      </c>
      <c r="BF49" s="10">
        <v>-0.016912061689780988</v>
      </c>
      <c r="BG49" s="10">
        <v>0.63710584441533014</v>
      </c>
    </row>
    <row r="50" x14ac:dyDescent="0.3">
      <c r="A50" s="33"/>
      <c r="B50" s="33"/>
      <c r="C50" s="34">
        <f t="shared" si="1"/>
        <v>11</v>
      </c>
      <c r="D50" s="2">
        <v>435151448.39850003</v>
      </c>
      <c r="E50" s="2">
        <v>435151448.39850003</v>
      </c>
      <c r="F50" s="2">
        <v>434066808.06269997</v>
      </c>
      <c r="G50" s="2">
        <v>460678692.7511</v>
      </c>
      <c r="H50" s="2">
        <v>13343676.8476</v>
      </c>
      <c r="I50" s="2">
        <v>459594052.41530001</v>
      </c>
      <c r="J50" s="2">
        <v>454773720.06352699</v>
      </c>
      <c r="K50" s="2">
        <v>783563741.47229767</v>
      </c>
      <c r="L50" s="10">
        <v>754947.3219645787</v>
      </c>
      <c r="M50" s="10">
        <v>754947.3219645787</v>
      </c>
      <c r="N50" s="10">
        <v>753065.57178353122</v>
      </c>
      <c r="O50" s="10">
        <v>799234.71852974489</v>
      </c>
      <c r="P50" s="10">
        <v>23150.039229631799</v>
      </c>
      <c r="Q50" s="10">
        <v>797352.96834869729</v>
      </c>
      <c r="R50" s="10">
        <v>788990.13969825092</v>
      </c>
      <c r="S50" s="10">
        <v>1359410.2705854529</v>
      </c>
      <c r="T50" s="10">
        <v>1460.1057043839869</v>
      </c>
      <c r="U50" s="10">
        <v>1460.1057043839869</v>
      </c>
      <c r="V50" s="10">
        <v>1456.4663058542681</v>
      </c>
      <c r="W50" s="10">
        <v>1545.759734109982</v>
      </c>
      <c r="X50" s="10">
        <v>44.773328353477353</v>
      </c>
      <c r="Y50" s="10">
        <v>1542.1203355802641</v>
      </c>
      <c r="Z50" s="10">
        <v>1525.946208641808</v>
      </c>
      <c r="AA50" s="10">
        <v>2629.1671391254072</v>
      </c>
      <c r="AB50" s="10">
        <v>2.5331477014881409</v>
      </c>
      <c r="AC50" s="10">
        <v>2.5331477014881409</v>
      </c>
      <c r="AD50" s="10">
        <v>2.526833683268312</v>
      </c>
      <c r="AE50" s="10">
        <v>2.681749482764753</v>
      </c>
      <c r="AF50" s="10">
        <v>0.077677563662718094</v>
      </c>
      <c r="AG50" s="10">
        <v>2.6754354645449241</v>
      </c>
      <c r="AH50" s="10">
        <v>2.6473748574568829</v>
      </c>
      <c r="AI50" s="10">
        <v>4.5613606434840506</v>
      </c>
      <c r="AJ50" s="10">
        <v>0.0020099128604973431</v>
      </c>
      <c r="AK50" s="10">
        <v>0.0019589955910242927</v>
      </c>
      <c r="AL50" s="10">
        <v>0.0020051974855479424</v>
      </c>
      <c r="AM50" s="10">
        <v>0.002067447650730545</v>
      </c>
      <c r="AN50" s="10">
        <v>0.00014498899896083376</v>
      </c>
      <c r="AO50" s="10">
        <v>0.0021163277945563824</v>
      </c>
      <c r="AP50" s="10">
        <v>0.0021956281046541393</v>
      </c>
      <c r="AQ50" s="10">
        <v>0.0033450154081052265</v>
      </c>
      <c r="AR50" s="10">
        <v>0.014737004995250668</v>
      </c>
      <c r="AS50" s="10">
        <v>0.01437434569282264</v>
      </c>
      <c r="AT50" s="10">
        <v>0.014716264244072491</v>
      </c>
      <c r="AU50" s="10">
        <v>0.015525056657830355</v>
      </c>
      <c r="AV50" s="10">
        <v>0.0012404737338228417</v>
      </c>
      <c r="AW50" s="10">
        <v>0.015895866866276375</v>
      </c>
      <c r="AX50" s="10">
        <v>0.016494911948999741</v>
      </c>
      <c r="AY50" s="10">
        <v>0.029357855144357417</v>
      </c>
      <c r="AZ50" s="10">
        <v>-0.055412253169677461</v>
      </c>
      <c r="BA50" s="10">
        <v>-0.055412253169677461</v>
      </c>
      <c r="BB50" s="10">
        <v>-0.057766693157606408</v>
      </c>
      <c r="BC50" s="10">
        <v>0</v>
      </c>
      <c r="BD50" s="10">
        <v>-0.97103474274463686</v>
      </c>
      <c r="BE50" s="10">
        <v>-0.0023544399879289468</v>
      </c>
      <c r="BF50" s="10">
        <v>-0.012817985247612573</v>
      </c>
      <c r="BG50" s="10">
        <v>0.70088991264818312</v>
      </c>
    </row>
    <row r="51" x14ac:dyDescent="0.3">
      <c r="A51" s="33"/>
      <c r="B51" s="33"/>
      <c r="C51" s="34">
        <f t="shared" si="1"/>
        <v>12</v>
      </c>
      <c r="D51" s="2">
        <v>458597096.57709998</v>
      </c>
      <c r="E51" s="2">
        <v>460894496.57709998</v>
      </c>
      <c r="F51" s="2">
        <v>458694111.38020003</v>
      </c>
      <c r="G51" s="2">
        <v>486775582.77450001</v>
      </c>
      <c r="H51" s="2">
        <v>16084971.9154</v>
      </c>
      <c r="I51" s="2">
        <v>484575197.5776</v>
      </c>
      <c r="J51" s="2">
        <v>479087392.28025228</v>
      </c>
      <c r="K51" s="2">
        <v>794674665.13813496</v>
      </c>
      <c r="L51" s="10">
        <v>795623.34262198536</v>
      </c>
      <c r="M51" s="10">
        <v>799609.11811202369</v>
      </c>
      <c r="N51" s="10">
        <v>795791.65428924689</v>
      </c>
      <c r="O51" s="10">
        <v>844510.39739345759</v>
      </c>
      <c r="P51" s="10">
        <v>27905.931408703891</v>
      </c>
      <c r="Q51" s="10">
        <v>840692.93357068091</v>
      </c>
      <c r="R51" s="10">
        <v>831172.10139157809</v>
      </c>
      <c r="S51" s="10">
        <v>1378686.6905467049</v>
      </c>
      <c r="T51" s="10">
        <v>1543.6085871802391</v>
      </c>
      <c r="U51" s="10">
        <v>1551.341489099281</v>
      </c>
      <c r="V51" s="10">
        <v>1543.935132821864</v>
      </c>
      <c r="W51" s="10">
        <v>1638.4555750759289</v>
      </c>
      <c r="X51" s="10">
        <v>54.140989898286797</v>
      </c>
      <c r="Y51" s="10">
        <v>1631.049218798511</v>
      </c>
      <c r="Z51" s="10">
        <v>1612.5776160670821</v>
      </c>
      <c r="AA51" s="10">
        <v>2674.8242548360249</v>
      </c>
      <c r="AB51" s="10">
        <v>2.6780174427595118</v>
      </c>
      <c r="AC51" s="10">
        <v>2.691433308928131</v>
      </c>
      <c r="AD51" s="10">
        <v>2.678583969100055</v>
      </c>
      <c r="AE51" s="10">
        <v>2.842568152108603</v>
      </c>
      <c r="AF51" s="10">
        <v>0.093929585854881495</v>
      </c>
      <c r="AG51" s="10">
        <v>2.829718812280527</v>
      </c>
      <c r="AH51" s="10">
        <v>2.797672298208683</v>
      </c>
      <c r="AI51" s="10">
        <v>4.6405714960762108</v>
      </c>
      <c r="AJ51" s="10">
        <v>0.0021182055249715044</v>
      </c>
      <c r="AK51" s="10">
        <v>0.00207488746744342</v>
      </c>
      <c r="AL51" s="10">
        <v>0.0021189647807449167</v>
      </c>
      <c r="AM51" s="10">
        <v>0.0021845660562900627</v>
      </c>
      <c r="AN51" s="10">
        <v>0.00017477521398057773</v>
      </c>
      <c r="AO51" s="10">
        <v>0.0022313603794407708</v>
      </c>
      <c r="AP51" s="10">
        <v>0.0023130134760844263</v>
      </c>
      <c r="AQ51" s="10">
        <v>0.0033924476830987991</v>
      </c>
      <c r="AR51" s="10">
        <v>0.016855210520222173</v>
      </c>
      <c r="AS51" s="10">
        <v>0.016449233160266058</v>
      </c>
      <c r="AT51" s="10">
        <v>0.016835229024817409</v>
      </c>
      <c r="AU51" s="10">
        <v>0.017709622714120417</v>
      </c>
      <c r="AV51" s="10">
        <v>0.0014152489478034193</v>
      </c>
      <c r="AW51" s="10">
        <v>0.018127227245717147</v>
      </c>
      <c r="AX51" s="10">
        <v>0.018807925425084165</v>
      </c>
      <c r="AY51" s="10">
        <v>0.032750302827456217</v>
      </c>
      <c r="AZ51" s="10">
        <v>-0.057888043678751666</v>
      </c>
      <c r="BA51" s="10">
        <v>-0.053168415001188629</v>
      </c>
      <c r="BB51" s="10">
        <v>-0.057688742796511261</v>
      </c>
      <c r="BC51" s="10">
        <v>0</v>
      </c>
      <c r="BD51" s="10">
        <v>-0.96695608308099668</v>
      </c>
      <c r="BE51" s="10">
        <v>-0.0045203277953227428</v>
      </c>
      <c r="BF51" s="10">
        <v>-0.015794116973630756</v>
      </c>
      <c r="BG51" s="10">
        <v>0.63252778746355065</v>
      </c>
    </row>
    <row r="52" x14ac:dyDescent="0.3">
      <c r="A52" s="33"/>
      <c r="B52" s="33"/>
      <c r="C52" s="34">
        <f t="shared" si="1"/>
        <v>13</v>
      </c>
      <c r="D52" s="2">
        <v>493419305.16890001</v>
      </c>
      <c r="E52" s="2">
        <v>493419305.16890001</v>
      </c>
      <c r="F52" s="2">
        <v>490219425.10070002</v>
      </c>
      <c r="G52" s="2">
        <v>514318912.98689997</v>
      </c>
      <c r="H52" s="2">
        <v>10831050.8521</v>
      </c>
      <c r="I52" s="2">
        <v>511119032.91869998</v>
      </c>
      <c r="J52" s="2">
        <v>503594812.9377262</v>
      </c>
      <c r="K52" s="2">
        <v>825340674.71034479</v>
      </c>
      <c r="L52" s="10">
        <v>856036.63831024105</v>
      </c>
      <c r="M52" s="10">
        <v>856036.63831024105</v>
      </c>
      <c r="N52" s="10">
        <v>850485.1437742901</v>
      </c>
      <c r="O52" s="10">
        <v>892295.51555947843</v>
      </c>
      <c r="P52" s="10">
        <v>18790.866639531221</v>
      </c>
      <c r="Q52" s="10">
        <v>886744.02102352749</v>
      </c>
      <c r="R52" s="10">
        <v>873690.19862350053</v>
      </c>
      <c r="S52" s="10">
        <v>1431889.3671943049</v>
      </c>
      <c r="T52" s="10">
        <v>1663.271168288343</v>
      </c>
      <c r="U52" s="10">
        <v>1663.271168288343</v>
      </c>
      <c r="V52" s="10">
        <v>1652.484666415264</v>
      </c>
      <c r="W52" s="10">
        <v>1733.7218270851531</v>
      </c>
      <c r="X52" s="10">
        <v>36.510477834660733</v>
      </c>
      <c r="Y52" s="10">
        <v>1722.9353252120741</v>
      </c>
      <c r="Z52" s="10">
        <v>1697.571870586137</v>
      </c>
      <c r="AA52" s="10">
        <v>2782.1476255199618</v>
      </c>
      <c r="AB52" s="10">
        <v>2.8856209000831838</v>
      </c>
      <c r="AC52" s="10">
        <v>2.8856209000831838</v>
      </c>
      <c r="AD52" s="10">
        <v>2.8669073217820742</v>
      </c>
      <c r="AE52" s="10">
        <v>3.0078462457301658</v>
      </c>
      <c r="AF52" s="10">
        <v>0.063342285924514102</v>
      </c>
      <c r="AG52" s="10">
        <v>2.9891326674290561</v>
      </c>
      <c r="AH52" s="10">
        <v>2.945129430817774</v>
      </c>
      <c r="AI52" s="10">
        <v>4.8267675700643418</v>
      </c>
      <c r="AJ52" s="10">
        <v>0.0022790451708859663</v>
      </c>
      <c r="AK52" s="10">
        <v>0.0022213099529131133</v>
      </c>
      <c r="AL52" s="10">
        <v>0.0022645978460456052</v>
      </c>
      <c r="AM52" s="10">
        <v>0.0023081758395011314</v>
      </c>
      <c r="AN52" s="10">
        <v>0.00011768744392384729</v>
      </c>
      <c r="AO52" s="10">
        <v>0.0023535888030056093</v>
      </c>
      <c r="AP52" s="10">
        <v>0.0024313342567148784</v>
      </c>
      <c r="AQ52" s="10">
        <v>0.0035233601655107623</v>
      </c>
      <c r="AR52" s="10">
        <v>0.019134255691108139</v>
      </c>
      <c r="AS52" s="10">
        <v>0.018670543113179172</v>
      </c>
      <c r="AT52" s="10">
        <v>0.019099826870863014</v>
      </c>
      <c r="AU52" s="10">
        <v>0.020017798553621548</v>
      </c>
      <c r="AV52" s="10">
        <v>0.0015329363917272667</v>
      </c>
      <c r="AW52" s="10">
        <v>0.020480816048722757</v>
      </c>
      <c r="AX52" s="10">
        <v>0.021239259681799044</v>
      </c>
      <c r="AY52" s="10">
        <v>0.036273662992966978</v>
      </c>
      <c r="AZ52" s="10">
        <v>-0.040635503167919196</v>
      </c>
      <c r="BA52" s="10">
        <v>-0.040635503167919196</v>
      </c>
      <c r="BB52" s="10">
        <v>-0.046857090567100634</v>
      </c>
      <c r="BC52" s="10">
        <v>0</v>
      </c>
      <c r="BD52" s="10">
        <v>-0.97894098276651187</v>
      </c>
      <c r="BE52" s="10">
        <v>-0.0062215873991814385</v>
      </c>
      <c r="BF52" s="10">
        <v>-0.020851070762484158</v>
      </c>
      <c r="BG52" s="10">
        <v>0.60472549982109403</v>
      </c>
    </row>
    <row r="53" x14ac:dyDescent="0.3">
      <c r="A53" s="33"/>
      <c r="B53" s="33"/>
      <c r="C53" s="34">
        <f t="shared" si="1"/>
        <v>14</v>
      </c>
      <c r="D53" s="2">
        <v>520273825.97659999</v>
      </c>
      <c r="E53" s="2">
        <v>521423617.97659999</v>
      </c>
      <c r="F53" s="2">
        <v>519553532.46329999</v>
      </c>
      <c r="G53" s="2">
        <v>543764367.23329997</v>
      </c>
      <c r="H53" s="2">
        <v>25587773.7379</v>
      </c>
      <c r="I53" s="2">
        <v>541894281.72000003</v>
      </c>
      <c r="J53" s="2">
        <v>533357843.6826672</v>
      </c>
      <c r="K53" s="2">
        <v>851129909.05958259</v>
      </c>
      <c r="L53" s="10">
        <v>902626.7361739371</v>
      </c>
      <c r="M53" s="10">
        <v>904621.51843747066</v>
      </c>
      <c r="N53" s="10">
        <v>901377.09386918182</v>
      </c>
      <c r="O53" s="10">
        <v>943380.64214968751</v>
      </c>
      <c r="P53" s="10">
        <v>44392.409423334408</v>
      </c>
      <c r="Q53" s="10">
        <v>940136.21758139867</v>
      </c>
      <c r="R53" s="10">
        <v>925326.29092455527</v>
      </c>
      <c r="S53" s="10">
        <v>1476631.292055472</v>
      </c>
      <c r="T53" s="10">
        <v>1747.7310550904281</v>
      </c>
      <c r="U53" s="10">
        <v>1751.593496529842</v>
      </c>
      <c r="V53" s="10">
        <v>1745.311407437365</v>
      </c>
      <c r="W53" s="10">
        <v>1826.641710221221</v>
      </c>
      <c r="X53" s="10">
        <v>85.955788201358573</v>
      </c>
      <c r="Y53" s="10">
        <v>1820.3596211287429</v>
      </c>
      <c r="Z53" s="10">
        <v>1791.6835718777611</v>
      </c>
      <c r="AA53" s="10">
        <v>2859.1601185922982</v>
      </c>
      <c r="AB53" s="10">
        <v>3.032150954365052</v>
      </c>
      <c r="AC53" s="10">
        <v>3.038851931304603</v>
      </c>
      <c r="AD53" s="10">
        <v>3.0279530905580918</v>
      </c>
      <c r="AE53" s="10">
        <v>3.169053607417712</v>
      </c>
      <c r="AF53" s="10">
        <v>0.1491253041872993</v>
      </c>
      <c r="AG53" s="10">
        <v>3.1581547666712009</v>
      </c>
      <c r="AH53" s="10">
        <v>3.1084044862430229</v>
      </c>
      <c r="AI53" s="10">
        <v>4.9603770883521738</v>
      </c>
      <c r="AJ53" s="10">
        <v>0.0024030830131878504</v>
      </c>
      <c r="AK53" s="10">
        <v>0.0023473817504949743</v>
      </c>
      <c r="AL53" s="10">
        <v>0.0024001085030036979</v>
      </c>
      <c r="AM53" s="10">
        <v>0.0024403220319869742</v>
      </c>
      <c r="AN53" s="10">
        <v>0.00027803024175916739</v>
      </c>
      <c r="AO53" s="10">
        <v>0.0024953019389356754</v>
      </c>
      <c r="AP53" s="10">
        <v>0.0025750288984680322</v>
      </c>
      <c r="AQ53" s="10">
        <v>0.0036334538077961321</v>
      </c>
      <c r="AR53" s="10">
        <v>0.021537338704295989</v>
      </c>
      <c r="AS53" s="10">
        <v>0.021017924863674146</v>
      </c>
      <c r="AT53" s="10">
        <v>0.021499935373866713</v>
      </c>
      <c r="AU53" s="10">
        <v>0.022458120585608522</v>
      </c>
      <c r="AV53" s="10">
        <v>0.0018109666334864341</v>
      </c>
      <c r="AW53" s="10">
        <v>0.022976117987658431</v>
      </c>
      <c r="AX53" s="10">
        <v>0.023814288580267077</v>
      </c>
      <c r="AY53" s="10">
        <v>0.039907116800763108</v>
      </c>
      <c r="AZ53" s="10">
        <v>-0.043199853966564561</v>
      </c>
      <c r="BA53" s="10">
        <v>-0.041085349837045815</v>
      </c>
      <c r="BB53" s="10">
        <v>-0.044524496691804027</v>
      </c>
      <c r="BC53" s="10">
        <v>0</v>
      </c>
      <c r="BD53" s="10">
        <v>-0.95294326866599988</v>
      </c>
      <c r="BE53" s="10">
        <v>-0.0034391468547581017</v>
      </c>
      <c r="BF53" s="10">
        <v>-0.01913792844422979</v>
      </c>
      <c r="BG53" s="10">
        <v>0.56525502652954951</v>
      </c>
    </row>
    <row r="54" x14ac:dyDescent="0.3">
      <c r="A54" s="33"/>
      <c r="B54" s="33"/>
      <c r="C54" s="34">
        <f t="shared" si="1"/>
        <v>15</v>
      </c>
      <c r="D54" s="2">
        <v>545367185.27410007</v>
      </c>
      <c r="E54" s="2">
        <v>549265706.87409997</v>
      </c>
      <c r="F54" s="2">
        <v>546318108.84189999</v>
      </c>
      <c r="G54" s="2">
        <v>566483271.74790001</v>
      </c>
      <c r="H54" s="2">
        <v>20205047.539799999</v>
      </c>
      <c r="I54" s="2">
        <v>563535673.71570003</v>
      </c>
      <c r="J54" s="2">
        <v>554761482.95292568</v>
      </c>
      <c r="K54" s="2">
        <v>860166138.98588443</v>
      </c>
      <c r="L54" s="10">
        <v>946161.38249181863</v>
      </c>
      <c r="M54" s="10">
        <v>952924.95515685959</v>
      </c>
      <c r="N54" s="10">
        <v>947811.14650741755</v>
      </c>
      <c r="O54" s="10">
        <v>982795.83009032218</v>
      </c>
      <c r="P54" s="10">
        <v>35053.879715850198</v>
      </c>
      <c r="Q54" s="10">
        <v>977682.02144088026</v>
      </c>
      <c r="R54" s="10">
        <v>962459.61590105842</v>
      </c>
      <c r="S54" s="10">
        <v>1492308.3111912799</v>
      </c>
      <c r="T54" s="10">
        <v>1840.042583570171</v>
      </c>
      <c r="U54" s="10">
        <v>1853.196007447998</v>
      </c>
      <c r="V54" s="10">
        <v>1843.2509538310121</v>
      </c>
      <c r="W54" s="10">
        <v>1911.2872410400071</v>
      </c>
      <c r="X54" s="10">
        <v>68.170856040056904</v>
      </c>
      <c r="Y54" s="10">
        <v>1901.342187423021</v>
      </c>
      <c r="Z54" s="10">
        <v>1871.738490912094</v>
      </c>
      <c r="AA54" s="10">
        <v>2902.1590726689642</v>
      </c>
      <c r="AB54" s="10">
        <v>3.1923028772616009</v>
      </c>
      <c r="AC54" s="10">
        <v>3.2151228452699292</v>
      </c>
      <c r="AD54" s="10">
        <v>3.1978691014927461</v>
      </c>
      <c r="AE54" s="10">
        <v>3.3159057368156408</v>
      </c>
      <c r="AF54" s="10">
        <v>0.11827009973857</v>
      </c>
      <c r="AG54" s="10">
        <v>3.2986519930384581</v>
      </c>
      <c r="AH54" s="10">
        <v>3.2472923308256161</v>
      </c>
      <c r="AI54" s="10">
        <v>5.0349762775469413</v>
      </c>
      <c r="AJ54" s="10">
        <v>0.0025189862596339901</v>
      </c>
      <c r="AK54" s="10">
        <v>0.0024727232369954636</v>
      </c>
      <c r="AL54" s="10">
        <v>0.0025237490584648571</v>
      </c>
      <c r="AM54" s="10">
        <v>0.0025422806128915592</v>
      </c>
      <c r="AN54" s="10">
        <v>0.00021954290786639979</v>
      </c>
      <c r="AO54" s="10">
        <v>0.002594955707631541</v>
      </c>
      <c r="AP54" s="10">
        <v>0.0026783647550718262</v>
      </c>
      <c r="AQ54" s="10">
        <v>0.0036720292634162027</v>
      </c>
      <c r="AR54" s="10">
        <v>0.024056324963929978</v>
      </c>
      <c r="AS54" s="10">
        <v>0.023490648100669611</v>
      </c>
      <c r="AT54" s="10">
        <v>0.02402368443233157</v>
      </c>
      <c r="AU54" s="10">
        <v>0.025000401198500079</v>
      </c>
      <c r="AV54" s="10">
        <v>0.0020305095413528339</v>
      </c>
      <c r="AW54" s="10">
        <v>0.025571073695289971</v>
      </c>
      <c r="AX54" s="10">
        <v>0.026492653335338904</v>
      </c>
      <c r="AY54" s="10">
        <v>0.043579146064179314</v>
      </c>
      <c r="AZ54" s="10">
        <v>-0.037275745863855181</v>
      </c>
      <c r="BA54" s="10">
        <v>-0.03039377459580539</v>
      </c>
      <c r="BB54" s="10">
        <v>-0.035597102177050699</v>
      </c>
      <c r="BC54" s="10">
        <v>0</v>
      </c>
      <c r="BD54" s="10">
        <v>-0.96433249038853919</v>
      </c>
      <c r="BE54" s="10">
        <v>-0.0052033275812453095</v>
      </c>
      <c r="BF54" s="10">
        <v>-0.020692206424395176</v>
      </c>
      <c r="BG54" s="10">
        <v>0.51843166759685189</v>
      </c>
    </row>
    <row r="55" x14ac:dyDescent="0.3">
      <c r="A55" s="33"/>
      <c r="B55" s="33"/>
      <c r="C55" s="34">
        <f t="shared" si="1"/>
        <v>16</v>
      </c>
      <c r="D55" s="2">
        <v>578723240.176</v>
      </c>
      <c r="E55" s="2">
        <v>578723240.176</v>
      </c>
      <c r="F55" s="2">
        <v>576965162.12290001</v>
      </c>
      <c r="G55" s="2">
        <v>593417622.17410004</v>
      </c>
      <c r="H55" s="2">
        <v>40587674.350100011</v>
      </c>
      <c r="I55" s="2">
        <v>591659544.12100005</v>
      </c>
      <c r="J55" s="2">
        <v>582123458.02403283</v>
      </c>
      <c r="K55" s="2">
        <v>872442064.7087177</v>
      </c>
      <c r="L55" s="10">
        <v>1004031.037785788</v>
      </c>
      <c r="M55" s="10">
        <v>1004031.037785788</v>
      </c>
      <c r="N55" s="10">
        <v>1000980.9357514801</v>
      </c>
      <c r="O55" s="10">
        <v>1029524.424923112</v>
      </c>
      <c r="P55" s="10">
        <v>70415.842962603929</v>
      </c>
      <c r="Q55" s="10">
        <v>1026474.322888804</v>
      </c>
      <c r="R55" s="10">
        <v>1009930.099751262</v>
      </c>
      <c r="S55" s="10">
        <v>1513605.9014514</v>
      </c>
      <c r="T55" s="10">
        <v>1946.680913417182</v>
      </c>
      <c r="U55" s="10">
        <v>1946.680913417182</v>
      </c>
      <c r="V55" s="10">
        <v>1940.767176499987</v>
      </c>
      <c r="W55" s="10">
        <v>1996.109156460373</v>
      </c>
      <c r="X55" s="10">
        <v>136.52683267619091</v>
      </c>
      <c r="Y55" s="10">
        <v>1990.1954195431781</v>
      </c>
      <c r="Z55" s="10">
        <v>1958.118399812601</v>
      </c>
      <c r="AA55" s="10">
        <v>2934.6779212015672</v>
      </c>
      <c r="AB55" s="10">
        <v>3.3773104690622642</v>
      </c>
      <c r="AC55" s="10">
        <v>3.3773104690622642</v>
      </c>
      <c r="AD55" s="10">
        <v>3.367050685106884</v>
      </c>
      <c r="AE55" s="10">
        <v>3.4630638771049251</v>
      </c>
      <c r="AF55" s="10">
        <v>0.2368613665070631</v>
      </c>
      <c r="AG55" s="10">
        <v>3.452804093149545</v>
      </c>
      <c r="AH55" s="10">
        <v>3.397153445010078</v>
      </c>
      <c r="AI55" s="10">
        <v>5.0913934575963529</v>
      </c>
      <c r="AJ55" s="10">
        <v>0.0026730539157788186</v>
      </c>
      <c r="AK55" s="10">
        <v>0.0026053372454590794</v>
      </c>
      <c r="AL55" s="10">
        <v>0.0026653249473304217</v>
      </c>
      <c r="AM55" s="10">
        <v>0.002663157398357925</v>
      </c>
      <c r="AN55" s="10">
        <v>0.00044101534692274461</v>
      </c>
      <c r="AO55" s="10">
        <v>0.0027244598391938336</v>
      </c>
      <c r="AP55" s="10">
        <v>0.0028104672025408154</v>
      </c>
      <c r="AQ55" s="10">
        <v>0.0037244349051250391</v>
      </c>
      <c r="AR55" s="10">
        <v>0.026729378879708797</v>
      </c>
      <c r="AS55" s="10">
        <v>0.02609598534612869</v>
      </c>
      <c r="AT55" s="10">
        <v>0.026689009379661992</v>
      </c>
      <c r="AU55" s="10">
        <v>0.027663558596858005</v>
      </c>
      <c r="AV55" s="10">
        <v>0.0024715248882755786</v>
      </c>
      <c r="AW55" s="10">
        <v>0.028295533534483806</v>
      </c>
      <c r="AX55" s="10">
        <v>0.029303120537879718</v>
      </c>
      <c r="AY55" s="10">
        <v>0.04730358096930435</v>
      </c>
      <c r="AZ55" s="10">
        <v>-0.02476229462863655</v>
      </c>
      <c r="BA55" s="10">
        <v>-0.02476229462863655</v>
      </c>
      <c r="BB55" s="10">
        <v>-0.027724926656076065</v>
      </c>
      <c r="BC55" s="10">
        <v>0</v>
      </c>
      <c r="BD55" s="10">
        <v>-0.93160352366786947</v>
      </c>
      <c r="BE55" s="10">
        <v>-0.0029626320274394047</v>
      </c>
      <c r="BF55" s="10">
        <v>-0.019032404377694156</v>
      </c>
      <c r="BG55" s="10">
        <v>0.47019911797084446</v>
      </c>
    </row>
    <row r="56" x14ac:dyDescent="0.3">
      <c r="A56" s="33"/>
      <c r="B56" s="33"/>
      <c r="C56" s="34">
        <f t="shared" si="1"/>
        <v>17</v>
      </c>
      <c r="D56" s="2">
        <v>598040227.30190003</v>
      </c>
      <c r="E56" s="2">
        <v>599289616.90190005</v>
      </c>
      <c r="F56" s="2">
        <v>598820410.28990006</v>
      </c>
      <c r="G56" s="2">
        <v>618854621.59750009</v>
      </c>
      <c r="H56" s="2">
        <v>37439819.095299996</v>
      </c>
      <c r="I56" s="2">
        <v>618385414.98549998</v>
      </c>
      <c r="J56" s="2">
        <v>609002745.8572818</v>
      </c>
      <c r="K56" s="2">
        <v>903266203.55412507</v>
      </c>
      <c r="L56" s="10">
        <v>1037544.215215839</v>
      </c>
      <c r="M56" s="10">
        <v>1039711.790059222</v>
      </c>
      <c r="N56" s="10">
        <v>1038897.760193342</v>
      </c>
      <c r="O56" s="10">
        <v>1073655.2549230719</v>
      </c>
      <c r="P56" s="10">
        <v>64954.606642951177</v>
      </c>
      <c r="Q56" s="10">
        <v>1072841.225057191</v>
      </c>
      <c r="R56" s="10">
        <v>1056563.16610255</v>
      </c>
      <c r="S56" s="10">
        <v>1567082.9176921779</v>
      </c>
      <c r="T56" s="10">
        <v>2012.8047752832761</v>
      </c>
      <c r="U56" s="10">
        <v>2017.0098057114369</v>
      </c>
      <c r="V56" s="10">
        <v>2015.4306120951669</v>
      </c>
      <c r="W56" s="10">
        <v>2082.8591133030209</v>
      </c>
      <c r="X56" s="10">
        <v>126.0099960177418</v>
      </c>
      <c r="Y56" s="10">
        <v>2081.27991968675</v>
      </c>
      <c r="Z56" s="10">
        <v>2049.7009717096489</v>
      </c>
      <c r="AA56" s="10">
        <v>3040.0940352594939</v>
      </c>
      <c r="AB56" s="10">
        <v>3.4920292241473838</v>
      </c>
      <c r="AC56" s="10">
        <v>3.4993245611437418</v>
      </c>
      <c r="AD56" s="10">
        <v>3.4965848069826229</v>
      </c>
      <c r="AE56" s="10">
        <v>3.6135669900784202</v>
      </c>
      <c r="AF56" s="10">
        <v>0.21861563229187059</v>
      </c>
      <c r="AG56" s="10">
        <v>3.6108272359172999</v>
      </c>
      <c r="AH56" s="10">
        <v>3.5560406959815789</v>
      </c>
      <c r="AI56" s="10">
        <v>5.2742806185901596</v>
      </c>
      <c r="AJ56" s="10">
        <v>0.0027622767851804911</v>
      </c>
      <c r="AK56" s="10">
        <v>0.0026979244159204469</v>
      </c>
      <c r="AL56" s="10">
        <v>0.0027662865685750583</v>
      </c>
      <c r="AM56" s="10">
        <v>0.0027773143270960125</v>
      </c>
      <c r="AN56" s="10">
        <v>0.00040681155231053149</v>
      </c>
      <c r="AO56" s="10">
        <v>0.0028475264956203537</v>
      </c>
      <c r="AP56" s="10">
        <v>0.0029402392566329591</v>
      </c>
      <c r="AQ56" s="10">
        <v>0.0038560224377305252</v>
      </c>
      <c r="AR56" s="10">
        <v>0.029491655664889288</v>
      </c>
      <c r="AS56" s="10">
        <v>0.028793909762049139</v>
      </c>
      <c r="AT56" s="10">
        <v>0.029455295948237051</v>
      </c>
      <c r="AU56" s="10">
        <v>0.030440872923954018</v>
      </c>
      <c r="AV56" s="10">
        <v>0.0028783364405861101</v>
      </c>
      <c r="AW56" s="10">
        <v>0.031143060030104159</v>
      </c>
      <c r="AX56" s="10">
        <v>0.032243359794512677</v>
      </c>
      <c r="AY56" s="10">
        <v>0.051159603407034876</v>
      </c>
      <c r="AZ56" s="10">
        <v>-0.033633738149793757</v>
      </c>
      <c r="BA56" s="10">
        <v>-0.031614863996806353</v>
      </c>
      <c r="BB56" s="10">
        <v>-0.032373049515060703</v>
      </c>
      <c r="BC56" s="10">
        <v>0</v>
      </c>
      <c r="BD56" s="10">
        <v>-0.93950143088751037</v>
      </c>
      <c r="BE56" s="10">
        <v>-0.00075818551825446168</v>
      </c>
      <c r="BF56" s="10">
        <v>-0.015919531657995534</v>
      </c>
      <c r="BG56" s="10">
        <v>0.45957737412132449</v>
      </c>
    </row>
    <row r="57" x14ac:dyDescent="0.3">
      <c r="A57" s="33"/>
      <c r="B57" s="33"/>
      <c r="C57" s="34">
        <f t="shared" si="1"/>
        <v>18</v>
      </c>
      <c r="D57" s="2">
        <v>629414451.95889997</v>
      </c>
      <c r="E57" s="2">
        <v>629414451.95889997</v>
      </c>
      <c r="F57" s="2">
        <v>626789882.13779998</v>
      </c>
      <c r="G57" s="2">
        <v>645220476.3477</v>
      </c>
      <c r="H57" s="2">
        <v>41806234.734800003</v>
      </c>
      <c r="I57" s="2">
        <v>642595906.5266</v>
      </c>
      <c r="J57" s="2">
        <v>630359573.09738481</v>
      </c>
      <c r="K57" s="2">
        <v>910547894.88562965</v>
      </c>
      <c r="L57" s="10">
        <v>1091975.5792172439</v>
      </c>
      <c r="M57" s="10">
        <v>1091975.5792172439</v>
      </c>
      <c r="N57" s="10">
        <v>1087422.19449328</v>
      </c>
      <c r="O57" s="10">
        <v>1119397.5625914179</v>
      </c>
      <c r="P57" s="10">
        <v>72529.931982569513</v>
      </c>
      <c r="Q57" s="10">
        <v>1114844.177867454</v>
      </c>
      <c r="R57" s="10">
        <v>1093615.276557232</v>
      </c>
      <c r="S57" s="10">
        <v>1579715.975424892</v>
      </c>
      <c r="T57" s="10">
        <v>2118.6480708758691</v>
      </c>
      <c r="U57" s="10">
        <v>2118.6480708758691</v>
      </c>
      <c r="V57" s="10">
        <v>2109.8136061268519</v>
      </c>
      <c r="W57" s="10">
        <v>2171.8521289894479</v>
      </c>
      <c r="X57" s="10">
        <v>140.7223782291727</v>
      </c>
      <c r="Y57" s="10">
        <v>2163.0176642404322</v>
      </c>
      <c r="Z57" s="10">
        <v>2121.829407228352</v>
      </c>
      <c r="AA57" s="10">
        <v>3064.9606708831861</v>
      </c>
      <c r="AB57" s="10">
        <v>3.6756575054035179</v>
      </c>
      <c r="AC57" s="10">
        <v>3.6756575054035179</v>
      </c>
      <c r="AD57" s="10">
        <v>3.660330530099158</v>
      </c>
      <c r="AE57" s="10">
        <v>3.767961601686133</v>
      </c>
      <c r="AF57" s="10">
        <v>0.24414024812646509</v>
      </c>
      <c r="AG57" s="10">
        <v>3.7526346263817731</v>
      </c>
      <c r="AH57" s="10">
        <v>3.681176828316068</v>
      </c>
      <c r="AI57" s="10">
        <v>5.317421920404656</v>
      </c>
      <c r="AJ57" s="10">
        <v>0.0029071906027911564</v>
      </c>
      <c r="AK57" s="10">
        <v>0.0028335425306577166</v>
      </c>
      <c r="AL57" s="10">
        <v>0.002895493210455429</v>
      </c>
      <c r="AM57" s="10">
        <v>0.0028956398006213416</v>
      </c>
      <c r="AN57" s="10">
        <v>0.00045425591414936762</v>
      </c>
      <c r="AO57" s="10">
        <v>0.0029590103929837664</v>
      </c>
      <c r="AP57" s="10">
        <v>0.0030433491067537247</v>
      </c>
      <c r="AQ57" s="10">
        <v>0.003887107808851938</v>
      </c>
      <c r="AR57" s="10">
        <v>0.032398846267680442</v>
      </c>
      <c r="AS57" s="10">
        <v>0.031627452292706852</v>
      </c>
      <c r="AT57" s="10">
        <v>0.032350789158692481</v>
      </c>
      <c r="AU57" s="10">
        <v>0.033336512724575357</v>
      </c>
      <c r="AV57" s="10">
        <v>0.0033325923547354776</v>
      </c>
      <c r="AW57" s="10">
        <v>0.034102070423087924</v>
      </c>
      <c r="AX57" s="10">
        <v>0.035286708901266402</v>
      </c>
      <c r="AY57" s="10">
        <v>0.055046711215886814</v>
      </c>
      <c r="AZ57" s="10">
        <v>-0.024497090480250727</v>
      </c>
      <c r="BA57" s="10">
        <v>-0.024497090480250727</v>
      </c>
      <c r="BB57" s="10">
        <v>-0.028564800537991708</v>
      </c>
      <c r="BC57" s="10">
        <v>0</v>
      </c>
      <c r="BD57" s="10">
        <v>-0.9352062802292852</v>
      </c>
      <c r="BE57" s="10">
        <v>-0.0040677100577410918</v>
      </c>
      <c r="BF57" s="10">
        <v>-0.023032287094228665</v>
      </c>
      <c r="BG57" s="10">
        <v>0.41121977411477628</v>
      </c>
    </row>
    <row r="58" x14ac:dyDescent="0.3">
      <c r="A58" s="33"/>
      <c r="B58" s="33"/>
      <c r="C58" s="34">
        <f t="shared" si="1"/>
        <v>19</v>
      </c>
      <c r="D58" s="2">
        <v>644843494.54449999</v>
      </c>
      <c r="E58" s="2">
        <v>650133924.94450009</v>
      </c>
      <c r="F58" s="2">
        <v>647219993.27789998</v>
      </c>
      <c r="G58" s="2">
        <v>663249532.27210009</v>
      </c>
      <c r="H58" s="2">
        <v>18452666.415800001</v>
      </c>
      <c r="I58" s="2">
        <v>660335600.60549998</v>
      </c>
      <c r="J58" s="2">
        <v>647247807.45677054</v>
      </c>
      <c r="K58" s="2">
        <v>928511133.40043211</v>
      </c>
      <c r="L58" s="10">
        <v>1118743.534197849</v>
      </c>
      <c r="M58" s="10">
        <v>1127921.939273183</v>
      </c>
      <c r="N58" s="10">
        <v>1122866.5386392579</v>
      </c>
      <c r="O58" s="10">
        <v>1150676.2990813639</v>
      </c>
      <c r="P58" s="10">
        <v>32013.661324083401</v>
      </c>
      <c r="Q58" s="10">
        <v>1145620.8984474391</v>
      </c>
      <c r="R58" s="10">
        <v>1122914.793654674</v>
      </c>
      <c r="S58" s="10">
        <v>1610880.524825959</v>
      </c>
      <c r="T58" s="10">
        <v>2186.2005080691729</v>
      </c>
      <c r="U58" s="10">
        <v>2204.1365525919682</v>
      </c>
      <c r="V58" s="10">
        <v>2194.2575060575841</v>
      </c>
      <c r="W58" s="10">
        <v>2248.602144081713</v>
      </c>
      <c r="X58" s="10">
        <v>62.559720358114014</v>
      </c>
      <c r="Y58" s="10">
        <v>2238.723097547329</v>
      </c>
      <c r="Z58" s="10">
        <v>2194.3518039337241</v>
      </c>
      <c r="AA58" s="10">
        <v>3147.9134530492288</v>
      </c>
      <c r="AB58" s="10">
        <v>3.7928547059160218</v>
      </c>
      <c r="AC58" s="10">
        <v>3.8239720762682432</v>
      </c>
      <c r="AD58" s="10">
        <v>3.8068328486449752</v>
      </c>
      <c r="AE58" s="10">
        <v>3.9011157450720551</v>
      </c>
      <c r="AF58" s="10">
        <v>0.1085353008039624</v>
      </c>
      <c r="AG58" s="10">
        <v>3.8839765174487879</v>
      </c>
      <c r="AH58" s="10">
        <v>3.8069964466964601</v>
      </c>
      <c r="AI58" s="10">
        <v>5.4613372882064777</v>
      </c>
      <c r="AJ58" s="10">
        <v>0.002978455518103031</v>
      </c>
      <c r="AK58" s="10">
        <v>0.0029268189206973676</v>
      </c>
      <c r="AL58" s="10">
        <v>0.0029898713262814978</v>
      </c>
      <c r="AM58" s="10">
        <v>0.0029765511383982104</v>
      </c>
      <c r="AN58" s="10">
        <v>0.00020050198025188561</v>
      </c>
      <c r="AO58" s="10">
        <v>0.0030406977156303581</v>
      </c>
      <c r="AP58" s="10">
        <v>0.0031248847812255769</v>
      </c>
      <c r="AQ58" s="10">
        <v>0.0039637924567385045</v>
      </c>
      <c r="AR58" s="10">
        <v>0.035377301785783473</v>
      </c>
      <c r="AS58" s="10">
        <v>0.034554271213404222</v>
      </c>
      <c r="AT58" s="10">
        <v>0.035340660484973981</v>
      </c>
      <c r="AU58" s="10">
        <v>0.036313063862973567</v>
      </c>
      <c r="AV58" s="10">
        <v>0.0035330943349873634</v>
      </c>
      <c r="AW58" s="10">
        <v>0.03714276813871828</v>
      </c>
      <c r="AX58" s="10">
        <v>0.03841159368249198</v>
      </c>
      <c r="AY58" s="10">
        <v>0.059010503672625315</v>
      </c>
      <c r="AZ58" s="10">
        <v>-0.027751301481580226</v>
      </c>
      <c r="BA58" s="10">
        <v>-0.019774770564360278</v>
      </c>
      <c r="BB58" s="10">
        <v>-0.024168187407969333</v>
      </c>
      <c r="BC58" s="10">
        <v>0</v>
      </c>
      <c r="BD58" s="10">
        <v>-0.97217839513193993</v>
      </c>
      <c r="BE58" s="10">
        <v>-0.0043934168436091658</v>
      </c>
      <c r="BF58" s="10">
        <v>-0.024126251187109427</v>
      </c>
      <c r="BG58" s="10">
        <v>0.39994238702230644</v>
      </c>
    </row>
    <row r="59" x14ac:dyDescent="0.3">
      <c r="A59" s="33"/>
      <c r="B59" s="33"/>
      <c r="C59" s="34">
        <f t="shared" si="1"/>
        <v>20</v>
      </c>
      <c r="D59" s="2">
        <v>684414678.99349999</v>
      </c>
      <c r="E59" s="2">
        <v>687057318.99349999</v>
      </c>
      <c r="F59" s="2">
        <v>684185237.7938</v>
      </c>
      <c r="G59" s="2">
        <v>698197105.12800002</v>
      </c>
      <c r="H59" s="2">
        <v>47108146.5176</v>
      </c>
      <c r="I59" s="2">
        <v>695325023.92830002</v>
      </c>
      <c r="J59" s="2">
        <v>678964853.5169878</v>
      </c>
      <c r="K59" s="2">
        <v>974368761.10403812</v>
      </c>
      <c r="L59" s="10">
        <v>1187395.8616500171</v>
      </c>
      <c r="M59" s="10">
        <v>1191980.5964550111</v>
      </c>
      <c r="N59" s="10">
        <v>1186997.8024917641</v>
      </c>
      <c r="O59" s="10">
        <v>1211307.0901170459</v>
      </c>
      <c r="P59" s="10">
        <v>81728.256190034343</v>
      </c>
      <c r="Q59" s="10">
        <v>1206324.2961537989</v>
      </c>
      <c r="R59" s="10">
        <v>1177940.92093039</v>
      </c>
      <c r="S59" s="10">
        <v>1690439.247091274</v>
      </c>
      <c r="T59" s="10">
        <v>2293.705655687982</v>
      </c>
      <c r="U59" s="10">
        <v>2302.5620383752448</v>
      </c>
      <c r="V59" s="10">
        <v>2292.936720430524</v>
      </c>
      <c r="W59" s="10">
        <v>2339.8952389100918</v>
      </c>
      <c r="X59" s="10">
        <v>157.87537207018821</v>
      </c>
      <c r="Y59" s="10">
        <v>2330.2699209653711</v>
      </c>
      <c r="Z59" s="10">
        <v>2275.4414426287708</v>
      </c>
      <c r="AA59" s="10">
        <v>3265.4401003740741</v>
      </c>
      <c r="AB59" s="10">
        <v>3.9793661459926302</v>
      </c>
      <c r="AC59" s="10">
        <v>3.994731146882895</v>
      </c>
      <c r="AD59" s="10">
        <v>3.9780321147823039</v>
      </c>
      <c r="AE59" s="10">
        <v>4.0595007802321073</v>
      </c>
      <c r="AF59" s="10">
        <v>0.27389909831898618</v>
      </c>
      <c r="AG59" s="10">
        <v>4.0428017481315157</v>
      </c>
      <c r="AH59" s="10">
        <v>3.947679433728227</v>
      </c>
      <c r="AI59" s="10">
        <v>5.6652350989202169</v>
      </c>
      <c r="AJ59" s="10">
        <v>0.0031612301195018569</v>
      </c>
      <c r="AK59" s="10">
        <v>0.0030930432695162715</v>
      </c>
      <c r="AL59" s="10">
        <v>0.0031606344760527669</v>
      </c>
      <c r="AM59" s="10">
        <v>0.003133389903760215</v>
      </c>
      <c r="AN59" s="10">
        <v>0.00051186513915882088</v>
      </c>
      <c r="AO59" s="10">
        <v>0.0032018161824694993</v>
      </c>
      <c r="AP59" s="10">
        <v>0.0032780133254974296</v>
      </c>
      <c r="AQ59" s="10">
        <v>0.0041595576040122798</v>
      </c>
      <c r="AR59" s="10">
        <v>0.038538531905285327</v>
      </c>
      <c r="AS59" s="10">
        <v>0.037647314482920496</v>
      </c>
      <c r="AT59" s="10">
        <v>0.03850129496102675</v>
      </c>
      <c r="AU59" s="10">
        <v>0.03944645376673378</v>
      </c>
      <c r="AV59" s="10">
        <v>0.004044959474146184</v>
      </c>
      <c r="AW59" s="10">
        <v>0.040344584321187781</v>
      </c>
      <c r="AX59" s="10">
        <v>0.041689607007989411</v>
      </c>
      <c r="AY59" s="10">
        <v>0.063170061276637601</v>
      </c>
      <c r="AZ59" s="10">
        <v>-0.019740021883896675</v>
      </c>
      <c r="BA59" s="10">
        <v>-0.015955073506725204</v>
      </c>
      <c r="BB59" s="10">
        <v>-0.020068641406972398</v>
      </c>
      <c r="BC59" s="10">
        <v>0</v>
      </c>
      <c r="BD59" s="10">
        <v>-0.93252887161575426</v>
      </c>
      <c r="BE59" s="10">
        <v>-0.0041135679002470837</v>
      </c>
      <c r="BF59" s="10">
        <v>-0.02754559059291195</v>
      </c>
      <c r="BG59" s="10">
        <v>0.39554970071869278</v>
      </c>
    </row>
    <row r="60" x14ac:dyDescent="0.3">
      <c r="A60" s="33"/>
      <c r="B60" s="33"/>
      <c r="C60" s="34">
        <f t="shared" si="1"/>
        <v>21</v>
      </c>
      <c r="D60" s="2">
        <v>706888321.14590001</v>
      </c>
      <c r="E60" s="2">
        <v>707145136.74590003</v>
      </c>
      <c r="F60" s="2">
        <v>703305058.73189998</v>
      </c>
      <c r="G60" s="2">
        <v>722232398.20899999</v>
      </c>
      <c r="H60" s="2">
        <v>34402617.7729</v>
      </c>
      <c r="I60" s="2">
        <v>718392320.19500005</v>
      </c>
      <c r="J60" s="2">
        <v>700976061.24085987</v>
      </c>
      <c r="K60" s="2">
        <v>1013592907.6033649</v>
      </c>
      <c r="L60" s="10">
        <v>1226385.542185809</v>
      </c>
      <c r="M60" s="10">
        <v>1226831.093384529</v>
      </c>
      <c r="N60" s="10">
        <v>1220168.9149097151</v>
      </c>
      <c r="O60" s="10">
        <v>1253006.0898811871</v>
      </c>
      <c r="P60" s="10">
        <v>59685.344612336587</v>
      </c>
      <c r="Q60" s="10">
        <v>1246343.9114063741</v>
      </c>
      <c r="R60" s="10">
        <v>1216128.3207092499</v>
      </c>
      <c r="S60" s="10">
        <v>1758489.4959528961</v>
      </c>
      <c r="T60" s="10">
        <v>2377.4036081972099</v>
      </c>
      <c r="U60" s="10">
        <v>2378.2673292629252</v>
      </c>
      <c r="V60" s="10">
        <v>2365.3523962344052</v>
      </c>
      <c r="W60" s="10">
        <v>2429.0087388565139</v>
      </c>
      <c r="X60" s="10">
        <v>115.7027286745071</v>
      </c>
      <c r="Y60" s="10">
        <v>2416.0938058279939</v>
      </c>
      <c r="Z60" s="10">
        <v>2357.519522394156</v>
      </c>
      <c r="AA60" s="10">
        <v>3408.9110877840931</v>
      </c>
      <c r="AB60" s="10">
        <v>4.1245743150871181</v>
      </c>
      <c r="AC60" s="10">
        <v>4.1260727908658046</v>
      </c>
      <c r="AD60" s="10">
        <v>4.1036665823167651</v>
      </c>
      <c r="AE60" s="10">
        <v>4.2141044208336478</v>
      </c>
      <c r="AF60" s="10">
        <v>0.2007334813621513</v>
      </c>
      <c r="AG60" s="10">
        <v>4.1916982122846091</v>
      </c>
      <c r="AH60" s="10">
        <v>4.0900772741557896</v>
      </c>
      <c r="AI60" s="10">
        <v>5.91414392853215</v>
      </c>
      <c r="AJ60" s="10">
        <v>0.0032650332035788249</v>
      </c>
      <c r="AK60" s="10">
        <v>0.0031834760293176674</v>
      </c>
      <c r="AL60" s="10">
        <v>0.0032489596282115267</v>
      </c>
      <c r="AM60" s="10">
        <v>0.0032412562127448622</v>
      </c>
      <c r="AN60" s="10">
        <v>0.00037381009518542885</v>
      </c>
      <c r="AO60" s="10">
        <v>0.0033080359213410785</v>
      </c>
      <c r="AP60" s="10">
        <v>0.0033842824966561387</v>
      </c>
      <c r="AQ60" s="10">
        <v>0.0043270045741381474</v>
      </c>
      <c r="AR60" s="10">
        <v>0.041803565108864155</v>
      </c>
      <c r="AS60" s="10">
        <v>0.04083079051223816</v>
      </c>
      <c r="AT60" s="10">
        <v>0.041750254589238277</v>
      </c>
      <c r="AU60" s="10">
        <v>0.042687709979478641</v>
      </c>
      <c r="AV60" s="10">
        <v>0.0044187695693316126</v>
      </c>
      <c r="AW60" s="10">
        <v>0.043652620242528861</v>
      </c>
      <c r="AX60" s="10">
        <v>0.045073889504645553</v>
      </c>
      <c r="AY60" s="10">
        <v>0.06749706585077575</v>
      </c>
      <c r="AZ60" s="10">
        <v>-0.021245345821027217</v>
      </c>
      <c r="BA60" s="10">
        <v>-0.020889760000400881</v>
      </c>
      <c r="BB60" s="10">
        <v>-0.026206716181711442</v>
      </c>
      <c r="BC60" s="10">
        <v>0</v>
      </c>
      <c r="BD60" s="10">
        <v>-0.95236627731155232</v>
      </c>
      <c r="BE60" s="10">
        <v>-0.0053169561813104504</v>
      </c>
      <c r="BF60" s="10">
        <v>-0.029431436502782016</v>
      </c>
      <c r="BG60" s="10">
        <v>0.40341655970693635</v>
      </c>
    </row>
    <row r="61" x14ac:dyDescent="0.3">
      <c r="A61" s="33"/>
      <c r="B61" s="33"/>
      <c r="C61" s="34">
        <f t="shared" si="1"/>
        <v>22</v>
      </c>
      <c r="D61" s="2">
        <v>732211202.36470008</v>
      </c>
      <c r="E61" s="2">
        <v>736168102.35070002</v>
      </c>
      <c r="F61" s="2">
        <v>734489480.03209996</v>
      </c>
      <c r="G61" s="2">
        <v>747419725.32440007</v>
      </c>
      <c r="H61" s="2">
        <v>34073657.402200013</v>
      </c>
      <c r="I61" s="2">
        <v>745741103.00580001</v>
      </c>
      <c r="J61" s="2">
        <v>728005574.51512408</v>
      </c>
      <c r="K61" s="2">
        <v>977886654.02126527</v>
      </c>
      <c r="L61" s="10">
        <v>1270318.3877064169</v>
      </c>
      <c r="M61" s="10">
        <v>1277183.2414457439</v>
      </c>
      <c r="N61" s="10">
        <v>1274270.987726537</v>
      </c>
      <c r="O61" s="10">
        <v>1296703.7616301819</v>
      </c>
      <c r="P61" s="10">
        <v>59114.628941260613</v>
      </c>
      <c r="Q61" s="10">
        <v>1293791.5079109741</v>
      </c>
      <c r="R61" s="10">
        <v>1263022.0142394269</v>
      </c>
      <c r="S61" s="10">
        <v>1696542.464365612</v>
      </c>
      <c r="T61" s="10">
        <v>2463.109602275782</v>
      </c>
      <c r="U61" s="10">
        <v>2476.4203496657228</v>
      </c>
      <c r="V61" s="10">
        <v>2470.7735762509142</v>
      </c>
      <c r="W61" s="10">
        <v>2514.2700581899899</v>
      </c>
      <c r="X61" s="10">
        <v>114.6215087408778</v>
      </c>
      <c r="Y61" s="10">
        <v>2508.6232847751812</v>
      </c>
      <c r="Z61" s="10">
        <v>2448.9621509578628</v>
      </c>
      <c r="AA61" s="10">
        <v>3289.545420335452</v>
      </c>
      <c r="AB61" s="10">
        <v>4.2732662496861167</v>
      </c>
      <c r="AC61" s="10">
        <v>4.2963591593670252</v>
      </c>
      <c r="AD61" s="10">
        <v>4.2865625322779053</v>
      </c>
      <c r="AE61" s="10">
        <v>4.3620248860759663</v>
      </c>
      <c r="AF61" s="10">
        <v>0.19885766526099311</v>
      </c>
      <c r="AG61" s="10">
        <v>4.3522282589868464</v>
      </c>
      <c r="AH61" s="10">
        <v>4.2487217364496459</v>
      </c>
      <c r="AI61" s="10">
        <v>5.7070555888138328</v>
      </c>
      <c r="AJ61" s="10">
        <v>0.0033819965845208618</v>
      </c>
      <c r="AK61" s="10">
        <v>0.0033141336701631731</v>
      </c>
      <c r="AL61" s="10">
        <v>0.0033930179206631259</v>
      </c>
      <c r="AM61" s="10">
        <v>0.0033542926546127096</v>
      </c>
      <c r="AN61" s="10">
        <v>0.00037023569546110142</v>
      </c>
      <c r="AO61" s="10">
        <v>0.0034339709479272815</v>
      </c>
      <c r="AP61" s="10">
        <v>0.0035147798327638769</v>
      </c>
      <c r="AQ61" s="10">
        <v>0.0041745754071460476</v>
      </c>
      <c r="AR61" s="10">
        <v>0.045185561693385015</v>
      </c>
      <c r="AS61" s="10">
        <v>0.044144924182401332</v>
      </c>
      <c r="AT61" s="10">
        <v>0.045143272509901404</v>
      </c>
      <c r="AU61" s="10">
        <v>0.046042002634091347</v>
      </c>
      <c r="AV61" s="10">
        <v>0.0047890052647927136</v>
      </c>
      <c r="AW61" s="10">
        <v>0.047086591190456141</v>
      </c>
      <c r="AX61" s="10">
        <v>0.048588669337409428</v>
      </c>
      <c r="AY61" s="10">
        <v>0.071671641257921803</v>
      </c>
      <c r="AZ61" s="10">
        <v>-0.020348035306532952</v>
      </c>
      <c r="BA61" s="10">
        <v>-0.01505395508369356</v>
      </c>
      <c r="BB61" s="10">
        <v>-0.017299844858507107</v>
      </c>
      <c r="BC61" s="10">
        <v>-1.1102230246251565e-16</v>
      </c>
      <c r="BD61" s="10">
        <v>-0.95441161606029179</v>
      </c>
      <c r="BE61" s="10">
        <v>-0.0022458897748136586</v>
      </c>
      <c r="BF61" s="10">
        <v>-0.025974897572912936</v>
      </c>
      <c r="BG61" s="10">
        <v>0.30835007545035875</v>
      </c>
    </row>
    <row r="62" x14ac:dyDescent="0.3">
      <c r="A62" s="33"/>
      <c r="B62" s="33"/>
      <c r="C62" s="34">
        <f t="shared" si="1"/>
        <v>23</v>
      </c>
      <c r="D62" s="2">
        <v>758480337.48969996</v>
      </c>
      <c r="E62" s="2">
        <v>760528102.278</v>
      </c>
      <c r="F62" s="2">
        <v>757766464.24950004</v>
      </c>
      <c r="G62" s="2">
        <v>771752687.38750005</v>
      </c>
      <c r="H62" s="2">
        <v>34785126.76070001</v>
      </c>
      <c r="I62" s="2">
        <v>768991049.35899997</v>
      </c>
      <c r="J62" s="2">
        <v>753673767.97269344</v>
      </c>
      <c r="K62" s="2">
        <v>1043004558.36906</v>
      </c>
      <c r="L62" s="10">
        <v>1315892.895813725</v>
      </c>
      <c r="M62" s="10">
        <v>1319445.5774114309</v>
      </c>
      <c r="N62" s="10">
        <v>1314654.3920861271</v>
      </c>
      <c r="O62" s="10">
        <v>1338919.1894142581</v>
      </c>
      <c r="P62" s="10">
        <v>60348.962157514892</v>
      </c>
      <c r="Q62" s="10">
        <v>1334128.0040889541</v>
      </c>
      <c r="R62" s="10">
        <v>1307553.9444025429</v>
      </c>
      <c r="S62" s="10">
        <v>1809515.976645624</v>
      </c>
      <c r="T62" s="10">
        <v>2562.7526179853812</v>
      </c>
      <c r="U62" s="10">
        <v>2569.6716036371422</v>
      </c>
      <c r="V62" s="10">
        <v>2560.3405837838259</v>
      </c>
      <c r="W62" s="10">
        <v>2607.5972207604218</v>
      </c>
      <c r="X62" s="10">
        <v>117.53195207139809</v>
      </c>
      <c r="Y62" s="10">
        <v>2598.2662009071059</v>
      </c>
      <c r="Z62" s="10">
        <v>2546.5121856308579</v>
      </c>
      <c r="AA62" s="10">
        <v>3524.102775528168</v>
      </c>
      <c r="AB62" s="10">
        <v>4.4461376215712152</v>
      </c>
      <c r="AC62" s="10">
        <v>4.4581414186577986</v>
      </c>
      <c r="AD62" s="10">
        <v>4.4419529663950632</v>
      </c>
      <c r="AE62" s="10">
        <v>4.5239388397314251</v>
      </c>
      <c r="AF62" s="10">
        <v>0.20390701395601071</v>
      </c>
      <c r="AG62" s="10">
        <v>4.5077503874686888</v>
      </c>
      <c r="AH62" s="10">
        <v>4.4179619807484229</v>
      </c>
      <c r="AI62" s="10">
        <v>6.1139908013738324</v>
      </c>
      <c r="AJ62" s="10">
        <v>0.0035033305998761963</v>
      </c>
      <c r="AK62" s="10">
        <v>0.0034237992420705224</v>
      </c>
      <c r="AL62" s="10">
        <v>0.0035005473363127274</v>
      </c>
      <c r="AM62" s="10">
        <v>0.0034634948513807984</v>
      </c>
      <c r="AN62" s="10">
        <v>0.00037796634056427435</v>
      </c>
      <c r="AO62" s="10">
        <v>0.0035410317495861324</v>
      </c>
      <c r="AP62" s="10">
        <v>0.0036387047749159131</v>
      </c>
      <c r="AQ62" s="10">
        <v>0.0044525622279471431</v>
      </c>
      <c r="AR62" s="10">
        <v>0.048688892293261211</v>
      </c>
      <c r="AS62" s="10">
        <v>0.047568723424471854</v>
      </c>
      <c r="AT62" s="10">
        <v>0.048643819846214131</v>
      </c>
      <c r="AU62" s="10">
        <v>0.049505497485472144</v>
      </c>
      <c r="AV62" s="10">
        <v>0.0051669716053569879</v>
      </c>
      <c r="AW62" s="10">
        <v>0.05062762294004227</v>
      </c>
      <c r="AX62" s="10">
        <v>0.052227374112325343</v>
      </c>
      <c r="AY62" s="10">
        <v>0.076124203485868944</v>
      </c>
      <c r="AZ62" s="10">
        <v>-0.017197672408150622</v>
      </c>
      <c r="BA62" s="10">
        <v>-0.014544277322178112</v>
      </c>
      <c r="BB62" s="10">
        <v>-0.018122675005312283</v>
      </c>
      <c r="BC62" s="10">
        <v>0</v>
      </c>
      <c r="BD62" s="10">
        <v>-0.95492710640444556</v>
      </c>
      <c r="BE62" s="10">
        <v>-0.0035783976831342823</v>
      </c>
      <c r="BF62" s="10">
        <v>-0.023425793923706917</v>
      </c>
      <c r="BG62" s="10">
        <v>0.35147512333230568</v>
      </c>
    </row>
    <row r="63" x14ac:dyDescent="0.3">
      <c r="A63" s="33"/>
      <c r="B63" s="33"/>
      <c r="C63" s="34">
        <f t="shared" si="1"/>
        <v>24</v>
      </c>
      <c r="D63" s="2">
        <v>776173659.56040001</v>
      </c>
      <c r="E63" s="2">
        <v>785674119.20039999</v>
      </c>
      <c r="F63" s="2">
        <v>781708665.89250004</v>
      </c>
      <c r="G63" s="2">
        <v>797416745.82819998</v>
      </c>
      <c r="H63" s="2">
        <v>49296205.75280001</v>
      </c>
      <c r="I63" s="2">
        <v>793451292.52030003</v>
      </c>
      <c r="J63" s="2">
        <v>773530995.61961567</v>
      </c>
      <c r="K63" s="2">
        <v>1067564300.304517</v>
      </c>
      <c r="L63" s="10">
        <v>1346589.165269088</v>
      </c>
      <c r="M63" s="10">
        <v>1363071.579814753</v>
      </c>
      <c r="N63" s="10">
        <v>1356191.8868568351</v>
      </c>
      <c r="O63" s="10">
        <v>1383443.945707395</v>
      </c>
      <c r="P63" s="10">
        <v>85524.335614780677</v>
      </c>
      <c r="Q63" s="10">
        <v>1376564.252749478</v>
      </c>
      <c r="R63" s="10">
        <v>1342004.3889290569</v>
      </c>
      <c r="S63" s="10">
        <v>1852124.8464323459</v>
      </c>
      <c r="T63" s="10">
        <v>2622.103159445599</v>
      </c>
      <c r="U63" s="10">
        <v>2654.1980198307592</v>
      </c>
      <c r="V63" s="10">
        <v>2640.8017553231898</v>
      </c>
      <c r="W63" s="10">
        <v>2693.8674649371319</v>
      </c>
      <c r="X63" s="10">
        <v>166.53455739055329</v>
      </c>
      <c r="Y63" s="10">
        <v>2680.4712004295639</v>
      </c>
      <c r="Z63" s="10">
        <v>2613.175598733982</v>
      </c>
      <c r="AA63" s="10">
        <v>3606.4915244936542</v>
      </c>
      <c r="AB63" s="10">
        <v>4.5491052952338968</v>
      </c>
      <c r="AC63" s="10">
        <v>4.604786895251034</v>
      </c>
      <c r="AD63" s="10">
        <v>4.5815456213186163</v>
      </c>
      <c r="AE63" s="10">
        <v>4.6736096958118436</v>
      </c>
      <c r="AF63" s="10">
        <v>0.28892198010431358</v>
      </c>
      <c r="AG63" s="10">
        <v>4.6503684218794259</v>
      </c>
      <c r="AH63" s="10">
        <v>4.5336168070863412</v>
      </c>
      <c r="AI63" s="10">
        <v>6.2569276239913814</v>
      </c>
      <c r="AJ63" s="10">
        <v>0.0035850539532183523</v>
      </c>
      <c r="AK63" s="10">
        <v>0.0035370033609217872</v>
      </c>
      <c r="AL63" s="10">
        <v>0.0036111497634996746</v>
      </c>
      <c r="AM63" s="10">
        <v>0.0035786707823850651</v>
      </c>
      <c r="AN63" s="10">
        <v>0.00053564003432466994</v>
      </c>
      <c r="AO63" s="10">
        <v>0.003653665697288071</v>
      </c>
      <c r="AP63" s="10">
        <v>0.0037345746222237288</v>
      </c>
      <c r="AQ63" s="10">
        <v>0.004557407195682415</v>
      </c>
      <c r="AR63" s="10">
        <v>0.052273946246479561</v>
      </c>
      <c r="AS63" s="10">
        <v>0.051105726785393643</v>
      </c>
      <c r="AT63" s="10">
        <v>0.052254969609713806</v>
      </c>
      <c r="AU63" s="10">
        <v>0.05308416826785721</v>
      </c>
      <c r="AV63" s="10">
        <v>0.0057026116396816581</v>
      </c>
      <c r="AW63" s="10">
        <v>0.054281288637330338</v>
      </c>
      <c r="AX63" s="10">
        <v>0.055961948734549072</v>
      </c>
      <c r="AY63" s="10">
        <v>0.080681610681551358</v>
      </c>
      <c r="AZ63" s="10">
        <v>-0.026639879810571143</v>
      </c>
      <c r="BA63" s="10">
        <v>-0.014725833999891913</v>
      </c>
      <c r="BB63" s="10">
        <v>-0.019698708382886454</v>
      </c>
      <c r="BC63" s="10">
        <v>-1.1102230246251565e-16</v>
      </c>
      <c r="BD63" s="10">
        <v>-0.93818012223758762</v>
      </c>
      <c r="BE63" s="10">
        <v>-0.004972874382994652</v>
      </c>
      <c r="BF63" s="10">
        <v>-0.029953910967566277</v>
      </c>
      <c r="BG63" s="10">
        <v>0.33877838142932504</v>
      </c>
    </row>
    <row r="64" x14ac:dyDescent="0.3">
      <c r="A64" s="33"/>
      <c r="B64" s="33"/>
      <c r="C64" s="34">
        <f t="shared" si="1"/>
        <v>25</v>
      </c>
      <c r="D64" s="2">
        <v>799815746.67480004</v>
      </c>
      <c r="E64" s="2">
        <v>813328698.13139999</v>
      </c>
      <c r="F64" s="2">
        <v>810954339.21960008</v>
      </c>
      <c r="G64" s="2">
        <v>827038236.90530002</v>
      </c>
      <c r="H64" s="2">
        <v>53715057.883600011</v>
      </c>
      <c r="I64" s="2">
        <v>824663877.99349999</v>
      </c>
      <c r="J64" s="2">
        <v>808338308.46347737</v>
      </c>
      <c r="K64" s="2">
        <v>1114834851.782635</v>
      </c>
      <c r="L64" s="10">
        <v>1387605.989223961</v>
      </c>
      <c r="M64" s="10">
        <v>1411049.7041685921</v>
      </c>
      <c r="N64" s="10">
        <v>1406930.4121187939</v>
      </c>
      <c r="O64" s="10">
        <v>1434834.479838802</v>
      </c>
      <c r="P64" s="10">
        <v>93190.633393594253</v>
      </c>
      <c r="Q64" s="10">
        <v>1430715.1877890041</v>
      </c>
      <c r="R64" s="10">
        <v>1402391.841878983</v>
      </c>
      <c r="S64" s="10">
        <v>1934134.8601356971</v>
      </c>
      <c r="T64" s="10">
        <v>2691.0164203436971</v>
      </c>
      <c r="U64" s="10">
        <v>2736.4813594977431</v>
      </c>
      <c r="V64" s="10">
        <v>2728.492721056944</v>
      </c>
      <c r="W64" s="10">
        <v>2782.607725613042</v>
      </c>
      <c r="X64" s="10">
        <v>180.72675286205899</v>
      </c>
      <c r="Y64" s="10">
        <v>2774.6190871722429</v>
      </c>
      <c r="Z64" s="10">
        <v>2719.690966715249</v>
      </c>
      <c r="AA64" s="10">
        <v>3750.9125127768948</v>
      </c>
      <c r="AB64" s="10">
        <v>4.6686633984054184</v>
      </c>
      <c r="AC64" s="10">
        <v>4.7475408425319454</v>
      </c>
      <c r="AD64" s="10">
        <v>4.7336812972650701</v>
      </c>
      <c r="AE64" s="10">
        <v>4.8275658009662159</v>
      </c>
      <c r="AF64" s="10">
        <v>0.31354412028893991</v>
      </c>
      <c r="AG64" s="10">
        <v>4.8137062556993424</v>
      </c>
      <c r="AH64" s="10">
        <v>4.7184110714774574</v>
      </c>
      <c r="AI64" s="10">
        <v>6.5074846168295721</v>
      </c>
      <c r="AJ64" s="10">
        <v>0.0036942539458074035</v>
      </c>
      <c r="AK64" s="10">
        <v>0.0036615007017828708</v>
      </c>
      <c r="AL64" s="10">
        <v>0.0037462518941610602</v>
      </c>
      <c r="AM64" s="10">
        <v>0.0037116069982381697</v>
      </c>
      <c r="AN64" s="10">
        <v>0.00058365415774192528</v>
      </c>
      <c r="AO64" s="10">
        <v>0.0037973926707546685</v>
      </c>
      <c r="AP64" s="10">
        <v>0.003902622842593182</v>
      </c>
      <c r="AQ64" s="10">
        <v>0.0047592040817236586</v>
      </c>
      <c r="AR64" s="10">
        <v>0.055968200192286967</v>
      </c>
      <c r="AS64" s="10">
        <v>0.054767227487176516</v>
      </c>
      <c r="AT64" s="10">
        <v>0.056001221503874862</v>
      </c>
      <c r="AU64" s="10">
        <v>0.056795775266095382</v>
      </c>
      <c r="AV64" s="10">
        <v>0.006286265797423583</v>
      </c>
      <c r="AW64" s="10">
        <v>0.058078681308085009</v>
      </c>
      <c r="AX64" s="10">
        <v>0.059864571577142256</v>
      </c>
      <c r="AY64" s="10">
        <v>0.085440814763275016</v>
      </c>
      <c r="AZ64" s="10">
        <v>-0.032915636805819326</v>
      </c>
      <c r="BA64" s="10">
        <v>-0.016576668601442024</v>
      </c>
      <c r="BB64" s="10">
        <v>-0.019447586541928796</v>
      </c>
      <c r="BC64" s="10">
        <v>-1.1102230246251565e-16</v>
      </c>
      <c r="BD64" s="10">
        <v>-0.93505130054857344</v>
      </c>
      <c r="BE64" s="10">
        <v>-0.0028709179404868834</v>
      </c>
      <c r="BF64" s="10">
        <v>-0.022610718111167438</v>
      </c>
      <c r="BG64" s="10">
        <v>0.34798465419717828</v>
      </c>
    </row>
    <row r="65" x14ac:dyDescent="0.3">
      <c r="A65" s="33"/>
      <c r="B65" s="33"/>
      <c r="C65" s="34">
        <f t="shared" si="1"/>
        <v>26</v>
      </c>
      <c r="D65" s="2">
        <v>839307522.36530006</v>
      </c>
      <c r="E65" s="2">
        <v>845702887.24129999</v>
      </c>
      <c r="F65" s="2">
        <v>838611513.8865</v>
      </c>
      <c r="G65" s="2">
        <v>857834786.79680002</v>
      </c>
      <c r="H65" s="2">
        <v>60282555.429100007</v>
      </c>
      <c r="I65" s="2">
        <v>850743413.44200003</v>
      </c>
      <c r="J65" s="2">
        <v>829842049.27760911</v>
      </c>
      <c r="K65" s="2">
        <v>1147307561.1385529</v>
      </c>
      <c r="L65" s="10">
        <v>1456120.549860022</v>
      </c>
      <c r="M65" s="10">
        <v>1467215.9135636061</v>
      </c>
      <c r="N65" s="10">
        <v>1454913.0398331829</v>
      </c>
      <c r="O65" s="10">
        <v>1488263.6318085431</v>
      </c>
      <c r="P65" s="10">
        <v>104584.6312815288</v>
      </c>
      <c r="Q65" s="10">
        <v>1475960.7580781211</v>
      </c>
      <c r="R65" s="10">
        <v>1439698.8337311221</v>
      </c>
      <c r="S65" s="10">
        <v>1990471.9930015251</v>
      </c>
      <c r="T65" s="10">
        <v>2812.802868306977</v>
      </c>
      <c r="U65" s="10">
        <v>2834.2358951627189</v>
      </c>
      <c r="V65" s="10">
        <v>2810.4703089132308</v>
      </c>
      <c r="W65" s="10">
        <v>2874.8939864563058</v>
      </c>
      <c r="X65" s="10">
        <v>202.0271953979298</v>
      </c>
      <c r="Y65" s="10">
        <v>2851.1284002068178</v>
      </c>
      <c r="Z65" s="10">
        <v>2781.0808723263999</v>
      </c>
      <c r="AA65" s="10">
        <v>3845.0149829542679</v>
      </c>
      <c r="AB65" s="10">
        <v>4.8799515673402443</v>
      </c>
      <c r="AC65" s="10">
        <v>4.9171358770464142</v>
      </c>
      <c r="AD65" s="10">
        <v>4.875904793569612</v>
      </c>
      <c r="AE65" s="10">
        <v>4.9876738868617352</v>
      </c>
      <c r="AF65" s="10">
        <v>0.35049840852191799</v>
      </c>
      <c r="AG65" s="10">
        <v>4.9464428033849339</v>
      </c>
      <c r="AH65" s="10">
        <v>4.8249168524127279</v>
      </c>
      <c r="AI65" s="10">
        <v>6.6707436571294902</v>
      </c>
      <c r="AJ65" s="10">
        <v>0.0038766617675814975</v>
      </c>
      <c r="AK65" s="10">
        <v>0.0038072451178078901</v>
      </c>
      <c r="AL65" s="10">
        <v>0.003874015860604256</v>
      </c>
      <c r="AM65" s="10">
        <v>0.0038498166782725534</v>
      </c>
      <c r="AN65" s="10">
        <v>0.00065501491577549861</v>
      </c>
      <c r="AO65" s="10">
        <v>0.0039174830971836546</v>
      </c>
      <c r="AP65" s="10">
        <v>0.004006441985177126</v>
      </c>
      <c r="AQ65" s="10">
        <v>0.004897829323537899</v>
      </c>
      <c r="AR65" s="10">
        <v>0.059844861959868462</v>
      </c>
      <c r="AS65" s="10">
        <v>0.058574472604984405</v>
      </c>
      <c r="AT65" s="10">
        <v>0.059875237364479118</v>
      </c>
      <c r="AU65" s="10">
        <v>0.060645591944367937</v>
      </c>
      <c r="AV65" s="10">
        <v>0.0069412807131990816</v>
      </c>
      <c r="AW65" s="10">
        <v>0.061996164405268665</v>
      </c>
      <c r="AX65" s="10">
        <v>0.063871013562319376</v>
      </c>
      <c r="AY65" s="10">
        <v>0.090338644086812914</v>
      </c>
      <c r="AZ65" s="10">
        <v>-0.021597707060448945</v>
      </c>
      <c r="BA65" s="10">
        <v>-0.014142466290975708</v>
      </c>
      <c r="BB65" s="10">
        <v>-0.022409061985094847</v>
      </c>
      <c r="BC65" s="10">
        <v>-1.1102230246251565e-16</v>
      </c>
      <c r="BD65" s="10">
        <v>-0.92972707990288173</v>
      </c>
      <c r="BE65" s="10">
        <v>-0.0082665956941191387</v>
      </c>
      <c r="BF65" s="10">
        <v>-0.032631851668917911</v>
      </c>
      <c r="BG65" s="10">
        <v>0.33744583315705734</v>
      </c>
    </row>
    <row r="66" x14ac:dyDescent="0.3">
      <c r="A66" s="33"/>
      <c r="B66" s="33"/>
      <c r="C66" s="34">
        <f t="shared" si="1"/>
        <v>27</v>
      </c>
      <c r="D66" s="2">
        <v>860008317.64960003</v>
      </c>
      <c r="E66" s="2">
        <v>868733699.30760002</v>
      </c>
      <c r="F66" s="2">
        <v>861798690.1487</v>
      </c>
      <c r="G66" s="2">
        <v>880946667.67110002</v>
      </c>
      <c r="H66" s="2">
        <v>56086063.641000018</v>
      </c>
      <c r="I66" s="2">
        <v>874011658.5122</v>
      </c>
      <c r="J66" s="2">
        <v>854758161.11858666</v>
      </c>
      <c r="K66" s="2">
        <v>1135771941.524828</v>
      </c>
      <c r="L66" s="10">
        <v>1492034.5058400279</v>
      </c>
      <c r="M66" s="10">
        <v>1507172.232119163</v>
      </c>
      <c r="N66" s="10">
        <v>1495140.6357368471</v>
      </c>
      <c r="O66" s="10">
        <v>1528360.5972118131</v>
      </c>
      <c r="P66" s="10">
        <v>97304.108032135526</v>
      </c>
      <c r="Q66" s="10">
        <v>1516329.000829495</v>
      </c>
      <c r="R66" s="10">
        <v>1482925.9721845139</v>
      </c>
      <c r="S66" s="10">
        <v>1970458.7650400079</v>
      </c>
      <c r="T66" s="10">
        <v>2899.438231351694</v>
      </c>
      <c r="U66" s="10">
        <v>2928.855045867489</v>
      </c>
      <c r="V66" s="10">
        <v>2905.4743060799451</v>
      </c>
      <c r="W66" s="10">
        <v>2970.029935301347</v>
      </c>
      <c r="X66" s="10">
        <v>189.08895859423109</v>
      </c>
      <c r="Y66" s="10">
        <v>2946.649195513804</v>
      </c>
      <c r="Z66" s="10">
        <v>2881.7378158391971</v>
      </c>
      <c r="AA66" s="10">
        <v>3829.1496974746242</v>
      </c>
      <c r="AB66" s="10">
        <v>5.0302558707241589</v>
      </c>
      <c r="AC66" s="10">
        <v>5.0812913100434169</v>
      </c>
      <c r="AD66" s="10">
        <v>5.0407278994122011</v>
      </c>
      <c r="AE66" s="10">
        <v>5.1527259166032282</v>
      </c>
      <c r="AF66" s="10">
        <v>0.32805177008869169</v>
      </c>
      <c r="AG66" s="10">
        <v>5.1121625059720106</v>
      </c>
      <c r="AH66" s="10">
        <v>4.9995472948065114</v>
      </c>
      <c r="AI66" s="10">
        <v>6.643218861270161</v>
      </c>
      <c r="AJ66" s="10">
        <v>0.0039722762825223617</v>
      </c>
      <c r="AK66" s="10">
        <v>0.003910926857720827</v>
      </c>
      <c r="AL66" s="10">
        <v>0.0039811304030532247</v>
      </c>
      <c r="AM66" s="10">
        <v>0.0039535388702675546</v>
      </c>
      <c r="AN66" s="10">
        <v>0.00060941690328965119</v>
      </c>
      <c r="AO66" s="10">
        <v>0.0040246281603406433</v>
      </c>
      <c r="AP66" s="10">
        <v>0.0041267359093931392</v>
      </c>
      <c r="AQ66" s="10">
        <v>0.0048485840314095941</v>
      </c>
      <c r="AR66" s="10">
        <v>0.063817138242390825</v>
      </c>
      <c r="AS66" s="10">
        <v>0.062485399462705232</v>
      </c>
      <c r="AT66" s="10">
        <v>0.06385636776753234</v>
      </c>
      <c r="AU66" s="10">
        <v>0.064599130814635489</v>
      </c>
      <c r="AV66" s="10">
        <v>0.0075506976164887328</v>
      </c>
      <c r="AW66" s="10">
        <v>0.066020792565609304</v>
      </c>
      <c r="AX66" s="10">
        <v>0.067997749471712512</v>
      </c>
      <c r="AY66" s="10">
        <v>0.095187228118222514</v>
      </c>
      <c r="AZ66" s="10">
        <v>-0.023768010924944405</v>
      </c>
      <c r="BA66" s="10">
        <v>-0.013863459403038125</v>
      </c>
      <c r="BB66" s="10">
        <v>-0.02173568301588602</v>
      </c>
      <c r="BC66" s="10">
        <v>0</v>
      </c>
      <c r="BD66" s="10">
        <v>-0.93633432567572905</v>
      </c>
      <c r="BE66" s="10">
        <v>-0.0078722236128478951</v>
      </c>
      <c r="BF66" s="10">
        <v>-0.029727686718818314</v>
      </c>
      <c r="BG66" s="10">
        <v>0.28926299764251606</v>
      </c>
    </row>
    <row r="67" x14ac:dyDescent="0.3">
      <c r="A67" s="33"/>
      <c r="B67" s="33"/>
      <c r="C67" s="34">
        <f t="shared" si="1"/>
        <v>28</v>
      </c>
      <c r="D67" s="2">
        <v>904805153.48839998</v>
      </c>
      <c r="E67" s="2">
        <v>906303905.48839998</v>
      </c>
      <c r="F67" s="2">
        <v>900584502.53939998</v>
      </c>
      <c r="G67" s="2">
        <v>914787715.01569998</v>
      </c>
      <c r="H67" s="2">
        <v>53541687.132700019</v>
      </c>
      <c r="I67" s="2">
        <v>909068312.06669998</v>
      </c>
      <c r="J67" s="2">
        <v>883727236.16945958</v>
      </c>
      <c r="K67" s="2">
        <v>1185178523.546629</v>
      </c>
      <c r="L67" s="10">
        <v>1569752.8528051011</v>
      </c>
      <c r="M67" s="10">
        <v>1572353.0482378709</v>
      </c>
      <c r="N67" s="10">
        <v>1562430.4156567899</v>
      </c>
      <c r="O67" s="10">
        <v>1587071.669320863</v>
      </c>
      <c r="P67" s="10">
        <v>92889.851253075947</v>
      </c>
      <c r="Q67" s="10">
        <v>1577149.036739782</v>
      </c>
      <c r="R67" s="10">
        <v>1533184.6251430099</v>
      </c>
      <c r="S67" s="10">
        <v>2056174.5932236351</v>
      </c>
      <c r="T67" s="10">
        <v>3040.9212079836102</v>
      </c>
      <c r="U67" s="10">
        <v>3045.9582999196318</v>
      </c>
      <c r="V67" s="10">
        <v>3026.7362014848868</v>
      </c>
      <c r="W67" s="10">
        <v>3074.4711750028432</v>
      </c>
      <c r="X67" s="10">
        <v>179.94598205517181</v>
      </c>
      <c r="Y67" s="10">
        <v>3055.2490765680982</v>
      </c>
      <c r="Z67" s="10">
        <v>2970.0813309690138</v>
      </c>
      <c r="AA67" s="10">
        <v>3983.216158312754</v>
      </c>
      <c r="AB67" s="10">
        <v>5.2757156863928101</v>
      </c>
      <c r="AC67" s="10">
        <v>5.2844545727772738</v>
      </c>
      <c r="AD67" s="10">
        <v>5.2511060184078531</v>
      </c>
      <c r="AE67" s="10">
        <v>5.3339217611890373</v>
      </c>
      <c r="AF67" s="10">
        <v>0.31218955550029692</v>
      </c>
      <c r="AG67" s="10">
        <v>5.3005732068196174</v>
      </c>
      <c r="AH67" s="10">
        <v>5.1528150833101476</v>
      </c>
      <c r="AI67" s="10">
        <v>6.9105098525845037</v>
      </c>
      <c r="AJ67" s="10">
        <v>0.0041791875470794737</v>
      </c>
      <c r="AK67" s="10">
        <v>0.004080063071176929</v>
      </c>
      <c r="AL67" s="10">
        <v>0.0041603037746083512</v>
      </c>
      <c r="AM67" s="10">
        <v>0.0041054117372608962</v>
      </c>
      <c r="AN67" s="10">
        <v>0.0005817703552556114</v>
      </c>
      <c r="AO67" s="10">
        <v>0.004186056207356537</v>
      </c>
      <c r="AP67" s="10">
        <v>0.0042665973669519588</v>
      </c>
      <c r="AQ67" s="10">
        <v>0.0050594995822162312</v>
      </c>
      <c r="AR67" s="10">
        <v>0.067996325789470305</v>
      </c>
      <c r="AS67" s="10">
        <v>0.066565462533882166</v>
      </c>
      <c r="AT67" s="10">
        <v>0.068016671542140694</v>
      </c>
      <c r="AU67" s="10">
        <v>0.068704542551896383</v>
      </c>
      <c r="AV67" s="10">
        <v>0.0081324679717443438</v>
      </c>
      <c r="AW67" s="10">
        <v>0.070206848772965846</v>
      </c>
      <c r="AX67" s="10">
        <v>0.072264346838664478</v>
      </c>
      <c r="AY67" s="10">
        <v>0.10024672770043874</v>
      </c>
      <c r="AZ67" s="10">
        <v>-0.010912435052900515</v>
      </c>
      <c r="BA67" s="10">
        <v>-0.0092740746164856613</v>
      </c>
      <c r="BB67" s="10">
        <v>-0.015526238758088562</v>
      </c>
      <c r="BC67" s="10">
        <v>-1.1102230246251565e-16</v>
      </c>
      <c r="BD67" s="10">
        <v>-0.94147091587059506</v>
      </c>
      <c r="BE67" s="10">
        <v>-0.0062521641416030116</v>
      </c>
      <c r="BF67" s="10">
        <v>-0.03395375597682504</v>
      </c>
      <c r="BG67" s="10">
        <v>0.29557765598796681</v>
      </c>
    </row>
    <row r="68" x14ac:dyDescent="0.3">
      <c r="A68" s="33"/>
      <c r="B68" s="33"/>
      <c r="C68" s="34">
        <f t="shared" si="1"/>
        <v>29</v>
      </c>
      <c r="D68" s="2">
        <v>912553845.7305001</v>
      </c>
      <c r="E68" s="2">
        <v>918335528.29050004</v>
      </c>
      <c r="F68" s="2">
        <v>912833930.25300002</v>
      </c>
      <c r="G68" s="2">
        <v>927341108.43850005</v>
      </c>
      <c r="H68" s="2">
        <v>66795682.100700021</v>
      </c>
      <c r="I68" s="2">
        <v>921839510.40100002</v>
      </c>
      <c r="J68" s="2">
        <v>898414561.82025182</v>
      </c>
      <c r="K68" s="2">
        <v>1223745097.366415</v>
      </c>
      <c r="L68" s="10">
        <v>1583196.113716746</v>
      </c>
      <c r="M68" s="10">
        <v>1593226.795634927</v>
      </c>
      <c r="N68" s="10">
        <v>1583682.034333495</v>
      </c>
      <c r="O68" s="10">
        <v>1608850.640253833</v>
      </c>
      <c r="P68" s="10">
        <v>115884.3007562299</v>
      </c>
      <c r="Q68" s="10">
        <v>1599305.878952401</v>
      </c>
      <c r="R68" s="10">
        <v>1558665.7701735401</v>
      </c>
      <c r="S68" s="10">
        <v>2123084.0145980818</v>
      </c>
      <c r="T68" s="10">
        <v>3114.224040986504</v>
      </c>
      <c r="U68" s="10">
        <v>3133.9548819773622</v>
      </c>
      <c r="V68" s="10">
        <v>3115.179870560351</v>
      </c>
      <c r="W68" s="10">
        <v>3164.6877470363888</v>
      </c>
      <c r="X68" s="10">
        <v>227.9500765958357</v>
      </c>
      <c r="Y68" s="10">
        <v>3145.912735619379</v>
      </c>
      <c r="Z68" s="10">
        <v>3065.9716577637032</v>
      </c>
      <c r="AA68" s="10">
        <v>4176.2098971892856</v>
      </c>
      <c r="AB68" s="10">
        <v>5.402889289219182</v>
      </c>
      <c r="AC68" s="10">
        <v>5.437120464643229</v>
      </c>
      <c r="AD68" s="10">
        <v>5.4045475646993326</v>
      </c>
      <c r="AE68" s="10">
        <v>5.4904391293472106</v>
      </c>
      <c r="AF68" s="10">
        <v>0.39547219824499141</v>
      </c>
      <c r="AG68" s="10">
        <v>5.4578662294033142</v>
      </c>
      <c r="AH68" s="10">
        <v>5.3191758886858072</v>
      </c>
      <c r="AI68" s="10">
        <v>7.2453360535703721</v>
      </c>
      <c r="AJ68" s="10">
        <v>0.0042149778362920018</v>
      </c>
      <c r="AK68" s="10">
        <v>0.0041342278823223964</v>
      </c>
      <c r="AL68" s="10">
        <v>0.0042168907358651631</v>
      </c>
      <c r="AM68" s="10">
        <v>0.0041617492326759204</v>
      </c>
      <c r="AN68" s="10">
        <v>0.00072578489372128799</v>
      </c>
      <c r="AO68" s="10">
        <v>0.0042448647186125706</v>
      </c>
      <c r="AP68" s="10">
        <v>0.0043375071481428825</v>
      </c>
      <c r="AQ68" s="10">
        <v>0.0052241393898502762</v>
      </c>
      <c r="AR68" s="10">
        <v>0.072211303625762308</v>
      </c>
      <c r="AS68" s="10">
        <v>0.070699690416204566</v>
      </c>
      <c r="AT68" s="10">
        <v>0.072233562278005856</v>
      </c>
      <c r="AU68" s="10">
        <v>0.07286629178457231</v>
      </c>
      <c r="AV68" s="10">
        <v>0.0088582528654656319</v>
      </c>
      <c r="AW68" s="10">
        <v>0.07445171349157842</v>
      </c>
      <c r="AX68" s="10">
        <v>0.076601853986807356</v>
      </c>
      <c r="AY68" s="10">
        <v>0.10547086709028902</v>
      </c>
      <c r="AZ68" s="10">
        <v>-0.015945872099749181</v>
      </c>
      <c r="BA68" s="10">
        <v>-0.0097111840142232175</v>
      </c>
      <c r="BB68" s="10">
        <v>-0.015643842436714461</v>
      </c>
      <c r="BC68" s="10">
        <v>0</v>
      </c>
      <c r="BD68" s="10">
        <v>-0.92797075262502526</v>
      </c>
      <c r="BE68" s="10">
        <v>-0.0059326584224912438</v>
      </c>
      <c r="BF68" s="10">
        <v>-0.031192995064088125</v>
      </c>
      <c r="BG68" s="10">
        <v>0.31962778985072049</v>
      </c>
    </row>
    <row r="69" x14ac:dyDescent="0.3">
      <c r="A69" s="33"/>
      <c r="B69" s="33"/>
      <c r="C69" s="34">
        <f t="shared" si="1"/>
        <v>30</v>
      </c>
      <c r="D69" s="2">
        <v>967957120.14600003</v>
      </c>
      <c r="E69" s="2">
        <v>971686747.54320002</v>
      </c>
      <c r="F69" s="2">
        <v>962353623.95249999</v>
      </c>
      <c r="G69" s="2">
        <v>977502986.08360004</v>
      </c>
      <c r="H69" s="2">
        <v>60260229.113700017</v>
      </c>
      <c r="I69" s="2">
        <v>968169862.49290001</v>
      </c>
      <c r="J69" s="2">
        <v>941589018.56201911</v>
      </c>
      <c r="K69" s="2">
        <v>1223307058.514282</v>
      </c>
      <c r="L69" s="10">
        <v>1679315.6458979801</v>
      </c>
      <c r="M69" s="10">
        <v>1685786.2028174261</v>
      </c>
      <c r="N69" s="10">
        <v>1669594.100765842</v>
      </c>
      <c r="O69" s="10">
        <v>1695876.8361501249</v>
      </c>
      <c r="P69" s="10">
        <v>104545.8971992165</v>
      </c>
      <c r="Q69" s="10">
        <v>1679684.7340985411</v>
      </c>
      <c r="R69" s="10">
        <v>1633569.4401818351</v>
      </c>
      <c r="S69" s="10">
        <v>2122324.057898981</v>
      </c>
      <c r="T69" s="10">
        <v>3215.8480829390669</v>
      </c>
      <c r="U69" s="10">
        <v>3228.2390400029021</v>
      </c>
      <c r="V69" s="10">
        <v>3197.231563553471</v>
      </c>
      <c r="W69" s="10">
        <v>3247.5623541981022</v>
      </c>
      <c r="X69" s="10">
        <v>200.2028170871159</v>
      </c>
      <c r="Y69" s="10">
        <v>3216.5548777486711</v>
      </c>
      <c r="Z69" s="10">
        <v>3128.2452261959938</v>
      </c>
      <c r="AA69" s="10">
        <v>4064.1982760306691</v>
      </c>
      <c r="AB69" s="10">
        <v>5.5791975575282073</v>
      </c>
      <c r="AC69" s="10">
        <v>5.6006947164744734</v>
      </c>
      <c r="AD69" s="10">
        <v>5.5468996265292816</v>
      </c>
      <c r="AE69" s="10">
        <v>5.6342188707817504</v>
      </c>
      <c r="AF69" s="10">
        <v>0.34733328170212191</v>
      </c>
      <c r="AG69" s="10">
        <v>5.5804237808365587</v>
      </c>
      <c r="AH69" s="10">
        <v>5.427214742492132</v>
      </c>
      <c r="AI69" s="10">
        <v>7.0510063007134578</v>
      </c>
      <c r="AJ69" s="10">
        <v>0.0044708789809881815</v>
      </c>
      <c r="AK69" s="10">
        <v>0.0043744081774276028</v>
      </c>
      <c r="AL69" s="10">
        <v>0.0044456499117498998</v>
      </c>
      <c r="AM69" s="10">
        <v>0.0043868672112702262</v>
      </c>
      <c r="AN69" s="10">
        <v>0.00065477232371056028</v>
      </c>
      <c r="AO69" s="10">
        <v>0.0044582056253288111</v>
      </c>
      <c r="AP69" s="10">
        <v>0.0045459515820300399</v>
      </c>
      <c r="AQ69" s="10">
        <v>0.0052222694121673114</v>
      </c>
      <c r="AR69" s="10">
        <v>0.076682182606750485</v>
      </c>
      <c r="AS69" s="10">
        <v>0.075074098593632163</v>
      </c>
      <c r="AT69" s="10">
        <v>0.076679212189755749</v>
      </c>
      <c r="AU69" s="10">
        <v>0.077253158995842536</v>
      </c>
      <c r="AV69" s="10">
        <v>0.0095130251891761917</v>
      </c>
      <c r="AW69" s="10">
        <v>0.078909919116907229</v>
      </c>
      <c r="AX69" s="10">
        <v>0.081147805568837397</v>
      </c>
      <c r="AY69" s="10">
        <v>0.11069313650245634</v>
      </c>
      <c r="AZ69" s="10">
        <v>-0.009765561920016208</v>
      </c>
      <c r="BA69" s="10">
        <v>-0.0059500979774016471</v>
      </c>
      <c r="BB69" s="10">
        <v>-0.015498021332698508</v>
      </c>
      <c r="BC69" s="10">
        <v>-1.1102230246251565e-16</v>
      </c>
      <c r="BD69" s="10">
        <v>-0.93835289510967657</v>
      </c>
      <c r="BE69" s="10">
        <v>-0.0095479233552969722</v>
      </c>
      <c r="BF69" s="10">
        <v>-0.036740519500069846</v>
      </c>
      <c r="BG69" s="10">
        <v>0.25146119851306481</v>
      </c>
    </row>
    <row r="70" x14ac:dyDescent="0.3">
      <c r="A70" s="33"/>
      <c r="B70" s="33"/>
      <c r="C70" s="34">
        <f t="shared" si="1"/>
        <v>31</v>
      </c>
      <c r="D70" s="2">
        <v>973851759.70720005</v>
      </c>
      <c r="E70" s="2">
        <v>982973357.26719999</v>
      </c>
      <c r="F70" s="2">
        <v>974135964.097</v>
      </c>
      <c r="G70" s="2">
        <v>989955460.55309999</v>
      </c>
      <c r="H70" s="2">
        <v>87319414.182900026</v>
      </c>
      <c r="I70" s="2">
        <v>981118067.3829</v>
      </c>
      <c r="J70" s="2">
        <v>957368024.75499415</v>
      </c>
      <c r="K70" s="2">
        <v>1230880298.5337019</v>
      </c>
      <c r="L70" s="10">
        <v>1689542.297715531</v>
      </c>
      <c r="M70" s="10">
        <v>1705367.421762123</v>
      </c>
      <c r="N70" s="10">
        <v>1690035.3659191639</v>
      </c>
      <c r="O70" s="10">
        <v>1717480.722078071</v>
      </c>
      <c r="P70" s="10">
        <v>151491.06853604459</v>
      </c>
      <c r="Q70" s="10">
        <v>1702148.666235111</v>
      </c>
      <c r="R70" s="10">
        <v>1660944.549497202</v>
      </c>
      <c r="S70" s="10">
        <v>2135462.9255100121</v>
      </c>
      <c r="T70" s="10">
        <v>3282.42173799274</v>
      </c>
      <c r="U70" s="10">
        <v>3313.1665919376228</v>
      </c>
      <c r="V70" s="10">
        <v>3283.379664759123</v>
      </c>
      <c r="W70" s="10">
        <v>3336.700160957861</v>
      </c>
      <c r="X70" s="10">
        <v>294.31496160043707</v>
      </c>
      <c r="Y70" s="10">
        <v>3306.9132337793599</v>
      </c>
      <c r="Z70" s="10">
        <v>3226.8623888504239</v>
      </c>
      <c r="AA70" s="10">
        <v>4148.7507811135156</v>
      </c>
      <c r="AB70" s="10">
        <v>5.6946966619920349</v>
      </c>
      <c r="AC70" s="10">
        <v>5.7480361262987829</v>
      </c>
      <c r="AD70" s="10">
        <v>5.6963585759063289</v>
      </c>
      <c r="AE70" s="10">
        <v>5.7888646814454656</v>
      </c>
      <c r="AF70" s="10">
        <v>0.5106091060758231</v>
      </c>
      <c r="AG70" s="10">
        <v>5.7371871310530107</v>
      </c>
      <c r="AH70" s="10">
        <v>5.5983063546646532</v>
      </c>
      <c r="AI70" s="10">
        <v>7.1976970391049244</v>
      </c>
      <c r="AJ70" s="10">
        <v>0.0044981056210594847</v>
      </c>
      <c r="AK70" s="10">
        <v>0.0044252190359650185</v>
      </c>
      <c r="AL70" s="10">
        <v>0.0045000791341478713</v>
      </c>
      <c r="AM70" s="10">
        <v>0.0044427517995805858</v>
      </c>
      <c r="AN70" s="10">
        <v>0.00094879054677513431</v>
      </c>
      <c r="AO70" s="10">
        <v>0.0045178292121753096</v>
      </c>
      <c r="AP70" s="10">
        <v>0.0046221319502711255</v>
      </c>
      <c r="AQ70" s="10">
        <v>0.0052545993978639948</v>
      </c>
      <c r="AR70" s="10">
        <v>0.081180288227809969</v>
      </c>
      <c r="AS70" s="10">
        <v>0.07949931762959718</v>
      </c>
      <c r="AT70" s="10">
        <v>0.081179291323903627</v>
      </c>
      <c r="AU70" s="10">
        <v>0.081695910795423127</v>
      </c>
      <c r="AV70" s="10">
        <v>0.010461815735951325</v>
      </c>
      <c r="AW70" s="10">
        <v>0.083427748329082535</v>
      </c>
      <c r="AX70" s="10">
        <v>0.085769937519108524</v>
      </c>
      <c r="AY70" s="10">
        <v>0.11594773590032033</v>
      </c>
      <c r="AZ70" s="10">
        <v>-0.016267096336740838</v>
      </c>
      <c r="BA70" s="10">
        <v>-0.0070529468891449287</v>
      </c>
      <c r="BB70" s="10">
        <v>-0.015980008279626534</v>
      </c>
      <c r="BC70" s="10">
        <v>0</v>
      </c>
      <c r="BD70" s="10">
        <v>-0.91179460322981232</v>
      </c>
      <c r="BE70" s="10">
        <v>-0.0089270613904816054</v>
      </c>
      <c r="BF70" s="10">
        <v>-0.032918082779096802</v>
      </c>
      <c r="BG70" s="10">
        <v>0.24336937123008973</v>
      </c>
    </row>
    <row r="71" x14ac:dyDescent="0.3">
      <c r="A71" s="33"/>
      <c r="B71" s="33"/>
      <c r="C71" s="34">
        <f t="shared" si="1"/>
        <v>32</v>
      </c>
      <c r="D71" s="2">
        <v>995430592.13999999</v>
      </c>
      <c r="E71" s="2">
        <v>1005362972.34</v>
      </c>
      <c r="F71" s="2">
        <v>999028901.34580004</v>
      </c>
      <c r="G71" s="2">
        <v>1012763132.6459</v>
      </c>
      <c r="H71" s="2">
        <v>111979386.4304</v>
      </c>
      <c r="I71" s="2">
        <v>1006429061.6517</v>
      </c>
      <c r="J71" s="2">
        <v>977793998.04332244</v>
      </c>
      <c r="K71" s="2">
        <v>1266284713.467025</v>
      </c>
      <c r="L71" s="10">
        <v>1726979.566547384</v>
      </c>
      <c r="M71" s="10">
        <v>1744211.323123906</v>
      </c>
      <c r="N71" s="10">
        <v>1733222.29860887</v>
      </c>
      <c r="O71" s="10">
        <v>1757049.9135172251</v>
      </c>
      <c r="P71" s="10">
        <v>194273.82859920771</v>
      </c>
      <c r="Q71" s="10">
        <v>1746060.8890021881</v>
      </c>
      <c r="R71" s="10">
        <v>1696381.7148549091</v>
      </c>
      <c r="S71" s="10">
        <v>2196886.2950931871</v>
      </c>
      <c r="T71" s="10">
        <v>3356.111729057835</v>
      </c>
      <c r="U71" s="10">
        <v>3389.5989233935238</v>
      </c>
      <c r="V71" s="10">
        <v>3368.243491760044</v>
      </c>
      <c r="W71" s="10">
        <v>3414.5486938703848</v>
      </c>
      <c r="X71" s="10">
        <v>377.54046859643802</v>
      </c>
      <c r="Y71" s="10">
        <v>3393.1932622369059</v>
      </c>
      <c r="Z71" s="10">
        <v>3296.649642222385</v>
      </c>
      <c r="AA71" s="10">
        <v>4269.3011574589236</v>
      </c>
      <c r="AB71" s="10">
        <v>5.8225419480756084</v>
      </c>
      <c r="AC71" s="10">
        <v>5.8806391180996949</v>
      </c>
      <c r="AD71" s="10">
        <v>5.8435894288928054</v>
      </c>
      <c r="AE71" s="10">
        <v>5.9239246511582646</v>
      </c>
      <c r="AF71" s="10">
        <v>0.65499762611180923</v>
      </c>
      <c r="AG71" s="10">
        <v>5.8868749619513734</v>
      </c>
      <c r="AH71" s="10">
        <v>5.7193807535534233</v>
      </c>
      <c r="AI71" s="10">
        <v>7.4068407386576469</v>
      </c>
      <c r="AJ71" s="10">
        <v>0.0045977756853114215</v>
      </c>
      <c r="AK71" s="10">
        <v>0.004526014189867803</v>
      </c>
      <c r="AL71" s="10">
        <v>0.0046150735411194044</v>
      </c>
      <c r="AM71" s="10">
        <v>0.0045451087542843025</v>
      </c>
      <c r="AN71" s="10">
        <v>0.001216739533505133</v>
      </c>
      <c r="AO71" s="10">
        <v>0.0046343806784038474</v>
      </c>
      <c r="AP71" s="10">
        <v>0.0047207476772539942</v>
      </c>
      <c r="AQ71" s="10">
        <v>0.0054057400226769706</v>
      </c>
      <c r="AR71" s="10">
        <v>0.085778063913121386</v>
      </c>
      <c r="AS71" s="10">
        <v>0.084025331819464977</v>
      </c>
      <c r="AT71" s="10">
        <v>0.085794364865023037</v>
      </c>
      <c r="AU71" s="10">
        <v>0.086241019549707434</v>
      </c>
      <c r="AV71" s="10">
        <v>0.011678555269456457</v>
      </c>
      <c r="AW71" s="10">
        <v>0.088062129007486389</v>
      </c>
      <c r="AX71" s="10">
        <v>0.090490685196362525</v>
      </c>
      <c r="AY71" s="10">
        <v>0.12135347592299731</v>
      </c>
      <c r="AZ71" s="10">
        <v>-0.017114110839143271</v>
      </c>
      <c r="BA71" s="10">
        <v>-0.0073069013546795958</v>
      </c>
      <c r="BB71" s="10">
        <v>-0.013561148562170167</v>
      </c>
      <c r="BC71" s="10">
        <v>0</v>
      </c>
      <c r="BD71" s="10">
        <v>-0.88943181004442007</v>
      </c>
      <c r="BE71" s="10">
        <v>-0.0062542472074904598</v>
      </c>
      <c r="BF71" s="10">
        <v>-0.034528443498154093</v>
      </c>
      <c r="BG71" s="10">
        <v>0.25032662885228252</v>
      </c>
    </row>
    <row r="72" x14ac:dyDescent="0.3">
      <c r="A72" s="33"/>
      <c r="B72" s="33"/>
      <c r="C72" s="34">
        <f t="shared" si="1"/>
        <v>33</v>
      </c>
      <c r="D72" s="2">
        <v>1011863492.9391</v>
      </c>
      <c r="E72" s="2">
        <v>1023720764.6991</v>
      </c>
      <c r="F72" s="2">
        <v>1011675687.7141</v>
      </c>
      <c r="G72" s="2">
        <v>1031151738.9591</v>
      </c>
      <c r="H72" s="2">
        <v>88603394.881900012</v>
      </c>
      <c r="I72" s="2">
        <v>1019106661.9741</v>
      </c>
      <c r="J72" s="2">
        <v>991073826.90079534</v>
      </c>
      <c r="K72" s="2">
        <v>1296182473.867322</v>
      </c>
      <c r="L72" s="10">
        <v>1755489.122234371</v>
      </c>
      <c r="M72" s="10">
        <v>1776060.3867767809</v>
      </c>
      <c r="N72" s="10">
        <v>1755163.297622764</v>
      </c>
      <c r="O72" s="10">
        <v>1788952.4365167541</v>
      </c>
      <c r="P72" s="10">
        <v>153718.65572145261</v>
      </c>
      <c r="Q72" s="10">
        <v>1768055.3473627369</v>
      </c>
      <c r="R72" s="10">
        <v>1719420.983755413</v>
      </c>
      <c r="S72" s="10">
        <v>2248756.1308251191</v>
      </c>
      <c r="T72" s="10">
        <v>3433.8415887498008</v>
      </c>
      <c r="U72" s="10">
        <v>3474.0802110370141</v>
      </c>
      <c r="V72" s="10">
        <v>3433.2042563460832</v>
      </c>
      <c r="W72" s="10">
        <v>3499.2978304461299</v>
      </c>
      <c r="X72" s="10">
        <v>300.68287310786599</v>
      </c>
      <c r="Y72" s="10">
        <v>3458.4218757551989</v>
      </c>
      <c r="Z72" s="10">
        <v>3363.290155323547</v>
      </c>
      <c r="AA72" s="10">
        <v>4398.7013232842191</v>
      </c>
      <c r="AB72" s="10">
        <v>5.9573960307796883</v>
      </c>
      <c r="AC72" s="10">
        <v>6.0272063008525034</v>
      </c>
      <c r="AD72" s="10">
        <v>5.9562903182900282</v>
      </c>
      <c r="AE72" s="10">
        <v>6.0709565269158672</v>
      </c>
      <c r="AF72" s="10">
        <v>0.5216568407363279</v>
      </c>
      <c r="AG72" s="10">
        <v>6.0000405443533911</v>
      </c>
      <c r="AH72" s="10">
        <v>5.8349958505161581</v>
      </c>
      <c r="AI72" s="10">
        <v>7.6313380004985794</v>
      </c>
      <c r="AJ72" s="10">
        <v>0.0046736773024907844</v>
      </c>
      <c r="AK72" s="10">
        <v>0.0046086585989000405</v>
      </c>
      <c r="AL72" s="10">
        <v>0.0046734961243598949</v>
      </c>
      <c r="AM72" s="10">
        <v>0.0046276336930771086</v>
      </c>
      <c r="AN72" s="10">
        <v>0.00096274195449875003</v>
      </c>
      <c r="AO72" s="10">
        <v>0.004692758191754103</v>
      </c>
      <c r="AP72" s="10">
        <v>0.0047848621240175219</v>
      </c>
      <c r="AQ72" s="10">
        <v>0.0055333728672224804</v>
      </c>
      <c r="AR72" s="10">
        <v>0.090451741215612169</v>
      </c>
      <c r="AS72" s="10">
        <v>0.088633990418365019</v>
      </c>
      <c r="AT72" s="10">
        <v>0.090467860989382934</v>
      </c>
      <c r="AU72" s="10">
        <v>0.090868653242784536</v>
      </c>
      <c r="AV72" s="10">
        <v>0.012641297223955208</v>
      </c>
      <c r="AW72" s="10">
        <v>0.092754887199240493</v>
      </c>
      <c r="AX72" s="10">
        <v>0.095275547320380044</v>
      </c>
      <c r="AY72" s="10">
        <v>0.12688684879021978</v>
      </c>
      <c r="AZ72" s="10">
        <v>-0.018705536044065219</v>
      </c>
      <c r="BA72" s="10">
        <v>-0.0072064798799652552</v>
      </c>
      <c r="BB72" s="10">
        <v>-0.018887667555756771</v>
      </c>
      <c r="BC72" s="10">
        <v>0</v>
      </c>
      <c r="BD72" s="10">
        <v>-0.91407336909372716</v>
      </c>
      <c r="BE72" s="10">
        <v>-0.011681187675791405</v>
      </c>
      <c r="BF72" s="10">
        <v>-0.038867133268631671</v>
      </c>
      <c r="BG72" s="10">
        <v>0.25702399064541015</v>
      </c>
    </row>
    <row r="73" x14ac:dyDescent="0.3">
      <c r="A73" s="33"/>
      <c r="B73" s="33"/>
      <c r="C73" s="34">
        <f t="shared" si="1"/>
        <v>34</v>
      </c>
      <c r="D73" s="2">
        <v>1044360383.2802</v>
      </c>
      <c r="E73" s="2">
        <v>1073012664.3554</v>
      </c>
      <c r="F73" s="2">
        <v>1061690026.6878</v>
      </c>
      <c r="G73" s="2">
        <v>1081095828.7846999</v>
      </c>
      <c r="H73" s="2">
        <v>99069603.656400025</v>
      </c>
      <c r="I73" s="2">
        <v>1069773191.1171</v>
      </c>
      <c r="J73" s="2">
        <v>1041792765.057225</v>
      </c>
      <c r="K73" s="2">
        <v>1335328193.251323</v>
      </c>
      <c r="L73" s="10">
        <v>1811868.2068622201</v>
      </c>
      <c r="M73" s="10">
        <v>1861577.2517143229</v>
      </c>
      <c r="N73" s="10">
        <v>1841933.5276357541</v>
      </c>
      <c r="O73" s="10">
        <v>1875600.7907864279</v>
      </c>
      <c r="P73" s="10">
        <v>171876.55526311981</v>
      </c>
      <c r="Q73" s="10">
        <v>1855957.066707859</v>
      </c>
      <c r="R73" s="10">
        <v>1807413.627868179</v>
      </c>
      <c r="S73" s="10">
        <v>2316670.3159303111</v>
      </c>
      <c r="T73" s="10">
        <v>3477.5661776751431</v>
      </c>
      <c r="U73" s="10">
        <v>3572.9740514087289</v>
      </c>
      <c r="V73" s="10">
        <v>3535.2713364979591</v>
      </c>
      <c r="W73" s="10">
        <v>3599.8897978100149</v>
      </c>
      <c r="X73" s="10">
        <v>329.88718111757782</v>
      </c>
      <c r="Y73" s="10">
        <v>3562.1870828992451</v>
      </c>
      <c r="Z73" s="10">
        <v>3469.0163873610418</v>
      </c>
      <c r="AA73" s="10">
        <v>4446.4461073883549</v>
      </c>
      <c r="AB73" s="10">
        <v>6.0332541289996886</v>
      </c>
      <c r="AC73" s="10">
        <v>6.1987779231513391</v>
      </c>
      <c r="AD73" s="10">
        <v>6.1333672167008944</v>
      </c>
      <c r="AE73" s="10">
        <v>6.2454742417298794</v>
      </c>
      <c r="AF73" s="10">
        <v>0.57232360101692303</v>
      </c>
      <c r="AG73" s="10">
        <v>6.1800635352794338</v>
      </c>
      <c r="AH73" s="10">
        <v>6.0184210373835523</v>
      </c>
      <c r="AI73" s="10">
        <v>7.7141707637350372</v>
      </c>
      <c r="AJ73" s="10">
        <v>0.0048237765795657722</v>
      </c>
      <c r="AK73" s="10">
        <v>0.0048305643617218936</v>
      </c>
      <c r="AL73" s="10">
        <v>0.0049045403435643252</v>
      </c>
      <c r="AM73" s="10">
        <v>0.0048517742769647173</v>
      </c>
      <c r="AN73" s="10">
        <v>0.0010764651171968026</v>
      </c>
      <c r="AO73" s="10">
        <v>0.0049260662237347666</v>
      </c>
      <c r="AP73" s="10">
        <v>0.0050297309920755012</v>
      </c>
      <c r="AQ73" s="10">
        <v>0.0057004850338150895</v>
      </c>
      <c r="AR73" s="10">
        <v>0.095275517795177941</v>
      </c>
      <c r="AS73" s="10">
        <v>0.093464554780086917</v>
      </c>
      <c r="AT73" s="10">
        <v>0.095372401332947263</v>
      </c>
      <c r="AU73" s="10">
        <v>0.095720427519749254</v>
      </c>
      <c r="AV73" s="10">
        <v>0.013717762341152011</v>
      </c>
      <c r="AW73" s="10">
        <v>0.097680953422975253</v>
      </c>
      <c r="AX73" s="10">
        <v>0.10030527831245555</v>
      </c>
      <c r="AY73" s="10">
        <v>0.13258733382403487</v>
      </c>
      <c r="AZ73" s="10">
        <v>-0.033979823551623101</v>
      </c>
      <c r="BA73" s="10">
        <v>-0.0074768251010518538</v>
      </c>
      <c r="BB73" s="10">
        <v>-0.01795012207078317</v>
      </c>
      <c r="BC73" s="10">
        <v>0</v>
      </c>
      <c r="BD73" s="10">
        <v>-0.90836186671095764</v>
      </c>
      <c r="BE73" s="10">
        <v>-0.010473296969731205</v>
      </c>
      <c r="BF73" s="10">
        <v>-0.036354838008816448</v>
      </c>
      <c r="BG73" s="10">
        <v>0.23516172914330369</v>
      </c>
    </row>
    <row r="74" x14ac:dyDescent="0.3">
      <c r="A74" s="33"/>
      <c r="B74" s="33"/>
      <c r="C74" s="34">
        <f t="shared" si="1"/>
        <v>35</v>
      </c>
      <c r="D74" s="2">
        <v>1084826120.3907001</v>
      </c>
      <c r="E74" s="2">
        <v>1090984032.2792001</v>
      </c>
      <c r="F74" s="2">
        <v>1077267752.3418</v>
      </c>
      <c r="G74" s="2">
        <v>1097151729.7528</v>
      </c>
      <c r="H74" s="2">
        <v>97078685.776900023</v>
      </c>
      <c r="I74" s="2">
        <v>1083435449.8153999</v>
      </c>
      <c r="J74" s="2">
        <v>1053545485.9698811</v>
      </c>
      <c r="K74" s="2">
        <v>1362638696.4417911</v>
      </c>
      <c r="L74" s="10">
        <v>1882072.5000464129</v>
      </c>
      <c r="M74" s="10">
        <v>1892755.9048844911</v>
      </c>
      <c r="N74" s="10">
        <v>1868959.433922101</v>
      </c>
      <c r="O74" s="10">
        <v>1903456.2868032879</v>
      </c>
      <c r="P74" s="10">
        <v>168422.49776908741</v>
      </c>
      <c r="Q74" s="10">
        <v>1879659.815840899</v>
      </c>
      <c r="R74" s="10">
        <v>1827803.50640693</v>
      </c>
      <c r="S74" s="10">
        <v>2364051.5008511711</v>
      </c>
      <c r="T74" s="10">
        <v>3661.6199219686682</v>
      </c>
      <c r="U74" s="10">
        <v>3682.4047578283889</v>
      </c>
      <c r="V74" s="10">
        <v>3636.1081182747662</v>
      </c>
      <c r="W74" s="10">
        <v>3703.2226230304882</v>
      </c>
      <c r="X74" s="10">
        <v>327.67025346994097</v>
      </c>
      <c r="Y74" s="10">
        <v>3656.9259834768659</v>
      </c>
      <c r="Z74" s="10">
        <v>3556.038214435815</v>
      </c>
      <c r="AA74" s="10">
        <v>4599.3223278397118</v>
      </c>
      <c r="AB74" s="10">
        <v>6.3525702702266909</v>
      </c>
      <c r="AC74" s="10">
        <v>6.3886300287947018</v>
      </c>
      <c r="AD74" s="10">
        <v>6.3083096617693828</v>
      </c>
      <c r="AE74" s="10">
        <v>6.42474709020214</v>
      </c>
      <c r="AF74" s="10">
        <v>0.56847743757949853</v>
      </c>
      <c r="AG74" s="10">
        <v>6.344426723176821</v>
      </c>
      <c r="AH74" s="10">
        <v>6.1693958199433983</v>
      </c>
      <c r="AI74" s="10">
        <v>7.979396798593883</v>
      </c>
      <c r="AJ74" s="10">
        <v>0.0050106830134687948</v>
      </c>
      <c r="AK74" s="10">
        <v>0.0049114691378796399</v>
      </c>
      <c r="AL74" s="10">
        <v>0.0049765025754874908</v>
      </c>
      <c r="AM74" s="10">
        <v>0.0049238304307638592</v>
      </c>
      <c r="AN74" s="10">
        <v>0.0010548323098635037</v>
      </c>
      <c r="AO74" s="10">
        <v>0.0049889778686259077</v>
      </c>
      <c r="AP74" s="10">
        <v>0.0050864726268788039</v>
      </c>
      <c r="AQ74" s="10">
        <v>0.0058170729374406082</v>
      </c>
      <c r="AR74" s="10">
        <v>0.10028620080864674</v>
      </c>
      <c r="AS74" s="10">
        <v>0.098376023917966557</v>
      </c>
      <c r="AT74" s="10">
        <v>0.10034890390843475</v>
      </c>
      <c r="AU74" s="10">
        <v>0.10064425795051311</v>
      </c>
      <c r="AV74" s="10">
        <v>0.014772594651015514</v>
      </c>
      <c r="AW74" s="10">
        <v>0.10266993129160117</v>
      </c>
      <c r="AX74" s="10">
        <v>0.10539175093933435</v>
      </c>
      <c r="AY74" s="10">
        <v>0.13840440676147547</v>
      </c>
      <c r="AZ74" s="10">
        <v>-0.011234188515454435</v>
      </c>
      <c r="BA74" s="10">
        <v>-0.0056215537982058361</v>
      </c>
      <c r="BB74" s="10">
        <v>-0.018123270347921827</v>
      </c>
      <c r="BC74" s="10">
        <v>0</v>
      </c>
      <c r="BD74" s="10">
        <v>-0.9115175384185259</v>
      </c>
      <c r="BE74" s="10">
        <v>-0.012501716549715991</v>
      </c>
      <c r="BF74" s="10">
        <v>-0.039744952863305261</v>
      </c>
      <c r="BG74" s="10">
        <v>0.24197835129768985</v>
      </c>
    </row>
    <row r="75" x14ac:dyDescent="0.3">
      <c r="A75" s="33"/>
      <c r="B75" s="33"/>
      <c r="C75" s="34">
        <f t="shared" si="1"/>
        <v>36</v>
      </c>
      <c r="D75" s="2">
        <v>1112444498.4498</v>
      </c>
      <c r="E75" s="2">
        <v>1120493809.0968001</v>
      </c>
      <c r="F75" s="2">
        <v>1102130602.0062001</v>
      </c>
      <c r="G75" s="2">
        <v>1125255373.3455</v>
      </c>
      <c r="H75" s="2">
        <v>64162213.128300019</v>
      </c>
      <c r="I75" s="2">
        <v>1106892166.2549</v>
      </c>
      <c r="J75" s="2">
        <v>1075538687.823236</v>
      </c>
      <c r="K75" s="2">
        <v>1357798591.860831</v>
      </c>
      <c r="L75" s="10">
        <v>1929987.8192518509</v>
      </c>
      <c r="M75" s="10">
        <v>1943952.6251578829</v>
      </c>
      <c r="N75" s="10">
        <v>1912094.167449076</v>
      </c>
      <c r="O75" s="10">
        <v>1952213.496611139</v>
      </c>
      <c r="P75" s="10">
        <v>111315.4768318073</v>
      </c>
      <c r="Q75" s="10">
        <v>1920355.038902333</v>
      </c>
      <c r="R75" s="10">
        <v>1865959.6676738269</v>
      </c>
      <c r="S75" s="10">
        <v>2355654.369220627</v>
      </c>
      <c r="T75" s="10">
        <v>3755.5119688307668</v>
      </c>
      <c r="U75" s="10">
        <v>3782.6857132447772</v>
      </c>
      <c r="V75" s="10">
        <v>3720.693187675216</v>
      </c>
      <c r="W75" s="10">
        <v>3798.760323305115</v>
      </c>
      <c r="X75" s="10">
        <v>216.60582589583899</v>
      </c>
      <c r="Y75" s="10">
        <v>3736.7677977355538</v>
      </c>
      <c r="Z75" s="10">
        <v>3630.9212915245271</v>
      </c>
      <c r="AA75" s="10">
        <v>4583.8051876751861</v>
      </c>
      <c r="AB75" s="10">
        <v>6.5154642456304028</v>
      </c>
      <c r="AC75" s="10">
        <v>6.5626081667838481</v>
      </c>
      <c r="AD75" s="10">
        <v>6.4550568962255079</v>
      </c>
      <c r="AE75" s="10">
        <v>6.5904961213370044</v>
      </c>
      <c r="AF75" s="10">
        <v>0.37579097756383129</v>
      </c>
      <c r="AG75" s="10">
        <v>6.4829448507786651</v>
      </c>
      <c r="AH75" s="10">
        <v>6.2993109993979282</v>
      </c>
      <c r="AI75" s="10">
        <v>7.9524760025012329</v>
      </c>
      <c r="AJ75" s="10">
        <v>0.0051382490216973315</v>
      </c>
      <c r="AK75" s="10">
        <v>0.0050443183399001027</v>
      </c>
      <c r="AL75" s="10">
        <v>0.0050913579910699929</v>
      </c>
      <c r="AM75" s="10">
        <v>0.005049954805163976</v>
      </c>
      <c r="AN75" s="10">
        <v>0.00069717028963100927</v>
      </c>
      <c r="AO75" s="10">
        <v>0.0050969908002751708</v>
      </c>
      <c r="AP75" s="10">
        <v>0.0051926548664633868</v>
      </c>
      <c r="AQ75" s="10">
        <v>0.005796410643432808</v>
      </c>
      <c r="AR75" s="10">
        <v>0.10542444983034407</v>
      </c>
      <c r="AS75" s="10">
        <v>0.10342034225786666</v>
      </c>
      <c r="AT75" s="10">
        <v>0.10544026189950474</v>
      </c>
      <c r="AU75" s="10">
        <v>0.10569421275567709</v>
      </c>
      <c r="AV75" s="10">
        <v>0.015469764940646523</v>
      </c>
      <c r="AW75" s="10">
        <v>0.10776692209187634</v>
      </c>
      <c r="AX75" s="10">
        <v>0.11058440580579774</v>
      </c>
      <c r="AY75" s="10">
        <v>0.14420081740490828</v>
      </c>
      <c r="AZ75" s="10">
        <v>-0.011384860005255404</v>
      </c>
      <c r="BA75" s="10">
        <v>-0.0042315410008159082</v>
      </c>
      <c r="BB75" s="10">
        <v>-0.020550687325800121</v>
      </c>
      <c r="BC75" s="10">
        <v>0</v>
      </c>
      <c r="BD75" s="10">
        <v>-0.9429798651504866</v>
      </c>
      <c r="BE75" s="10">
        <v>-0.016319146324984213</v>
      </c>
      <c r="BF75" s="10">
        <v>-0.044182579972447678</v>
      </c>
      <c r="BG75" s="10">
        <v>0.20665817202361469</v>
      </c>
    </row>
    <row r="76" x14ac:dyDescent="0.3">
      <c r="A76" s="33"/>
      <c r="B76" s="33"/>
      <c r="C76" s="34">
        <f t="shared" si="1"/>
        <v>37</v>
      </c>
      <c r="D76" s="2">
        <v>1135148125.7046001</v>
      </c>
      <c r="E76" s="2">
        <v>1147593769.5861001</v>
      </c>
      <c r="F76" s="2">
        <v>1135229263.7969</v>
      </c>
      <c r="G76" s="2">
        <v>1153165829.5253999</v>
      </c>
      <c r="H76" s="2">
        <v>99948756.119200021</v>
      </c>
      <c r="I76" s="2">
        <v>1140801323.7362001</v>
      </c>
      <c r="J76" s="2">
        <v>1108613350.1055009</v>
      </c>
      <c r="K76" s="2">
        <v>1414673691.654237</v>
      </c>
      <c r="L76" s="10">
        <v>1969376.502566532</v>
      </c>
      <c r="M76" s="10">
        <v>1990968.538059101</v>
      </c>
      <c r="N76" s="10">
        <v>1969517.269616066</v>
      </c>
      <c r="O76" s="10">
        <v>2000635.544211746</v>
      </c>
      <c r="P76" s="10">
        <v>173401.80308162561</v>
      </c>
      <c r="Q76" s="10">
        <v>1979184.275768711</v>
      </c>
      <c r="R76" s="10">
        <v>1923341.1329240871</v>
      </c>
      <c r="S76" s="10">
        <v>2454327.3816477358</v>
      </c>
      <c r="T76" s="10">
        <v>3835.0995543168769</v>
      </c>
      <c r="U76" s="10">
        <v>3877.1471798401981</v>
      </c>
      <c r="V76" s="10">
        <v>3835.3736794769079</v>
      </c>
      <c r="W76" s="10">
        <v>3895.972392256042</v>
      </c>
      <c r="X76" s="10">
        <v>337.67701445072902</v>
      </c>
      <c r="Y76" s="10">
        <v>3854.1988918927518</v>
      </c>
      <c r="Z76" s="10">
        <v>3745.4517772826371</v>
      </c>
      <c r="AA76" s="10">
        <v>4779.47707573349</v>
      </c>
      <c r="AB76" s="10">
        <v>6.6535413099386931</v>
      </c>
      <c r="AC76" s="10">
        <v>6.7264900325055788</v>
      </c>
      <c r="AD76" s="10">
        <v>6.6540168916153952</v>
      </c>
      <c r="AE76" s="10">
        <v>6.7591500265169993</v>
      </c>
      <c r="AF76" s="10">
        <v>0.58583823789807465</v>
      </c>
      <c r="AG76" s="10">
        <v>6.6866768856268157</v>
      </c>
      <c r="AH76" s="10">
        <v>6.4980107482430816</v>
      </c>
      <c r="AI76" s="10">
        <v>8.2919485434224107</v>
      </c>
      <c r="AJ76" s="10">
        <v>0.0052431143796486893</v>
      </c>
      <c r="AK76" s="10">
        <v>0.0051663188602036779</v>
      </c>
      <c r="AL76" s="10">
        <v>0.005244259231535554</v>
      </c>
      <c r="AM76" s="10">
        <v>0.0051752121873002242</v>
      </c>
      <c r="AN76" s="10">
        <v>0.0010860177642648594</v>
      </c>
      <c r="AO76" s="10">
        <v>0.0052531348845828987</v>
      </c>
      <c r="AP76" s="10">
        <v>0.0053523379238941049</v>
      </c>
      <c r="AQ76" s="10">
        <v>0.0060392091230931791</v>
      </c>
      <c r="AR76" s="10">
        <v>0.11066756420999277</v>
      </c>
      <c r="AS76" s="10">
        <v>0.10858666111807033</v>
      </c>
      <c r="AT76" s="10">
        <v>0.1106845211310403</v>
      </c>
      <c r="AU76" s="10">
        <v>0.11086942494297732</v>
      </c>
      <c r="AV76" s="10">
        <v>0.016555782704911381</v>
      </c>
      <c r="AW76" s="10">
        <v>0.11302005697645924</v>
      </c>
      <c r="AX76" s="10">
        <v>0.11593674372969184</v>
      </c>
      <c r="AY76" s="10">
        <v>0.15024002652800147</v>
      </c>
      <c r="AZ76" s="10">
        <v>-0.015624555774614968</v>
      </c>
      <c r="BA76" s="10">
        <v>-0.0048319676117987154</v>
      </c>
      <c r="BB76" s="10">
        <v>-0.015554194608664251</v>
      </c>
      <c r="BC76" s="10">
        <v>0</v>
      </c>
      <c r="BD76" s="10">
        <v>-0.91332664083505211</v>
      </c>
      <c r="BE76" s="10">
        <v>-0.010722226996865314</v>
      </c>
      <c r="BF76" s="10">
        <v>-0.038634928541227298</v>
      </c>
      <c r="BG76" s="10">
        <v>0.22677385631211777</v>
      </c>
    </row>
    <row r="77" x14ac:dyDescent="0.3">
      <c r="A77" s="33"/>
      <c r="B77" s="33"/>
      <c r="C77" s="34">
        <f t="shared" si="1"/>
        <v>38</v>
      </c>
      <c r="D77" s="2">
        <v>1149394861.3745999</v>
      </c>
      <c r="E77" s="2">
        <v>1191194048.6946001</v>
      </c>
      <c r="F77" s="2">
        <v>1175033062.4798</v>
      </c>
      <c r="G77" s="2">
        <v>1195675816.4549</v>
      </c>
      <c r="H77" s="2">
        <v>148951265.31690001</v>
      </c>
      <c r="I77" s="2">
        <v>1179514830.2400999</v>
      </c>
      <c r="J77" s="2">
        <v>1142377061.306036</v>
      </c>
      <c r="K77" s="2">
        <v>1421729310.854569</v>
      </c>
      <c r="L77" s="10">
        <v>1994093.264926827</v>
      </c>
      <c r="M77" s="10">
        <v>2066610.970299673</v>
      </c>
      <c r="N77" s="10">
        <v>2038573.1611459351</v>
      </c>
      <c r="O77" s="10">
        <v>2074386.420848575</v>
      </c>
      <c r="P77" s="10">
        <v>258416.60246813681</v>
      </c>
      <c r="Q77" s="10">
        <v>2046348.611694837</v>
      </c>
      <c r="R77" s="10">
        <v>1981918.034010455</v>
      </c>
      <c r="S77" s="10">
        <v>2466568.2252429859</v>
      </c>
      <c r="T77" s="10">
        <v>3855.1999392456141</v>
      </c>
      <c r="U77" s="10">
        <v>3995.3991256451968</v>
      </c>
      <c r="V77" s="10">
        <v>3941.1933560118309</v>
      </c>
      <c r="W77" s="10">
        <v>4010.431479954279</v>
      </c>
      <c r="X77" s="10">
        <v>499.59933552645361</v>
      </c>
      <c r="Y77" s="10">
        <v>3956.225710320914</v>
      </c>
      <c r="Z77" s="10">
        <v>3831.6614466812671</v>
      </c>
      <c r="AA77" s="10">
        <v>4768.6403837539956</v>
      </c>
      <c r="AB77" s="10">
        <v>6.6884136097512199</v>
      </c>
      <c r="AC77" s="10">
        <v>6.9316461686764281</v>
      </c>
      <c r="AD77" s="10">
        <v>6.8376041960015197</v>
      </c>
      <c r="AE77" s="10">
        <v>6.957725906363688</v>
      </c>
      <c r="AF77" s="10">
        <v>0.86675841663653597</v>
      </c>
      <c r="AG77" s="10">
        <v>6.8636839336887796</v>
      </c>
      <c r="AH77" s="10">
        <v>6.6475765127130773</v>
      </c>
      <c r="AI77" s="10">
        <v>8.2731478899511117</v>
      </c>
      <c r="AJ77" s="10">
        <v>0.005308918359731081</v>
      </c>
      <c r="AK77" s="10">
        <v>0.0053626016827826375</v>
      </c>
      <c r="AL77" s="10">
        <v>0.0054281352514285062</v>
      </c>
      <c r="AM77" s="10">
        <v>0.0053659897812999222</v>
      </c>
      <c r="AN77" s="10">
        <v>0.0016184665665169499</v>
      </c>
      <c r="AO77" s="10">
        <v>0.0054314019213480046</v>
      </c>
      <c r="AP77" s="10">
        <v>0.0055153476800844248</v>
      </c>
      <c r="AQ77" s="10">
        <v>0.0060693293975388639</v>
      </c>
      <c r="AR77" s="10">
        <v>0.11597648256972384</v>
      </c>
      <c r="AS77" s="10">
        <v>0.11394926280085296</v>
      </c>
      <c r="AT77" s="10">
        <v>0.1161126563824688</v>
      </c>
      <c r="AU77" s="10">
        <v>0.11623541472427723</v>
      </c>
      <c r="AV77" s="10">
        <v>0.018174249271428331</v>
      </c>
      <c r="AW77" s="10">
        <v>0.11845145889780724</v>
      </c>
      <c r="AX77" s="10">
        <v>0.12145209140977627</v>
      </c>
      <c r="AY77" s="10">
        <v>0.15630935592554035</v>
      </c>
      <c r="AZ77" s="10">
        <v>-0.038706942503462294</v>
      </c>
      <c r="BA77" s="10">
        <v>-0.0037483134630824644</v>
      </c>
      <c r="BB77" s="10">
        <v>-0.017264507394909478</v>
      </c>
      <c r="BC77" s="10">
        <v>0</v>
      </c>
      <c r="BD77" s="10">
        <v>-0.87542504141420985</v>
      </c>
      <c r="BE77" s="10">
        <v>-0.013516193931827125</v>
      </c>
      <c r="BF77" s="10">
        <v>-0.04457625922960573</v>
      </c>
      <c r="BG77" s="10">
        <v>0.18905918417744916</v>
      </c>
    </row>
    <row r="78" x14ac:dyDescent="0.3">
      <c r="A78" s="33"/>
      <c r="B78" s="33"/>
      <c r="C78" s="34">
        <f t="shared" si="1"/>
        <v>39</v>
      </c>
      <c r="D78" s="2">
        <v>1203283019.224</v>
      </c>
      <c r="E78" s="2">
        <v>1223442430.0239999</v>
      </c>
      <c r="F78" s="2">
        <v>1207177640.2406001</v>
      </c>
      <c r="G78" s="2">
        <v>1226505090.9661</v>
      </c>
      <c r="H78" s="2">
        <v>139903408.31240001</v>
      </c>
      <c r="I78" s="2">
        <v>1210240301.1826999</v>
      </c>
      <c r="J78" s="2">
        <v>1170814799.173902</v>
      </c>
      <c r="K78" s="2">
        <v>1459640426.969347</v>
      </c>
      <c r="L78" s="10">
        <v>2087584.210673956</v>
      </c>
      <c r="M78" s="10">
        <v>2122558.9148875261</v>
      </c>
      <c r="N78" s="10">
        <v>2094341.0161893009</v>
      </c>
      <c r="O78" s="10">
        <v>2127872.3469922179</v>
      </c>
      <c r="P78" s="10">
        <v>242719.41143222319</v>
      </c>
      <c r="Q78" s="10">
        <v>2099654.4482939928</v>
      </c>
      <c r="R78" s="10">
        <v>2031254.866336508</v>
      </c>
      <c r="S78" s="10">
        <v>2532340.488414519</v>
      </c>
      <c r="T78" s="10">
        <v>4039.9832006579832</v>
      </c>
      <c r="U78" s="10">
        <v>4107.6677600392713</v>
      </c>
      <c r="V78" s="10">
        <v>4053.0592627552778</v>
      </c>
      <c r="W78" s="10">
        <v>4117.9505435222254</v>
      </c>
      <c r="X78" s="10">
        <v>469.7210965890585</v>
      </c>
      <c r="Y78" s="10">
        <v>4063.342046238231</v>
      </c>
      <c r="Z78" s="10">
        <v>3930.9722186512249</v>
      </c>
      <c r="AA78" s="10">
        <v>4900.6947740028336</v>
      </c>
      <c r="AB78" s="10">
        <v>7.0089953953813957</v>
      </c>
      <c r="AC78" s="10">
        <v>7.1264218156112138</v>
      </c>
      <c r="AD78" s="10">
        <v>7.0316811478901524</v>
      </c>
      <c r="AE78" s="10">
        <v>7.1442614893187653</v>
      </c>
      <c r="AF78" s="10">
        <v>0.81492244882850151</v>
      </c>
      <c r="AG78" s="10">
        <v>7.0495208215977039</v>
      </c>
      <c r="AH78" s="10">
        <v>6.8198714725871303</v>
      </c>
      <c r="AI78" s="10">
        <v>8.5022499844952826</v>
      </c>
      <c r="AJ78" s="10">
        <v>0.0055578213609474118</v>
      </c>
      <c r="AK78" s="10">
        <v>0.0055077797284365515</v>
      </c>
      <c r="AL78" s="10">
        <v>0.005576629043864822</v>
      </c>
      <c r="AM78" s="10">
        <v>0.0055043463238638396</v>
      </c>
      <c r="AN78" s="10">
        <v>0.0015201548534257286</v>
      </c>
      <c r="AO78" s="10">
        <v>0.0055728858413746736</v>
      </c>
      <c r="AP78" s="10">
        <v>0.0056526438644082504</v>
      </c>
      <c r="AQ78" s="10">
        <v>0.0062311710714582306</v>
      </c>
      <c r="AR78" s="10">
        <v>0.12153430393067126</v>
      </c>
      <c r="AS78" s="10">
        <v>0.11945704252928951</v>
      </c>
      <c r="AT78" s="10">
        <v>0.12168928542633363</v>
      </c>
      <c r="AU78" s="10">
        <v>0.12173976104814108</v>
      </c>
      <c r="AV78" s="10">
        <v>0.01969440412485406</v>
      </c>
      <c r="AW78" s="10">
        <v>0.12402434473918192</v>
      </c>
      <c r="AX78" s="10">
        <v>0.1271047352741845</v>
      </c>
      <c r="AY78" s="10">
        <v>0.16254052699699859</v>
      </c>
      <c r="AZ78" s="10">
        <v>-0.018933530658081676</v>
      </c>
      <c r="BA78" s="10">
        <v>-0.0024970633751610904</v>
      </c>
      <c r="BB78" s="10">
        <v>-0.015758149613774419</v>
      </c>
      <c r="BC78" s="10">
        <v>0</v>
      </c>
      <c r="BD78" s="10">
        <v>-0.88593328365053892</v>
      </c>
      <c r="BE78" s="10">
        <v>-0.013261086238613551</v>
      </c>
      <c r="BF78" s="10">
        <v>-0.04540567520052563</v>
      </c>
      <c r="BG78" s="10">
        <v>0.19008101778004827</v>
      </c>
    </row>
    <row r="79" x14ac:dyDescent="0.3">
      <c r="A79" s="33"/>
      <c r="B79" s="33"/>
      <c r="C79" s="34">
        <f t="shared" si="1"/>
        <v>40</v>
      </c>
      <c r="D79" s="2">
        <v>1223218516.7393</v>
      </c>
      <c r="E79" s="2">
        <v>1247247443.9714</v>
      </c>
      <c r="F79" s="2">
        <v>1230738469.5534999</v>
      </c>
      <c r="G79" s="2">
        <v>1254148650.9217999</v>
      </c>
      <c r="H79" s="2">
        <v>134809047.59169999</v>
      </c>
      <c r="I79" s="2">
        <v>1237639676.5039001</v>
      </c>
      <c r="J79" s="2">
        <v>1198299565.7816579</v>
      </c>
      <c r="K79" s="2">
        <v>1483604177.931215</v>
      </c>
      <c r="L79" s="10">
        <v>2122170.4461480589</v>
      </c>
      <c r="M79" s="10">
        <v>2163858.4017559718</v>
      </c>
      <c r="N79" s="10">
        <v>2135216.8654103051</v>
      </c>
      <c r="O79" s="10">
        <v>2175831.354447966</v>
      </c>
      <c r="P79" s="10">
        <v>233881.16902864521</v>
      </c>
      <c r="Q79" s="10">
        <v>2147189.8181022978</v>
      </c>
      <c r="R79" s="10">
        <v>2078938.382091108</v>
      </c>
      <c r="S79" s="10">
        <v>2573915.369250766</v>
      </c>
      <c r="T79" s="10">
        <v>4117.5161329975954</v>
      </c>
      <c r="U79" s="10">
        <v>4198.40069628931</v>
      </c>
      <c r="V79" s="10">
        <v>4142.8292938172899</v>
      </c>
      <c r="W79" s="10">
        <v>4221.6310762799394</v>
      </c>
      <c r="X79" s="10">
        <v>453.78517471475402</v>
      </c>
      <c r="Y79" s="10">
        <v>4166.0596738079184</v>
      </c>
      <c r="Z79" s="10">
        <v>4033.635631532512</v>
      </c>
      <c r="AA79" s="10">
        <v>4994.0088823200431</v>
      </c>
      <c r="AB79" s="10">
        <v>7.1435078274306809</v>
      </c>
      <c r="AC79" s="10">
        <v>7.2838350276964476</v>
      </c>
      <c r="AD79" s="10">
        <v>7.18742380896221</v>
      </c>
      <c r="AE79" s="10">
        <v>7.324137578053775</v>
      </c>
      <c r="AF79" s="10">
        <v>0.78727510538906187</v>
      </c>
      <c r="AG79" s="10">
        <v>7.2277263593195373</v>
      </c>
      <c r="AH79" s="10">
        <v>6.9979829528630599</v>
      </c>
      <c r="AI79" s="10">
        <v>8.6641412902346016</v>
      </c>
      <c r="AJ79" s="10">
        <v>0.0056499010563819093</v>
      </c>
      <c r="AK79" s="10">
        <v>0.0056149468251769086</v>
      </c>
      <c r="AL79" s="10">
        <v>0.0056854696988471922</v>
      </c>
      <c r="AM79" s="10">
        <v>0.0056284059211222683</v>
      </c>
      <c r="AN79" s="10">
        <v>0.0014648008254710919</v>
      </c>
      <c r="AO79" s="10">
        <v>0.0056990538351531063</v>
      </c>
      <c r="AP79" s="10">
        <v>0.0057853391441737984</v>
      </c>
      <c r="AQ79" s="10">
        <v>0.0063334717675736845</v>
      </c>
      <c r="AR79" s="10">
        <v>0.12718420498705316</v>
      </c>
      <c r="AS79" s="10">
        <v>0.12507198935446642</v>
      </c>
      <c r="AT79" s="10">
        <v>0.12737475512518082</v>
      </c>
      <c r="AU79" s="10">
        <v>0.12736816696926334</v>
      </c>
      <c r="AV79" s="10">
        <v>0.021159204950325153</v>
      </c>
      <c r="AW79" s="10">
        <v>0.12972339857433501</v>
      </c>
      <c r="AX79" s="10">
        <v>0.13289007441835832</v>
      </c>
      <c r="AY79" s="10">
        <v>0.16887399876457226</v>
      </c>
      <c r="AZ79" s="10">
        <v>-0.024662255275534006</v>
      </c>
      <c r="BA79" s="10">
        <v>-0.0055027025267918583</v>
      </c>
      <c r="BB79" s="10">
        <v>-0.01866619347801679</v>
      </c>
      <c r="BC79" s="10">
        <v>0</v>
      </c>
      <c r="BD79" s="10">
        <v>-0.89250951432861225</v>
      </c>
      <c r="BE79" s="10">
        <v>-0.013163490951224821</v>
      </c>
      <c r="BF79" s="10">
        <v>-0.044531471687262014</v>
      </c>
      <c r="BG79" s="10">
        <v>0.18295720115854297</v>
      </c>
    </row>
    <row r="80" x14ac:dyDescent="0.3">
      <c r="A80" s="33"/>
      <c r="B80" s="33"/>
      <c r="C80" s="34">
        <f t="shared" si="1"/>
        <v>41</v>
      </c>
      <c r="D80" s="2">
        <v>1240213671.4049001</v>
      </c>
      <c r="E80" s="2">
        <v>1268403007.724</v>
      </c>
      <c r="F80" s="2">
        <v>1251916786.6921</v>
      </c>
      <c r="G80" s="2">
        <v>1273180188.4254999</v>
      </c>
      <c r="H80" s="2">
        <v>118023305.338</v>
      </c>
      <c r="I80" s="2">
        <v>1256693967.3936</v>
      </c>
      <c r="J80" s="2">
        <v>1216327653.563704</v>
      </c>
      <c r="K80" s="2">
        <v>1463024898.57585</v>
      </c>
      <c r="L80" s="10">
        <v>2151655.4600400929</v>
      </c>
      <c r="M80" s="10">
        <v>2200561.3387643541</v>
      </c>
      <c r="N80" s="10">
        <v>2171959.2774287998</v>
      </c>
      <c r="O80" s="10">
        <v>2208849.303311896</v>
      </c>
      <c r="P80" s="10">
        <v>204759.46620941549</v>
      </c>
      <c r="Q80" s="10">
        <v>2180247.2419763422</v>
      </c>
      <c r="R80" s="10">
        <v>2110215.438944045</v>
      </c>
      <c r="S80" s="10">
        <v>2538212.2321143239</v>
      </c>
      <c r="T80" s="10">
        <v>4210.7946016758506</v>
      </c>
      <c r="U80" s="10">
        <v>4306.5035169491603</v>
      </c>
      <c r="V80" s="10">
        <v>4250.5292182264893</v>
      </c>
      <c r="W80" s="10">
        <v>4322.723082313506</v>
      </c>
      <c r="X80" s="10">
        <v>400.71473847423971</v>
      </c>
      <c r="Y80" s="10">
        <v>4266.7487835908341</v>
      </c>
      <c r="Z80" s="10">
        <v>4129.69638666641</v>
      </c>
      <c r="AA80" s="10">
        <v>4967.2870788966629</v>
      </c>
      <c r="AB80" s="10">
        <v>7.3053373017086054</v>
      </c>
      <c r="AC80" s="10">
        <v>7.4713833749542351</v>
      </c>
      <c r="AD80" s="10">
        <v>7.3742731686684726</v>
      </c>
      <c r="AE80" s="10">
        <v>7.4995228134883529</v>
      </c>
      <c r="AF80" s="10">
        <v>0.69520283063800237</v>
      </c>
      <c r="AG80" s="10">
        <v>7.4024126072025913</v>
      </c>
      <c r="AH80" s="10">
        <v>7.1646394355684064</v>
      </c>
      <c r="AI80" s="10">
        <v>8.6177814446985472</v>
      </c>
      <c r="AJ80" s="10">
        <v>0.0057283996573959852</v>
      </c>
      <c r="AK80" s="10">
        <v>0.0057101864394985503</v>
      </c>
      <c r="AL80" s="10">
        <v>0.0057833041968683441</v>
      </c>
      <c r="AM80" s="10">
        <v>0.0057138162257900239</v>
      </c>
      <c r="AN80" s="10">
        <v>0.0012824112192197786</v>
      </c>
      <c r="AO80" s="10">
        <v>0.0057867945820220309</v>
      </c>
      <c r="AP80" s="10">
        <v>0.0058723779823060956</v>
      </c>
      <c r="AQ80" s="10">
        <v>0.0062456193021162435</v>
      </c>
      <c r="AR80" s="10">
        <v>0.13291260464444915</v>
      </c>
      <c r="AS80" s="10">
        <v>0.13078217579396498</v>
      </c>
      <c r="AT80" s="10">
        <v>0.13315805932204916</v>
      </c>
      <c r="AU80" s="10">
        <v>0.13308198319505338</v>
      </c>
      <c r="AV80" s="10">
        <v>0.022441616169544931</v>
      </c>
      <c r="AW80" s="10">
        <v>0.13551019315635704</v>
      </c>
      <c r="AX80" s="10">
        <v>0.13876245240066443</v>
      </c>
      <c r="AY80" s="10">
        <v>0.17511961806668852</v>
      </c>
      <c r="AZ80" s="10">
        <v>-0.025893049012464142</v>
      </c>
      <c r="BA80" s="10">
        <v>-0.0037521638688139403</v>
      </c>
      <c r="BB80" s="10">
        <v>-0.016701015242544415</v>
      </c>
      <c r="BC80" s="10">
        <v>0</v>
      </c>
      <c r="BD80" s="10">
        <v>-0.90730039124787554</v>
      </c>
      <c r="BE80" s="10">
        <v>-0.012948851373730474</v>
      </c>
      <c r="BF80" s="10">
        <v>-0.044653958158195617</v>
      </c>
      <c r="BG80" s="10">
        <v>0.14911063797271673</v>
      </c>
    </row>
    <row r="81" x14ac:dyDescent="0.3">
      <c r="A81" s="33"/>
      <c r="B81" s="33"/>
      <c r="C81" s="34">
        <f t="shared" si="1"/>
        <v>42</v>
      </c>
      <c r="D81" s="2">
        <v>1301666157.405</v>
      </c>
      <c r="E81" s="2">
        <v>1322817031.365</v>
      </c>
      <c r="F81" s="2">
        <v>1304708470.609</v>
      </c>
      <c r="G81" s="2">
        <v>1325275680.3223</v>
      </c>
      <c r="H81" s="2">
        <v>137826611.08579999</v>
      </c>
      <c r="I81" s="2">
        <v>1307167119.5662999</v>
      </c>
      <c r="J81" s="2">
        <v>1261409377.609972</v>
      </c>
      <c r="K81" s="2">
        <v>1538450974.615788</v>
      </c>
      <c r="L81" s="10">
        <v>2258269.8121342529</v>
      </c>
      <c r="M81" s="10">
        <v>2294964.612788321</v>
      </c>
      <c r="N81" s="10">
        <v>2263547.9428043682</v>
      </c>
      <c r="O81" s="10">
        <v>2299230.1402335269</v>
      </c>
      <c r="P81" s="10">
        <v>239116.36125221019</v>
      </c>
      <c r="Q81" s="10">
        <v>2267813.4702495728</v>
      </c>
      <c r="R81" s="10">
        <v>2188428.0404728558</v>
      </c>
      <c r="S81" s="10">
        <v>2669069.4642853658</v>
      </c>
      <c r="T81" s="10">
        <v>4338.0758265679042</v>
      </c>
      <c r="U81" s="10">
        <v>4408.5655558388726</v>
      </c>
      <c r="V81" s="10">
        <v>4348.2149742226547</v>
      </c>
      <c r="W81" s="10">
        <v>4416.7595198188101</v>
      </c>
      <c r="X81" s="10">
        <v>459.33612578594062</v>
      </c>
      <c r="Y81" s="10">
        <v>4356.4089382025913</v>
      </c>
      <c r="Z81" s="10">
        <v>4203.9116537569334</v>
      </c>
      <c r="AA81" s="10">
        <v>5127.2109560301506</v>
      </c>
      <c r="AB81" s="10">
        <v>7.5261583979551459</v>
      </c>
      <c r="AC81" s="10">
        <v>7.6484515272437594</v>
      </c>
      <c r="AD81" s="10">
        <v>7.5437488768496266</v>
      </c>
      <c r="AE81" s="10">
        <v>7.6626672932390116</v>
      </c>
      <c r="AF81" s="10">
        <v>0.79690548961729257</v>
      </c>
      <c r="AG81" s="10">
        <v>7.5579646428448779</v>
      </c>
      <c r="AH81" s="10">
        <v>7.2933960267393196</v>
      </c>
      <c r="AI81" s="10">
        <v>8.8952345089235667</v>
      </c>
      <c r="AJ81" s="10">
        <v>0.0060122413919821991</v>
      </c>
      <c r="AK81" s="10">
        <v>0.0059551513426257764</v>
      </c>
      <c r="AL81" s="10">
        <v>0.0060271785265377034</v>
      </c>
      <c r="AM81" s="10">
        <v>0.00594761193640233</v>
      </c>
      <c r="AN81" s="10">
        <v>0.0014975889029483285</v>
      </c>
      <c r="AO81" s="10">
        <v>0.0060192121563152597</v>
      </c>
      <c r="AP81" s="10">
        <v>0.006090030621311757</v>
      </c>
      <c r="AQ81" s="10">
        <v>0.0065676114683852456</v>
      </c>
      <c r="AR81" s="10">
        <v>0.13892484603643135</v>
      </c>
      <c r="AS81" s="10">
        <v>0.13673732713659076</v>
      </c>
      <c r="AT81" s="10">
        <v>0.13918523784858686</v>
      </c>
      <c r="AU81" s="10">
        <v>0.13902959513145571</v>
      </c>
      <c r="AV81" s="10">
        <v>0.02393920507249326</v>
      </c>
      <c r="AW81" s="10">
        <v>0.1415294053126723</v>
      </c>
      <c r="AX81" s="10">
        <v>0.14485248302197617</v>
      </c>
      <c r="AY81" s="10">
        <v>0.18168722953507377</v>
      </c>
      <c r="AZ81" s="10">
        <v>-0.017814801303498107</v>
      </c>
      <c r="BA81" s="10">
        <v>-0.0018551981250437555</v>
      </c>
      <c r="BB81" s="10">
        <v>-0.015519193492102845</v>
      </c>
      <c r="BC81" s="10">
        <v>0</v>
      </c>
      <c r="BD81" s="10">
        <v>-0.89600155414284721</v>
      </c>
      <c r="BE81" s="10">
        <v>-0.01366399536705909</v>
      </c>
      <c r="BF81" s="10">
        <v>-0.048190956538790464</v>
      </c>
      <c r="BG81" s="10">
        <v>0.16085354727225121</v>
      </c>
    </row>
    <row r="82" x14ac:dyDescent="0.3">
      <c r="A82" s="33"/>
      <c r="B82" s="33"/>
      <c r="C82" s="34">
        <f t="shared" si="1"/>
        <v>43</v>
      </c>
      <c r="D82" s="2">
        <v>1325361878.6949</v>
      </c>
      <c r="E82" s="2">
        <v>1336817431.1070001</v>
      </c>
      <c r="F82" s="2">
        <v>1322805414.5462</v>
      </c>
      <c r="G82" s="2">
        <v>1340885533.507</v>
      </c>
      <c r="H82" s="2">
        <v>137915924.14629999</v>
      </c>
      <c r="I82" s="2">
        <v>1326873516.9461999</v>
      </c>
      <c r="J82" s="2">
        <v>1283641505.3543429</v>
      </c>
      <c r="K82" s="2">
        <v>1556549985.5373261</v>
      </c>
      <c r="L82" s="10">
        <v>2299379.6863991008</v>
      </c>
      <c r="M82" s="10">
        <v>2319254.005206883</v>
      </c>
      <c r="N82" s="10">
        <v>2294944.458687318</v>
      </c>
      <c r="O82" s="10">
        <v>2326311.784799851</v>
      </c>
      <c r="P82" s="10">
        <v>239271.31111182601</v>
      </c>
      <c r="Q82" s="10">
        <v>2302002.238280287</v>
      </c>
      <c r="R82" s="10">
        <v>2226998.7159559731</v>
      </c>
      <c r="S82" s="10">
        <v>2700469.5661940458</v>
      </c>
      <c r="T82" s="10">
        <v>4471.0805762728778</v>
      </c>
      <c r="U82" s="10">
        <v>4509.7256427287293</v>
      </c>
      <c r="V82" s="10">
        <v>4462.4563979386967</v>
      </c>
      <c r="W82" s="10">
        <v>4523.4493010859769</v>
      </c>
      <c r="X82" s="10">
        <v>465.25648543358727</v>
      </c>
      <c r="Y82" s="10">
        <v>4476.1800562959443</v>
      </c>
      <c r="Z82" s="10">
        <v>4330.3377694392439</v>
      </c>
      <c r="AA82" s="10">
        <v>5250.9888191343134</v>
      </c>
      <c r="AB82" s="10">
        <v>7.7569092778336017</v>
      </c>
      <c r="AC82" s="10">
        <v>7.8239548766368721</v>
      </c>
      <c r="AD82" s="10">
        <v>7.7419471299159133</v>
      </c>
      <c r="AE82" s="10">
        <v>7.8477641484719811</v>
      </c>
      <c r="AF82" s="10">
        <v>0.80717676339452005</v>
      </c>
      <c r="AG82" s="10">
        <v>7.7657564017510214</v>
      </c>
      <c r="AH82" s="10">
        <v>7.5127335879769381</v>
      </c>
      <c r="AI82" s="10">
        <v>9.1099775980547104</v>
      </c>
      <c r="AJ82" s="10">
        <v>0.0061216891144581587</v>
      </c>
      <c r="AK82" s="10">
        <v>0.0060181793331520522</v>
      </c>
      <c r="AL82" s="10">
        <v>0.0061107784374383632</v>
      </c>
      <c r="AM82" s="10">
        <v>0.0060176663035844324</v>
      </c>
      <c r="AN82" s="10">
        <v>0.0014985593559489459</v>
      </c>
      <c r="AO82" s="10">
        <v>0.0061099557076873508</v>
      </c>
      <c r="AP82" s="10">
        <v>0.0061973663848976191</v>
      </c>
      <c r="AQ82" s="10">
        <v>0.0066448757255218168</v>
      </c>
      <c r="AR82" s="10">
        <v>0.1450465351508895</v>
      </c>
      <c r="AS82" s="10">
        <v>0.1427555064697428</v>
      </c>
      <c r="AT82" s="10">
        <v>0.14529601628602523</v>
      </c>
      <c r="AU82" s="10">
        <v>0.14504726143504015</v>
      </c>
      <c r="AV82" s="10">
        <v>0.025437764428442207</v>
      </c>
      <c r="AW82" s="10">
        <v>0.14763936102035966</v>
      </c>
      <c r="AX82" s="10">
        <v>0.1510498494068738</v>
      </c>
      <c r="AY82" s="10">
        <v>0.18833210526059557</v>
      </c>
      <c r="AZ82" s="10">
        <v>-0.01157716630106298</v>
      </c>
      <c r="BA82" s="10">
        <v>-0.003033892378091485</v>
      </c>
      <c r="BB82" s="10">
        <v>-0.013483715432079157</v>
      </c>
      <c r="BC82" s="10">
        <v>-1.1102230246251565e-16</v>
      </c>
      <c r="BD82" s="10">
        <v>-0.89714563943009384</v>
      </c>
      <c r="BE82" s="10">
        <v>-0.010449823053987783</v>
      </c>
      <c r="BF82" s="10">
        <v>-0.042691211682282071</v>
      </c>
      <c r="BG82" s="10">
        <v>0.1608373322264649</v>
      </c>
    </row>
    <row r="83" x14ac:dyDescent="0.3">
      <c r="A83" s="33"/>
      <c r="B83" s="33"/>
      <c r="C83" s="34">
        <f t="shared" si="1"/>
        <v>44</v>
      </c>
      <c r="D83" s="2">
        <v>1349484010.3740001</v>
      </c>
      <c r="E83" s="2">
        <v>1375933011.0366001</v>
      </c>
      <c r="F83" s="2">
        <v>1342650411.8008001</v>
      </c>
      <c r="G83" s="2">
        <v>1378135717.6087999</v>
      </c>
      <c r="H83" s="2">
        <v>208186919.26609999</v>
      </c>
      <c r="I83" s="2">
        <v>1344853118.3729999</v>
      </c>
      <c r="J83" s="2">
        <v>1295574393.0255561</v>
      </c>
      <c r="K83" s="2">
        <v>1594829502.7602389</v>
      </c>
      <c r="L83" s="10">
        <v>2341229.3430605601</v>
      </c>
      <c r="M83" s="10">
        <v>2387115.901159714</v>
      </c>
      <c r="N83" s="10">
        <v>2329373.6846197909</v>
      </c>
      <c r="O83" s="10">
        <v>2390937.3923528991</v>
      </c>
      <c r="P83" s="10">
        <v>361184.95697632601</v>
      </c>
      <c r="Q83" s="10">
        <v>2333195.175812975</v>
      </c>
      <c r="R83" s="10">
        <v>2247701.1670769369</v>
      </c>
      <c r="S83" s="10">
        <v>2766880.9710506611</v>
      </c>
      <c r="T83" s="10">
        <v>4532.4698141289191</v>
      </c>
      <c r="U83" s="10">
        <v>4621.3032469043737</v>
      </c>
      <c r="V83" s="10">
        <v>4509.5180199492161</v>
      </c>
      <c r="W83" s="10">
        <v>4628.7014086989047</v>
      </c>
      <c r="X83" s="10">
        <v>699.23090604725292</v>
      </c>
      <c r="Y83" s="10">
        <v>4516.916181743748</v>
      </c>
      <c r="Z83" s="10">
        <v>4351.4052654238594</v>
      </c>
      <c r="AA83" s="10">
        <v>5356.5040596069639</v>
      </c>
      <c r="AB83" s="10">
        <v>7.8634139002758152</v>
      </c>
      <c r="AC83" s="10">
        <v>8.0175316503639049</v>
      </c>
      <c r="AD83" s="10">
        <v>7.8235946704099391</v>
      </c>
      <c r="AE83" s="10">
        <v>8.0303667735257314</v>
      </c>
      <c r="AF83" s="10">
        <v>1.2131006386351699</v>
      </c>
      <c r="AG83" s="10">
        <v>7.8364297935717664</v>
      </c>
      <c r="AH83" s="10">
        <v>7.5492837355924864</v>
      </c>
      <c r="AI83" s="10">
        <v>9.2930367341657014</v>
      </c>
      <c r="AJ83" s="10">
        <v>0.0062331063758802874</v>
      </c>
      <c r="AK83" s="10">
        <v>0.0061942726195342024</v>
      </c>
      <c r="AL83" s="10">
        <v>0.006202453584803886</v>
      </c>
      <c r="AM83" s="10">
        <v>0.0061848387967393436</v>
      </c>
      <c r="AN83" s="10">
        <v>0.0022621061170677863</v>
      </c>
      <c r="AO83" s="10">
        <v>0.0061927477500008116</v>
      </c>
      <c r="AP83" s="10">
        <v>0.0062549778571193131</v>
      </c>
      <c r="AQ83" s="10">
        <v>0.0068082900952128877</v>
      </c>
      <c r="AR83" s="10">
        <v>0.15127964152676979</v>
      </c>
      <c r="AS83" s="10">
        <v>0.14894977908927701</v>
      </c>
      <c r="AT83" s="10">
        <v>0.15149846987082913</v>
      </c>
      <c r="AU83" s="10">
        <v>0.15123210023177949</v>
      </c>
      <c r="AV83" s="10">
        <v>0.027699870545509993</v>
      </c>
      <c r="AW83" s="10">
        <v>0.15383210877036047</v>
      </c>
      <c r="AX83" s="10">
        <v>0.15730482726399311</v>
      </c>
      <c r="AY83" s="10">
        <v>0.19514039535580846</v>
      </c>
      <c r="AZ83" s="10">
        <v>-0.02079019277180727</v>
      </c>
      <c r="BA83" s="10">
        <v>-0.0015983234046221817</v>
      </c>
      <c r="BB83" s="10">
        <v>-0.025748774489039672</v>
      </c>
      <c r="BC83" s="10">
        <v>0</v>
      </c>
      <c r="BD83" s="10">
        <v>-0.84893583657542482</v>
      </c>
      <c r="BE83" s="10">
        <v>-0.024150451084417601</v>
      </c>
      <c r="BF83" s="10">
        <v>-0.059907978240703263</v>
      </c>
      <c r="BG83" s="10">
        <v>0.15723689792136275</v>
      </c>
    </row>
    <row r="84" x14ac:dyDescent="0.3">
      <c r="A84" s="33"/>
      <c r="B84" s="33"/>
      <c r="C84" s="34">
        <f t="shared" si="1"/>
        <v>45</v>
      </c>
      <c r="D84" s="2">
        <v>1370578694.4159</v>
      </c>
      <c r="E84" s="2">
        <v>1387738226.3694</v>
      </c>
      <c r="F84" s="2">
        <v>1367743469.8382001</v>
      </c>
      <c r="G84" s="2">
        <v>1393050500.6336999</v>
      </c>
      <c r="H84" s="2">
        <v>185128900.70820001</v>
      </c>
      <c r="I84" s="2">
        <v>1373055744.1025</v>
      </c>
      <c r="J84" s="2">
        <v>1327536618.6342161</v>
      </c>
      <c r="K84" s="2">
        <v>1606828539.526252</v>
      </c>
      <c r="L84" s="10">
        <v>2377826.6594287618</v>
      </c>
      <c r="M84" s="10">
        <v>2407596.8526388211</v>
      </c>
      <c r="N84" s="10">
        <v>2372907.808279397</v>
      </c>
      <c r="O84" s="10">
        <v>2416813.1547886459</v>
      </c>
      <c r="P84" s="10">
        <v>321181.43768629082</v>
      </c>
      <c r="Q84" s="10">
        <v>2382124.1104292222</v>
      </c>
      <c r="R84" s="10">
        <v>2303152.6580833229</v>
      </c>
      <c r="S84" s="10">
        <v>2787698.1847035042</v>
      </c>
      <c r="T84" s="10">
        <v>4653.2110334485378</v>
      </c>
      <c r="U84" s="10">
        <v>4711.468850923854</v>
      </c>
      <c r="V84" s="10">
        <v>4643.5852466615343</v>
      </c>
      <c r="W84" s="10">
        <v>4729.5043955591664</v>
      </c>
      <c r="X84" s="10">
        <v>628.5256343873906</v>
      </c>
      <c r="Y84" s="10">
        <v>4661.6207912968457</v>
      </c>
      <c r="Z84" s="10">
        <v>4507.080159865086</v>
      </c>
      <c r="AA84" s="10">
        <v>5455.2958684141759</v>
      </c>
      <c r="AB84" s="10">
        <v>8.072888694652713</v>
      </c>
      <c r="AC84" s="10">
        <v>8.1739605937544102</v>
      </c>
      <c r="AD84" s="10">
        <v>8.0561888491543332</v>
      </c>
      <c r="AE84" s="10">
        <v>8.2052505875547581</v>
      </c>
      <c r="AF84" s="10">
        <v>1.0904335633333591</v>
      </c>
      <c r="AG84" s="10">
        <v>8.0874788429546793</v>
      </c>
      <c r="AH84" s="10">
        <v>7.8193652097276614</v>
      </c>
      <c r="AI84" s="10">
        <v>9.4644313411824754</v>
      </c>
      <c r="AJ84" s="10">
        <v>0.0063305402162133094</v>
      </c>
      <c r="AK84" s="10">
        <v>0.0062474181735089392</v>
      </c>
      <c r="AL84" s="10">
        <v>0.0063183724616833982</v>
      </c>
      <c r="AM84" s="10">
        <v>0.0062517738072166906</v>
      </c>
      <c r="AN84" s="10">
        <v>0.002011563551707958</v>
      </c>
      <c r="AO84" s="10">
        <v>0.0063226145322125143</v>
      </c>
      <c r="AP84" s="10">
        <v>0.0064092901177835119</v>
      </c>
      <c r="AQ84" s="10">
        <v>0.0068595137043979152</v>
      </c>
      <c r="AR84" s="10">
        <v>0.15761018174298311</v>
      </c>
      <c r="AS84" s="10">
        <v>0.15519719726278594</v>
      </c>
      <c r="AT84" s="10">
        <v>0.15781684233251253</v>
      </c>
      <c r="AU84" s="10">
        <v>0.15748387403899619</v>
      </c>
      <c r="AV84" s="10">
        <v>0.029711434097217951</v>
      </c>
      <c r="AW84" s="10">
        <v>0.16015472330257297</v>
      </c>
      <c r="AX84" s="10">
        <v>0.16371411738177663</v>
      </c>
      <c r="AY84" s="10">
        <v>0.20199990906020637</v>
      </c>
      <c r="AZ84" s="10">
        <v>-0.016131365092347694</v>
      </c>
      <c r="BA84" s="10">
        <v>-0.0038134111160244011</v>
      </c>
      <c r="BB84" s="10">
        <v>-0.018166628405781204</v>
      </c>
      <c r="BC84" s="10">
        <v>-1.1102230246251565e-16</v>
      </c>
      <c r="BD84" s="10">
        <v>-0.86710539163943823</v>
      </c>
      <c r="BE84" s="10">
        <v>-0.014353217289756803</v>
      </c>
      <c r="BF84" s="10">
        <v>-0.047029078967116833</v>
      </c>
      <c r="BG84" s="10">
        <v>0.15346036543205299</v>
      </c>
    </row>
    <row r="85" x14ac:dyDescent="0.3">
      <c r="A85" s="33"/>
      <c r="B85" s="33"/>
      <c r="C85" s="34">
        <f t="shared" si="1"/>
        <v>46</v>
      </c>
      <c r="D85" s="2">
        <v>1410530126.3838</v>
      </c>
      <c r="E85" s="2">
        <v>1430040890.0237999</v>
      </c>
      <c r="F85" s="2">
        <v>1402349966.2286999</v>
      </c>
      <c r="G85" s="2">
        <v>1435111406.6717</v>
      </c>
      <c r="H85" s="2">
        <v>196112541.9366</v>
      </c>
      <c r="I85" s="2">
        <v>1407420482.8766</v>
      </c>
      <c r="J85" s="2">
        <v>1357530485.2797339</v>
      </c>
      <c r="K85" s="2">
        <v>1645942090.364049</v>
      </c>
      <c r="L85" s="10">
        <v>2447138.6809877371</v>
      </c>
      <c r="M85" s="10">
        <v>2480988.0426610392</v>
      </c>
      <c r="N85" s="10">
        <v>2432946.8633457129</v>
      </c>
      <c r="O85" s="10">
        <v>2489784.9178142692</v>
      </c>
      <c r="P85" s="10">
        <v>340237.03444764332</v>
      </c>
      <c r="Q85" s="10">
        <v>2441743.7384989429</v>
      </c>
      <c r="R85" s="10">
        <v>2355189.2292190362</v>
      </c>
      <c r="S85" s="10">
        <v>2855556.560370632</v>
      </c>
      <c r="T85" s="10">
        <v>4743.4244741344464</v>
      </c>
      <c r="U85" s="10">
        <v>4809.0365670829988</v>
      </c>
      <c r="V85" s="10">
        <v>4715.9156877879122</v>
      </c>
      <c r="W85" s="10">
        <v>4826.0880375296574</v>
      </c>
      <c r="X85" s="10">
        <v>659.50029262520707</v>
      </c>
      <c r="Y85" s="10">
        <v>4732.9671582345709</v>
      </c>
      <c r="Z85" s="10">
        <v>4565.1937578732577</v>
      </c>
      <c r="AA85" s="10">
        <v>5535.0834756410386</v>
      </c>
      <c r="AB85" s="10">
        <v>8.2294006302137461</v>
      </c>
      <c r="AC85" s="10">
        <v>8.343231513788421</v>
      </c>
      <c r="AD85" s="10">
        <v>8.1816754424446518</v>
      </c>
      <c r="AE85" s="10">
        <v>8.372814230326858</v>
      </c>
      <c r="AF85" s="10">
        <v>1.144171716731375</v>
      </c>
      <c r="AG85" s="10">
        <v>8.2112581589830889</v>
      </c>
      <c r="AH85" s="10">
        <v>7.9201869014569679</v>
      </c>
      <c r="AI85" s="10">
        <v>9.6028554246218594</v>
      </c>
      <c r="AJ85" s="10">
        <v>0.0065150711357428049</v>
      </c>
      <c r="AK85" s="10">
        <v>0.0064378592989896071</v>
      </c>
      <c r="AL85" s="10">
        <v>0.0064782392339334215</v>
      </c>
      <c r="AM85" s="10">
        <v>0.0064405360025258721</v>
      </c>
      <c r="AN85" s="10">
        <v>0.0021309090038527383</v>
      </c>
      <c r="AO85" s="10">
        <v>0.0064808564664544741</v>
      </c>
      <c r="AP85" s="10">
        <v>0.006554099225409493</v>
      </c>
      <c r="AQ85" s="10">
        <v>0.007026488544214139</v>
      </c>
      <c r="AR85" s="10">
        <v>0.16412525287872592</v>
      </c>
      <c r="AS85" s="10">
        <v>0.16163505656177554</v>
      </c>
      <c r="AT85" s="10">
        <v>0.16429508156644596</v>
      </c>
      <c r="AU85" s="10">
        <v>0.16392441004152206</v>
      </c>
      <c r="AV85" s="10">
        <v>0.031842343101070689</v>
      </c>
      <c r="AW85" s="10">
        <v>0.16663557976902743</v>
      </c>
      <c r="AX85" s="10">
        <v>0.17026821660718613</v>
      </c>
      <c r="AY85" s="10">
        <v>0.20902639760442052</v>
      </c>
      <c r="AZ85" s="10">
        <v>-0.017128482272263934</v>
      </c>
      <c r="BA85" s="10">
        <v>-0.0035331867786206894</v>
      </c>
      <c r="BB85" s="10">
        <v>-0.022828499788027035</v>
      </c>
      <c r="BC85" s="10">
        <v>0</v>
      </c>
      <c r="BD85" s="10">
        <v>-0.86334681682210113</v>
      </c>
      <c r="BE85" s="10">
        <v>-0.019295313009406456</v>
      </c>
      <c r="BF85" s="10">
        <v>-0.054059162955084616</v>
      </c>
      <c r="BG85" s="10">
        <v>0.14690893174719166</v>
      </c>
    </row>
    <row r="86" x14ac:dyDescent="0.3">
      <c r="A86" s="33"/>
      <c r="B86" s="33"/>
      <c r="C86" s="34">
        <f t="shared" si="1"/>
        <v>47</v>
      </c>
      <c r="D86" s="2">
        <v>1431081504.309</v>
      </c>
      <c r="E86" s="2">
        <v>1460693638.6468999</v>
      </c>
      <c r="F86" s="2">
        <v>1440715189.0490999</v>
      </c>
      <c r="G86" s="2">
        <v>1466082066.0841999</v>
      </c>
      <c r="H86" s="2">
        <v>185933744.02399999</v>
      </c>
      <c r="I86" s="2">
        <v>1446103616.4863999</v>
      </c>
      <c r="J86" s="2">
        <v>1394189983.7476571</v>
      </c>
      <c r="K86" s="2">
        <v>1716625072.238533</v>
      </c>
      <c r="L86" s="10">
        <v>2482793.4117358769</v>
      </c>
      <c r="M86" s="10">
        <v>2534167.7127943449</v>
      </c>
      <c r="N86" s="10">
        <v>2499506.9594488768</v>
      </c>
      <c r="O86" s="10">
        <v>2543516.1336219939</v>
      </c>
      <c r="P86" s="10">
        <v>322577.76604070747</v>
      </c>
      <c r="Q86" s="10">
        <v>2508855.3802765259</v>
      </c>
      <c r="R86" s="10">
        <v>2418790.052092955</v>
      </c>
      <c r="S86" s="10">
        <v>2978184.9649663251</v>
      </c>
      <c r="T86" s="10">
        <v>4800.3091354139387</v>
      </c>
      <c r="U86" s="10">
        <v>4899.6377889904961</v>
      </c>
      <c r="V86" s="10">
        <v>4832.6236225527618</v>
      </c>
      <c r="W86" s="10">
        <v>4917.7123133099722</v>
      </c>
      <c r="X86" s="10">
        <v>623.68177307349686</v>
      </c>
      <c r="Y86" s="10">
        <v>4850.6981468722379</v>
      </c>
      <c r="Z86" s="10">
        <v>4676.5630715896868</v>
      </c>
      <c r="AA86" s="10">
        <v>5758.1143991698091</v>
      </c>
      <c r="AB86" s="10">
        <v>8.3280902309306164</v>
      </c>
      <c r="AC86" s="10">
        <v>8.5004162137302792</v>
      </c>
      <c r="AD86" s="10">
        <v>8.3841528629542399</v>
      </c>
      <c r="AE86" s="10">
        <v>8.5317738336600559</v>
      </c>
      <c r="AF86" s="10">
        <v>1.082029914120308</v>
      </c>
      <c r="AG86" s="10">
        <v>8.4155104828840184</v>
      </c>
      <c r="AH86" s="10">
        <v>8.1134023105948341</v>
      </c>
      <c r="AI86" s="10">
        <v>9.9897933494593207</v>
      </c>
      <c r="AJ86" s="10">
        <v>0.0066099955096471591</v>
      </c>
      <c r="AK86" s="10">
        <v>0.0065758540123852021</v>
      </c>
      <c r="AL86" s="10">
        <v>0.0066554696669059426</v>
      </c>
      <c r="AM86" s="10">
        <v>0.0065795270564892542</v>
      </c>
      <c r="AN86" s="10">
        <v>0.002020308774483579</v>
      </c>
      <c r="AO86" s="10">
        <v>0.0066589836428370382</v>
      </c>
      <c r="AP86" s="10">
        <v>0.0067310897188959107</v>
      </c>
      <c r="AQ86" s="10">
        <v>0.0073282325516853307</v>
      </c>
      <c r="AR86" s="10">
        <v>0.17073524838837309</v>
      </c>
      <c r="AS86" s="10">
        <v>0.16821091057416074</v>
      </c>
      <c r="AT86" s="10">
        <v>0.1709505512333519</v>
      </c>
      <c r="AU86" s="10">
        <v>0.17050393709801132</v>
      </c>
      <c r="AV86" s="10">
        <v>0.033862651875554269</v>
      </c>
      <c r="AW86" s="10">
        <v>0.17329456341186447</v>
      </c>
      <c r="AX86" s="10">
        <v>0.17699930632608205</v>
      </c>
      <c r="AY86" s="10">
        <v>0.21635463015610584</v>
      </c>
      <c r="AZ86" s="10">
        <v>-0.023873535175751748</v>
      </c>
      <c r="BA86" s="10">
        <v>-0.0036753927777672946</v>
      </c>
      <c r="BB86" s="10">
        <v>-0.017302494602401852</v>
      </c>
      <c r="BC86" s="10">
        <v>-1.1102230246251565e-16</v>
      </c>
      <c r="BD86" s="10">
        <v>-0.87317644194324284</v>
      </c>
      <c r="BE86" s="10">
        <v>-0.013627101824634669</v>
      </c>
      <c r="BF86" s="10">
        <v>-0.049036874537700004</v>
      </c>
      <c r="BG86" s="10">
        <v>0.17089289334499225</v>
      </c>
    </row>
    <row r="87" x14ac:dyDescent="0.3">
      <c r="A87" s="33"/>
      <c r="B87" s="33"/>
      <c r="C87" s="34">
        <f t="shared" si="1"/>
        <v>48</v>
      </c>
      <c r="D87" s="2">
        <v>1458604435.5141001</v>
      </c>
      <c r="E87" s="2">
        <v>1492841175.8401</v>
      </c>
      <c r="F87" s="2">
        <v>1470015677.651</v>
      </c>
      <c r="G87" s="2">
        <v>1494989747.1666999</v>
      </c>
      <c r="H87" s="2">
        <v>284471603.05760002</v>
      </c>
      <c r="I87" s="2">
        <v>1472164248.9776001</v>
      </c>
      <c r="J87" s="2">
        <v>1415840663.1120291</v>
      </c>
      <c r="K87" s="2">
        <v>1684257527.9174919</v>
      </c>
      <c r="L87" s="10">
        <v>2530543.1395200239</v>
      </c>
      <c r="M87" s="10">
        <v>2589940.7021778878</v>
      </c>
      <c r="N87" s="10">
        <v>2550340.5841183299</v>
      </c>
      <c r="O87" s="10">
        <v>2593668.2737510409</v>
      </c>
      <c r="P87" s="10">
        <v>493531.79380120873</v>
      </c>
      <c r="Q87" s="10">
        <v>2554068.1556914831</v>
      </c>
      <c r="R87" s="10">
        <v>2456351.968673957</v>
      </c>
      <c r="S87" s="10">
        <v>2922030.283662444</v>
      </c>
      <c r="T87" s="10">
        <v>4896.932525652247</v>
      </c>
      <c r="U87" s="10">
        <v>5011.8745916384978</v>
      </c>
      <c r="V87" s="10">
        <v>4935.2431748027029</v>
      </c>
      <c r="W87" s="10">
        <v>5019.0879310173841</v>
      </c>
      <c r="X87" s="10">
        <v>955.04868333010813</v>
      </c>
      <c r="Y87" s="10">
        <v>4942.4565141815892</v>
      </c>
      <c r="Z87" s="10">
        <v>4753.3628895696011</v>
      </c>
      <c r="AA87" s="10">
        <v>5654.5114420461987</v>
      </c>
      <c r="AB87" s="10">
        <v>8.4957228332533532</v>
      </c>
      <c r="AC87" s="10">
        <v>8.6951366355439266</v>
      </c>
      <c r="AD87" s="10">
        <v>8.562188249110994</v>
      </c>
      <c r="AE87" s="10">
        <v>8.7076511089911683</v>
      </c>
      <c r="AF87" s="10">
        <v>1.656920707674123</v>
      </c>
      <c r="AG87" s="10">
        <v>8.5747027225582357</v>
      </c>
      <c r="AH87" s="10">
        <v>8.2466428573623745</v>
      </c>
      <c r="AI87" s="10">
        <v>9.8100518472399525</v>
      </c>
      <c r="AJ87" s="10">
        <v>0.0067371206601925734</v>
      </c>
      <c r="AK87" s="10">
        <v>0.0067205780707688843</v>
      </c>
      <c r="AL87" s="10">
        <v>0.0067908250199956669</v>
      </c>
      <c r="AM87" s="10">
        <v>0.0067092598144450752</v>
      </c>
      <c r="AN87" s="10">
        <v>0.003090996089846366</v>
      </c>
      <c r="AO87" s="10">
        <v>0.0067789870253764815</v>
      </c>
      <c r="AP87" s="10">
        <v>0.0068356182745271162</v>
      </c>
      <c r="AQ87" s="10">
        <v>0.0071900562569617195</v>
      </c>
      <c r="AR87" s="10">
        <v>0.17747236904856567</v>
      </c>
      <c r="AS87" s="10">
        <v>0.17493148864492963</v>
      </c>
      <c r="AT87" s="10">
        <v>0.17774137625334757</v>
      </c>
      <c r="AU87" s="10">
        <v>0.17721319691245638</v>
      </c>
      <c r="AV87" s="10">
        <v>0.036953647965400634</v>
      </c>
      <c r="AW87" s="10">
        <v>0.18007355043724096</v>
      </c>
      <c r="AX87" s="10">
        <v>0.18383492460060916</v>
      </c>
      <c r="AY87" s="10">
        <v>0.22354468641306757</v>
      </c>
      <c r="AZ87" s="10">
        <v>-0.024338168018581574</v>
      </c>
      <c r="BA87" s="10">
        <v>-0.0014371813122275867</v>
      </c>
      <c r="BB87" s="10">
        <v>-0.016705177786691006</v>
      </c>
      <c r="BC87" s="10">
        <v>0</v>
      </c>
      <c r="BD87" s="10">
        <v>-0.80971668628716031</v>
      </c>
      <c r="BE87" s="10">
        <v>-0.015267996474463197</v>
      </c>
      <c r="BF87" s="10">
        <v>-0.052942894226983173</v>
      </c>
      <c r="BG87" s="10">
        <v>0.1266013904841099</v>
      </c>
    </row>
    <row r="88" x14ac:dyDescent="0.3">
      <c r="A88" s="33"/>
      <c r="B88" s="33"/>
      <c r="C88" s="34">
        <f t="shared" si="1"/>
        <v>49</v>
      </c>
      <c r="D88" s="2">
        <v>1464940702.5632</v>
      </c>
      <c r="E88" s="2">
        <v>1520251384.9593</v>
      </c>
      <c r="F88" s="2">
        <v>1502222135.1908</v>
      </c>
      <c r="G88" s="2">
        <v>1523147426.1059</v>
      </c>
      <c r="H88" s="2">
        <v>302855477.01650012</v>
      </c>
      <c r="I88" s="2">
        <v>1505118176.3374</v>
      </c>
      <c r="J88" s="2">
        <v>1448400003.514396</v>
      </c>
      <c r="K88" s="2">
        <v>1690887863.0739191</v>
      </c>
      <c r="L88" s="10">
        <v>2541535.973986221</v>
      </c>
      <c r="M88" s="10">
        <v>2637494.8676188788</v>
      </c>
      <c r="N88" s="10">
        <v>2606215.7948274338</v>
      </c>
      <c r="O88" s="10">
        <v>2642519.2298632688</v>
      </c>
      <c r="P88" s="10">
        <v>525426.10660583025</v>
      </c>
      <c r="Q88" s="10">
        <v>2611240.1570718242</v>
      </c>
      <c r="R88" s="10">
        <v>2512839.3983542779</v>
      </c>
      <c r="S88" s="10">
        <v>2933533.2989654932</v>
      </c>
      <c r="T88" s="10">
        <v>4932.6962834255464</v>
      </c>
      <c r="U88" s="10">
        <v>5118.9364479670894</v>
      </c>
      <c r="V88" s="10">
        <v>5058.2289987369422</v>
      </c>
      <c r="W88" s="10">
        <v>5128.6878948177946</v>
      </c>
      <c r="X88" s="10">
        <v>1019.764201568365</v>
      </c>
      <c r="Y88" s="10">
        <v>5067.9804455876483</v>
      </c>
      <c r="Z88" s="10">
        <v>4877.0010292896359</v>
      </c>
      <c r="AA88" s="10">
        <v>5693.497534255489</v>
      </c>
      <c r="AB88" s="10">
        <v>8.5577696292681882</v>
      </c>
      <c r="AC88" s="10">
        <v>8.8808790064294953</v>
      </c>
      <c r="AD88" s="10">
        <v>8.7755572238908606</v>
      </c>
      <c r="AE88" s="10">
        <v>8.8977968604601223</v>
      </c>
      <c r="AF88" s="10">
        <v>1.769196117450031</v>
      </c>
      <c r="AG88" s="10">
        <v>8.792475077921484</v>
      </c>
      <c r="AH88" s="10">
        <v>8.4611435394073169</v>
      </c>
      <c r="AI88" s="10">
        <v>9.8776890940320499</v>
      </c>
      <c r="AJ88" s="10">
        <v>0.0067663871251817205</v>
      </c>
      <c r="AK88" s="10">
        <v>0.0068439752903143719</v>
      </c>
      <c r="AL88" s="10">
        <v>0.0069396046697584399</v>
      </c>
      <c r="AM88" s="10">
        <v>0.0068356266902934596</v>
      </c>
      <c r="AN88" s="10">
        <v>0.0032907505887573968</v>
      </c>
      <c r="AO88" s="10">
        <v>0.0069307324886713727</v>
      </c>
      <c r="AP88" s="10">
        <v>0.0069928133799225019</v>
      </c>
      <c r="AQ88" s="10">
        <v>0.0072183610037044382</v>
      </c>
      <c r="AR88" s="10">
        <v>0.18423875617374738</v>
      </c>
      <c r="AS88" s="10">
        <v>0.18177546393524402</v>
      </c>
      <c r="AT88" s="10">
        <v>0.184680980923106</v>
      </c>
      <c r="AU88" s="10">
        <v>0.18404882360274985</v>
      </c>
      <c r="AV88" s="10">
        <v>0.040244398554158033</v>
      </c>
      <c r="AW88" s="10">
        <v>0.18700428292591234</v>
      </c>
      <c r="AX88" s="10">
        <v>0.19082773798053165</v>
      </c>
      <c r="AY88" s="10">
        <v>0.230763047416772</v>
      </c>
      <c r="AZ88" s="10">
        <v>-0.038214766702860947</v>
      </c>
      <c r="BA88" s="10">
        <v>-0.0019013531434735054</v>
      </c>
      <c r="BB88" s="10">
        <v>-0.013738191429438995</v>
      </c>
      <c r="BC88" s="10">
        <v>0</v>
      </c>
      <c r="BD88" s="10">
        <v>-0.80116469894789855</v>
      </c>
      <c r="BE88" s="10">
        <v>-0.01183683828596549</v>
      </c>
      <c r="BF88" s="10">
        <v>-0.049074318946659257</v>
      </c>
      <c r="BG88" s="10">
        <v>0.11012751234256202</v>
      </c>
    </row>
    <row r="89" x14ac:dyDescent="0.3">
      <c r="A89" s="33"/>
      <c r="B89" s="33"/>
      <c r="C89" s="34">
        <f t="shared" si="1"/>
        <v>50</v>
      </c>
      <c r="D89" s="2">
        <v>1520889804.6967001</v>
      </c>
      <c r="E89" s="2">
        <v>1550302961.9668</v>
      </c>
      <c r="F89" s="2">
        <v>1527497468.8775001</v>
      </c>
      <c r="G89" s="2">
        <v>1555567919.4154</v>
      </c>
      <c r="H89" s="2">
        <v>247746958.71210009</v>
      </c>
      <c r="I89" s="2">
        <v>1532762426.3261001</v>
      </c>
      <c r="J89" s="2">
        <v>1482158870.5440011</v>
      </c>
      <c r="K89" s="2">
        <v>1802685591.7362361</v>
      </c>
      <c r="L89" s="10">
        <v>2638602.4665314271</v>
      </c>
      <c r="M89" s="10">
        <v>2689631.56086929</v>
      </c>
      <c r="N89" s="10">
        <v>2650066.1497987011</v>
      </c>
      <c r="O89" s="10">
        <v>2698765.772741287</v>
      </c>
      <c r="P89" s="10">
        <v>429817.94888405502</v>
      </c>
      <c r="Q89" s="10">
        <v>2659200.361670698</v>
      </c>
      <c r="R89" s="10">
        <v>2571407.895254279</v>
      </c>
      <c r="S89" s="10">
        <v>3127491.968219528</v>
      </c>
      <c r="T89" s="10">
        <v>5126.4081653948979</v>
      </c>
      <c r="U89" s="10">
        <v>5225.5500290156842</v>
      </c>
      <c r="V89" s="10">
        <v>5148.6803796644881</v>
      </c>
      <c r="W89" s="10">
        <v>5243.2964303470699</v>
      </c>
      <c r="X89" s="10">
        <v>835.07169827253836</v>
      </c>
      <c r="Y89" s="10">
        <v>5166.4267809958737</v>
      </c>
      <c r="Z89" s="10">
        <v>4995.8592088034211</v>
      </c>
      <c r="AA89" s="10">
        <v>6076.2470157785692</v>
      </c>
      <c r="AB89" s="10">
        <v>8.8938417417791324</v>
      </c>
      <c r="AC89" s="10">
        <v>9.0658436613649496</v>
      </c>
      <c r="AD89" s="10">
        <v>8.932481963658045</v>
      </c>
      <c r="AE89" s="10">
        <v>9.0966320184046552</v>
      </c>
      <c r="AF89" s="10">
        <v>1.448771788717407</v>
      </c>
      <c r="AG89" s="10">
        <v>8.9632703206977506</v>
      </c>
      <c r="AH89" s="10">
        <v>8.6673514347222902</v>
      </c>
      <c r="AI89" s="10">
        <v>10.54172387346949</v>
      </c>
      <c r="AJ89" s="10">
        <v>0.0070248093832835021</v>
      </c>
      <c r="AK89" s="10">
        <v>0.006979263606779096</v>
      </c>
      <c r="AL89" s="10">
        <v>0.0070563655798615574</v>
      </c>
      <c r="AM89" s="10">
        <v>0.0069811243522929162</v>
      </c>
      <c r="AN89" s="10">
        <v>0.0026919554444784907</v>
      </c>
      <c r="AO89" s="10">
        <v>0.0070580280755121816</v>
      </c>
      <c r="AP89" s="10">
        <v>0.0071557997486623864</v>
      </c>
      <c r="AQ89" s="10">
        <v>0.0076956229100095287</v>
      </c>
      <c r="AR89" s="10">
        <v>0.19126356555703089</v>
      </c>
      <c r="AS89" s="10">
        <v>0.1887547275420231</v>
      </c>
      <c r="AT89" s="10">
        <v>0.19173734650296756</v>
      </c>
      <c r="AU89" s="10">
        <v>0.19102994795504277</v>
      </c>
      <c r="AV89" s="10">
        <v>0.042936353998636524</v>
      </c>
      <c r="AW89" s="10">
        <v>0.19406231100142451</v>
      </c>
      <c r="AX89" s="10">
        <v>0.19798353772919403</v>
      </c>
      <c r="AY89" s="10">
        <v>0.23845867032678153</v>
      </c>
      <c r="AZ89" s="10">
        <v>-0.022292896559433006</v>
      </c>
      <c r="BA89" s="10">
        <v>-0.0033845886012991988</v>
      </c>
      <c r="BB89" s="10">
        <v>-0.018045146205155183</v>
      </c>
      <c r="BC89" s="10">
        <v>0</v>
      </c>
      <c r="BD89" s="10">
        <v>-0.84073536383727543</v>
      </c>
      <c r="BE89" s="10">
        <v>-0.014660557603855984</v>
      </c>
      <c r="BF89" s="10">
        <v>-0.047191156332786033</v>
      </c>
      <c r="BG89" s="10">
        <v>0.15886009812654511</v>
      </c>
    </row>
    <row r="90" x14ac:dyDescent="0.3">
      <c r="A90" s="33"/>
      <c r="B90" s="33"/>
      <c r="C90" s="34">
        <f t="shared" si="1"/>
        <v>51</v>
      </c>
      <c r="D90" s="2">
        <v>1576687331.7902999</v>
      </c>
      <c r="E90" s="2">
        <v>1590519958.8303001</v>
      </c>
      <c r="F90" s="2">
        <v>1562352882.1115999</v>
      </c>
      <c r="G90" s="2">
        <v>1596501093.5055001</v>
      </c>
      <c r="H90" s="2">
        <v>246615856.37689999</v>
      </c>
      <c r="I90" s="2">
        <v>1568334016.7867999</v>
      </c>
      <c r="J90" s="2">
        <v>1506373945.33603</v>
      </c>
      <c r="K90" s="2">
        <v>1786662450.6063919</v>
      </c>
      <c r="L90" s="10">
        <v>2735405.9904691041</v>
      </c>
      <c r="M90" s="10">
        <v>2759404.3128417311</v>
      </c>
      <c r="N90" s="10">
        <v>2710537.0524554579</v>
      </c>
      <c r="O90" s="10">
        <v>2769781.0256436081</v>
      </c>
      <c r="P90" s="10">
        <v>427855.5914520165</v>
      </c>
      <c r="Q90" s="10">
        <v>2720913.7652573339</v>
      </c>
      <c r="R90" s="10">
        <v>2613418.7995789582</v>
      </c>
      <c r="S90" s="10">
        <v>3099693.30747749</v>
      </c>
      <c r="T90" s="10">
        <v>5306.4533641400894</v>
      </c>
      <c r="U90" s="10">
        <v>5353.008054351214</v>
      </c>
      <c r="V90" s="10">
        <v>5258.2097541440198</v>
      </c>
      <c r="W90" s="10">
        <v>5373.1379885357874</v>
      </c>
      <c r="X90" s="10">
        <v>830.00320630187048</v>
      </c>
      <c r="Y90" s="10">
        <v>5278.3396883285932</v>
      </c>
      <c r="Z90" s="10">
        <v>5069.8086606714069</v>
      </c>
      <c r="AA90" s="10">
        <v>6013.1395619432906</v>
      </c>
      <c r="AB90" s="10">
        <v>9.2062034290158614</v>
      </c>
      <c r="AC90" s="10">
        <v>9.2869714899498863</v>
      </c>
      <c r="AD90" s="10">
        <v>9.1225052492155214</v>
      </c>
      <c r="AE90" s="10">
        <v>9.3218950549751156</v>
      </c>
      <c r="AF90" s="10">
        <v>1.4399784261910109</v>
      </c>
      <c r="AG90" s="10">
        <v>9.1574288142407489</v>
      </c>
      <c r="AH90" s="10">
        <v>8.7956468611857677</v>
      </c>
      <c r="AI90" s="10">
        <v>10.43223830598652</v>
      </c>
      <c r="AJ90" s="10">
        <v>0.007282531534277408</v>
      </c>
      <c r="AK90" s="10">
        <v>0.007160315329874099</v>
      </c>
      <c r="AL90" s="10">
        <v>0.0072173822383033515</v>
      </c>
      <c r="AM90" s="10">
        <v>0.0071648254783513877</v>
      </c>
      <c r="AN90" s="10">
        <v>0.0026796651741747383</v>
      </c>
      <c r="AO90" s="10">
        <v>0.0072218272917834352</v>
      </c>
      <c r="AP90" s="10">
        <v>0.007272709095935693</v>
      </c>
      <c r="AQ90" s="10">
        <v>0.0076272204927858014</v>
      </c>
      <c r="AR90" s="10">
        <v>0.1985460970913083</v>
      </c>
      <c r="AS90" s="10">
        <v>0.1959150428718972</v>
      </c>
      <c r="AT90" s="10">
        <v>0.1989547287412709</v>
      </c>
      <c r="AU90" s="10">
        <v>0.19819477343339417</v>
      </c>
      <c r="AV90" s="10">
        <v>0.045616019172811259</v>
      </c>
      <c r="AW90" s="10">
        <v>0.20128413829320796</v>
      </c>
      <c r="AX90" s="10">
        <v>0.20525624682512972</v>
      </c>
      <c r="AY90" s="10">
        <v>0.24608589081956733</v>
      </c>
      <c r="AZ90" s="10">
        <v>-0.012410741086117505</v>
      </c>
      <c r="BA90" s="10">
        <v>-0.0037464018656366838</v>
      </c>
      <c r="BB90" s="10">
        <v>-0.021389406830232494</v>
      </c>
      <c r="BC90" s="10">
        <v>-1.1102230246251565e-16</v>
      </c>
      <c r="BD90" s="10">
        <v>-0.84552728627614293</v>
      </c>
      <c r="BE90" s="10">
        <v>-0.01764300496459581</v>
      </c>
      <c r="BF90" s="10">
        <v>-0.056452919785713651</v>
      </c>
      <c r="BG90" s="10">
        <v>0.11911132280113068</v>
      </c>
    </row>
    <row r="91" x14ac:dyDescent="0.3">
      <c r="A91" s="33"/>
      <c r="B91" s="33"/>
      <c r="C91" s="34">
        <f t="shared" si="1"/>
        <v>52</v>
      </c>
      <c r="D91" s="2">
        <v>1597174168.6494</v>
      </c>
      <c r="E91" s="2">
        <v>1630438135.6494</v>
      </c>
      <c r="F91" s="2">
        <v>1606066243.8548</v>
      </c>
      <c r="G91" s="2">
        <v>1633665571.3698001</v>
      </c>
      <c r="H91" s="2">
        <v>295206325.60769999</v>
      </c>
      <c r="I91" s="2">
        <v>1609293679.5752001</v>
      </c>
      <c r="J91" s="2">
        <v>1555067222.068814</v>
      </c>
      <c r="K91" s="2">
        <v>1821849237.063597</v>
      </c>
      <c r="L91" s="10">
        <v>2770948.748465715</v>
      </c>
      <c r="M91" s="10">
        <v>2828658.6398081221</v>
      </c>
      <c r="N91" s="10">
        <v>2786375.6725578462</v>
      </c>
      <c r="O91" s="10">
        <v>2834257.9408397418</v>
      </c>
      <c r="P91" s="10">
        <v>512155.5397890865</v>
      </c>
      <c r="Q91" s="10">
        <v>2791974.973589466</v>
      </c>
      <c r="R91" s="10">
        <v>2697897.1093775062</v>
      </c>
      <c r="S91" s="10">
        <v>3160739.1118800058</v>
      </c>
      <c r="T91" s="10">
        <v>5374.2901626233606</v>
      </c>
      <c r="U91" s="10">
        <v>5486.2192271718441</v>
      </c>
      <c r="V91" s="10">
        <v>5404.2108771200756</v>
      </c>
      <c r="W91" s="10">
        <v>5497.0791423790333</v>
      </c>
      <c r="X91" s="10">
        <v>993.33215049379714</v>
      </c>
      <c r="Y91" s="10">
        <v>5415.0707923272657</v>
      </c>
      <c r="Z91" s="10">
        <v>5232.6055841797279</v>
      </c>
      <c r="AA91" s="10">
        <v>6130.293505067978</v>
      </c>
      <c r="AB91" s="10">
        <v>9.323893969939208</v>
      </c>
      <c r="AC91" s="10">
        <v>9.5180804947499773</v>
      </c>
      <c r="AD91" s="10">
        <v>9.3758036288951789</v>
      </c>
      <c r="AE91" s="10">
        <v>9.5369214383630645</v>
      </c>
      <c r="AF91" s="10">
        <v>1.7233389653108939</v>
      </c>
      <c r="AG91" s="10">
        <v>9.3946445725082661</v>
      </c>
      <c r="AH91" s="10">
        <v>9.0780843938631897</v>
      </c>
      <c r="AI91" s="10">
        <v>10.63548950955043</v>
      </c>
      <c r="AJ91" s="10">
        <v>0.0073771578006625029</v>
      </c>
      <c r="AK91" s="10">
        <v>0.0073400218037423222</v>
      </c>
      <c r="AL91" s="10">
        <v>0.0074193187177211718</v>
      </c>
      <c r="AM91" s="10">
        <v>0.0073316133364837539</v>
      </c>
      <c r="AN91" s="10">
        <v>0.0032076368549396259</v>
      </c>
      <c r="AO91" s="10">
        <v>0.007410437375746007</v>
      </c>
      <c r="AP91" s="10">
        <v>0.0075077981571225793</v>
      </c>
      <c r="AQ91" s="10">
        <v>0.0077774320666903094</v>
      </c>
      <c r="AR91" s="10">
        <v>0.2059232548919708</v>
      </c>
      <c r="AS91" s="10">
        <v>0.20325506467563953</v>
      </c>
      <c r="AT91" s="10">
        <v>0.20637404745899207</v>
      </c>
      <c r="AU91" s="10">
        <v>0.20552638676987792</v>
      </c>
      <c r="AV91" s="10">
        <v>0.048823656027750885</v>
      </c>
      <c r="AW91" s="10">
        <v>0.20869457566895397</v>
      </c>
      <c r="AX91" s="10">
        <v>0.21276404498225229</v>
      </c>
      <c r="AY91" s="10">
        <v>0.25386332288625763</v>
      </c>
      <c r="AZ91" s="10">
        <v>-0.022337131515725583</v>
      </c>
      <c r="BA91" s="10">
        <v>-0.0019755791986814097</v>
      </c>
      <c r="BB91" s="10">
        <v>-0.016894111009426838</v>
      </c>
      <c r="BC91" s="10">
        <v>0</v>
      </c>
      <c r="BD91" s="10">
        <v>-0.81929819004499516</v>
      </c>
      <c r="BE91" s="10">
        <v>-0.014918531810745428</v>
      </c>
      <c r="BF91" s="10">
        <v>-0.048111651906260544</v>
      </c>
      <c r="BG91" s="10">
        <v>0.11519105806704855</v>
      </c>
    </row>
    <row r="92" x14ac:dyDescent="0.3">
      <c r="A92" s="33"/>
      <c r="B92" s="33"/>
      <c r="C92" s="34">
        <f t="shared" si="1"/>
        <v>53</v>
      </c>
      <c r="D92" s="2">
        <v>1555654664.3597</v>
      </c>
      <c r="E92" s="2">
        <v>1589364841.5005</v>
      </c>
      <c r="F92" s="2">
        <v>1569871880.8913</v>
      </c>
      <c r="G92" s="2">
        <v>1591423569.799</v>
      </c>
      <c r="H92" s="2">
        <v>272809067.84740013</v>
      </c>
      <c r="I92" s="2">
        <v>1571930609.1898</v>
      </c>
      <c r="J92" s="2">
        <v>1515018368.2183361</v>
      </c>
      <c r="K92" s="2">
        <v>1761526055.2579081</v>
      </c>
      <c r="L92" s="10">
        <v>2698916.2671579639</v>
      </c>
      <c r="M92" s="10">
        <v>2757400.2916259072</v>
      </c>
      <c r="N92" s="10">
        <v>2723581.81655651</v>
      </c>
      <c r="O92" s="10">
        <v>2760971.9938949109</v>
      </c>
      <c r="P92" s="10">
        <v>473298.37907476828</v>
      </c>
      <c r="Q92" s="10">
        <v>2727153.5188255138</v>
      </c>
      <c r="R92" s="10">
        <v>2628416.0699062059</v>
      </c>
      <c r="S92" s="10">
        <v>3056083.9976107278</v>
      </c>
      <c r="T92" s="10">
        <v>5468.2422649893151</v>
      </c>
      <c r="U92" s="10">
        <v>5586.7360538903831</v>
      </c>
      <c r="V92" s="10">
        <v>5518.2168423230314</v>
      </c>
      <c r="W92" s="10">
        <v>5593.9726375306354</v>
      </c>
      <c r="X92" s="10">
        <v>958.94423695216631</v>
      </c>
      <c r="Y92" s="10">
        <v>5525.4534259632837</v>
      </c>
      <c r="Z92" s="10">
        <v>5325.4026508103616</v>
      </c>
      <c r="AA92" s="10">
        <v>6191.8955709915672</v>
      </c>
      <c r="AB92" s="10">
        <v>9.4868921360608223</v>
      </c>
      <c r="AC92" s="10">
        <v>9.6924678475275456</v>
      </c>
      <c r="AD92" s="10">
        <v>9.5735933833237059</v>
      </c>
      <c r="AE92" s="10">
        <v>9.7050226476080415</v>
      </c>
      <c r="AF92" s="10">
        <v>1.663679131173265</v>
      </c>
      <c r="AG92" s="10">
        <v>9.5861481834041999</v>
      </c>
      <c r="AH92" s="10">
        <v>9.2390786803278164</v>
      </c>
      <c r="AI92" s="10">
        <v>10.74236336891056</v>
      </c>
      <c r="AJ92" s="10">
        <v>0.0071853841413067358</v>
      </c>
      <c r="AK92" s="10">
        <v>0.0071551151409179952</v>
      </c>
      <c r="AL92" s="10">
        <v>0.0072521167012174446</v>
      </c>
      <c r="AM92" s="10">
        <v>0.0071420384152123427</v>
      </c>
      <c r="AN92" s="10">
        <v>0.0029642739483568188</v>
      </c>
      <c r="AO92" s="10">
        <v>0.0072383887951974991</v>
      </c>
      <c r="AP92" s="10">
        <v>0.0073144440005521155</v>
      </c>
      <c r="AQ92" s="10">
        <v>0.0075199138050274887</v>
      </c>
      <c r="AR92" s="10">
        <v>0.21310863903327754</v>
      </c>
      <c r="AS92" s="10">
        <v>0.21041017981655752</v>
      </c>
      <c r="AT92" s="10">
        <v>0.21362616416020952</v>
      </c>
      <c r="AU92" s="10">
        <v>0.21266842518509027</v>
      </c>
      <c r="AV92" s="10">
        <v>0.051787929976107705</v>
      </c>
      <c r="AW92" s="10">
        <v>0.21593296446415147</v>
      </c>
      <c r="AX92" s="10">
        <v>0.22007848898280441</v>
      </c>
      <c r="AY92" s="10">
        <v>0.2613832366912851</v>
      </c>
      <c r="AZ92" s="10">
        <v>-0.022476043536176715</v>
      </c>
      <c r="BA92" s="10">
        <v>-0.0012936394417987218</v>
      </c>
      <c r="BB92" s="10">
        <v>-0.013542396453523731</v>
      </c>
      <c r="BC92" s="10">
        <v>0</v>
      </c>
      <c r="BD92" s="10">
        <v>-0.82857545092042562</v>
      </c>
      <c r="BE92" s="10">
        <v>-0.012248757011725009</v>
      </c>
      <c r="BF92" s="10">
        <v>-0.048010600716636431</v>
      </c>
      <c r="BG92" s="10">
        <v>0.10688699645210886</v>
      </c>
    </row>
    <row r="93" x14ac:dyDescent="0.3">
      <c r="A93" s="33"/>
      <c r="B93" s="33"/>
      <c r="C93" s="34">
        <f t="shared" si="1"/>
        <v>54</v>
      </c>
      <c r="D93" s="2">
        <v>1728514301.5624001</v>
      </c>
      <c r="E93" s="2">
        <v>1757884061.4707</v>
      </c>
      <c r="F93" s="2">
        <v>1726627625.3515999</v>
      </c>
      <c r="G93" s="2">
        <v>1759954628.4916999</v>
      </c>
      <c r="H93" s="2">
        <v>327744212.95190012</v>
      </c>
      <c r="I93" s="2">
        <v>1728698192.3726001</v>
      </c>
      <c r="J93" s="2">
        <v>1661491213.688298</v>
      </c>
      <c r="K93" s="2">
        <v>1968091727.975096</v>
      </c>
      <c r="L93" s="10">
        <v>2998811.6729120519</v>
      </c>
      <c r="M93" s="10">
        <v>3049765.4768603472</v>
      </c>
      <c r="N93" s="10">
        <v>2995538.465025465</v>
      </c>
      <c r="O93" s="10">
        <v>3053357.7182126511</v>
      </c>
      <c r="P93" s="10">
        <v>568605.75040723791</v>
      </c>
      <c r="Q93" s="10">
        <v>2999130.7063777689</v>
      </c>
      <c r="R93" s="10">
        <v>2882532.844273034</v>
      </c>
      <c r="S93" s="10">
        <v>3414456.2424960099</v>
      </c>
      <c r="T93" s="10">
        <v>5601.2666164400689</v>
      </c>
      <c r="U93" s="10">
        <v>5696.439595661891</v>
      </c>
      <c r="V93" s="10">
        <v>5595.1528246906846</v>
      </c>
      <c r="W93" s="10">
        <v>5703.14928728628</v>
      </c>
      <c r="X93" s="10">
        <v>1062.0581600508269</v>
      </c>
      <c r="Y93" s="10">
        <v>5601.8625163150728</v>
      </c>
      <c r="Z93" s="10">
        <v>5384.0776789226884</v>
      </c>
      <c r="AA93" s="10">
        <v>6377.6194874606263</v>
      </c>
      <c r="AB93" s="10">
        <v>9.7176770231465088</v>
      </c>
      <c r="AC93" s="10">
        <v>9.8827932971502808</v>
      </c>
      <c r="AD93" s="10">
        <v>9.7070701626494689</v>
      </c>
      <c r="AE93" s="10">
        <v>9.8944339885502117</v>
      </c>
      <c r="AF93" s="10">
        <v>1.842572204807956</v>
      </c>
      <c r="AG93" s="10">
        <v>9.7187108540494016</v>
      </c>
      <c r="AH93" s="10">
        <v>9.3408744011110585</v>
      </c>
      <c r="AI93" s="10">
        <v>11.06457710364386</v>
      </c>
      <c r="AJ93" s="10">
        <v>0.0079838022763107173</v>
      </c>
      <c r="AK93" s="10">
        <v>0.0079137668934042976</v>
      </c>
      <c r="AL93" s="10">
        <v>0.007976259203704263</v>
      </c>
      <c r="AM93" s="10">
        <v>0.0078983771537995146</v>
      </c>
      <c r="AN93" s="10">
        <v>0.0035611852635391997</v>
      </c>
      <c r="AO93" s="10">
        <v>0.00796026844492672</v>
      </c>
      <c r="AP93" s="10">
        <v>0.0080216086450649662</v>
      </c>
      <c r="AQ93" s="10">
        <v>0.0084017378627950258</v>
      </c>
      <c r="AR93" s="10">
        <v>0.22109244130958824</v>
      </c>
      <c r="AS93" s="10">
        <v>0.2183239467099618</v>
      </c>
      <c r="AT93" s="10">
        <v>0.22160242336391378</v>
      </c>
      <c r="AU93" s="10">
        <v>0.22056680233888978</v>
      </c>
      <c r="AV93" s="10">
        <v>0.055349115239646904</v>
      </c>
      <c r="AW93" s="10">
        <v>0.2238932329090782</v>
      </c>
      <c r="AX93" s="10">
        <v>0.22810009762786937</v>
      </c>
      <c r="AY93" s="10">
        <v>0.26978497455408013</v>
      </c>
      <c r="AZ93" s="10">
        <v>-0.017864282647016005</v>
      </c>
      <c r="BA93" s="10">
        <v>-0.0011764888636784931</v>
      </c>
      <c r="BB93" s="10">
        <v>-0.018936285402233133</v>
      </c>
      <c r="BC93" s="10">
        <v>0</v>
      </c>
      <c r="BD93" s="10">
        <v>-0.81377689649148488</v>
      </c>
      <c r="BE93" s="10">
        <v>-0.017759796538554529</v>
      </c>
      <c r="BF93" s="10">
        <v>-0.055946564308754998</v>
      </c>
      <c r="BG93" s="10">
        <v>0.11826276434283534</v>
      </c>
    </row>
    <row r="94" x14ac:dyDescent="0.3">
      <c r="A94" s="33"/>
      <c r="B94" s="33"/>
      <c r="C94" s="34">
        <f t="shared" si="1"/>
        <v>55</v>
      </c>
      <c r="D94" s="2">
        <v>1684197748.7627001</v>
      </c>
      <c r="E94" s="2">
        <v>1720098838.1626999</v>
      </c>
      <c r="F94" s="2">
        <v>1690059737.3578999</v>
      </c>
      <c r="G94" s="2">
        <v>1721793768.5827999</v>
      </c>
      <c r="H94" s="2">
        <v>303670624.56360012</v>
      </c>
      <c r="I94" s="2">
        <v>1691754667.7780001</v>
      </c>
      <c r="J94" s="2">
        <v>1630783686.44103</v>
      </c>
      <c r="K94" s="2">
        <v>1917031556.4687459</v>
      </c>
      <c r="L94" s="10">
        <v>2921926.5723844841</v>
      </c>
      <c r="M94" s="10">
        <v>2984211.6260086661</v>
      </c>
      <c r="N94" s="10">
        <v>2932096.5778104579</v>
      </c>
      <c r="O94" s="10">
        <v>2987152.172768374</v>
      </c>
      <c r="P94" s="10">
        <v>526840.31184392388</v>
      </c>
      <c r="Q94" s="10">
        <v>2935037.1245701672</v>
      </c>
      <c r="R94" s="10">
        <v>2829258.1383176721</v>
      </c>
      <c r="S94" s="10">
        <v>3325871.5902338172</v>
      </c>
      <c r="T94" s="10">
        <v>5693.8073381743043</v>
      </c>
      <c r="U94" s="10">
        <v>5815.1790039566304</v>
      </c>
      <c r="V94" s="10">
        <v>5713.6251022724718</v>
      </c>
      <c r="W94" s="10">
        <v>5820.9090954917538</v>
      </c>
      <c r="X94" s="10">
        <v>1026.6264943047479</v>
      </c>
      <c r="Y94" s="10">
        <v>5719.3551938075962</v>
      </c>
      <c r="Z94" s="10">
        <v>5513.2291488065439</v>
      </c>
      <c r="AA94" s="10">
        <v>6480.9541229658689</v>
      </c>
      <c r="AB94" s="10">
        <v>9.8782265750394203</v>
      </c>
      <c r="AC94" s="10">
        <v>10.08879513543827</v>
      </c>
      <c r="AD94" s="10">
        <v>9.9126085539764084</v>
      </c>
      <c r="AE94" s="10">
        <v>10.098736311722931</v>
      </c>
      <c r="AF94" s="10">
        <v>1.781101557597218</v>
      </c>
      <c r="AG94" s="10">
        <v>9.9225497302610659</v>
      </c>
      <c r="AH94" s="10">
        <v>9.5649401986062692</v>
      </c>
      <c r="AI94" s="10">
        <v>11.243853092791969</v>
      </c>
      <c r="AJ94" s="10">
        <v>0.007779109382071615</v>
      </c>
      <c r="AK94" s="10">
        <v>0.0077436627006257554</v>
      </c>
      <c r="AL94" s="10">
        <v>0.0078073316660654622</v>
      </c>
      <c r="AM94" s="10">
        <v>0.0077271177024509814</v>
      </c>
      <c r="AN94" s="10">
        <v>0.0032996077746896739</v>
      </c>
      <c r="AO94" s="10">
        <v>0.007790151778887317</v>
      </c>
      <c r="AP94" s="10">
        <v>0.0078733540145222956</v>
      </c>
      <c r="AQ94" s="10">
        <v>0.0081837631768960674</v>
      </c>
      <c r="AR94" s="10">
        <v>0.22887155069165985</v>
      </c>
      <c r="AS94" s="10">
        <v>0.22606760941058757</v>
      </c>
      <c r="AT94" s="10">
        <v>0.22940975502997923</v>
      </c>
      <c r="AU94" s="10">
        <v>0.22829392004134078</v>
      </c>
      <c r="AV94" s="10">
        <v>0.05864872301433658</v>
      </c>
      <c r="AW94" s="10">
        <v>0.23168338468796551</v>
      </c>
      <c r="AX94" s="10">
        <v>0.23597345164239167</v>
      </c>
      <c r="AY94" s="10">
        <v>0.27796873773097619</v>
      </c>
      <c r="AZ94" s="10">
        <v>-0.021835379187743809</v>
      </c>
      <c r="BA94" s="10">
        <v>-0.00098439804524041996</v>
      </c>
      <c r="BB94" s="10">
        <v>-0.018430796884007949</v>
      </c>
      <c r="BC94" s="10">
        <v>-1.1102230246251565e-16</v>
      </c>
      <c r="BD94" s="10">
        <v>-0.82363124428452894</v>
      </c>
      <c r="BE94" s="10">
        <v>-0.017446398838767418</v>
      </c>
      <c r="BF94" s="10">
        <v>-0.052857713741570778</v>
      </c>
      <c r="BG94" s="10">
        <v>0.11339208646726906</v>
      </c>
    </row>
    <row r="95" x14ac:dyDescent="0.3">
      <c r="A95" s="33"/>
      <c r="B95" s="33"/>
      <c r="C95" s="34">
        <f t="shared" si="1"/>
        <v>56</v>
      </c>
      <c r="D95" s="2">
        <v>1747197397.016</v>
      </c>
      <c r="E95" s="2">
        <v>1771734822.3053</v>
      </c>
      <c r="F95" s="2">
        <v>1738289015.6580999</v>
      </c>
      <c r="G95" s="2">
        <v>1773809270.9063001</v>
      </c>
      <c r="H95" s="2">
        <v>270458346.20179999</v>
      </c>
      <c r="I95" s="2">
        <v>1740363464.2591</v>
      </c>
      <c r="J95" s="2">
        <v>1675615818.207072</v>
      </c>
      <c r="K95" s="2">
        <v>1944665951.91606</v>
      </c>
      <c r="L95" s="10">
        <v>3031225.1072016861</v>
      </c>
      <c r="M95" s="10">
        <v>3073795.2596813319</v>
      </c>
      <c r="N95" s="10">
        <v>3015769.8934503882</v>
      </c>
      <c r="O95" s="10">
        <v>3077394.2352141989</v>
      </c>
      <c r="P95" s="10">
        <v>469220.09548508638</v>
      </c>
      <c r="Q95" s="10">
        <v>3019368.8689832548</v>
      </c>
      <c r="R95" s="10">
        <v>2907037.7204362671</v>
      </c>
      <c r="S95" s="10">
        <v>3373814.6981192231</v>
      </c>
      <c r="T95" s="10">
        <v>5852.3604455678751</v>
      </c>
      <c r="U95" s="10">
        <v>5934.5502756605883</v>
      </c>
      <c r="V95" s="10">
        <v>5822.5211962752383</v>
      </c>
      <c r="W95" s="10">
        <v>5941.4987870077284</v>
      </c>
      <c r="X95" s="10">
        <v>905.91923396198979</v>
      </c>
      <c r="Y95" s="10">
        <v>5829.4697076223756</v>
      </c>
      <c r="Z95" s="10">
        <v>5612.5929177727121</v>
      </c>
      <c r="AA95" s="10">
        <v>6513.7952450440434</v>
      </c>
      <c r="AB95" s="10">
        <v>10.15330148115882</v>
      </c>
      <c r="AC95" s="10">
        <v>10.29589319801873</v>
      </c>
      <c r="AD95" s="10">
        <v>10.101533156760921</v>
      </c>
      <c r="AE95" s="10">
        <v>10.30794821944281</v>
      </c>
      <c r="AF95" s="10">
        <v>1.5716856788891811</v>
      </c>
      <c r="AG95" s="10">
        <v>10.113588178184999</v>
      </c>
      <c r="AH95" s="10">
        <v>9.7373271033434445</v>
      </c>
      <c r="AI95" s="10">
        <v>11.3008293874923</v>
      </c>
      <c r="AJ95" s="10">
        <v>0.0080700972753605694</v>
      </c>
      <c r="AK95" s="10">
        <v>0.0079761212289055899</v>
      </c>
      <c r="AL95" s="10">
        <v>0.0080301296911182863</v>
      </c>
      <c r="AM95" s="10">
        <v>0.0079605544334577522</v>
      </c>
      <c r="AN95" s="10">
        <v>0.0029387316048091012</v>
      </c>
      <c r="AO95" s="10">
        <v>0.0080139844122999182</v>
      </c>
      <c r="AP95" s="10">
        <v>0.0080898016326549551</v>
      </c>
      <c r="AQ95" s="10">
        <v>0.0083017337690411957</v>
      </c>
      <c r="AR95" s="10">
        <v>0.23694164796702041</v>
      </c>
      <c r="AS95" s="10">
        <v>0.23404373063949316</v>
      </c>
      <c r="AT95" s="10">
        <v>0.23743988472109753</v>
      </c>
      <c r="AU95" s="10">
        <v>0.23625447447479853</v>
      </c>
      <c r="AV95" s="10">
        <v>0.061587454619145679</v>
      </c>
      <c r="AW95" s="10">
        <v>0.23969736910026543</v>
      </c>
      <c r="AX95" s="10">
        <v>0.24406325327504663</v>
      </c>
      <c r="AY95" s="10">
        <v>0.28627047150001739</v>
      </c>
      <c r="AZ95" s="10">
        <v>-0.015002669298657567</v>
      </c>
      <c r="BA95" s="10">
        <v>-0.0011694879686474646</v>
      </c>
      <c r="BB95" s="10">
        <v>-0.020024844739960024</v>
      </c>
      <c r="BC95" s="10">
        <v>0</v>
      </c>
      <c r="BD95" s="10">
        <v>-0.84752681664381335</v>
      </c>
      <c r="BE95" s="10">
        <v>-0.01885535677131267</v>
      </c>
      <c r="BF95" s="10">
        <v>-0.055357390622418956</v>
      </c>
      <c r="BG95" s="10">
        <v>0.096321901013891598</v>
      </c>
    </row>
    <row r="96" x14ac:dyDescent="0.3">
      <c r="A96" s="33"/>
      <c r="B96" s="33"/>
      <c r="C96" s="34">
        <f t="shared" si="1"/>
        <v>57</v>
      </c>
      <c r="D96" s="2">
        <v>1742220260.4212</v>
      </c>
      <c r="E96" s="2">
        <v>1799668039.8577001</v>
      </c>
      <c r="F96" s="2">
        <v>1769190042.6506</v>
      </c>
      <c r="G96" s="2">
        <v>1801023719.0072999</v>
      </c>
      <c r="H96" s="2">
        <v>283256236.47560012</v>
      </c>
      <c r="I96" s="2">
        <v>1770545721.8002</v>
      </c>
      <c r="J96" s="2">
        <v>1705667379.938535</v>
      </c>
      <c r="K96" s="2">
        <v>1990028124.146683</v>
      </c>
      <c r="L96" s="10">
        <v>3022590.237762264</v>
      </c>
      <c r="M96" s="10">
        <v>3122256.7961478881</v>
      </c>
      <c r="N96" s="10">
        <v>3069380.303480735</v>
      </c>
      <c r="O96" s="10">
        <v>3124608.7734817569</v>
      </c>
      <c r="P96" s="10">
        <v>491423.24573211011</v>
      </c>
      <c r="Q96" s="10">
        <v>3071732.2808146039</v>
      </c>
      <c r="R96" s="10">
        <v>2959174.3871841719</v>
      </c>
      <c r="S96" s="10">
        <v>3452513.8511843029</v>
      </c>
      <c r="T96" s="10">
        <v>5855.313926041812</v>
      </c>
      <c r="U96" s="10">
        <v>6048.3864040724566</v>
      </c>
      <c r="V96" s="10">
        <v>5945.9549001238966</v>
      </c>
      <c r="W96" s="10">
        <v>6052.942617304634</v>
      </c>
      <c r="X96" s="10">
        <v>951.97732672033146</v>
      </c>
      <c r="Y96" s="10">
        <v>5950.5111133560731</v>
      </c>
      <c r="Z96" s="10">
        <v>5732.4657449080742</v>
      </c>
      <c r="AA96" s="10">
        <v>6688.1551393013233</v>
      </c>
      <c r="AB96" s="10">
        <v>10.15842549529799</v>
      </c>
      <c r="AC96" s="10">
        <v>10.493388301398589</v>
      </c>
      <c r="AD96" s="10">
        <v>10.315679161568371</v>
      </c>
      <c r="AE96" s="10">
        <v>10.50129290792257</v>
      </c>
      <c r="AF96" s="10">
        <v>1.651592189394147</v>
      </c>
      <c r="AG96" s="10">
        <v>10.32358376809235</v>
      </c>
      <c r="AH96" s="10">
        <v>9.9452953179850923</v>
      </c>
      <c r="AI96" s="10">
        <v>11.60332759980898</v>
      </c>
      <c r="AJ96" s="10">
        <v>0.0080471084725261596</v>
      </c>
      <c r="AK96" s="10">
        <v>0.0081018729648349216</v>
      </c>
      <c r="AL96" s="10">
        <v>0.0081728788266782204</v>
      </c>
      <c r="AM96" s="10">
        <v>0.008082688249667784</v>
      </c>
      <c r="AN96" s="10">
        <v>0.00307779022566761</v>
      </c>
      <c r="AO96" s="10">
        <v>0.0081529669561361678</v>
      </c>
      <c r="AP96" s="10">
        <v>0.0082348892896926835</v>
      </c>
      <c r="AQ96" s="10">
        <v>0.008495383828411536</v>
      </c>
      <c r="AR96" s="10">
        <v>0.24498875643954657</v>
      </c>
      <c r="AS96" s="10">
        <v>0.24214560360432807</v>
      </c>
      <c r="AT96" s="10">
        <v>0.24561276354777575</v>
      </c>
      <c r="AU96" s="10">
        <v>0.24433716272446632</v>
      </c>
      <c r="AV96" s="10">
        <v>0.064665244844813285</v>
      </c>
      <c r="AW96" s="10">
        <v>0.24785033605640161</v>
      </c>
      <c r="AX96" s="10">
        <v>0.25229814256473931</v>
      </c>
      <c r="AY96" s="10">
        <v>0.29476585532842892</v>
      </c>
      <c r="AZ96" s="10">
        <v>-0.032650018967274708</v>
      </c>
      <c r="BA96" s="10">
        <v>-0.00075272698260031579</v>
      </c>
      <c r="BB96" s="10">
        <v>-0.017675323217978711</v>
      </c>
      <c r="BC96" s="10">
        <v>-1.1102230246251565e-16</v>
      </c>
      <c r="BD96" s="10">
        <v>-0.8427248717014526</v>
      </c>
      <c r="BE96" s="10">
        <v>-0.016922596235378395</v>
      </c>
      <c r="BF96" s="10">
        <v>-0.052945632010512389</v>
      </c>
      <c r="BG96" s="10">
        <v>0.10494276291017401</v>
      </c>
    </row>
    <row r="97" x14ac:dyDescent="0.3">
      <c r="A97" s="33"/>
      <c r="B97" s="33"/>
      <c r="C97" s="34">
        <f t="shared" si="1"/>
        <v>58</v>
      </c>
      <c r="D97" s="2">
        <v>1771441448.7639999</v>
      </c>
      <c r="E97" s="2">
        <v>1822583724.1240001</v>
      </c>
      <c r="F97" s="2">
        <v>1789713190.9463999</v>
      </c>
      <c r="G97" s="2">
        <v>1823819825.5320001</v>
      </c>
      <c r="H97" s="2">
        <v>290726134.92089999</v>
      </c>
      <c r="I97" s="2">
        <v>1790949292.3543999</v>
      </c>
      <c r="J97" s="2">
        <v>1719120210.271229</v>
      </c>
      <c r="K97" s="2">
        <v>1953314944.598213</v>
      </c>
      <c r="L97" s="10">
        <v>3073286.2838519858</v>
      </c>
      <c r="M97" s="10">
        <v>3162013.3786699022</v>
      </c>
      <c r="N97" s="10">
        <v>3104986.0584454001</v>
      </c>
      <c r="O97" s="10">
        <v>3164157.8997351089</v>
      </c>
      <c r="P97" s="10">
        <v>504382.82531614078</v>
      </c>
      <c r="Q97" s="10">
        <v>3107130.5795106082</v>
      </c>
      <c r="R97" s="10">
        <v>2982513.7975662118</v>
      </c>
      <c r="S97" s="10">
        <v>3388819.8966245102</v>
      </c>
      <c r="T97" s="10">
        <v>6003.6552124074633</v>
      </c>
      <c r="U97" s="10">
        <v>6176.9833166209419</v>
      </c>
      <c r="V97" s="10">
        <v>6065.5806236422923</v>
      </c>
      <c r="W97" s="10">
        <v>6181.1726318627079</v>
      </c>
      <c r="X97" s="10">
        <v>985.31028305721327</v>
      </c>
      <c r="Y97" s="10">
        <v>6069.7699388840583</v>
      </c>
      <c r="Z97" s="10">
        <v>5826.3314423128268</v>
      </c>
      <c r="AA97" s="10">
        <v>6620.0491451709222</v>
      </c>
      <c r="AB97" s="10">
        <v>10.41578384097439</v>
      </c>
      <c r="AC97" s="10">
        <v>10.716491993454969</v>
      </c>
      <c r="AD97" s="10">
        <v>10.523218674399271</v>
      </c>
      <c r="AE97" s="10">
        <v>10.723760066063431</v>
      </c>
      <c r="AF97" s="10">
        <v>1.709421770824487</v>
      </c>
      <c r="AG97" s="10">
        <v>10.53048674700773</v>
      </c>
      <c r="AH97" s="10">
        <v>10.108143579529109</v>
      </c>
      <c r="AI97" s="10">
        <v>11.48517002945569</v>
      </c>
      <c r="AJ97" s="10">
        <v>0.0081820776711014186</v>
      </c>
      <c r="AK97" s="10">
        <v>0.0082050364142689115</v>
      </c>
      <c r="AL97" s="10">
        <v>0.0082676867331890579</v>
      </c>
      <c r="AM97" s="10">
        <v>0.0081849933000681906</v>
      </c>
      <c r="AN97" s="10">
        <v>0.0031589562423729616</v>
      </c>
      <c r="AO97" s="10">
        <v>0.0082469208340097359</v>
      </c>
      <c r="AP97" s="10">
        <v>0.0082998389801925664</v>
      </c>
      <c r="AQ97" s="10">
        <v>0.0083386561178625303</v>
      </c>
      <c r="AR97" s="10">
        <v>0.253170834110648</v>
      </c>
      <c r="AS97" s="10">
        <v>0.25035064001859697</v>
      </c>
      <c r="AT97" s="10">
        <v>0.25388045028096479</v>
      </c>
      <c r="AU97" s="10">
        <v>0.25252215602453448</v>
      </c>
      <c r="AV97" s="10">
        <v>0.067824201087186245</v>
      </c>
      <c r="AW97" s="10">
        <v>0.25609725689041135</v>
      </c>
      <c r="AX97" s="10">
        <v>0.26059798154493186</v>
      </c>
      <c r="AY97" s="10">
        <v>0.30310451144629147</v>
      </c>
      <c r="AZ97" s="10">
        <v>-0.02871905219734161</v>
      </c>
      <c r="BA97" s="10">
        <v>-0.0006777541238972562</v>
      </c>
      <c r="BB97" s="10">
        <v>-0.018700660069670638</v>
      </c>
      <c r="BC97" s="10">
        <v>0</v>
      </c>
      <c r="BD97" s="10">
        <v>-0.84059492563302052</v>
      </c>
      <c r="BE97" s="10">
        <v>-0.018022905945773382</v>
      </c>
      <c r="BF97" s="10">
        <v>-0.057406775491230633</v>
      </c>
      <c r="BG97" s="10">
        <v>0.071002144649041643</v>
      </c>
    </row>
    <row r="98" x14ac:dyDescent="0.3">
      <c r="A98" s="33"/>
      <c r="B98" s="33"/>
      <c r="C98" s="34">
        <f t="shared" si="1"/>
        <v>59</v>
      </c>
      <c r="D98" s="2">
        <v>1829990961.8993001</v>
      </c>
      <c r="E98" s="2">
        <v>1882580054.3966999</v>
      </c>
      <c r="F98" s="2">
        <v>1849893681.9094</v>
      </c>
      <c r="G98" s="2">
        <v>1886778963.3754001</v>
      </c>
      <c r="H98" s="2">
        <v>359235317.25040013</v>
      </c>
      <c r="I98" s="2">
        <v>1854092590.8880999</v>
      </c>
      <c r="J98" s="2">
        <v>1787901302.053086</v>
      </c>
      <c r="K98" s="2">
        <v>2058565229.8198099</v>
      </c>
      <c r="L98" s="10">
        <v>3174864.2478148821</v>
      </c>
      <c r="M98" s="10">
        <v>3266101.4359055469</v>
      </c>
      <c r="N98" s="10">
        <v>3209393.617363655</v>
      </c>
      <c r="O98" s="10">
        <v>3273386.1527559892</v>
      </c>
      <c r="P98" s="10">
        <v>623239.88972437999</v>
      </c>
      <c r="Q98" s="10">
        <v>3216678.334214096</v>
      </c>
      <c r="R98" s="10">
        <v>3101842.599604256</v>
      </c>
      <c r="S98" s="10">
        <v>3571419.3599986662</v>
      </c>
      <c r="T98" s="10">
        <v>6120.3645598081639</v>
      </c>
      <c r="U98" s="10">
        <v>6296.2476240717742</v>
      </c>
      <c r="V98" s="10">
        <v>6186.9287695391095</v>
      </c>
      <c r="W98" s="10">
        <v>6310.2907828841116</v>
      </c>
      <c r="X98" s="10">
        <v>1201.45462469873</v>
      </c>
      <c r="Y98" s="10">
        <v>6200.9719283514487</v>
      </c>
      <c r="Z98" s="10">
        <v>5979.5966173316656</v>
      </c>
      <c r="AA98" s="10">
        <v>6884.8261761720196</v>
      </c>
      <c r="AB98" s="10">
        <v>10.618263712275899</v>
      </c>
      <c r="AC98" s="10">
        <v>10.92340448299703</v>
      </c>
      <c r="AD98" s="10">
        <v>10.733746429982601</v>
      </c>
      <c r="AE98" s="10">
        <v>10.9477680584288</v>
      </c>
      <c r="AF98" s="10">
        <v>2.0844121160953271</v>
      </c>
      <c r="AG98" s="10">
        <v>10.758110005414361</v>
      </c>
      <c r="AH98" s="10">
        <v>10.374044414414859</v>
      </c>
      <c r="AI98" s="10">
        <v>11.944533571063291</v>
      </c>
      <c r="AJ98" s="10">
        <v>0.0084525109187893136</v>
      </c>
      <c r="AK98" s="10">
        <v>0.0084751321405141418</v>
      </c>
      <c r="AL98" s="10">
        <v>0.0085456940973011215</v>
      </c>
      <c r="AM98" s="10">
        <v>0.0084675432067049285</v>
      </c>
      <c r="AN98" s="10">
        <v>0.0039033595937900062</v>
      </c>
      <c r="AO98" s="10">
        <v>0.0085376815978285159</v>
      </c>
      <c r="AP98" s="10">
        <v>0.0086319111548203049</v>
      </c>
      <c r="AQ98" s="10">
        <v>0.0087879671402334644</v>
      </c>
      <c r="AR98" s="10">
        <v>0.26162334502943729</v>
      </c>
      <c r="AS98" s="10">
        <v>0.25882577215911112</v>
      </c>
      <c r="AT98" s="10">
        <v>0.26242614437826589</v>
      </c>
      <c r="AU98" s="10">
        <v>0.26098969923123944</v>
      </c>
      <c r="AV98" s="10">
        <v>0.071727560680976257</v>
      </c>
      <c r="AW98" s="10">
        <v>0.26463493848823988</v>
      </c>
      <c r="AX98" s="10">
        <v>0.26922989269975217</v>
      </c>
      <c r="AY98" s="10">
        <v>0.31189247858652491</v>
      </c>
      <c r="AZ98" s="10">
        <v>-0.030097855964276721</v>
      </c>
      <c r="BA98" s="10">
        <v>-0.0022254376692798505</v>
      </c>
      <c r="BB98" s="10">
        <v>-0.019549338943239736</v>
      </c>
      <c r="BC98" s="10">
        <v>-1.1102230246251565e-16</v>
      </c>
      <c r="BD98" s="10">
        <v>-0.80960392063745656</v>
      </c>
      <c r="BE98" s="10">
        <v>-0.017323901273960218</v>
      </c>
      <c r="BF98" s="10">
        <v>-0.052405535169538164</v>
      </c>
      <c r="BG98" s="10">
        <v>0.091047372150624639</v>
      </c>
    </row>
    <row r="99" x14ac:dyDescent="0.3">
      <c r="A99" s="33"/>
      <c r="B99" s="33"/>
      <c r="C99" s="34">
        <f t="shared" si="1"/>
        <v>60</v>
      </c>
      <c r="D99" s="2">
        <v>1855226205.9969001</v>
      </c>
      <c r="E99" s="2">
        <v>1897983406.3569</v>
      </c>
      <c r="F99" s="2">
        <v>1860621760.7790999</v>
      </c>
      <c r="G99" s="2">
        <v>1898508351.3891001</v>
      </c>
      <c r="H99" s="2">
        <v>377714059.33950013</v>
      </c>
      <c r="I99" s="2">
        <v>1861146705.8113</v>
      </c>
      <c r="J99" s="2">
        <v>1789754981.9890289</v>
      </c>
      <c r="K99" s="2">
        <v>2094004042.575171</v>
      </c>
      <c r="L99" s="10">
        <v>3218645.0510748052</v>
      </c>
      <c r="M99" s="10">
        <v>3292824.8200386539</v>
      </c>
      <c r="N99" s="10">
        <v>3228005.8371834718</v>
      </c>
      <c r="O99" s="10">
        <v>3293735.550883505</v>
      </c>
      <c r="P99" s="10">
        <v>655298.78991828382</v>
      </c>
      <c r="Q99" s="10">
        <v>3228916.5680283229</v>
      </c>
      <c r="R99" s="10">
        <v>3105058.5620204909</v>
      </c>
      <c r="S99" s="10">
        <v>3632902.4066062979</v>
      </c>
      <c r="T99" s="10">
        <v>6293.7833822341954</v>
      </c>
      <c r="U99" s="10">
        <v>6438.8355361045751</v>
      </c>
      <c r="V99" s="10">
        <v>6312.0875938264926</v>
      </c>
      <c r="W99" s="10">
        <v>6440.6163918889361</v>
      </c>
      <c r="X99" s="10">
        <v>1281.3803848947671</v>
      </c>
      <c r="Y99" s="10">
        <v>6313.8684496108544</v>
      </c>
      <c r="Z99" s="10">
        <v>6071.674778796345</v>
      </c>
      <c r="AA99" s="10">
        <v>7103.8279876005899</v>
      </c>
      <c r="AB99" s="10">
        <v>10.91912925242432</v>
      </c>
      <c r="AC99" s="10">
        <v>11.17078125889852</v>
      </c>
      <c r="AD99" s="10">
        <v>10.950885358426349</v>
      </c>
      <c r="AE99" s="10">
        <v>11.173870878179709</v>
      </c>
      <c r="AF99" s="10">
        <v>2.2230758820969152</v>
      </c>
      <c r="AG99" s="10">
        <v>10.95397497770754</v>
      </c>
      <c r="AH99" s="10">
        <v>10.533791467228349</v>
      </c>
      <c r="AI99" s="10">
        <v>12.32448136085435</v>
      </c>
      <c r="AJ99" s="10">
        <v>0.008569069514276528</v>
      </c>
      <c r="AK99" s="10">
        <v>0.0085444760406392165</v>
      </c>
      <c r="AL99" s="10">
        <v>0.0085952530969175475</v>
      </c>
      <c r="AM99" s="10">
        <v>0.0085201827059372768</v>
      </c>
      <c r="AN99" s="10">
        <v>0.0041041449056762064</v>
      </c>
      <c r="AO99" s="10">
        <v>0.0085701642189579836</v>
      </c>
      <c r="AP99" s="10">
        <v>0.0086408606424112338</v>
      </c>
      <c r="AQ99" s="10">
        <v>0.008939254608549569</v>
      </c>
      <c r="AR99" s="10">
        <v>0.27019241454371384</v>
      </c>
      <c r="AS99" s="10">
        <v>0.26737024819975036</v>
      </c>
      <c r="AT99" s="10">
        <v>0.27102139747518345</v>
      </c>
      <c r="AU99" s="10">
        <v>0.26950988193717673</v>
      </c>
      <c r="AV99" s="10">
        <v>0.075831705586652462</v>
      </c>
      <c r="AW99" s="10">
        <v>0.27320510270719789</v>
      </c>
      <c r="AX99" s="10">
        <v>0.27787075334216338</v>
      </c>
      <c r="AY99" s="10">
        <v>0.32083173319507446</v>
      </c>
      <c r="AZ99" s="10">
        <v>-0.022797974715534575</v>
      </c>
      <c r="BA99" s="10">
        <v>-0.00027650393626965641</v>
      </c>
      <c r="BB99" s="10">
        <v>-0.019955977850863338</v>
      </c>
      <c r="BC99" s="10">
        <v>0</v>
      </c>
      <c r="BD99" s="10">
        <v>-0.80104693294441687</v>
      </c>
      <c r="BE99" s="10">
        <v>-0.01967947391459357</v>
      </c>
      <c r="BF99" s="10">
        <v>-0.057283587570472583</v>
      </c>
      <c r="BG99" s="10">
        <v>0.10297331114873987</v>
      </c>
    </row>
    <row r="100" x14ac:dyDescent="0.3">
      <c r="A100" s="33"/>
      <c r="B100" s="33"/>
      <c r="C100" s="34">
        <f t="shared" si="1"/>
        <v>61</v>
      </c>
      <c r="D100" s="2">
        <v>1928154775.2121999</v>
      </c>
      <c r="E100" s="2">
        <v>1963578395.6522</v>
      </c>
      <c r="F100" s="2">
        <v>1915209162.9635999</v>
      </c>
      <c r="G100" s="2">
        <v>1964975077.6947999</v>
      </c>
      <c r="H100" s="2">
        <v>269445772.19150013</v>
      </c>
      <c r="I100" s="2">
        <v>1916605845.0062001</v>
      </c>
      <c r="J100" s="2">
        <v>1833934700.6606269</v>
      </c>
      <c r="K100" s="2">
        <v>2108575153.4036331</v>
      </c>
      <c r="L100" s="10">
        <v>3345169.3410120849</v>
      </c>
      <c r="M100" s="10">
        <v>3406626.030364472</v>
      </c>
      <c r="N100" s="10">
        <v>3322709.9068673961</v>
      </c>
      <c r="O100" s="10">
        <v>3409049.143907073</v>
      </c>
      <c r="P100" s="10">
        <v>467463.3736812633</v>
      </c>
      <c r="Q100" s="10">
        <v>3325133.0204099971</v>
      </c>
      <c r="R100" s="10">
        <v>3181706.2680525468</v>
      </c>
      <c r="S100" s="10">
        <v>3658181.9297205652</v>
      </c>
      <c r="T100" s="10">
        <v>6444.2021515363513</v>
      </c>
      <c r="U100" s="10">
        <v>6562.5935659545903</v>
      </c>
      <c r="V100" s="10">
        <v>6400.9358414984536</v>
      </c>
      <c r="W100" s="10">
        <v>6567.2615010911504</v>
      </c>
      <c r="X100" s="10">
        <v>900.53093620959237</v>
      </c>
      <c r="Y100" s="10">
        <v>6405.6037766350119</v>
      </c>
      <c r="Z100" s="10">
        <v>6129.3035682126456</v>
      </c>
      <c r="AA100" s="10">
        <v>7047.195959019612</v>
      </c>
      <c r="AB100" s="10">
        <v>11.180091837923699</v>
      </c>
      <c r="AC100" s="10">
        <v>11.38548993917694</v>
      </c>
      <c r="AD100" s="10">
        <v>11.10502881098305</v>
      </c>
      <c r="AE100" s="10">
        <v>11.393588372822091</v>
      </c>
      <c r="AF100" s="10">
        <v>1.5623374830527861</v>
      </c>
      <c r="AG100" s="10">
        <v>11.113127244628201</v>
      </c>
      <c r="AH100" s="10">
        <v>10.633772061106679</v>
      </c>
      <c r="AI100" s="10">
        <v>12.22623005439087</v>
      </c>
      <c r="AJ100" s="10">
        <v>0.0089059179143059063</v>
      </c>
      <c r="AK100" s="10">
        <v>0.0088397762063532493</v>
      </c>
      <c r="AL100" s="10">
        <v>0.0088474228541295351</v>
      </c>
      <c r="AM100" s="10">
        <v>0.0088184740732497966</v>
      </c>
      <c r="AN100" s="10">
        <v>0.0029277292331386915</v>
      </c>
      <c r="AO100" s="10">
        <v>0.008825541148062107</v>
      </c>
      <c r="AP100" s="10">
        <v>0.0088541584379776168</v>
      </c>
      <c r="AQ100" s="10">
        <v>0.0090014583421511671</v>
      </c>
      <c r="AR100" s="10">
        <v>0.27909833245801974</v>
      </c>
      <c r="AS100" s="10">
        <v>0.27621002440610359</v>
      </c>
      <c r="AT100" s="10">
        <v>0.27986882032931298</v>
      </c>
      <c r="AU100" s="10">
        <v>0.27832835601042655</v>
      </c>
      <c r="AV100" s="10">
        <v>0.078759434819791155</v>
      </c>
      <c r="AW100" s="10">
        <v>0.28203064385526</v>
      </c>
      <c r="AX100" s="10">
        <v>0.28672491178014098</v>
      </c>
      <c r="AY100" s="10">
        <v>0.32983319153722562</v>
      </c>
      <c r="AZ100" s="10">
        <v>-0.018738305081098194</v>
      </c>
      <c r="BA100" s="10">
        <v>-0.0007107886804540442</v>
      </c>
      <c r="BB100" s="10">
        <v>-0.025326486476145216</v>
      </c>
      <c r="BC100" s="10">
        <v>0</v>
      </c>
      <c r="BD100" s="10">
        <v>-0.86287573046086719</v>
      </c>
      <c r="BE100" s="10">
        <v>-0.02461569779569095</v>
      </c>
      <c r="BF100" s="10">
        <v>-0.06668806058746668</v>
      </c>
      <c r="BG100" s="10">
        <v>0.07307984581529503</v>
      </c>
    </row>
    <row r="101" x14ac:dyDescent="0.3">
      <c r="A101" s="33"/>
      <c r="B101" s="33"/>
      <c r="C101" s="34">
        <f t="shared" si="1"/>
        <v>62</v>
      </c>
      <c r="D101" s="2">
        <v>1934197085.8848</v>
      </c>
      <c r="E101" s="2">
        <v>1980082236.1248</v>
      </c>
      <c r="F101" s="2">
        <v>1943410143.1075001</v>
      </c>
      <c r="G101" s="2">
        <v>1981249425.1949999</v>
      </c>
      <c r="H101" s="2">
        <v>467751758.04080009</v>
      </c>
      <c r="I101" s="2">
        <v>1944577332.1777</v>
      </c>
      <c r="J101" s="2">
        <v>1868431430.980499</v>
      </c>
      <c r="K101" s="2">
        <v>2112671811.4132111</v>
      </c>
      <c r="L101" s="10">
        <v>3355652.1884840298</v>
      </c>
      <c r="M101" s="10">
        <v>3435258.659792169</v>
      </c>
      <c r="N101" s="10">
        <v>3371635.98654556</v>
      </c>
      <c r="O101" s="10">
        <v>3437283.6243556952</v>
      </c>
      <c r="P101" s="10">
        <v>811505.82946868776</v>
      </c>
      <c r="Q101" s="10">
        <v>3373660.9511090852</v>
      </c>
      <c r="R101" s="10">
        <v>3241554.889187485</v>
      </c>
      <c r="S101" s="10">
        <v>3665289.250642322</v>
      </c>
      <c r="T101" s="10">
        <v>6529.1750997802046</v>
      </c>
      <c r="U101" s="10">
        <v>6684.0673714018594</v>
      </c>
      <c r="V101" s="10">
        <v>6560.2751692872298</v>
      </c>
      <c r="W101" s="10">
        <v>6688.0073948201034</v>
      </c>
      <c r="X101" s="10">
        <v>1578.9668766258831</v>
      </c>
      <c r="Y101" s="10">
        <v>6564.2151927054738</v>
      </c>
      <c r="Z101" s="10">
        <v>6307.1731747667181</v>
      </c>
      <c r="AA101" s="10">
        <v>7131.6435567767376</v>
      </c>
      <c r="AB101" s="10">
        <v>11.327512006125421</v>
      </c>
      <c r="AC101" s="10">
        <v>11.59623570240206</v>
      </c>
      <c r="AD101" s="10">
        <v>11.38146773642036</v>
      </c>
      <c r="AE101" s="10">
        <v>11.603071276864769</v>
      </c>
      <c r="AF101" s="10">
        <v>2.739360788908257</v>
      </c>
      <c r="AG101" s="10">
        <v>11.38830331088306</v>
      </c>
      <c r="AH101" s="10">
        <v>10.942359298081509</v>
      </c>
      <c r="AI101" s="10">
        <v>12.37273878832182</v>
      </c>
      <c r="AJ101" s="10">
        <v>0.0089338266297029831</v>
      </c>
      <c r="AK101" s="10">
        <v>0.0089140743635575514</v>
      </c>
      <c r="AL101" s="10">
        <v>0.0089776989623786777</v>
      </c>
      <c r="AM101" s="10">
        <v>0.008891510577945792</v>
      </c>
      <c r="AN101" s="10">
        <v>0.0050824716406935215</v>
      </c>
      <c r="AO101" s="10">
        <v>0.0089543435889227439</v>
      </c>
      <c r="AP101" s="10">
        <v>0.0090207071791810565</v>
      </c>
      <c r="AQ101" s="10">
        <v>0.0090189468800179508</v>
      </c>
      <c r="AR101" s="10">
        <v>0.28803215908772273</v>
      </c>
      <c r="AS101" s="10">
        <v>0.28512409876966116</v>
      </c>
      <c r="AT101" s="10">
        <v>0.28884651929169164</v>
      </c>
      <c r="AU101" s="10">
        <v>0.28721986658837234</v>
      </c>
      <c r="AV101" s="10">
        <v>0.083841906460484672</v>
      </c>
      <c r="AW101" s="10">
        <v>0.29098498744418272</v>
      </c>
      <c r="AX101" s="10">
        <v>0.29574561895932205</v>
      </c>
      <c r="AY101" s="10">
        <v>0.3388521384172436</v>
      </c>
      <c r="AZ101" s="10">
        <v>-0.023748821683856836</v>
      </c>
      <c r="BA101" s="10">
        <v>-0.00058911768268909981</v>
      </c>
      <c r="BB101" s="10">
        <v>-0.019098696815407545</v>
      </c>
      <c r="BC101" s="10">
        <v>0</v>
      </c>
      <c r="BD101" s="10">
        <v>-0.76391071609029604</v>
      </c>
      <c r="BE101" s="10">
        <v>-0.018509579132718446</v>
      </c>
      <c r="BF101" s="10">
        <v>-0.0569428527169904</v>
      </c>
      <c r="BG101" s="10">
        <v>0.066333084843810841</v>
      </c>
    </row>
    <row r="102" x14ac:dyDescent="0.3">
      <c r="A102" s="33"/>
      <c r="B102" s="33"/>
      <c r="C102" s="34">
        <f t="shared" si="1"/>
        <v>63</v>
      </c>
      <c r="D102" s="2">
        <v>1964735434.4623001</v>
      </c>
      <c r="E102" s="2">
        <v>2020399428.4965</v>
      </c>
      <c r="F102" s="2">
        <v>1974646937.9521999</v>
      </c>
      <c r="G102" s="2">
        <v>2022026831.5448999</v>
      </c>
      <c r="H102" s="2">
        <v>388847008.27260017</v>
      </c>
      <c r="I102" s="2">
        <v>1976274341.0006001</v>
      </c>
      <c r="J102" s="2">
        <v>1895826096.118149</v>
      </c>
      <c r="K102" s="2">
        <v>2151811170.301353</v>
      </c>
      <c r="L102" s="10">
        <v>3408633.385170043</v>
      </c>
      <c r="M102" s="10">
        <v>3505205.2416596198</v>
      </c>
      <c r="N102" s="10">
        <v>3425828.9225947289</v>
      </c>
      <c r="O102" s="10">
        <v>3508028.6347051179</v>
      </c>
      <c r="P102" s="10">
        <v>674613.42167130834</v>
      </c>
      <c r="Q102" s="10">
        <v>3428652.315640226</v>
      </c>
      <c r="R102" s="10">
        <v>3289082.0872650738</v>
      </c>
      <c r="S102" s="10">
        <v>3733192.4008783139</v>
      </c>
      <c r="T102" s="10">
        <v>6662.1101681705741</v>
      </c>
      <c r="U102" s="10">
        <v>6850.8580546043113</v>
      </c>
      <c r="V102" s="10">
        <v>6695.7185243002086</v>
      </c>
      <c r="W102" s="10">
        <v>6856.3763234797461</v>
      </c>
      <c r="X102" s="10">
        <v>1318.519309132613</v>
      </c>
      <c r="Y102" s="10">
        <v>6701.2367931756426</v>
      </c>
      <c r="Z102" s="10">
        <v>6428.449393487128</v>
      </c>
      <c r="AA102" s="10">
        <v>7296.4546911482594</v>
      </c>
      <c r="AB102" s="10">
        <v>11.558141995398911</v>
      </c>
      <c r="AC102" s="10">
        <v>11.88560203698685</v>
      </c>
      <c r="AD102" s="10">
        <v>11.61644936987526</v>
      </c>
      <c r="AE102" s="10">
        <v>11.895175720642779</v>
      </c>
      <c r="AF102" s="10">
        <v>2.28750846412599</v>
      </c>
      <c r="AG102" s="10">
        <v>11.626023053531201</v>
      </c>
      <c r="AH102" s="10">
        <v>11.15276226669836</v>
      </c>
      <c r="AI102" s="10">
        <v>12.65867078965525</v>
      </c>
      <c r="AJ102" s="10">
        <v>0.0090748796349731358</v>
      </c>
      <c r="AK102" s="10">
        <v>0.0090955771538833458</v>
      </c>
      <c r="AL102" s="10">
        <v>0.0091219991975399917</v>
      </c>
      <c r="AM102" s="10">
        <v>0.0090745126448691146</v>
      </c>
      <c r="AN102" s="10">
        <v>0.0042251126973671888</v>
      </c>
      <c r="AO102" s="10">
        <v>0.0091003012235432775</v>
      </c>
      <c r="AP102" s="10">
        <v>0.0091529674528956668</v>
      </c>
      <c r="AQ102" s="10">
        <v>0.0091860318938015075</v>
      </c>
      <c r="AR102" s="10">
        <v>0.29710703872269584</v>
      </c>
      <c r="AS102" s="10">
        <v>0.29421967592354453</v>
      </c>
      <c r="AT102" s="10">
        <v>0.29796851848923162</v>
      </c>
      <c r="AU102" s="10">
        <v>0.29629437923324148</v>
      </c>
      <c r="AV102" s="10">
        <v>0.088067019157851867</v>
      </c>
      <c r="AW102" s="10">
        <v>0.30008528866772599</v>
      </c>
      <c r="AX102" s="10">
        <v>0.30489858641221773</v>
      </c>
      <c r="AY102" s="10">
        <v>0.34803817031104511</v>
      </c>
      <c r="AZ102" s="10">
        <v>-0.028333648292306446</v>
      </c>
      <c r="BA102" s="10">
        <v>-0.0008048375140288222</v>
      </c>
      <c r="BB102" s="10">
        <v>-0.023431881740411997</v>
      </c>
      <c r="BC102" s="10">
        <v>-1.1102230246251565e-16</v>
      </c>
      <c r="BD102" s="10">
        <v>-0.80769443698454424</v>
      </c>
      <c r="BE102" s="10">
        <v>-0.022627044226383175</v>
      </c>
      <c r="BF102" s="10">
        <v>-0.062412987532083908</v>
      </c>
      <c r="BG102" s="10">
        <v>0.064185270309837117</v>
      </c>
    </row>
    <row r="103" x14ac:dyDescent="0.3">
      <c r="A103" s="33"/>
      <c r="B103" s="33"/>
      <c r="C103" s="34">
        <f t="shared" si="1"/>
        <v>64</v>
      </c>
      <c r="D103" s="2">
        <v>2040024528.1312001</v>
      </c>
      <c r="E103" s="2">
        <v>2081677475.7767999</v>
      </c>
      <c r="F103" s="2">
        <v>2039912610.533</v>
      </c>
      <c r="G103" s="2">
        <v>2083424833.1556001</v>
      </c>
      <c r="H103" s="2">
        <v>369500201.86830008</v>
      </c>
      <c r="I103" s="2">
        <v>2041659967.9117999</v>
      </c>
      <c r="J103" s="2">
        <v>1956395886.0314419</v>
      </c>
      <c r="K103" s="2">
        <v>2201765185.6276922</v>
      </c>
      <c r="L103" s="10">
        <v>3539252.9656578568</v>
      </c>
      <c r="M103" s="10">
        <v>3611516.9587864731</v>
      </c>
      <c r="N103" s="10">
        <v>3539058.7990260948</v>
      </c>
      <c r="O103" s="10">
        <v>3614548.4614472021</v>
      </c>
      <c r="P103" s="10">
        <v>641048.51056450245</v>
      </c>
      <c r="Q103" s="10">
        <v>3542090.3016868238</v>
      </c>
      <c r="R103" s="10">
        <v>3394165.0436824039</v>
      </c>
      <c r="S103" s="10">
        <v>3819857.97496934</v>
      </c>
      <c r="T103" s="10">
        <v>6862.4338342553774</v>
      </c>
      <c r="U103" s="10">
        <v>7002.5500893679982</v>
      </c>
      <c r="V103" s="10">
        <v>6862.0573549033179</v>
      </c>
      <c r="W103" s="10">
        <v>7008.4280208494383</v>
      </c>
      <c r="X103" s="10">
        <v>1242.9608821360889</v>
      </c>
      <c r="Y103" s="10">
        <v>6867.9352863847589</v>
      </c>
      <c r="Z103" s="10">
        <v>6581.1156367805952</v>
      </c>
      <c r="AA103" s="10">
        <v>7406.5128612832586</v>
      </c>
      <c r="AB103" s="10">
        <v>11.90568493888086</v>
      </c>
      <c r="AC103" s="10">
        <v>12.14877361973045</v>
      </c>
      <c r="AD103" s="10">
        <v>11.905031782193319</v>
      </c>
      <c r="AE103" s="10">
        <v>12.158971284582391</v>
      </c>
      <c r="AF103" s="10">
        <v>2.1564216153453688</v>
      </c>
      <c r="AG103" s="10">
        <v>11.91522944704526</v>
      </c>
      <c r="AH103" s="10">
        <v>11.417624010702591</v>
      </c>
      <c r="AI103" s="10">
        <v>12.84961148653109</v>
      </c>
      <c r="AJ103" s="10">
        <v>0.0094226310171120087</v>
      </c>
      <c r="AK103" s="10">
        <v>0.0093714430044750992</v>
      </c>
      <c r="AL103" s="10">
        <v>0.0094234978611574868</v>
      </c>
      <c r="AM103" s="10">
        <v>0.0093500564375102371</v>
      </c>
      <c r="AN103" s="10">
        <v>0.0040148952194047306</v>
      </c>
      <c r="AO103" s="10">
        <v>0.009401387407904133</v>
      </c>
      <c r="AP103" s="10">
        <v>0.0094453958126699423</v>
      </c>
      <c r="AQ103" s="10">
        <v>0.0093992844246669066</v>
      </c>
      <c r="AR103" s="10">
        <v>0.30652966973980783</v>
      </c>
      <c r="AS103" s="10">
        <v>0.30359111892801965</v>
      </c>
      <c r="AT103" s="10">
        <v>0.3073920163503891</v>
      </c>
      <c r="AU103" s="10">
        <v>0.30564443567075172</v>
      </c>
      <c r="AV103" s="10">
        <v>0.092081914377256602</v>
      </c>
      <c r="AW103" s="10">
        <v>0.30948667607563013</v>
      </c>
      <c r="AX103" s="10">
        <v>0.31434398222488769</v>
      </c>
      <c r="AY103" s="10">
        <v>0.35743745473571203</v>
      </c>
      <c r="AZ103" s="10">
        <v>-0.020831231505801462</v>
      </c>
      <c r="BA103" s="10">
        <v>-0.0008386947064241701</v>
      </c>
      <c r="BB103" s="10">
        <v>-0.02088494959364362</v>
      </c>
      <c r="BC103" s="10">
        <v>0</v>
      </c>
      <c r="BD103" s="10">
        <v>-0.82264769240143543</v>
      </c>
      <c r="BE103" s="10">
        <v>-0.020046254887219672</v>
      </c>
      <c r="BF103" s="10">
        <v>-0.060971216768957004</v>
      </c>
      <c r="BG103" s="10">
        <v>0.056800874497042075</v>
      </c>
    </row>
    <row r="104" x14ac:dyDescent="0.3">
      <c r="A104" s="33"/>
      <c r="B104" s="33"/>
      <c r="C104" s="34">
        <f t="shared" si="1"/>
        <v>65</v>
      </c>
      <c r="D104" s="2">
        <v>2091627344.6507001</v>
      </c>
      <c r="E104" s="2">
        <v>2136841781.9902999</v>
      </c>
      <c r="F104" s="2">
        <v>2089349595.6870999</v>
      </c>
      <c r="G104" s="2">
        <v>2138823018.0376</v>
      </c>
      <c r="H104" s="2">
        <v>516483430.99030012</v>
      </c>
      <c r="I104" s="2">
        <v>2091330831.7344</v>
      </c>
      <c r="J104" s="2">
        <v>2009668051.134007</v>
      </c>
      <c r="K104" s="2">
        <v>2281929675.4833441</v>
      </c>
      <c r="L104" s="10">
        <v>3628779.0565868928</v>
      </c>
      <c r="M104" s="10">
        <v>3707221.903345861</v>
      </c>
      <c r="N104" s="10">
        <v>3624827.37381873</v>
      </c>
      <c r="O104" s="10">
        <v>3710659.163760812</v>
      </c>
      <c r="P104" s="10">
        <v>896050.75313486753</v>
      </c>
      <c r="Q104" s="10">
        <v>3628264.634233681</v>
      </c>
      <c r="R104" s="10">
        <v>3486587.299261353</v>
      </c>
      <c r="S104" s="10">
        <v>3958935.914743905</v>
      </c>
      <c r="T104" s="10">
        <v>6983.803452812931</v>
      </c>
      <c r="U104" s="10">
        <v>7134.7714273026822</v>
      </c>
      <c r="V104" s="10">
        <v>6976.1982017545561</v>
      </c>
      <c r="W104" s="10">
        <v>7141.3866416157662</v>
      </c>
      <c r="X104" s="10">
        <v>1724.503544044599</v>
      </c>
      <c r="Y104" s="10">
        <v>6982.81341606764</v>
      </c>
      <c r="Z104" s="10">
        <v>6710.1468674198086</v>
      </c>
      <c r="AA104" s="10">
        <v>7619.2101750220036</v>
      </c>
      <c r="AB104" s="10">
        <v>12.116249947534991</v>
      </c>
      <c r="AC104" s="10">
        <v>12.3781653529942</v>
      </c>
      <c r="AD104" s="10">
        <v>12.103055543746329</v>
      </c>
      <c r="AE104" s="10">
        <v>12.38964213503931</v>
      </c>
      <c r="AF104" s="10">
        <v>2.991853381360325</v>
      </c>
      <c r="AG104" s="10">
        <v>12.114532325791449</v>
      </c>
      <c r="AH104" s="10">
        <v>11.64148120428284</v>
      </c>
      <c r="AI104" s="10">
        <v>13.2186215587418</v>
      </c>
      <c r="AJ104" s="10">
        <v>0.0096609782981382838</v>
      </c>
      <c r="AK104" s="10">
        <v>0.0096197855827932482</v>
      </c>
      <c r="AL104" s="10">
        <v>0.0096518749599882117</v>
      </c>
      <c r="AM104" s="10">
        <v>0.009598674072732424</v>
      </c>
      <c r="AN104" s="10">
        <v>0.0056119776051538018</v>
      </c>
      <c r="AO104" s="10">
        <v>0.0096301106238268781</v>
      </c>
      <c r="AP104" s="10">
        <v>0.009702591551418057</v>
      </c>
      <c r="AQ104" s="10">
        <v>0.0097415047694294158</v>
      </c>
      <c r="AR104" s="10">
        <v>0.31619064803794611</v>
      </c>
      <c r="AS104" s="10">
        <v>0.3132109045108129</v>
      </c>
      <c r="AT104" s="10">
        <v>0.3170438913103773</v>
      </c>
      <c r="AU104" s="10">
        <v>0.31524310974348413</v>
      </c>
      <c r="AV104" s="10">
        <v>0.097693891982410408</v>
      </c>
      <c r="AW104" s="10">
        <v>0.31911678669945703</v>
      </c>
      <c r="AX104" s="10">
        <v>0.32404657377630575</v>
      </c>
      <c r="AY104" s="10">
        <v>0.36717895950514146</v>
      </c>
      <c r="AZ104" s="10">
        <v>-0.022066189202602948</v>
      </c>
      <c r="BA104" s="10">
        <v>-0.00092632070563647417</v>
      </c>
      <c r="BB104" s="10">
        <v>-0.023131143593120962</v>
      </c>
      <c r="BC104" s="10">
        <v>0</v>
      </c>
      <c r="BD104" s="10">
        <v>-0.75851979026100957</v>
      </c>
      <c r="BE104" s="10">
        <v>-0.022204822887484599</v>
      </c>
      <c r="BF104" s="10">
        <v>-0.060386000063761491</v>
      </c>
      <c r="BG104" s="10">
        <v>0.066909069258589859</v>
      </c>
    </row>
    <row r="105" x14ac:dyDescent="0.3">
      <c r="A105" s="33"/>
      <c r="B105" s="33"/>
      <c r="C105" s="34">
        <f t="shared" ref="C105:C139" si="2">C104+1</f>
        <v>66</v>
      </c>
      <c r="D105" s="2">
        <v>2128065430.737</v>
      </c>
      <c r="E105" s="2">
        <v>2159865924.177</v>
      </c>
      <c r="F105" s="2">
        <v>2115153265.5675001</v>
      </c>
      <c r="G105" s="2">
        <v>2161738842.4064999</v>
      </c>
      <c r="H105" s="2">
        <v>490391933.35720009</v>
      </c>
      <c r="I105" s="2">
        <v>2117026183.7969999</v>
      </c>
      <c r="J105" s="2">
        <v>2029675846.906384</v>
      </c>
      <c r="K105" s="2">
        <v>2309171578.4790392</v>
      </c>
      <c r="L105" s="10">
        <v>3691995.7495557629</v>
      </c>
      <c r="M105" s="10">
        <v>3747166.6502801799</v>
      </c>
      <c r="N105" s="10">
        <v>3669594.342984891</v>
      </c>
      <c r="O105" s="10">
        <v>3750415.989347816</v>
      </c>
      <c r="P105" s="10">
        <v>850784.42956718081</v>
      </c>
      <c r="Q105" s="10">
        <v>3672843.682052528</v>
      </c>
      <c r="R105" s="10">
        <v>3521298.965492412</v>
      </c>
      <c r="S105" s="10">
        <v>4006198.0847022249</v>
      </c>
      <c r="T105" s="10">
        <v>7185.2770054772882</v>
      </c>
      <c r="U105" s="10">
        <v>7292.6493404520306</v>
      </c>
      <c r="V105" s="10">
        <v>7141.6799044937898</v>
      </c>
      <c r="W105" s="10">
        <v>7298.9731292290062</v>
      </c>
      <c r="X105" s="10">
        <v>1655.77704121754</v>
      </c>
      <c r="Y105" s="10">
        <v>7148.0036932707662</v>
      </c>
      <c r="Z105" s="10">
        <v>6853.0708599022582</v>
      </c>
      <c r="AA105" s="10">
        <v>7796.7703459197273</v>
      </c>
      <c r="AB105" s="10">
        <v>12.465787837367211</v>
      </c>
      <c r="AC105" s="10">
        <v>12.65206885984937</v>
      </c>
      <c r="AD105" s="10">
        <v>12.390150918878151</v>
      </c>
      <c r="AE105" s="10">
        <v>12.66304004567311</v>
      </c>
      <c r="AF105" s="10">
        <v>2.8726192860856048</v>
      </c>
      <c r="AG105" s="10">
        <v>12.401122104701891</v>
      </c>
      <c r="AH105" s="10">
        <v>11.889441048530671</v>
      </c>
      <c r="AI105" s="10">
        <v>13.526671953610419</v>
      </c>
      <c r="AJ105" s="10">
        <v>0.0098292814902942588</v>
      </c>
      <c r="AK105" s="10">
        <v>0.0097234372957700974</v>
      </c>
      <c r="AL105" s="10">
        <v>0.0097710765506212674</v>
      </c>
      <c r="AM105" s="10">
        <v>0.0097015163964637562</v>
      </c>
      <c r="AN105" s="10">
        <v>0.0053284740276602757</v>
      </c>
      <c r="AO105" s="10">
        <v>0.00974843197171032</v>
      </c>
      <c r="AP105" s="10">
        <v>0.0097991883352073102</v>
      </c>
      <c r="AQ105" s="10">
        <v>0.0098577998204172103</v>
      </c>
      <c r="AR105" s="10">
        <v>0.32601992952824038</v>
      </c>
      <c r="AS105" s="10">
        <v>0.32293434180658298</v>
      </c>
      <c r="AT105" s="10">
        <v>0.32681496786099856</v>
      </c>
      <c r="AU105" s="10">
        <v>0.3249446261399479</v>
      </c>
      <c r="AV105" s="10">
        <v>0.10302236601007068</v>
      </c>
      <c r="AW105" s="10">
        <v>0.32886521867116736</v>
      </c>
      <c r="AX105" s="10">
        <v>0.33384576211151307</v>
      </c>
      <c r="AY105" s="10">
        <v>0.37703675932555869</v>
      </c>
      <c r="AZ105" s="10">
        <v>-0.015577002646635085</v>
      </c>
      <c r="BA105" s="10">
        <v>-0.00086639430848867161</v>
      </c>
      <c r="BB105" s="10">
        <v>-0.021550048472617322</v>
      </c>
      <c r="BC105" s="10">
        <v>0</v>
      </c>
      <c r="BD105" s="10">
        <v>-0.77314931677348964</v>
      </c>
      <c r="BE105" s="10">
        <v>-0.020683654164128651</v>
      </c>
      <c r="BF105" s="10">
        <v>-0.061091096162707692</v>
      </c>
      <c r="BG105" s="10">
        <v>0.068200993191394721</v>
      </c>
    </row>
    <row r="106" x14ac:dyDescent="0.3">
      <c r="A106" s="33"/>
      <c r="B106" s="33"/>
      <c r="C106" s="34">
        <f t="shared" si="2"/>
        <v>67</v>
      </c>
      <c r="D106" s="2">
        <v>2132101436.3738999</v>
      </c>
      <c r="E106" s="2">
        <v>2210267363.6139002</v>
      </c>
      <c r="F106" s="2">
        <v>2164522322.3154998</v>
      </c>
      <c r="G106" s="2">
        <v>2211873844.6891999</v>
      </c>
      <c r="H106" s="2">
        <v>555455735.58770013</v>
      </c>
      <c r="I106" s="2">
        <v>2166128803.3908</v>
      </c>
      <c r="J106" s="2">
        <v>2074585857.605726</v>
      </c>
      <c r="K106" s="2">
        <v>2340008713.858849</v>
      </c>
      <c r="L106" s="10">
        <v>3698997.8442476811</v>
      </c>
      <c r="M106" s="10">
        <v>3834608.4636214571</v>
      </c>
      <c r="N106" s="10">
        <v>3755245.0683059022</v>
      </c>
      <c r="O106" s="10">
        <v>3837395.5589880189</v>
      </c>
      <c r="P106" s="10">
        <v>963664.07970169315</v>
      </c>
      <c r="Q106" s="10">
        <v>3758032.1636724649</v>
      </c>
      <c r="R106" s="10">
        <v>3599213.6603225661</v>
      </c>
      <c r="S106" s="10">
        <v>4059697.648722352</v>
      </c>
      <c r="T106" s="10">
        <v>7172.4500474526503</v>
      </c>
      <c r="U106" s="10">
        <v>7435.4024562720024</v>
      </c>
      <c r="V106" s="10">
        <v>7281.5148325248683</v>
      </c>
      <c r="W106" s="10">
        <v>7440.8067044321469</v>
      </c>
      <c r="X106" s="10">
        <v>1868.568938187793</v>
      </c>
      <c r="Y106" s="10">
        <v>7286.9190806850129</v>
      </c>
      <c r="Z106" s="10">
        <v>6978.9659999175328</v>
      </c>
      <c r="AA106" s="10">
        <v>7871.8560592035683</v>
      </c>
      <c r="AB106" s="10">
        <v>12.44353425727391</v>
      </c>
      <c r="AC106" s="10">
        <v>12.899732248968309</v>
      </c>
      <c r="AD106" s="10">
        <v>12.63275152338653</v>
      </c>
      <c r="AE106" s="10">
        <v>12.909108117279789</v>
      </c>
      <c r="AF106" s="10">
        <v>3.2417934514128421</v>
      </c>
      <c r="AG106" s="10">
        <v>12.642127391698009</v>
      </c>
      <c r="AH106" s="10">
        <v>12.107857416332459</v>
      </c>
      <c r="AI106" s="10">
        <v>13.656938688031399</v>
      </c>
      <c r="AJ106" s="10">
        <v>0.0098479233210051528</v>
      </c>
      <c r="AK106" s="10">
        <v>0.0099503380633110244</v>
      </c>
      <c r="AL106" s="10">
        <v>0.0099991398501322101</v>
      </c>
      <c r="AM106" s="10">
        <v>0.0099265137630008288</v>
      </c>
      <c r="AN106" s="10">
        <v>0.0060354407551768061</v>
      </c>
      <c r="AO106" s="10">
        <v>0.0099745385500826303</v>
      </c>
      <c r="AP106" s="10">
        <v>0.01001601194950503</v>
      </c>
      <c r="AQ106" s="10">
        <v>0.0099894428349261172</v>
      </c>
      <c r="AR106" s="10">
        <v>0.33586785284924553</v>
      </c>
      <c r="AS106" s="10">
        <v>0.33288467986989401</v>
      </c>
      <c r="AT106" s="10">
        <v>0.33681410771113079</v>
      </c>
      <c r="AU106" s="10">
        <v>0.33487113990294876</v>
      </c>
      <c r="AV106" s="10">
        <v>0.10905780676524748</v>
      </c>
      <c r="AW106" s="10">
        <v>0.33883975722124998</v>
      </c>
      <c r="AX106" s="10">
        <v>0.34386177406101809</v>
      </c>
      <c r="AY106" s="10">
        <v>0.38702620216048483</v>
      </c>
      <c r="AZ106" s="10">
        <v>-0.036065532628290153</v>
      </c>
      <c r="BA106" s="10">
        <v>-0.00072629868975437883</v>
      </c>
      <c r="BB106" s="10">
        <v>-0.02140787662343091</v>
      </c>
      <c r="BC106" s="10">
        <v>0</v>
      </c>
      <c r="BD106" s="10">
        <v>-0.74887548992842778</v>
      </c>
      <c r="BE106" s="10">
        <v>-0.020681577933676309</v>
      </c>
      <c r="BF106" s="10">
        <v>-0.062068633531296546</v>
      </c>
      <c r="BG106" s="10">
        <v>0.057930459947933333</v>
      </c>
    </row>
    <row r="107" x14ac:dyDescent="0.3">
      <c r="A107" s="33"/>
      <c r="B107" s="33"/>
      <c r="C107" s="34">
        <f t="shared" si="2"/>
        <v>68</v>
      </c>
      <c r="D107" s="2">
        <v>2160759772.5983</v>
      </c>
      <c r="E107" s="2">
        <v>2256924052.7030001</v>
      </c>
      <c r="F107" s="2">
        <v>2213263576.8463998</v>
      </c>
      <c r="G107" s="2">
        <v>2258049169.6164999</v>
      </c>
      <c r="H107" s="2">
        <v>592692290.68870008</v>
      </c>
      <c r="I107" s="2">
        <v>2214388693.7599001</v>
      </c>
      <c r="J107" s="2">
        <v>2119275288.472748</v>
      </c>
      <c r="K107" s="2">
        <v>2365188499.7989101</v>
      </c>
      <c r="L107" s="10">
        <v>3748717.3942209082</v>
      </c>
      <c r="M107" s="10">
        <v>3915553.4831294538</v>
      </c>
      <c r="N107" s="10">
        <v>3839806.6151253418</v>
      </c>
      <c r="O107" s="10">
        <v>3917505.4564111009</v>
      </c>
      <c r="P107" s="10">
        <v>1028266.04220497</v>
      </c>
      <c r="Q107" s="10">
        <v>3841758.5884069889</v>
      </c>
      <c r="R107" s="10">
        <v>3676745.6696433369</v>
      </c>
      <c r="S107" s="10">
        <v>4103382.2372329752</v>
      </c>
      <c r="T107" s="10">
        <v>7269.5420019109479</v>
      </c>
      <c r="U107" s="10">
        <v>7593.0718464452239</v>
      </c>
      <c r="V107" s="10">
        <v>7446.1829293670844</v>
      </c>
      <c r="W107" s="10">
        <v>7596.8571282537196</v>
      </c>
      <c r="X107" s="10">
        <v>1994.021527061868</v>
      </c>
      <c r="Y107" s="10">
        <v>7449.968211175581</v>
      </c>
      <c r="Z107" s="10">
        <v>7129.9738724026547</v>
      </c>
      <c r="AA107" s="10">
        <v>7957.3108310182188</v>
      </c>
      <c r="AB107" s="10">
        <v>12.61197977497209</v>
      </c>
      <c r="AC107" s="10">
        <v>13.17327398783908</v>
      </c>
      <c r="AD107" s="10">
        <v>12.91843536789988</v>
      </c>
      <c r="AE107" s="10">
        <v>13.17984109998986</v>
      </c>
      <c r="AF107" s="10">
        <v>3.4594420341133501</v>
      </c>
      <c r="AG107" s="10">
        <v>12.92500248005066</v>
      </c>
      <c r="AH107" s="10">
        <v>12.3698420411057</v>
      </c>
      <c r="AI107" s="10">
        <v>13.80519477534996</v>
      </c>
      <c r="AJ107" s="10">
        <v>0.0099802927724912237</v>
      </c>
      <c r="AK107" s="10">
        <v>0.010160380448677592</v>
      </c>
      <c r="AL107" s="10">
        <v>0.010224302979891018</v>
      </c>
      <c r="AM107" s="10">
        <v>0.010133740770771829</v>
      </c>
      <c r="AN107" s="10">
        <v>0.0064400436926209149</v>
      </c>
      <c r="AO107" s="10">
        <v>0.010196764548904043</v>
      </c>
      <c r="AP107" s="10">
        <v>0.010231770613789602</v>
      </c>
      <c r="AQ107" s="10">
        <v>0.010096934756111795</v>
      </c>
      <c r="AR107" s="10">
        <v>0.34584814562173677</v>
      </c>
      <c r="AS107" s="10">
        <v>0.34304506031857163</v>
      </c>
      <c r="AT107" s="10">
        <v>0.34703841069102181</v>
      </c>
      <c r="AU107" s="10">
        <v>0.34500488067372059</v>
      </c>
      <c r="AV107" s="10">
        <v>0.1154978504578684</v>
      </c>
      <c r="AW107" s="10">
        <v>0.34903652177015404</v>
      </c>
      <c r="AX107" s="10">
        <v>0.35409354467480769</v>
      </c>
      <c r="AY107" s="10">
        <v>0.39712313691659662</v>
      </c>
      <c r="AZ107" s="10">
        <v>-0.043085597216965477</v>
      </c>
      <c r="BA107" s="10">
        <v>-0.00049826944808772922</v>
      </c>
      <c r="BB107" s="10">
        <v>-0.019833754451727192</v>
      </c>
      <c r="BC107" s="10">
        <v>0</v>
      </c>
      <c r="BD107" s="10">
        <v>-0.73752020165736198</v>
      </c>
      <c r="BE107" s="10">
        <v>-0.019335485003639241</v>
      </c>
      <c r="BF107" s="10">
        <v>-0.061457422190377198</v>
      </c>
      <c r="BG107" s="10">
        <v>0.047447740121888682</v>
      </c>
    </row>
    <row r="108" x14ac:dyDescent="0.3">
      <c r="A108" s="33"/>
      <c r="B108" s="33"/>
      <c r="C108" s="34">
        <f t="shared" si="2"/>
        <v>69</v>
      </c>
      <c r="D108" s="2">
        <v>2244659807.3158998</v>
      </c>
      <c r="E108" s="2">
        <v>2312866714.7693</v>
      </c>
      <c r="F108" s="2">
        <v>2251838964.1771002</v>
      </c>
      <c r="G108" s="2">
        <v>2313878110.3308001</v>
      </c>
      <c r="H108" s="2">
        <v>689704238.05380011</v>
      </c>
      <c r="I108" s="2">
        <v>2252850359.7385998</v>
      </c>
      <c r="J108" s="2">
        <v>2156012183.780777</v>
      </c>
      <c r="K108" s="2">
        <v>2399264196.9804282</v>
      </c>
      <c r="L108" s="10">
        <v>3894276.1571663138</v>
      </c>
      <c r="M108" s="10">
        <v>4012608.8027565791</v>
      </c>
      <c r="N108" s="10">
        <v>3906731.3271221379</v>
      </c>
      <c r="O108" s="10">
        <v>4014363.480061254</v>
      </c>
      <c r="P108" s="10">
        <v>1196572.7550319501</v>
      </c>
      <c r="Q108" s="10">
        <v>3908486.0044268132</v>
      </c>
      <c r="R108" s="10">
        <v>3740480.7688419311</v>
      </c>
      <c r="S108" s="10">
        <v>4162500.4050017851</v>
      </c>
      <c r="T108" s="10">
        <v>7545.5528253147177</v>
      </c>
      <c r="U108" s="10">
        <v>7774.8342609975698</v>
      </c>
      <c r="V108" s="10">
        <v>7569.685973313738</v>
      </c>
      <c r="W108" s="10">
        <v>7778.2341252494771</v>
      </c>
      <c r="X108" s="10">
        <v>2318.480397393233</v>
      </c>
      <c r="Y108" s="10">
        <v>7573.0858375656462</v>
      </c>
      <c r="Z108" s="10">
        <v>7247.5587488659021</v>
      </c>
      <c r="AA108" s="10">
        <v>8065.2643581880211</v>
      </c>
      <c r="AB108" s="10">
        <v>13.090832902380489</v>
      </c>
      <c r="AC108" s="10">
        <v>13.488614884910961</v>
      </c>
      <c r="AD108" s="10">
        <v>13.1327016713332</v>
      </c>
      <c r="AE108" s="10">
        <v>13.49451333342002</v>
      </c>
      <c r="AF108" s="10">
        <v>4.0223480203988382</v>
      </c>
      <c r="AG108" s="10">
        <v>13.13860011984225</v>
      </c>
      <c r="AH108" s="10">
        <v>12.573840873963009</v>
      </c>
      <c r="AI108" s="10">
        <v>13.992484112277181</v>
      </c>
      <c r="AJ108" s="10">
        <v>0.010367817068677522</v>
      </c>
      <c r="AK108" s="10">
        <v>0.010412227084466983</v>
      </c>
      <c r="AL108" s="10">
        <v>0.010402504280342411</v>
      </c>
      <c r="AM108" s="10">
        <v>0.010384291564934381</v>
      </c>
      <c r="AN108" s="10">
        <v>0.0074941508398752195</v>
      </c>
      <c r="AO108" s="10">
        <v>0.010373871916390411</v>
      </c>
      <c r="AP108" s="10">
        <v>0.010409134775915719</v>
      </c>
      <c r="AQ108" s="10">
        <v>0.010242403115711913</v>
      </c>
      <c r="AR108" s="10">
        <v>0.35621596269041428</v>
      </c>
      <c r="AS108" s="10">
        <v>0.35345728740303861</v>
      </c>
      <c r="AT108" s="10">
        <v>0.35744091497136421</v>
      </c>
      <c r="AU108" s="10">
        <v>0.35538917223865496</v>
      </c>
      <c r="AV108" s="10">
        <v>0.12299200129774361</v>
      </c>
      <c r="AW108" s="10">
        <v>0.35941039368654443</v>
      </c>
      <c r="AX108" s="10">
        <v>0.3645026794507234</v>
      </c>
      <c r="AY108" s="10">
        <v>0.40736554003230852</v>
      </c>
      <c r="AZ108" s="10">
        <v>-0.029914411958806508</v>
      </c>
      <c r="BA108" s="10">
        <v>-0.00043709975775496623</v>
      </c>
      <c r="BB108" s="10">
        <v>-0.026811760687269204</v>
      </c>
      <c r="BC108" s="10">
        <v>0</v>
      </c>
      <c r="BD108" s="10">
        <v>-0.70192715209393741</v>
      </c>
      <c r="BE108" s="10">
        <v>-0.02637466092951446</v>
      </c>
      <c r="BF108" s="10">
        <v>-0.068225688226703607</v>
      </c>
      <c r="BG108" s="10">
        <v>0.036901721948275457</v>
      </c>
    </row>
    <row r="109" x14ac:dyDescent="0.3">
      <c r="A109" s="33"/>
      <c r="B109" s="33"/>
      <c r="C109" s="34">
        <f t="shared" si="2"/>
        <v>70</v>
      </c>
      <c r="D109" s="2">
        <v>2264955249.9668002</v>
      </c>
      <c r="E109" s="2">
        <v>2359309640.8034</v>
      </c>
      <c r="F109" s="2">
        <v>2302073914.8463998</v>
      </c>
      <c r="G109" s="2">
        <v>2359721026.1044002</v>
      </c>
      <c r="H109" s="2">
        <v>628308991.52970016</v>
      </c>
      <c r="I109" s="2">
        <v>2302485300.1473999</v>
      </c>
      <c r="J109" s="2">
        <v>2199940686.4184618</v>
      </c>
      <c r="K109" s="2">
        <v>2452796194.3931222</v>
      </c>
      <c r="L109" s="10">
        <v>3929486.8639990101</v>
      </c>
      <c r="M109" s="10">
        <v>4093182.963230323</v>
      </c>
      <c r="N109" s="10">
        <v>3993884.2979243412</v>
      </c>
      <c r="O109" s="10">
        <v>4093896.6784952688</v>
      </c>
      <c r="P109" s="10">
        <v>1090057.7081090731</v>
      </c>
      <c r="Q109" s="10">
        <v>3994598.0131892869</v>
      </c>
      <c r="R109" s="10">
        <v>3816692.638402028</v>
      </c>
      <c r="S109" s="10">
        <v>4255373.4454911696</v>
      </c>
      <c r="T109" s="10">
        <v>7625.022883825146</v>
      </c>
      <c r="U109" s="10">
        <v>7942.6690666046961</v>
      </c>
      <c r="V109" s="10">
        <v>7749.9837055138469</v>
      </c>
      <c r="W109" s="10">
        <v>7944.054004489999</v>
      </c>
      <c r="X109" s="10">
        <v>2115.2163772760141</v>
      </c>
      <c r="Y109" s="10">
        <v>7751.3686433991479</v>
      </c>
      <c r="Z109" s="10">
        <v>7406.149890707401</v>
      </c>
      <c r="AA109" s="10">
        <v>8257.3936557382021</v>
      </c>
      <c r="AB109" s="10">
        <v>13.228706068308391</v>
      </c>
      <c r="AC109" s="10">
        <v>13.779792674831841</v>
      </c>
      <c r="AD109" s="10">
        <v>13.445501480644889</v>
      </c>
      <c r="AE109" s="10">
        <v>13.78219541335298</v>
      </c>
      <c r="AF109" s="10">
        <v>3.6697038359338459</v>
      </c>
      <c r="AG109" s="10">
        <v>13.447904219166031</v>
      </c>
      <c r="AH109" s="10">
        <v>12.84898176631482</v>
      </c>
      <c r="AI109" s="10">
        <v>14.325810587899101</v>
      </c>
      <c r="AJ109" s="10">
        <v>0.010461559307945388</v>
      </c>
      <c r="AK109" s="10">
        <v>0.010621307136182107</v>
      </c>
      <c r="AL109" s="10">
        <v>0.010634567628420742</v>
      </c>
      <c r="AM109" s="10">
        <v>0.010590026776938153</v>
      </c>
      <c r="AN109" s="10">
        <v>0.0068270457056494975</v>
      </c>
      <c r="AO109" s="10">
        <v>0.010602429713029113</v>
      </c>
      <c r="AP109" s="10">
        <v>0.010621219711195623</v>
      </c>
      <c r="AQ109" s="10">
        <v>0.010470929968978058</v>
      </c>
      <c r="AR109" s="10">
        <v>0.36667752199835968</v>
      </c>
      <c r="AS109" s="10">
        <v>0.3640785945392207</v>
      </c>
      <c r="AT109" s="10">
        <v>0.36807548259978495</v>
      </c>
      <c r="AU109" s="10">
        <v>0.36597919901559312</v>
      </c>
      <c r="AV109" s="10">
        <v>0.12981904700339311</v>
      </c>
      <c r="AW109" s="10">
        <v>0.37001282339957353</v>
      </c>
      <c r="AX109" s="10">
        <v>0.37512389916191902</v>
      </c>
      <c r="AY109" s="10">
        <v>0.4178364700012866</v>
      </c>
      <c r="AZ109" s="10">
        <v>-0.04015973714233767</v>
      </c>
      <c r="BA109" s="10">
        <v>-0.00017433641369013486</v>
      </c>
      <c r="BB109" s="10">
        <v>-0.024429629867378289</v>
      </c>
      <c r="BC109" s="10">
        <v>0</v>
      </c>
      <c r="BD109" s="10">
        <v>-0.73373590158368907</v>
      </c>
      <c r="BE109" s="10">
        <v>-0.024255293453688154</v>
      </c>
      <c r="BF109" s="10">
        <v>-0.067711537897221508</v>
      </c>
      <c r="BG109" s="10">
        <v>0.039443293194016738</v>
      </c>
    </row>
    <row r="110" x14ac:dyDescent="0.3">
      <c r="A110" s="33"/>
      <c r="B110" s="33"/>
      <c r="C110" s="34">
        <f t="shared" si="2"/>
        <v>71</v>
      </c>
      <c r="D110" s="2">
        <v>2334035656.5146999</v>
      </c>
      <c r="E110" s="2">
        <v>2397623553.5342002</v>
      </c>
      <c r="F110" s="2">
        <v>2336138946.7701001</v>
      </c>
      <c r="G110" s="2">
        <v>2399345097.3141999</v>
      </c>
      <c r="H110" s="2">
        <v>659771005.82930017</v>
      </c>
      <c r="I110" s="2">
        <v>2337860490.5500998</v>
      </c>
      <c r="J110" s="2">
        <v>2230485826.6426129</v>
      </c>
      <c r="K110" s="2">
        <v>2476833805.595366</v>
      </c>
      <c r="L110" s="10">
        <v>4049334.9493391779</v>
      </c>
      <c r="M110" s="10">
        <v>4159654.0410965579</v>
      </c>
      <c r="N110" s="10">
        <v>4052983.9624620168</v>
      </c>
      <c r="O110" s="10">
        <v>4162640.759562369</v>
      </c>
      <c r="P110" s="10">
        <v>1144641.3789816161</v>
      </c>
      <c r="Q110" s="10">
        <v>4055970.680927827</v>
      </c>
      <c r="R110" s="10">
        <v>3869685.617963796</v>
      </c>
      <c r="S110" s="10">
        <v>4297076.4669802329</v>
      </c>
      <c r="T110" s="10">
        <v>7878.0769648504738</v>
      </c>
      <c r="U110" s="10">
        <v>8092.7053683859422</v>
      </c>
      <c r="V110" s="10">
        <v>7885.1762062289044</v>
      </c>
      <c r="W110" s="10">
        <v>8098.5160998369984</v>
      </c>
      <c r="X110" s="10">
        <v>2226.9268888811862</v>
      </c>
      <c r="Y110" s="10">
        <v>7890.9869376799616</v>
      </c>
      <c r="Z110" s="10">
        <v>7528.5649395510727</v>
      </c>
      <c r="AA110" s="10">
        <v>8360.0639498203382</v>
      </c>
      <c r="AB110" s="10">
        <v>13.667731381185961</v>
      </c>
      <c r="AC110" s="10">
        <v>14.040091714727239</v>
      </c>
      <c r="AD110" s="10">
        <v>13.680047905206161</v>
      </c>
      <c r="AE110" s="10">
        <v>14.050172793771729</v>
      </c>
      <c r="AF110" s="10">
        <v>3.8635111916992928</v>
      </c>
      <c r="AG110" s="10">
        <v>13.690128984250659</v>
      </c>
      <c r="AH110" s="10">
        <v>13.0613604993578</v>
      </c>
      <c r="AI110" s="10">
        <v>14.503934006418991</v>
      </c>
      <c r="AJ110" s="10">
        <v>0.010780633501631302</v>
      </c>
      <c r="AK110" s="10">
        <v>0.010793791420425584</v>
      </c>
      <c r="AL110" s="10">
        <v>0.01079193307330094</v>
      </c>
      <c r="AM110" s="10">
        <v>0.0107678528718371</v>
      </c>
      <c r="AN110" s="10">
        <v>0.0071689039513706462</v>
      </c>
      <c r="AO110" s="10">
        <v>0.010765324550970375</v>
      </c>
      <c r="AP110" s="10">
        <v>0.010768690344123533</v>
      </c>
      <c r="AQ110" s="10">
        <v>0.010573545972743707</v>
      </c>
      <c r="AR110" s="10">
        <v>0.37745815549999095</v>
      </c>
      <c r="AS110" s="10">
        <v>0.37487238595964628</v>
      </c>
      <c r="AT110" s="10">
        <v>0.37886741567308591</v>
      </c>
      <c r="AU110" s="10">
        <v>0.37674705188743024</v>
      </c>
      <c r="AV110" s="10">
        <v>0.13698795095476377</v>
      </c>
      <c r="AW110" s="10">
        <v>0.38077814795054393</v>
      </c>
      <c r="AX110" s="10">
        <v>0.38589258950604255</v>
      </c>
      <c r="AY110" s="10">
        <v>0.42841001597403028</v>
      </c>
      <c r="AZ110" s="10">
        <v>-0.027219694604417977</v>
      </c>
      <c r="BA110" s="10">
        <v>-0.00071750569850370649</v>
      </c>
      <c r="BB110" s="10">
        <v>-0.026343084458693378</v>
      </c>
      <c r="BC110" s="10">
        <v>0</v>
      </c>
      <c r="BD110" s="10">
        <v>-0.7250203788659495</v>
      </c>
      <c r="BE110" s="10">
        <v>-0.025625578760189782</v>
      </c>
      <c r="BF110" s="10">
        <v>-0.070377233712902054</v>
      </c>
      <c r="BG110" s="10">
        <v>0.032295774529435661</v>
      </c>
    </row>
    <row r="111" x14ac:dyDescent="0.3">
      <c r="A111" s="33"/>
      <c r="B111" s="33"/>
      <c r="C111" s="34">
        <f t="shared" si="2"/>
        <v>72</v>
      </c>
      <c r="D111" s="2">
        <v>2402421097.3544002</v>
      </c>
      <c r="E111" s="2">
        <v>2451341401.2343998</v>
      </c>
      <c r="F111" s="2">
        <v>2382148441.2006998</v>
      </c>
      <c r="G111" s="2">
        <v>2451582813.0743999</v>
      </c>
      <c r="H111" s="2">
        <v>583084723.92540014</v>
      </c>
      <c r="I111" s="2">
        <v>2382389853.0407</v>
      </c>
      <c r="J111" s="2">
        <v>2271376571.9512</v>
      </c>
      <c r="K111" s="2">
        <v>2526703731.9659839</v>
      </c>
      <c r="L111" s="10">
        <v>4167977.3337625889</v>
      </c>
      <c r="M111" s="10">
        <v>4252849.5145626804</v>
      </c>
      <c r="N111" s="10">
        <v>4132806.1593848611</v>
      </c>
      <c r="O111" s="10">
        <v>4253268.3416693565</v>
      </c>
      <c r="P111" s="10">
        <v>1011597.806754431</v>
      </c>
      <c r="Q111" s="10">
        <v>4133224.9864915372</v>
      </c>
      <c r="R111" s="10">
        <v>3940627.2608733312</v>
      </c>
      <c r="S111" s="10">
        <v>4383596.1545479298</v>
      </c>
      <c r="T111" s="10">
        <v>8083.4136677346432</v>
      </c>
      <c r="U111" s="10">
        <v>8248.0155576567704</v>
      </c>
      <c r="V111" s="10">
        <v>8015.2023678861005</v>
      </c>
      <c r="W111" s="10">
        <v>8248.8278348088297</v>
      </c>
      <c r="X111" s="10">
        <v>1961.9021128378649</v>
      </c>
      <c r="Y111" s="10">
        <v>8016.0146450381608</v>
      </c>
      <c r="Z111" s="10">
        <v>7642.4888403209397</v>
      </c>
      <c r="AA111" s="10">
        <v>8501.5867966618171</v>
      </c>
      <c r="AB111" s="10">
        <v>14.02397147762585</v>
      </c>
      <c r="AC111" s="10">
        <v>14.30954045928581</v>
      </c>
      <c r="AD111" s="10">
        <v>13.905631211638219</v>
      </c>
      <c r="AE111" s="10">
        <v>14.310949684655281</v>
      </c>
      <c r="AF111" s="10">
        <v>3.403717835467742</v>
      </c>
      <c r="AG111" s="10">
        <v>13.907040437007691</v>
      </c>
      <c r="AH111" s="10">
        <v>13.25900787962162</v>
      </c>
      <c r="AI111" s="10">
        <v>14.749462993195881</v>
      </c>
      <c r="AJ111" s="10">
        <v>0.011096497731246876</v>
      </c>
      <c r="AK111" s="10">
        <v>0.011035622229426214</v>
      </c>
      <c r="AL111" s="10">
        <v>0.011004476674492957</v>
      </c>
      <c r="AM111" s="10">
        <v>0.01100228685896814</v>
      </c>
      <c r="AN111" s="10">
        <v>0.0063356503156402084</v>
      </c>
      <c r="AO111" s="10">
        <v>0.010970372303476052</v>
      </c>
      <c r="AP111" s="10">
        <v>0.010966109116710582</v>
      </c>
      <c r="AQ111" s="10">
        <v>0.010786439529810741</v>
      </c>
      <c r="AR111" s="10">
        <v>0.38855465323123783</v>
      </c>
      <c r="AS111" s="10">
        <v>0.3859080081890725</v>
      </c>
      <c r="AT111" s="10">
        <v>0.38987189234757885</v>
      </c>
      <c r="AU111" s="10">
        <v>0.38774933874639839</v>
      </c>
      <c r="AV111" s="10">
        <v>0.14332360127040397</v>
      </c>
      <c r="AW111" s="10">
        <v>0.39174852025401996</v>
      </c>
      <c r="AX111" s="10">
        <v>0.39685869862275314</v>
      </c>
      <c r="AY111" s="10">
        <v>0.43919645550384101</v>
      </c>
      <c r="AZ111" s="10">
        <v>-0.020053051219733775</v>
      </c>
      <c r="BA111" s="10">
        <v>-9.8471827552737423e-05</v>
      </c>
      <c r="BB111" s="10">
        <v>-0.028322262459747893</v>
      </c>
      <c r="BC111" s="10">
        <v>0</v>
      </c>
      <c r="BD111" s="10">
        <v>-0.7621598908200109</v>
      </c>
      <c r="BE111" s="10">
        <v>-0.028223790632195267</v>
      </c>
      <c r="BF111" s="10">
        <v>-0.073506079485527565</v>
      </c>
      <c r="BG111" s="10">
        <v>0.030641803528300482</v>
      </c>
    </row>
    <row r="112" x14ac:dyDescent="0.3">
      <c r="A112" s="33"/>
      <c r="B112" s="33"/>
      <c r="C112" s="34">
        <f t="shared" si="2"/>
        <v>73</v>
      </c>
      <c r="D112" s="2">
        <v>2412742657.6834002</v>
      </c>
      <c r="E112" s="2">
        <v>2485963362.2616</v>
      </c>
      <c r="F112" s="2">
        <v>2421877829.2157001</v>
      </c>
      <c r="G112" s="2">
        <v>2488273865.7663999</v>
      </c>
      <c r="H112" s="2">
        <v>727985827.03960013</v>
      </c>
      <c r="I112" s="2">
        <v>2424188332.7205</v>
      </c>
      <c r="J112" s="2">
        <v>2317306955.9400821</v>
      </c>
      <c r="K112" s="2">
        <v>2569536287.685833</v>
      </c>
      <c r="L112" s="10">
        <v>4185884.281694286</v>
      </c>
      <c r="M112" s="10">
        <v>4312915.3993364582</v>
      </c>
      <c r="N112" s="10">
        <v>4201732.9553213147</v>
      </c>
      <c r="O112" s="10">
        <v>4316923.9081895445</v>
      </c>
      <c r="P112" s="10">
        <v>1262987.7542046341</v>
      </c>
      <c r="Q112" s="10">
        <v>4205741.464174401</v>
      </c>
      <c r="R112" s="10">
        <v>4020312.2085319599</v>
      </c>
      <c r="S112" s="10">
        <v>4457906.6580579309</v>
      </c>
      <c r="T112" s="10">
        <v>8163.9024167268417</v>
      </c>
      <c r="U112" s="10">
        <v>8411.6564344032886</v>
      </c>
      <c r="V112" s="10">
        <v>8194.8127372752278</v>
      </c>
      <c r="W112" s="10">
        <v>8419.4743942203568</v>
      </c>
      <c r="X112" s="10">
        <v>2463.2570049629171</v>
      </c>
      <c r="Y112" s="10">
        <v>8202.6306970922942</v>
      </c>
      <c r="Z112" s="10">
        <v>7840.9803870511296</v>
      </c>
      <c r="AA112" s="10">
        <v>8694.4388545139045</v>
      </c>
      <c r="AB112" s="10">
        <v>14.16361197686715</v>
      </c>
      <c r="AC112" s="10">
        <v>14.593442172398319</v>
      </c>
      <c r="AD112" s="10">
        <v>14.217238510353249</v>
      </c>
      <c r="AE112" s="10">
        <v>14.607005606115109</v>
      </c>
      <c r="AF112" s="10">
        <v>4.2735219796493578</v>
      </c>
      <c r="AG112" s="10">
        <v>14.23080194407005</v>
      </c>
      <c r="AH112" s="10">
        <v>13.603372266292199</v>
      </c>
      <c r="AI112" s="10">
        <v>15.08404339077153</v>
      </c>
      <c r="AJ112" s="10">
        <v>0.011144171792592659</v>
      </c>
      <c r="AK112" s="10">
        <v>0.011191485824168955</v>
      </c>
      <c r="AL112" s="10">
        <v>0.011188008949871474</v>
      </c>
      <c r="AM112" s="10">
        <v>0.011166950065416653</v>
      </c>
      <c r="AN112" s="10">
        <v>0.0079101088497306165</v>
      </c>
      <c r="AO112" s="10">
        <v>0.011162844951569911</v>
      </c>
      <c r="AP112" s="10">
        <v>0.011187859049687049</v>
      </c>
      <c r="AQ112" s="10">
        <v>0.010969290715066211</v>
      </c>
      <c r="AR112" s="10">
        <v>0.39969882502383047</v>
      </c>
      <c r="AS112" s="10">
        <v>0.39709949401324146</v>
      </c>
      <c r="AT112" s="10">
        <v>0.40105990129745034</v>
      </c>
      <c r="AU112" s="10">
        <v>0.39891628881181507</v>
      </c>
      <c r="AV112" s="10">
        <v>0.15123371012013459</v>
      </c>
      <c r="AW112" s="10">
        <v>0.4029113652055899</v>
      </c>
      <c r="AX112" s="10">
        <v>0.40804655767244019</v>
      </c>
      <c r="AY112" s="10">
        <v>0.4501657462189072</v>
      </c>
      <c r="AZ112" s="10">
        <v>-0.030354861304519587</v>
      </c>
      <c r="BA112" s="10">
        <v>-0.00092855675437808483</v>
      </c>
      <c r="BB112" s="10">
        <v>-0.02668357268232191</v>
      </c>
      <c r="BC112" s="10">
        <v>0</v>
      </c>
      <c r="BD112" s="10">
        <v>-0.70743339909034608</v>
      </c>
      <c r="BE112" s="10">
        <v>-0.025755015927943825</v>
      </c>
      <c r="BF112" s="10">
        <v>-0.068709040503328711</v>
      </c>
      <c r="BG112" s="10">
        <v>0.032658150309513356</v>
      </c>
    </row>
    <row r="113" x14ac:dyDescent="0.3">
      <c r="A113" s="33"/>
      <c r="B113" s="33"/>
      <c r="C113" s="34">
        <f t="shared" si="2"/>
        <v>74</v>
      </c>
      <c r="D113" s="2">
        <v>2498484922.4738002</v>
      </c>
      <c r="E113" s="2">
        <v>2569323703.7138</v>
      </c>
      <c r="F113" s="2">
        <v>2514530394.8933001</v>
      </c>
      <c r="G113" s="2">
        <v>2570259390.6813998</v>
      </c>
      <c r="H113" s="2">
        <v>745609336.40340006</v>
      </c>
      <c r="I113" s="2">
        <v>2515466081.8608999</v>
      </c>
      <c r="J113" s="2">
        <v>2398645087.651206</v>
      </c>
      <c r="K113" s="2">
        <v>2643931500.4651661</v>
      </c>
      <c r="L113" s="10">
        <v>4334639.1426074719</v>
      </c>
      <c r="M113" s="10">
        <v>4457537.8446230451</v>
      </c>
      <c r="N113" s="10">
        <v>4362476.5460616937</v>
      </c>
      <c r="O113" s="10">
        <v>4459161.1745533179</v>
      </c>
      <c r="P113" s="10">
        <v>1293562.905101602</v>
      </c>
      <c r="Q113" s="10">
        <v>4364099.8759919656</v>
      </c>
      <c r="R113" s="10">
        <v>4161426.3078528042</v>
      </c>
      <c r="S113" s="10">
        <v>4586975.4382755896</v>
      </c>
      <c r="T113" s="10">
        <v>8371.8911396067269</v>
      </c>
      <c r="U113" s="10">
        <v>8609.2568165692664</v>
      </c>
      <c r="V113" s="10">
        <v>8425.6561021931775</v>
      </c>
      <c r="W113" s="10">
        <v>8612.3921044243325</v>
      </c>
      <c r="X113" s="10">
        <v>2498.3781734664972</v>
      </c>
      <c r="Y113" s="10">
        <v>8428.7913900482417</v>
      </c>
      <c r="Z113" s="10">
        <v>8037.3491053472244</v>
      </c>
      <c r="AA113" s="10">
        <v>8859.2516622255298</v>
      </c>
      <c r="AB113" s="10">
        <v>14.524453081532871</v>
      </c>
      <c r="AC113" s="10">
        <v>14.93626047137079</v>
      </c>
      <c r="AD113" s="10">
        <v>14.617730294947989</v>
      </c>
      <c r="AE113" s="10">
        <v>14.94169990441986</v>
      </c>
      <c r="AF113" s="10">
        <v>4.3344539430005709</v>
      </c>
      <c r="AG113" s="10">
        <v>14.623169727997061</v>
      </c>
      <c r="AH113" s="10">
        <v>13.94405374291569</v>
      </c>
      <c r="AI113" s="10">
        <v>15.36997829519453</v>
      </c>
      <c r="AJ113" s="10">
        <v>0.011540205130697452</v>
      </c>
      <c r="AK113" s="10">
        <v>0.011566763309679221</v>
      </c>
      <c r="AL113" s="10">
        <v>0.011616022998113221</v>
      </c>
      <c r="AM113" s="10">
        <v>0.011534887162457534</v>
      </c>
      <c r="AN113" s="10">
        <v>0.0081016014203329836</v>
      </c>
      <c r="AO113" s="10">
        <v>0.011583158566411509</v>
      </c>
      <c r="AP113" s="10">
        <v>0.011580556076991214</v>
      </c>
      <c r="AQ113" s="10">
        <v>0.011286882150025346</v>
      </c>
      <c r="AR113" s="10">
        <v>0.41123903015452795</v>
      </c>
      <c r="AS113" s="10">
        <v>0.40866625732292067</v>
      </c>
      <c r="AT113" s="10">
        <v>0.41267592429556355</v>
      </c>
      <c r="AU113" s="10">
        <v>0.41045117597427261</v>
      </c>
      <c r="AV113" s="10">
        <v>0.15933531154046757</v>
      </c>
      <c r="AW113" s="10">
        <v>0.41449452377200141</v>
      </c>
      <c r="AX113" s="10">
        <v>0.4196271137494314</v>
      </c>
      <c r="AY113" s="10">
        <v>0.46145262836893253</v>
      </c>
      <c r="AZ113" s="10">
        <v>-0.02792499016551464</v>
      </c>
      <c r="BA113" s="10">
        <v>-0.00036404378911802926</v>
      </c>
      <c r="BB113" s="10">
        <v>-0.021682245764823582</v>
      </c>
      <c r="BC113" s="10">
        <v>0</v>
      </c>
      <c r="BD113" s="10">
        <v>-0.70990891459957584</v>
      </c>
      <c r="BE113" s="10">
        <v>-0.021318201975705553</v>
      </c>
      <c r="BF113" s="10">
        <v>-0.066769254361014996</v>
      </c>
      <c r="BG113" s="10">
        <v>0.028663297584231362</v>
      </c>
    </row>
    <row r="114" x14ac:dyDescent="0.3">
      <c r="A114" s="33"/>
      <c r="B114" s="33"/>
      <c r="C114" s="34">
        <f t="shared" si="2"/>
        <v>75</v>
      </c>
      <c r="D114" s="2">
        <v>2550822916.6608</v>
      </c>
      <c r="E114" s="2">
        <v>2615356263.0205998</v>
      </c>
      <c r="F114" s="2">
        <v>2555941893.29</v>
      </c>
      <c r="G114" s="2">
        <v>2615927689.0506001</v>
      </c>
      <c r="H114" s="2">
        <v>591782246.35710013</v>
      </c>
      <c r="I114" s="2">
        <v>2556513319.3200002</v>
      </c>
      <c r="J114" s="2">
        <v>2436909662.5123491</v>
      </c>
      <c r="K114" s="2">
        <v>2695985200.6224542</v>
      </c>
      <c r="L114" s="10">
        <v>4425440.6984655336</v>
      </c>
      <c r="M114" s="10">
        <v>4537400.0569625506</v>
      </c>
      <c r="N114" s="10">
        <v>4434321.6471826686</v>
      </c>
      <c r="O114" s="10">
        <v>4538391.4280188512</v>
      </c>
      <c r="P114" s="10">
        <v>1026687.199865047</v>
      </c>
      <c r="Q114" s="10">
        <v>4435313.0182389691</v>
      </c>
      <c r="R114" s="10">
        <v>4227811.7891004244</v>
      </c>
      <c r="S114" s="10">
        <v>4677283.7704131044</v>
      </c>
      <c r="T114" s="10">
        <v>8613.118154964297</v>
      </c>
      <c r="U114" s="10">
        <v>8831.0216924861488</v>
      </c>
      <c r="V114" s="10">
        <v>8630.4029105040972</v>
      </c>
      <c r="W114" s="10">
        <v>8832.9511717459845</v>
      </c>
      <c r="X114" s="10">
        <v>1998.214135756758</v>
      </c>
      <c r="Y114" s="10">
        <v>8632.3323897639348</v>
      </c>
      <c r="Z114" s="10">
        <v>8228.4782370034409</v>
      </c>
      <c r="AA114" s="10">
        <v>9103.2736633062614</v>
      </c>
      <c r="AB114" s="10">
        <v>14.94295953463085</v>
      </c>
      <c r="AC114" s="10">
        <v>15.32100192126236</v>
      </c>
      <c r="AD114" s="10">
        <v>14.972946979125419</v>
      </c>
      <c r="AE114" s="10">
        <v>15.32434938846111</v>
      </c>
      <c r="AF114" s="10">
        <v>3.4667158205569</v>
      </c>
      <c r="AG114" s="10">
        <v>14.97629444632417</v>
      </c>
      <c r="AH114" s="10">
        <v>14.275645023662481</v>
      </c>
      <c r="AI114" s="10">
        <v>15.793333788768869</v>
      </c>
      <c r="AJ114" s="10">
        <v>0.011781948110058402</v>
      </c>
      <c r="AK114" s="10">
        <v>0.011773995943415057</v>
      </c>
      <c r="AL114" s="10">
        <v>0.011807325882635642</v>
      </c>
      <c r="AM114" s="10">
        <v>0.011739838721237955</v>
      </c>
      <c r="AN114" s="10">
        <v>0.0064301553823631324</v>
      </c>
      <c r="AO114" s="10">
        <v>0.011772171912141128</v>
      </c>
      <c r="AP114" s="10">
        <v>0.011765295810778014</v>
      </c>
      <c r="AQ114" s="10">
        <v>0.011509098186652883</v>
      </c>
      <c r="AR114" s="10">
        <v>0.42302097826458634</v>
      </c>
      <c r="AS114" s="10">
        <v>0.42044025326633572</v>
      </c>
      <c r="AT114" s="10">
        <v>0.42448325017819921</v>
      </c>
      <c r="AU114" s="10">
        <v>0.42219101469551057</v>
      </c>
      <c r="AV114" s="10">
        <v>0.1657654669228307</v>
      </c>
      <c r="AW114" s="10">
        <v>0.42626669568414255</v>
      </c>
      <c r="AX114" s="10">
        <v>0.43139240956020941</v>
      </c>
      <c r="AY114" s="10">
        <v>0.47296172655558544</v>
      </c>
      <c r="AZ114" s="10">
        <v>-0.024887833353462563</v>
      </c>
      <c r="BA114" s="10">
        <v>-0.00021844106486268444</v>
      </c>
      <c r="BB114" s="10">
        <v>-0.022930983915067871</v>
      </c>
      <c r="BC114" s="10">
        <v>0</v>
      </c>
      <c r="BD114" s="10">
        <v>-0.77377729176761911</v>
      </c>
      <c r="BE114" s="10">
        <v>-0.022712542850205075</v>
      </c>
      <c r="BF114" s="10">
        <v>-0.068433858966194028</v>
      </c>
      <c r="BG114" s="10">
        <v>0.030603870247235099</v>
      </c>
    </row>
    <row r="115" x14ac:dyDescent="0.3">
      <c r="A115" s="33"/>
      <c r="B115" s="33"/>
      <c r="C115" s="34">
        <f t="shared" si="2"/>
        <v>76</v>
      </c>
      <c r="D115" s="2">
        <v>2621353140.5994</v>
      </c>
      <c r="E115" s="2">
        <v>2714547109.8042002</v>
      </c>
      <c r="F115" s="2">
        <v>2646247023.5409999</v>
      </c>
      <c r="G115" s="2">
        <v>2714784341.1254001</v>
      </c>
      <c r="H115" s="2">
        <v>852866729.54020011</v>
      </c>
      <c r="I115" s="2">
        <v>2646484254.8621998</v>
      </c>
      <c r="J115" s="2">
        <v>2518302739.169446</v>
      </c>
      <c r="K115" s="2">
        <v>2771938231.1050448</v>
      </c>
      <c r="L115" s="10">
        <v>4547804.0822390988</v>
      </c>
      <c r="M115" s="10">
        <v>4709486.9577835752</v>
      </c>
      <c r="N115" s="10">
        <v>4590992.6556179225</v>
      </c>
      <c r="O115" s="10">
        <v>4709898.5320786517</v>
      </c>
      <c r="P115" s="10">
        <v>1479644.514177107</v>
      </c>
      <c r="Q115" s="10">
        <v>4591404.229913</v>
      </c>
      <c r="R115" s="10">
        <v>4369021.2127961982</v>
      </c>
      <c r="S115" s="10">
        <v>4809055.2195693878</v>
      </c>
      <c r="T115" s="10">
        <v>8777.6915959463968</v>
      </c>
      <c r="U115" s="10">
        <v>9089.7548229921085</v>
      </c>
      <c r="V115" s="10">
        <v>8861.0496234104066</v>
      </c>
      <c r="W115" s="10">
        <v>9090.5492002708288</v>
      </c>
      <c r="X115" s="10">
        <v>2855.8537224158599</v>
      </c>
      <c r="Y115" s="10">
        <v>8861.8440006891287</v>
      </c>
      <c r="Z115" s="10">
        <v>8432.6237649162849</v>
      </c>
      <c r="AA115" s="10">
        <v>9281.9309763390702</v>
      </c>
      <c r="AB115" s="10">
        <v>15.228479160023779</v>
      </c>
      <c r="AC115" s="10">
        <v>15.769879857203669</v>
      </c>
      <c r="AD115" s="10">
        <v>15.37309759075591</v>
      </c>
      <c r="AE115" s="10">
        <v>15.771258027956421</v>
      </c>
      <c r="AF115" s="10">
        <v>4.9546407982675564</v>
      </c>
      <c r="AG115" s="10">
        <v>15.374475761508659</v>
      </c>
      <c r="AH115" s="10">
        <v>14.629818542229531</v>
      </c>
      <c r="AI115" s="10">
        <v>16.10328762327843</v>
      </c>
      <c r="AJ115" s="10">
        <v>0.012107718838088083</v>
      </c>
      <c r="AK115" s="10">
        <v>0.012220540318331375</v>
      </c>
      <c r="AL115" s="10">
        <v>0.012224495813042364</v>
      </c>
      <c r="AM115" s="10">
        <v>0.01218349056862556</v>
      </c>
      <c r="AN115" s="10">
        <v>0.00926703297564304</v>
      </c>
      <c r="AO115" s="10">
        <v>0.012186467942713212</v>
      </c>
      <c r="AP115" s="10">
        <v>0.012158258109935552</v>
      </c>
      <c r="AQ115" s="10">
        <v>0.011833339909195035</v>
      </c>
      <c r="AR115" s="10">
        <v>0.43512869710267443</v>
      </c>
      <c r="AS115" s="10">
        <v>0.43266079358466708</v>
      </c>
      <c r="AT115" s="10">
        <v>0.43670774599124157</v>
      </c>
      <c r="AU115" s="10">
        <v>0.43437450526413612</v>
      </c>
      <c r="AV115" s="10">
        <v>0.17503249989847375</v>
      </c>
      <c r="AW115" s="10">
        <v>0.43845316362685577</v>
      </c>
      <c r="AX115" s="10">
        <v>0.44355066767014495</v>
      </c>
      <c r="AY115" s="10">
        <v>0.48479506646478049</v>
      </c>
      <c r="AZ115" s="10">
        <v>-0.034415698923351168</v>
      </c>
      <c r="BA115" s="10">
        <v>-8.7384960052339089e-05</v>
      </c>
      <c r="BB115" s="10">
        <v>-0.025245952890677215</v>
      </c>
      <c r="BC115" s="10">
        <v>0</v>
      </c>
      <c r="BD115" s="10">
        <v>-0.68584365372217793</v>
      </c>
      <c r="BE115" s="10">
        <v>-0.025158567930624987</v>
      </c>
      <c r="BF115" s="10">
        <v>-0.07237466305500484</v>
      </c>
      <c r="BG115" s="10">
        <v>0.021052828806266133</v>
      </c>
    </row>
    <row r="116" x14ac:dyDescent="0.3">
      <c r="A116" s="33"/>
      <c r="B116" s="33"/>
      <c r="C116" s="34">
        <f t="shared" si="2"/>
        <v>77</v>
      </c>
      <c r="D116" s="2">
        <v>2677077058.5293002</v>
      </c>
      <c r="E116" s="2">
        <v>2748837321.2093</v>
      </c>
      <c r="F116" s="2">
        <v>2685254025.1802001</v>
      </c>
      <c r="G116" s="2">
        <v>2749395099.4193001</v>
      </c>
      <c r="H116" s="2">
        <v>834957276.83420014</v>
      </c>
      <c r="I116" s="2">
        <v>2685811803.3902001</v>
      </c>
      <c r="J116" s="2">
        <v>2572332475.2682829</v>
      </c>
      <c r="K116" s="2">
        <v>2820319769.6690469</v>
      </c>
      <c r="L116" s="10">
        <v>4644479.9011186594</v>
      </c>
      <c r="M116" s="10">
        <v>4768977.2877943181</v>
      </c>
      <c r="N116" s="10">
        <v>4658666.1783276862</v>
      </c>
      <c r="O116" s="10">
        <v>4769944.9811512846</v>
      </c>
      <c r="P116" s="10">
        <v>1448573.278155701</v>
      </c>
      <c r="Q116" s="10">
        <v>4659633.8716846537</v>
      </c>
      <c r="R116" s="10">
        <v>4462757.7836484574</v>
      </c>
      <c r="S116" s="10">
        <v>4892992.6926166341</v>
      </c>
      <c r="T116" s="10">
        <v>9095.8043948333252</v>
      </c>
      <c r="U116" s="10">
        <v>9339.6215500323306</v>
      </c>
      <c r="V116" s="10">
        <v>9123.5869679806674</v>
      </c>
      <c r="W116" s="10">
        <v>9341.5166921529872</v>
      </c>
      <c r="X116" s="10">
        <v>2836.903048393689</v>
      </c>
      <c r="Y116" s="10">
        <v>9125.4821101013222</v>
      </c>
      <c r="Z116" s="10">
        <v>8739.9176497263506</v>
      </c>
      <c r="AA116" s="10">
        <v>9582.4947862666322</v>
      </c>
      <c r="AB116" s="10">
        <v>15.780375302128339</v>
      </c>
      <c r="AC116" s="10">
        <v>16.20337540713534</v>
      </c>
      <c r="AD116" s="10">
        <v>15.82857548455233</v>
      </c>
      <c r="AE116" s="10">
        <v>16.206663302588741</v>
      </c>
      <c r="AF116" s="10">
        <v>4.9217631400289923</v>
      </c>
      <c r="AG116" s="10">
        <v>15.83186338000573</v>
      </c>
      <c r="AH116" s="10">
        <v>15.162944873871661</v>
      </c>
      <c r="AI116" s="10">
        <v>16.624737900462129</v>
      </c>
      <c r="AJ116" s="10">
        <v>0.012365100997096867</v>
      </c>
      <c r="AK116" s="10">
        <v>0.012374910419143646</v>
      </c>
      <c r="AL116" s="10">
        <v>0.012404690981511432</v>
      </c>
      <c r="AM116" s="10">
        <v>0.012338817767496872</v>
      </c>
      <c r="AN116" s="10">
        <v>0.0090724334174076063</v>
      </c>
      <c r="AO116" s="10">
        <v>0.012367562505630585</v>
      </c>
      <c r="AP116" s="10">
        <v>0.012419111369110426</v>
      </c>
      <c r="AQ116" s="10">
        <v>0.012039879573294776</v>
      </c>
      <c r="AR116" s="10">
        <v>0.4474937980997713</v>
      </c>
      <c r="AS116" s="10">
        <v>0.44503570400381071</v>
      </c>
      <c r="AT116" s="10">
        <v>0.44911243697275299</v>
      </c>
      <c r="AU116" s="10">
        <v>0.44671332303163297</v>
      </c>
      <c r="AV116" s="10">
        <v>0.18410493331588135</v>
      </c>
      <c r="AW116" s="10">
        <v>0.45082072613248636</v>
      </c>
      <c r="AX116" s="10">
        <v>0.4559697790392554</v>
      </c>
      <c r="AY116" s="10">
        <v>0.49683494603807526</v>
      </c>
      <c r="AZ116" s="10">
        <v>-0.026303255179757179</v>
      </c>
      <c r="BA116" s="10">
        <v>-0.00020287306473987243</v>
      </c>
      <c r="BB116" s="10">
        <v>-0.023329158567514385</v>
      </c>
      <c r="BC116" s="10">
        <v>0</v>
      </c>
      <c r="BD116" s="10">
        <v>-0.69631237176113703</v>
      </c>
      <c r="BE116" s="10">
        <v>-0.023126285502774513</v>
      </c>
      <c r="BF116" s="10">
        <v>-0.064400574580355752</v>
      </c>
      <c r="BG116" s="10">
        <v>0.025796463471083886</v>
      </c>
    </row>
    <row r="117" x14ac:dyDescent="0.3">
      <c r="A117" s="33"/>
      <c r="B117" s="33"/>
      <c r="C117" s="34">
        <f t="shared" si="2"/>
        <v>78</v>
      </c>
      <c r="D117" s="2">
        <v>2714947278.9334998</v>
      </c>
      <c r="E117" s="2">
        <v>2796944275.6556001</v>
      </c>
      <c r="F117" s="2">
        <v>2736128392.3232999</v>
      </c>
      <c r="G117" s="2">
        <v>2797419259.1588001</v>
      </c>
      <c r="H117" s="2">
        <v>937105974.32600021</v>
      </c>
      <c r="I117" s="2">
        <v>2736603375.8264999</v>
      </c>
      <c r="J117" s="2">
        <v>2605313800.9124932</v>
      </c>
      <c r="K117" s="2">
        <v>2848485031.6490989</v>
      </c>
      <c r="L117" s="10">
        <v>4710181.214033002</v>
      </c>
      <c r="M117" s="10">
        <v>4852438.3829159569</v>
      </c>
      <c r="N117" s="10">
        <v>4746928.4772874583</v>
      </c>
      <c r="O117" s="10">
        <v>4853262.4351511896</v>
      </c>
      <c r="P117" s="10">
        <v>1625791.7750661899</v>
      </c>
      <c r="Q117" s="10">
        <v>4747752.5295226928</v>
      </c>
      <c r="R117" s="10">
        <v>4519977.3185059782</v>
      </c>
      <c r="S117" s="10">
        <v>4941856.804600006</v>
      </c>
      <c r="T117" s="10">
        <v>9277.762496947933</v>
      </c>
      <c r="U117" s="10">
        <v>9557.9700232426985</v>
      </c>
      <c r="V117" s="10">
        <v>9350.1445063432238</v>
      </c>
      <c r="W117" s="10">
        <v>9559.5931796726054</v>
      </c>
      <c r="X117" s="10">
        <v>3202.3629820476431</v>
      </c>
      <c r="Y117" s="10">
        <v>9351.7676627731307</v>
      </c>
      <c r="Z117" s="10">
        <v>8903.1130963183823</v>
      </c>
      <c r="AA117" s="10">
        <v>9734.0997391790861</v>
      </c>
      <c r="AB117" s="10">
        <v>16.096055698934421</v>
      </c>
      <c r="AC117" s="10">
        <v>16.582189715836119</v>
      </c>
      <c r="AD117" s="10">
        <v>16.221631758378791</v>
      </c>
      <c r="AE117" s="10">
        <v>16.585005741393189</v>
      </c>
      <c r="AF117" s="10">
        <v>5.5558021607258512</v>
      </c>
      <c r="AG117" s="10">
        <v>16.224447783935862</v>
      </c>
      <c r="AH117" s="10">
        <v>15.44607380706239</v>
      </c>
      <c r="AI117" s="10">
        <v>16.887758404286831</v>
      </c>
      <c r="AJ117" s="10">
        <v>0.01254001904758343</v>
      </c>
      <c r="AK117" s="10">
        <v>0.012591481711747054</v>
      </c>
      <c r="AL117" s="10">
        <v>0.012639708152092812</v>
      </c>
      <c r="AM117" s="10">
        <v>0.01255434203157518</v>
      </c>
      <c r="AN117" s="10">
        <v>0.010182355185121349</v>
      </c>
      <c r="AO117" s="10">
        <v>0.012601446334003178</v>
      </c>
      <c r="AP117" s="10">
        <v>0.012578343801237469</v>
      </c>
      <c r="AQ117" s="10">
        <v>0.01216011642233474</v>
      </c>
      <c r="AR117" s="10">
        <v>0.46003381714735475</v>
      </c>
      <c r="AS117" s="10">
        <v>0.45762718571555777</v>
      </c>
      <c r="AT117" s="10">
        <v>0.4617521451248458</v>
      </c>
      <c r="AU117" s="10">
        <v>0.45926766506320815</v>
      </c>
      <c r="AV117" s="10">
        <v>0.19428728850100269</v>
      </c>
      <c r="AW117" s="10">
        <v>0.46342217246648953</v>
      </c>
      <c r="AX117" s="10">
        <v>0.46854812284049285</v>
      </c>
      <c r="AY117" s="10">
        <v>0.50899506246041004</v>
      </c>
      <c r="AZ117" s="10">
        <v>-0.029481451504019485</v>
      </c>
      <c r="BA117" s="10">
        <v>-0.00016979346290146857</v>
      </c>
      <c r="BB117" s="10">
        <v>-0.021909789401367896</v>
      </c>
      <c r="BC117" s="10">
        <v>0</v>
      </c>
      <c r="BD117" s="10">
        <v>-0.66501053738802329</v>
      </c>
      <c r="BE117" s="10">
        <v>-0.021739995938466428</v>
      </c>
      <c r="BF117" s="10">
        <v>-0.068672387100128129</v>
      </c>
      <c r="BG117" s="10">
        <v>0.018254601030256223</v>
      </c>
    </row>
    <row r="118" x14ac:dyDescent="0.3">
      <c r="A118" s="33"/>
      <c r="B118" s="33"/>
      <c r="C118" s="34">
        <f t="shared" si="2"/>
        <v>79</v>
      </c>
      <c r="D118" s="2">
        <v>2876815138.8039999</v>
      </c>
      <c r="E118" s="2">
        <v>2940671032.9991999</v>
      </c>
      <c r="F118" s="2">
        <v>2872317544.6531</v>
      </c>
      <c r="G118" s="2">
        <v>2940856581.3161001</v>
      </c>
      <c r="H118" s="2">
        <v>1091655570.3081</v>
      </c>
      <c r="I118" s="2">
        <v>2872503092.9699998</v>
      </c>
      <c r="J118" s="2">
        <v>2745468280.962574</v>
      </c>
      <c r="K118" s="2">
        <v>3028015896.218442</v>
      </c>
      <c r="L118" s="10">
        <v>4991006.9076417768</v>
      </c>
      <c r="M118" s="10">
        <v>5101790.9495925512</v>
      </c>
      <c r="N118" s="10">
        <v>4983203.9997760169</v>
      </c>
      <c r="O118" s="10">
        <v>5102112.8586783521</v>
      </c>
      <c r="P118" s="10">
        <v>1893920.960954926</v>
      </c>
      <c r="Q118" s="10">
        <v>4983525.9088618169</v>
      </c>
      <c r="R118" s="10">
        <v>4763132.3160696048</v>
      </c>
      <c r="S118" s="10">
        <v>5253326.1698415307</v>
      </c>
      <c r="T118" s="10">
        <v>9594.2445601156396</v>
      </c>
      <c r="U118" s="10">
        <v>9807.2054338436319</v>
      </c>
      <c r="V118" s="10">
        <v>9579.2449803255313</v>
      </c>
      <c r="W118" s="10">
        <v>9807.8242417420079</v>
      </c>
      <c r="X118" s="10">
        <v>3640.6963991793709</v>
      </c>
      <c r="Y118" s="10">
        <v>9579.8637882239072</v>
      </c>
      <c r="Z118" s="10">
        <v>9156.1997725533456</v>
      </c>
      <c r="AA118" s="10">
        <v>10098.502558741149</v>
      </c>
      <c r="AB118" s="10">
        <v>16.645122666119331</v>
      </c>
      <c r="AC118" s="10">
        <v>17.014589990417321</v>
      </c>
      <c r="AD118" s="10">
        <v>16.61909978917658</v>
      </c>
      <c r="AE118" s="10">
        <v>17.015663564611788</v>
      </c>
      <c r="AF118" s="10">
        <v>6.3162699027248044</v>
      </c>
      <c r="AG118" s="10">
        <v>16.620173363371048</v>
      </c>
      <c r="AH118" s="10">
        <v>15.88515566959942</v>
      </c>
      <c r="AI118" s="10">
        <v>17.519963430277659</v>
      </c>
      <c r="AJ118" s="10">
        <v>0.013287667468500465</v>
      </c>
      <c r="AK118" s="10">
        <v>0.013238521001135987</v>
      </c>
      <c r="AL118" s="10">
        <v>0.013268842056685614</v>
      </c>
      <c r="AM118" s="10">
        <v>0.013198064346905732</v>
      </c>
      <c r="AN118" s="10">
        <v>0.011861651788836407</v>
      </c>
      <c r="AO118" s="10">
        <v>0.013227234129018528</v>
      </c>
      <c r="AP118" s="10">
        <v>0.013255003647255306</v>
      </c>
      <c r="AQ118" s="10">
        <v>0.012926529512208599</v>
      </c>
      <c r="AR118" s="10">
        <v>0.47332148461585521</v>
      </c>
      <c r="AS118" s="10">
        <v>0.47086570671669375</v>
      </c>
      <c r="AT118" s="10">
        <v>0.47502098718153141</v>
      </c>
      <c r="AU118" s="10">
        <v>0.47246572941011389</v>
      </c>
      <c r="AV118" s="10">
        <v>0.2061489402898391</v>
      </c>
      <c r="AW118" s="10">
        <v>0.47664940659550808</v>
      </c>
      <c r="AX118" s="10">
        <v>0.48180312648774815</v>
      </c>
      <c r="AY118" s="10">
        <v>0.52192159197261867</v>
      </c>
      <c r="AZ118" s="10">
        <v>-0.021776458913015162</v>
      </c>
      <c r="BA118" s="10">
        <v>-6.3093289920823636e-05</v>
      </c>
      <c r="BB118" s="10">
        <v>-0.023305807259845213</v>
      </c>
      <c r="BC118" s="10">
        <v>0</v>
      </c>
      <c r="BD118" s="10">
        <v>-0.62879673315467866</v>
      </c>
      <c r="BE118" s="10">
        <v>-0.023242713969924611</v>
      </c>
      <c r="BF118" s="10">
        <v>-0.066439248209134161</v>
      </c>
      <c r="BG118" s="10">
        <v>0.029637390499109628</v>
      </c>
    </row>
    <row r="119" x14ac:dyDescent="0.3">
      <c r="A119" s="33"/>
      <c r="B119" s="33"/>
      <c r="C119" s="34">
        <f t="shared" si="2"/>
        <v>80</v>
      </c>
      <c r="D119" s="2">
        <v>2955625965.7200999</v>
      </c>
      <c r="E119" s="2">
        <v>3037561762.6801</v>
      </c>
      <c r="F119" s="2">
        <v>2959970886.8467999</v>
      </c>
      <c r="G119" s="2">
        <v>3038613515.2308002</v>
      </c>
      <c r="H119" s="2">
        <v>996149761.4653002</v>
      </c>
      <c r="I119" s="2">
        <v>2961022639.3975</v>
      </c>
      <c r="J119" s="2">
        <v>2820416543.4141212</v>
      </c>
      <c r="K119" s="2">
        <v>3082033617.1978741</v>
      </c>
      <c r="L119" s="10">
        <v>5127736.3680195278</v>
      </c>
      <c r="M119" s="10">
        <v>5269887.361002868</v>
      </c>
      <c r="N119" s="10">
        <v>5135274.4023770411</v>
      </c>
      <c r="O119" s="10">
        <v>5271712.0539332088</v>
      </c>
      <c r="P119" s="10">
        <v>1728227.258490436</v>
      </c>
      <c r="Q119" s="10">
        <v>5137099.0953073818</v>
      </c>
      <c r="R119" s="10">
        <v>4893160.5860706223</v>
      </c>
      <c r="S119" s="10">
        <v>5347041.8955782549</v>
      </c>
      <c r="T119" s="10">
        <v>9810.5555276849846</v>
      </c>
      <c r="U119" s="10">
        <v>10082.523528746089</v>
      </c>
      <c r="V119" s="10">
        <v>9824.977545379812</v>
      </c>
      <c r="W119" s="10">
        <v>10086.014591864259</v>
      </c>
      <c r="X119" s="10">
        <v>3306.5017908531158</v>
      </c>
      <c r="Y119" s="10">
        <v>9828.4686084979785</v>
      </c>
      <c r="Z119" s="10">
        <v>9361.7573506545432</v>
      </c>
      <c r="AA119" s="10">
        <v>10230.13814684255</v>
      </c>
      <c r="AB119" s="10">
        <v>17.020402091889501</v>
      </c>
      <c r="AC119" s="10">
        <v>17.492241298254989</v>
      </c>
      <c r="AD119" s="10">
        <v>17.045422952272951</v>
      </c>
      <c r="AE119" s="10">
        <v>17.498297968321399</v>
      </c>
      <c r="AF119" s="10">
        <v>5.7364733158136207</v>
      </c>
      <c r="AG119" s="10">
        <v>17.051479622339361</v>
      </c>
      <c r="AH119" s="10">
        <v>16.241778964013719</v>
      </c>
      <c r="AI119" s="10">
        <v>17.748338942017611</v>
      </c>
      <c r="AJ119" s="10">
        <v>0.013651685318258461</v>
      </c>
      <c r="AK119" s="10">
        <v>0.013674710546073887</v>
      </c>
      <c r="AL119" s="10">
        <v>0.013673761894143658</v>
      </c>
      <c r="AM119" s="10">
        <v>0.013636780846159506</v>
      </c>
      <c r="AN119" s="10">
        <v>0.010823909959712835</v>
      </c>
      <c r="AO119" s="10">
        <v>0.013634846837410935</v>
      </c>
      <c r="AP119" s="10">
        <v>0.013616850658579146</v>
      </c>
      <c r="AQ119" s="10">
        <v>0.013157129908096516</v>
      </c>
      <c r="AR119" s="10">
        <v>0.48697316993411366</v>
      </c>
      <c r="AS119" s="10">
        <v>0.48454041726276764</v>
      </c>
      <c r="AT119" s="10">
        <v>0.48869474907567506</v>
      </c>
      <c r="AU119" s="10">
        <v>0.48610251025627338</v>
      </c>
      <c r="AV119" s="10">
        <v>0.21697285024955193</v>
      </c>
      <c r="AW119" s="10">
        <v>0.49028425343291904</v>
      </c>
      <c r="AX119" s="10">
        <v>0.49541997714632729</v>
      </c>
      <c r="AY119" s="10">
        <v>0.53507872188071515</v>
      </c>
      <c r="AZ119" s="10">
        <v>-0.0273109920346013</v>
      </c>
      <c r="BA119" s="10">
        <v>-0.00034612909651998702</v>
      </c>
      <c r="BB119" s="10">
        <v>-0.025881089513296263</v>
      </c>
      <c r="BC119" s="10">
        <v>0</v>
      </c>
      <c r="BD119" s="10">
        <v>-0.67216964037309079</v>
      </c>
      <c r="BE119" s="10">
        <v>-0.025534960416776276</v>
      </c>
      <c r="BF119" s="10">
        <v>-0.071808069938142705</v>
      </c>
      <c r="BG119" s="10">
        <v>0.014289445416284297</v>
      </c>
    </row>
    <row r="120" x14ac:dyDescent="0.3">
      <c r="A120" s="33"/>
      <c r="B120" s="33"/>
      <c r="C120" s="34">
        <f t="shared" si="2"/>
        <v>81</v>
      </c>
      <c r="D120" s="2">
        <v>2955546364.0991998</v>
      </c>
      <c r="E120" s="2">
        <v>3029246717.2156</v>
      </c>
      <c r="F120" s="2">
        <v>2960475823.3109002</v>
      </c>
      <c r="G120" s="2">
        <v>3029641907.2722001</v>
      </c>
      <c r="H120" s="2">
        <v>1106131142.3954999</v>
      </c>
      <c r="I120" s="2">
        <v>2960871013.3674998</v>
      </c>
      <c r="J120" s="2">
        <v>2818309295.1650701</v>
      </c>
      <c r="K120" s="2">
        <v>3039251104.3992019</v>
      </c>
      <c r="L120" s="10">
        <v>5127598.266605081</v>
      </c>
      <c r="M120" s="10">
        <v>5255461.5298846653</v>
      </c>
      <c r="N120" s="10">
        <v>5136150.4202157436</v>
      </c>
      <c r="O120" s="10">
        <v>5256147.1479056906</v>
      </c>
      <c r="P120" s="10">
        <v>1919034.733232389</v>
      </c>
      <c r="Q120" s="10">
        <v>5136836.0382367689</v>
      </c>
      <c r="R120" s="10">
        <v>4889504.7061966378</v>
      </c>
      <c r="S120" s="10">
        <v>5272818.2118857345</v>
      </c>
      <c r="T120" s="10">
        <v>10084.052230644709</v>
      </c>
      <c r="U120" s="10">
        <v>10335.51105371387</v>
      </c>
      <c r="V120" s="10">
        <v>10100.871091875721</v>
      </c>
      <c r="W120" s="10">
        <v>10336.85940582237</v>
      </c>
      <c r="X120" s="10">
        <v>3774.0176738044702</v>
      </c>
      <c r="Y120" s="10">
        <v>10102.219443984221</v>
      </c>
      <c r="Z120" s="10">
        <v>9615.8119797311847</v>
      </c>
      <c r="AA120" s="10">
        <v>10369.64510219996</v>
      </c>
      <c r="AB120" s="10">
        <v>17.494893453978449</v>
      </c>
      <c r="AC120" s="10">
        <v>17.931151142558129</v>
      </c>
      <c r="AD120" s="10">
        <v>17.524072615145389</v>
      </c>
      <c r="AE120" s="10">
        <v>17.933490408156629</v>
      </c>
      <c r="AF120" s="10">
        <v>6.5475699239232839</v>
      </c>
      <c r="AG120" s="10">
        <v>17.526411880743879</v>
      </c>
      <c r="AH120" s="10">
        <v>16.682540134773909</v>
      </c>
      <c r="AI120" s="10">
        <v>17.990370544417459</v>
      </c>
      <c r="AJ120" s="10">
        <v>0.013651317647825208</v>
      </c>
      <c r="AK120" s="10">
        <v>0.013637277285851334</v>
      </c>
      <c r="AL120" s="10">
        <v>0.013676094478228339</v>
      </c>
      <c r="AM120" s="10">
        <v>0.013596517794950179</v>
      </c>
      <c r="AN120" s="10">
        <v>0.012018939673600718</v>
      </c>
      <c r="AO120" s="10">
        <v>0.013634148633463383</v>
      </c>
      <c r="AP120" s="10">
        <v>0.01360667695399821</v>
      </c>
      <c r="AQ120" s="10">
        <v>0.012974492354908922</v>
      </c>
      <c r="AR120" s="10">
        <v>0.50062448758193889</v>
      </c>
      <c r="AS120" s="10">
        <v>0.49817769454861899</v>
      </c>
      <c r="AT120" s="10">
        <v>0.50237084355390338</v>
      </c>
      <c r="AU120" s="10">
        <v>0.49969902805122357</v>
      </c>
      <c r="AV120" s="10">
        <v>0.22899178992315264</v>
      </c>
      <c r="AW120" s="10">
        <v>0.50391840206638239</v>
      </c>
      <c r="AX120" s="10">
        <v>0.50902665410032555</v>
      </c>
      <c r="AY120" s="10">
        <v>0.54805321423562403</v>
      </c>
      <c r="AZ120" s="10">
        <v>-0.024456865016009077</v>
      </c>
      <c r="BA120" s="10">
        <v>-0.00013044117710792058</v>
      </c>
      <c r="BB120" s="10">
        <v>-0.022829788495887016</v>
      </c>
      <c r="BC120" s="10">
        <v>0</v>
      </c>
      <c r="BD120" s="10">
        <v>-0.63489706828374715</v>
      </c>
      <c r="BE120" s="10">
        <v>-0.022699347318779206</v>
      </c>
      <c r="BF120" s="10">
        <v>-0.069754980481309681</v>
      </c>
      <c r="BG120" s="10">
        <v>0.0031717270295001931</v>
      </c>
    </row>
    <row r="121" x14ac:dyDescent="0.3">
      <c r="A121" s="33"/>
      <c r="B121" s="33"/>
      <c r="C121" s="34">
        <f t="shared" si="2"/>
        <v>82</v>
      </c>
      <c r="D121" s="2">
        <v>3083350526.7330999</v>
      </c>
      <c r="E121" s="2">
        <v>3190149054.6760998</v>
      </c>
      <c r="F121" s="2">
        <v>3111089212.6525998</v>
      </c>
      <c r="G121" s="2">
        <v>3190722283.2508001</v>
      </c>
      <c r="H121" s="2">
        <v>1258612871.9382999</v>
      </c>
      <c r="I121" s="2">
        <v>3111662441.2273002</v>
      </c>
      <c r="J121" s="2">
        <v>2950041147.4491649</v>
      </c>
      <c r="K121" s="2">
        <v>3177360146.1685891</v>
      </c>
      <c r="L121" s="10">
        <v>5349326.6112342579</v>
      </c>
      <c r="M121" s="10">
        <v>5534612.1318433741</v>
      </c>
      <c r="N121" s="10">
        <v>5397450.6533966213</v>
      </c>
      <c r="O121" s="10">
        <v>5535606.6301472085</v>
      </c>
      <c r="P121" s="10">
        <v>2183576.3630270902</v>
      </c>
      <c r="Q121" s="10">
        <v>5398445.1517004557</v>
      </c>
      <c r="R121" s="10">
        <v>5118047.2273471979</v>
      </c>
      <c r="S121" s="10">
        <v>5512424.5641261376</v>
      </c>
      <c r="T121" s="10">
        <v>10249.72692131644</v>
      </c>
      <c r="U121" s="10">
        <v>10604.74842715028</v>
      </c>
      <c r="V121" s="10">
        <v>10341.93633875569</v>
      </c>
      <c r="W121" s="10">
        <v>10606.65396345023</v>
      </c>
      <c r="X121" s="10">
        <v>4183.9025842740593</v>
      </c>
      <c r="Y121" s="10">
        <v>10343.841875055639</v>
      </c>
      <c r="Z121" s="10">
        <v>9806.5775868947567</v>
      </c>
      <c r="AA121" s="10">
        <v>10562.23531724364</v>
      </c>
      <c r="AB121" s="10">
        <v>17.782323645237739</v>
      </c>
      <c r="AC121" s="10">
        <v>18.398252963766939</v>
      </c>
      <c r="AD121" s="10">
        <v>17.94229841496875</v>
      </c>
      <c r="AE121" s="10">
        <v>18.401558892155439</v>
      </c>
      <c r="AF121" s="10">
        <v>7.2586821507389221</v>
      </c>
      <c r="AG121" s="10">
        <v>17.94560434335725</v>
      </c>
      <c r="AH121" s="10">
        <v>17.01350073431027</v>
      </c>
      <c r="AI121" s="10">
        <v>18.324496669055019</v>
      </c>
      <c r="AJ121" s="10">
        <v>0.01424162989669478</v>
      </c>
      <c r="AK121" s="10">
        <v>0.014361638817521944</v>
      </c>
      <c r="AL121" s="10">
        <v>0.014371862005226636</v>
      </c>
      <c r="AM121" s="10">
        <v>0.014319419136245076</v>
      </c>
      <c r="AN121" s="10">
        <v>0.013675767366501834</v>
      </c>
      <c r="AO121" s="10">
        <v>0.014328509424869297</v>
      </c>
      <c r="AP121" s="10">
        <v>0.014242672712752043</v>
      </c>
      <c r="AQ121" s="10">
        <v>0.013564076645587311</v>
      </c>
      <c r="AR121" s="10">
        <v>0.51486611747863364</v>
      </c>
      <c r="AS121" s="10">
        <v>0.51253933336614088</v>
      </c>
      <c r="AT121" s="10">
        <v>0.51674270555913004</v>
      </c>
      <c r="AU121" s="10">
        <v>0.5140184471874687</v>
      </c>
      <c r="AV121" s="10">
        <v>0.24266755728965447</v>
      </c>
      <c r="AW121" s="10">
        <v>0.51824691149125168</v>
      </c>
      <c r="AX121" s="10">
        <v>0.52326932681307758</v>
      </c>
      <c r="AY121" s="10">
        <v>0.56161729088121137</v>
      </c>
      <c r="AZ121" s="10">
        <v>-0.033651238492717228</v>
      </c>
      <c r="BA121" s="10">
        <v>-0.00017965480032822168</v>
      </c>
      <c r="BB121" s="10">
        <v>-0.024957694067020975</v>
      </c>
      <c r="BC121" s="10">
        <v>0</v>
      </c>
      <c r="BD121" s="10">
        <v>-0.60553982446382371</v>
      </c>
      <c r="BE121" s="10">
        <v>-0.024778039266692753</v>
      </c>
      <c r="BF121" s="10">
        <v>-0.075431552618995812</v>
      </c>
      <c r="BG121" s="10">
        <v>-0.0041878094976655067</v>
      </c>
    </row>
    <row r="122" x14ac:dyDescent="0.3">
      <c r="A122" s="33"/>
      <c r="B122" s="33"/>
      <c r="C122" s="34">
        <f t="shared" si="2"/>
        <v>83</v>
      </c>
      <c r="D122" s="2">
        <v>3152808135.8238001</v>
      </c>
      <c r="E122" s="2">
        <v>3211460003.7438002</v>
      </c>
      <c r="F122" s="2">
        <v>3141036144.1960001</v>
      </c>
      <c r="G122" s="2">
        <v>3212408345.3618002</v>
      </c>
      <c r="H122" s="2">
        <v>1189722397.1849</v>
      </c>
      <c r="I122" s="2">
        <v>3141984485.8140001</v>
      </c>
      <c r="J122" s="2">
        <v>2997402091.385849</v>
      </c>
      <c r="K122" s="2">
        <v>3225184819.2111068</v>
      </c>
      <c r="L122" s="10">
        <v>5469829.1079306873</v>
      </c>
      <c r="M122" s="10">
        <v>5571584.6479326468</v>
      </c>
      <c r="N122" s="10">
        <v>5449405.7964920951</v>
      </c>
      <c r="O122" s="10">
        <v>5573229.9325052965</v>
      </c>
      <c r="P122" s="10">
        <v>2064057.7916989769</v>
      </c>
      <c r="Q122" s="10">
        <v>5451051.0810647458</v>
      </c>
      <c r="R122" s="10">
        <v>5200214.0635654936</v>
      </c>
      <c r="S122" s="10">
        <v>5595395.9272461701</v>
      </c>
      <c r="T122" s="10">
        <v>10717.532079847861</v>
      </c>
      <c r="U122" s="10">
        <v>10916.91093479088</v>
      </c>
      <c r="V122" s="10">
        <v>10677.51483411664</v>
      </c>
      <c r="W122" s="10">
        <v>10920.13469001978</v>
      </c>
      <c r="X122" s="10">
        <v>4044.2955640277069</v>
      </c>
      <c r="Y122" s="10">
        <v>10680.73858934553</v>
      </c>
      <c r="Z122" s="10">
        <v>10189.250879434499</v>
      </c>
      <c r="AA122" s="10">
        <v>10963.566533141269</v>
      </c>
      <c r="AB122" s="10">
        <v>18.59392211959484</v>
      </c>
      <c r="AC122" s="10">
        <v>18.939825903552268</v>
      </c>
      <c r="AD122" s="10">
        <v>18.52449591727294</v>
      </c>
      <c r="AE122" s="10">
        <v>18.945418819273179</v>
      </c>
      <c r="AF122" s="10">
        <v>7.0164769450563256</v>
      </c>
      <c r="AG122" s="10">
        <v>18.530088832993851</v>
      </c>
      <c r="AH122" s="10">
        <v>17.677403332942269</v>
      </c>
      <c r="AI122" s="10">
        <v>19.02076903072998</v>
      </c>
      <c r="AJ122" s="10">
        <v>0.014562446344128387</v>
      </c>
      <c r="AK122" s="10">
        <v>0.014457577956453492</v>
      </c>
      <c r="AL122" s="10">
        <v>0.01451020364000565</v>
      </c>
      <c r="AM122" s="10">
        <v>0.014416742496041114</v>
      </c>
      <c r="AN122" s="10">
        <v>0.012927220988579879</v>
      </c>
      <c r="AO122" s="10">
        <v>0.014468135656778462</v>
      </c>
      <c r="AP122" s="10">
        <v>0.014471329328081105</v>
      </c>
      <c r="AQ122" s="10">
        <v>0.013768239063713279</v>
      </c>
      <c r="AR122" s="10">
        <v>0.52942856382276204</v>
      </c>
      <c r="AS122" s="10">
        <v>0.52699691132259441</v>
      </c>
      <c r="AT122" s="10">
        <v>0.5312529091991357</v>
      </c>
      <c r="AU122" s="10">
        <v>0.52843518968350978</v>
      </c>
      <c r="AV122" s="10">
        <v>0.25559477827823435</v>
      </c>
      <c r="AW122" s="10">
        <v>0.5327150471480302</v>
      </c>
      <c r="AX122" s="10">
        <v>0.53774065614115873</v>
      </c>
      <c r="AY122" s="10">
        <v>0.57538552994492465</v>
      </c>
      <c r="AZ122" s="10">
        <v>-0.018553123740963184</v>
      </c>
      <c r="BA122" s="10">
        <v>-0.00029521203908255966</v>
      </c>
      <c r="BB122" s="10">
        <v>-0.022217661484054463</v>
      </c>
      <c r="BC122" s="10">
        <v>0</v>
      </c>
      <c r="BD122" s="10">
        <v>-0.62964783138399349</v>
      </c>
      <c r="BE122" s="10">
        <v>-0.021922449444972014</v>
      </c>
      <c r="BF122" s="10">
        <v>-0.066929926354594826</v>
      </c>
      <c r="BG122" s="10">
        <v>0.0039772259550232558</v>
      </c>
    </row>
    <row r="123" x14ac:dyDescent="0.3">
      <c r="A123" s="33"/>
      <c r="B123" s="33"/>
      <c r="C123" s="34">
        <f t="shared" si="2"/>
        <v>84</v>
      </c>
      <c r="D123" s="2">
        <v>3278582190.1582999</v>
      </c>
      <c r="E123" s="2">
        <v>3371178968.1982999</v>
      </c>
      <c r="F123" s="2">
        <v>3289130246.7512002</v>
      </c>
      <c r="G123" s="2">
        <v>3371808882.177</v>
      </c>
      <c r="H123" s="2">
        <v>1233939281.0934999</v>
      </c>
      <c r="I123" s="2">
        <v>3289760160.7298999</v>
      </c>
      <c r="J123" s="2">
        <v>3137788860.9997931</v>
      </c>
      <c r="K123" s="2">
        <v>3374159231.6898661</v>
      </c>
      <c r="L123" s="10">
        <v>5688035.403329486</v>
      </c>
      <c r="M123" s="10">
        <v>5848682.2077032784</v>
      </c>
      <c r="N123" s="10">
        <v>5706335.3012295114</v>
      </c>
      <c r="O123" s="10">
        <v>5849775.0499149682</v>
      </c>
      <c r="P123" s="10">
        <v>2140769.9759632619</v>
      </c>
      <c r="Q123" s="10">
        <v>5707428.1434412003</v>
      </c>
      <c r="R123" s="10">
        <v>5443772.0619344842</v>
      </c>
      <c r="S123" s="10">
        <v>5853852.6878889399</v>
      </c>
      <c r="T123" s="10">
        <v>10931.000096448781</v>
      </c>
      <c r="U123" s="10">
        <v>11239.72360282433</v>
      </c>
      <c r="V123" s="10">
        <v>10966.16798334222</v>
      </c>
      <c r="W123" s="10">
        <v>11241.82377581453</v>
      </c>
      <c r="X123" s="10">
        <v>4114.0314984733504</v>
      </c>
      <c r="Y123" s="10">
        <v>10968.26815633242</v>
      </c>
      <c r="Z123" s="10">
        <v>10461.58624456158</v>
      </c>
      <c r="AA123" s="10">
        <v>11249.65998953793</v>
      </c>
      <c r="AB123" s="10">
        <v>18.964269289645792</v>
      </c>
      <c r="AC123" s="10">
        <v>19.499875881841461</v>
      </c>
      <c r="AD123" s="10">
        <v>19.025282305061619</v>
      </c>
      <c r="AE123" s="10">
        <v>19.50351948679889</v>
      </c>
      <c r="AF123" s="10">
        <v>7.1374623103772814</v>
      </c>
      <c r="AG123" s="10">
        <v>19.028925910019041</v>
      </c>
      <c r="AH123" s="10">
        <v>18.149879881821079</v>
      </c>
      <c r="AI123" s="10">
        <v>19.51711458934674</v>
      </c>
      <c r="AJ123" s="10">
        <v>0.015143381763863678</v>
      </c>
      <c r="AK123" s="10">
        <v>0.015176612095764905</v>
      </c>
      <c r="AL123" s="10">
        <v>0.015194333171571381</v>
      </c>
      <c r="AM123" s="10">
        <v>0.015132105004768703</v>
      </c>
      <c r="AN123" s="10">
        <v>0.013407670403557158</v>
      </c>
      <c r="AO123" s="10">
        <v>0.015148609580538567</v>
      </c>
      <c r="AP123" s="10">
        <v>0.015149110658196055</v>
      </c>
      <c r="AQ123" s="10">
        <v>0.01440420736951893</v>
      </c>
      <c r="AR123" s="10">
        <v>0.54457194558662569</v>
      </c>
      <c r="AS123" s="10">
        <v>0.54217352341835934</v>
      </c>
      <c r="AT123" s="10">
        <v>0.54644724237070708</v>
      </c>
      <c r="AU123" s="10">
        <v>0.54356729468827847</v>
      </c>
      <c r="AV123" s="10">
        <v>0.26900244868179152</v>
      </c>
      <c r="AW123" s="10">
        <v>0.54786365672856874</v>
      </c>
      <c r="AX123" s="10">
        <v>0.55288976679935475</v>
      </c>
      <c r="AY123" s="10">
        <v>0.58978973731444362</v>
      </c>
      <c r="AZ123" s="10">
        <v>-0.027648866017135676</v>
      </c>
      <c r="BA123" s="10">
        <v>-0.00018681781818352672</v>
      </c>
      <c r="BB123" s="10">
        <v>-0.024520558049072605</v>
      </c>
      <c r="BC123" s="10">
        <v>0</v>
      </c>
      <c r="BD123" s="10">
        <v>-0.63404234219324729</v>
      </c>
      <c r="BE123" s="10">
        <v>-0.024333740230889189</v>
      </c>
      <c r="BF123" s="10">
        <v>-0.069404888994216152</v>
      </c>
      <c r="BG123" s="10">
        <v>0.00069705893631444305</v>
      </c>
    </row>
    <row r="124" x14ac:dyDescent="0.3">
      <c r="A124" s="33"/>
      <c r="B124" s="33"/>
      <c r="C124" s="34">
        <f t="shared" si="2"/>
        <v>85</v>
      </c>
      <c r="D124" s="2">
        <v>3332842880.5195999</v>
      </c>
      <c r="E124" s="2">
        <v>3435343591.6455002</v>
      </c>
      <c r="F124" s="2">
        <v>3341095572.0855999</v>
      </c>
      <c r="G124" s="2">
        <v>3435392968.7954998</v>
      </c>
      <c r="H124" s="2">
        <v>1262608647.7832999</v>
      </c>
      <c r="I124" s="2">
        <v>3341144949.2356</v>
      </c>
      <c r="J124" s="2">
        <v>3170566712.658679</v>
      </c>
      <c r="K124" s="2">
        <v>3405616886.9649129</v>
      </c>
      <c r="L124" s="10">
        <v>5782172.6583632752</v>
      </c>
      <c r="M124" s="10">
        <v>5960001.8662143731</v>
      </c>
      <c r="N124" s="10">
        <v>5796490.3112624697</v>
      </c>
      <c r="O124" s="10">
        <v>5960087.5309807342</v>
      </c>
      <c r="P124" s="10">
        <v>2190508.6627688361</v>
      </c>
      <c r="Q124" s="10">
        <v>5796575.9760288307</v>
      </c>
      <c r="R124" s="10">
        <v>5500638.5883374168</v>
      </c>
      <c r="S124" s="10">
        <v>5908428.7962589934</v>
      </c>
      <c r="T124" s="10">
        <v>11251.36232306449</v>
      </c>
      <c r="U124" s="10">
        <v>11597.3950286535</v>
      </c>
      <c r="V124" s="10">
        <v>11279.222629199019</v>
      </c>
      <c r="W124" s="10">
        <v>11597.5617212415</v>
      </c>
      <c r="X124" s="10">
        <v>4262.447369325032</v>
      </c>
      <c r="Y124" s="10">
        <v>11279.389321787021</v>
      </c>
      <c r="Z124" s="10">
        <v>10703.53332948259</v>
      </c>
      <c r="AA124" s="10">
        <v>11497.04048539346</v>
      </c>
      <c r="AB124" s="10">
        <v>19.52006797980815</v>
      </c>
      <c r="AC124" s="10">
        <v>20.12040256529102</v>
      </c>
      <c r="AD124" s="10">
        <v>19.56840302174076</v>
      </c>
      <c r="AE124" s="10">
        <v>20.120691761439531</v>
      </c>
      <c r="AF124" s="10">
        <v>7.3949500532054033</v>
      </c>
      <c r="AG124" s="10">
        <v>19.568692217889279</v>
      </c>
      <c r="AH124" s="10">
        <v>18.569635588691622</v>
      </c>
      <c r="AI124" s="10">
        <v>19.946296759232059</v>
      </c>
      <c r="AJ124" s="10">
        <v>0.015394005448509598</v>
      </c>
      <c r="AK124" s="10">
        <v>0.015465472939260682</v>
      </c>
      <c r="AL124" s="10">
        <v>0.015434390088526817</v>
      </c>
      <c r="AM124" s="10">
        <v>0.015417459575257357</v>
      </c>
      <c r="AN124" s="10">
        <v>0.01371918445059756</v>
      </c>
      <c r="AO124" s="10">
        <v>0.015385225036201053</v>
      </c>
      <c r="AP124" s="10">
        <v>0.015307360726608939</v>
      </c>
      <c r="AQ124" s="10">
        <v>0.014538499369044298</v>
      </c>
      <c r="AR124" s="10">
        <v>0.55996595103513525</v>
      </c>
      <c r="AS124" s="10">
        <v>0.55763899635762004</v>
      </c>
      <c r="AT124" s="10">
        <v>0.56188163245923395</v>
      </c>
      <c r="AU124" s="10">
        <v>0.55898475426353578</v>
      </c>
      <c r="AV124" s="10">
        <v>0.28272163313238907</v>
      </c>
      <c r="AW124" s="10">
        <v>0.56324888176476984</v>
      </c>
      <c r="AX124" s="10">
        <v>0.56819712752596374</v>
      </c>
      <c r="AY124" s="10">
        <v>0.6043282366834879</v>
      </c>
      <c r="AZ124" s="10">
        <v>-0.029851050289555592</v>
      </c>
      <c r="BA124" s="10">
        <v>-1.4373071857698427e-05</v>
      </c>
      <c r="BB124" s="10">
        <v>-0.02744879481515683</v>
      </c>
      <c r="BC124" s="10">
        <v>0</v>
      </c>
      <c r="BD124" s="10">
        <v>-0.63247038715748749</v>
      </c>
      <c r="BE124" s="10">
        <v>-0.02743442174329902</v>
      </c>
      <c r="BF124" s="10">
        <v>-0.077087616625609257</v>
      </c>
      <c r="BG124" s="10">
        <v>-0.0086674456462624283</v>
      </c>
    </row>
    <row r="125" x14ac:dyDescent="0.3">
      <c r="A125" s="33"/>
      <c r="B125" s="33"/>
      <c r="C125" s="34">
        <f t="shared" si="2"/>
        <v>86</v>
      </c>
      <c r="D125" s="2">
        <v>3479506268.2287002</v>
      </c>
      <c r="E125" s="2">
        <v>3578336702.4686999</v>
      </c>
      <c r="F125" s="2">
        <v>3468529837.1121001</v>
      </c>
      <c r="G125" s="2">
        <v>3579249428.6883998</v>
      </c>
      <c r="H125" s="2">
        <v>1549585565.5532</v>
      </c>
      <c r="I125" s="2">
        <v>3469442563.3318</v>
      </c>
      <c r="J125" s="2">
        <v>3296098101.468606</v>
      </c>
      <c r="K125" s="2">
        <v>3566932901.9823751</v>
      </c>
      <c r="L125" s="10">
        <v>6036620.0058068726</v>
      </c>
      <c r="M125" s="10">
        <v>6208081.6243598619</v>
      </c>
      <c r="N125" s="10">
        <v>6017576.9179194178</v>
      </c>
      <c r="O125" s="10">
        <v>6209665.1195263974</v>
      </c>
      <c r="P125" s="10">
        <v>2688386.9447632711</v>
      </c>
      <c r="Q125" s="10">
        <v>6019160.4130859524</v>
      </c>
      <c r="R125" s="10">
        <v>5718423.8816033192</v>
      </c>
      <c r="S125" s="10">
        <v>6188297.0903337086</v>
      </c>
      <c r="T125" s="10">
        <v>11703.184330753291</v>
      </c>
      <c r="U125" s="10">
        <v>12035.596661767109</v>
      </c>
      <c r="V125" s="10">
        <v>11666.26553057053</v>
      </c>
      <c r="W125" s="10">
        <v>12038.66658099393</v>
      </c>
      <c r="X125" s="10">
        <v>5211.970926891202</v>
      </c>
      <c r="Y125" s="10">
        <v>11669.335449797351</v>
      </c>
      <c r="Z125" s="10">
        <v>11086.29807796559</v>
      </c>
      <c r="AA125" s="10">
        <v>11997.24042129092</v>
      </c>
      <c r="AB125" s="10">
        <v>20.30393717285504</v>
      </c>
      <c r="AC125" s="10">
        <v>20.880641674265942</v>
      </c>
      <c r="AD125" s="10">
        <v>20.23988648560421</v>
      </c>
      <c r="AE125" s="10">
        <v>20.88596769882006</v>
      </c>
      <c r="AF125" s="10">
        <v>9.0422851811592864</v>
      </c>
      <c r="AG125" s="10">
        <v>20.245212510158328</v>
      </c>
      <c r="AH125" s="10">
        <v>19.233696854885679</v>
      </c>
      <c r="AI125" s="10">
        <v>20.814097161695202</v>
      </c>
      <c r="AJ125" s="10">
        <v>0.016071426218233605</v>
      </c>
      <c r="AK125" s="10">
        <v>0.01610920944681556</v>
      </c>
      <c r="AL125" s="10">
        <v>0.016023080269525123</v>
      </c>
      <c r="AM125" s="10">
        <v>0.016063062909485535</v>
      </c>
      <c r="AN125" s="10">
        <v>0.016837402652937122</v>
      </c>
      <c r="AO125" s="10">
        <v>0.015976006847367104</v>
      </c>
      <c r="AP125" s="10">
        <v>0.015913420912428033</v>
      </c>
      <c r="AQ125" s="10">
        <v>0.015227153689359887</v>
      </c>
      <c r="AR125" s="10">
        <v>0.5760373772533689</v>
      </c>
      <c r="AS125" s="10">
        <v>0.57374820580443564</v>
      </c>
      <c r="AT125" s="10">
        <v>0.5779047127287591</v>
      </c>
      <c r="AU125" s="10">
        <v>0.57504781717302134</v>
      </c>
      <c r="AV125" s="10">
        <v>0.29955903578532617</v>
      </c>
      <c r="AW125" s="10">
        <v>0.57922488861213695</v>
      </c>
      <c r="AX125" s="10">
        <v>0.58411054843839172</v>
      </c>
      <c r="AY125" s="10">
        <v>0.61955539037284779</v>
      </c>
      <c r="AZ125" s="10">
        <v>-0.027867060523985354</v>
      </c>
      <c r="BA125" s="10">
        <v>-0.00025500492153018861</v>
      </c>
      <c r="BB125" s="10">
        <v>-0.030933745686696157</v>
      </c>
      <c r="BC125" s="10">
        <v>0</v>
      </c>
      <c r="BD125" s="10">
        <v>-0.56706410200614643</v>
      </c>
      <c r="BE125" s="10">
        <v>-0.030678740765165968</v>
      </c>
      <c r="BF125" s="10">
        <v>-0.079109135270171271</v>
      </c>
      <c r="BG125" s="10">
        <v>-0.003441092036588822</v>
      </c>
    </row>
    <row r="126" x14ac:dyDescent="0.3">
      <c r="A126" s="33"/>
      <c r="B126" s="33"/>
      <c r="C126" s="34">
        <f t="shared" si="2"/>
        <v>87</v>
      </c>
      <c r="D126" s="2">
        <v>3616328346.3611999</v>
      </c>
      <c r="E126" s="2">
        <v>3726044288.6213999</v>
      </c>
      <c r="F126" s="2">
        <v>3629981292.5883999</v>
      </c>
      <c r="G126" s="2">
        <v>3726107051.4645</v>
      </c>
      <c r="H126" s="2">
        <v>1699639046.7242999</v>
      </c>
      <c r="I126" s="2">
        <v>3630044055.4315</v>
      </c>
      <c r="J126" s="2">
        <v>3438533915.5173149</v>
      </c>
      <c r="K126" s="2">
        <v>3684617623.9141831</v>
      </c>
      <c r="L126" s="10">
        <v>6273993.5957418559</v>
      </c>
      <c r="M126" s="10">
        <v>6464340.5590600269</v>
      </c>
      <c r="N126" s="10">
        <v>6297680.1886029961</v>
      </c>
      <c r="O126" s="10">
        <v>6464449.4467599103</v>
      </c>
      <c r="P126" s="10">
        <v>2948715.78930349</v>
      </c>
      <c r="Q126" s="10">
        <v>6297789.0763028804</v>
      </c>
      <c r="R126" s="10">
        <v>5965536.7816377068</v>
      </c>
      <c r="S126" s="10">
        <v>6392469.1457997924</v>
      </c>
      <c r="T126" s="10">
        <v>12153.95698004549</v>
      </c>
      <c r="U126" s="10">
        <v>12522.696407038449</v>
      </c>
      <c r="V126" s="10">
        <v>12199.842559341199</v>
      </c>
      <c r="W126" s="10">
        <v>12522.90734388431</v>
      </c>
      <c r="X126" s="10">
        <v>5712.2412228630656</v>
      </c>
      <c r="Y126" s="10">
        <v>12200.05349618706</v>
      </c>
      <c r="Z126" s="10">
        <v>11556.415590878611</v>
      </c>
      <c r="AA126" s="10">
        <v>12383.46737348432</v>
      </c>
      <c r="AB126" s="10">
        <v>21.085985826606461</v>
      </c>
      <c r="AC126" s="10">
        <v>21.72571446346522</v>
      </c>
      <c r="AD126" s="10">
        <v>21.165593042286371</v>
      </c>
      <c r="AE126" s="10">
        <v>21.726080419289271</v>
      </c>
      <c r="AF126" s="10">
        <v>9.9102076518125806</v>
      </c>
      <c r="AG126" s="10">
        <v>21.16595899811043</v>
      </c>
      <c r="AH126" s="10">
        <v>20.049307049195111</v>
      </c>
      <c r="AI126" s="10">
        <v>21.484165029565251</v>
      </c>
      <c r="AJ126" s="10">
        <v>0.016703391147801405</v>
      </c>
      <c r="AK126" s="10">
        <v>0.016774169913105891</v>
      </c>
      <c r="AL126" s="10">
        <v>0.01676891488886411</v>
      </c>
      <c r="AM126" s="10">
        <v>0.016722134952490492</v>
      </c>
      <c r="AN126" s="10">
        <v>0.018467845616601905</v>
      </c>
      <c r="AO126" s="10">
        <v>0.016715540789966288</v>
      </c>
      <c r="AP126" s="10">
        <v>0.01660109494159346</v>
      </c>
      <c r="AQ126" s="10">
        <v>0.015729547033162147</v>
      </c>
      <c r="AR126" s="10">
        <v>0.59274076840117029</v>
      </c>
      <c r="AS126" s="10">
        <v>0.59052237571754151</v>
      </c>
      <c r="AT126" s="10">
        <v>0.59467362761762321</v>
      </c>
      <c r="AU126" s="10">
        <v>0.59176995212551187</v>
      </c>
      <c r="AV126" s="10">
        <v>0.31802688140192809</v>
      </c>
      <c r="AW126" s="10">
        <v>0.59594042940210323</v>
      </c>
      <c r="AX126" s="10">
        <v>0.60071164337998517</v>
      </c>
      <c r="AY126" s="10">
        <v>0.63528493740600989</v>
      </c>
      <c r="AZ126" s="10">
        <v>-0.029462037345425518</v>
      </c>
      <c r="BA126" s="10">
        <v>-1.6844079419486846e-05</v>
      </c>
      <c r="BB126" s="10">
        <v>-0.025797905843397473</v>
      </c>
      <c r="BC126" s="10">
        <v>-1.1102230246251565e-16</v>
      </c>
      <c r="BD126" s="10">
        <v>-0.54385662482341246</v>
      </c>
      <c r="BE126" s="10">
        <v>-0.025781061763977986</v>
      </c>
      <c r="BF126" s="10">
        <v>-0.077177904975692657</v>
      </c>
      <c r="BG126" s="10">
        <v>-0.01113479215096902</v>
      </c>
    </row>
    <row r="127" x14ac:dyDescent="0.3">
      <c r="A127" s="33"/>
      <c r="B127" s="33"/>
      <c r="C127" s="34">
        <f t="shared" si="2"/>
        <v>88</v>
      </c>
      <c r="D127" s="2">
        <v>3645310536.0653</v>
      </c>
      <c r="E127" s="2">
        <v>3780691681.9853001</v>
      </c>
      <c r="F127" s="2">
        <v>3688977840.5686002</v>
      </c>
      <c r="G127" s="2">
        <v>3780997797.4253001</v>
      </c>
      <c r="H127" s="2">
        <v>1731661776.1473</v>
      </c>
      <c r="I127" s="2">
        <v>3689283956.0086002</v>
      </c>
      <c r="J127" s="2">
        <v>3507360701.0368972</v>
      </c>
      <c r="K127" s="2">
        <v>3706472053.5962911</v>
      </c>
      <c r="L127" s="10">
        <v>6324275.0014048843</v>
      </c>
      <c r="M127" s="10">
        <v>6559148.7078649001</v>
      </c>
      <c r="N127" s="10">
        <v>6400033.7164763976</v>
      </c>
      <c r="O127" s="10">
        <v>6559679.7897043163</v>
      </c>
      <c r="P127" s="10">
        <v>3004272.2488048058</v>
      </c>
      <c r="Q127" s="10">
        <v>6400564.7983158138</v>
      </c>
      <c r="R127" s="10">
        <v>6084944.8580641337</v>
      </c>
      <c r="S127" s="10">
        <v>6430384.5502464334</v>
      </c>
      <c r="T127" s="10">
        <v>12490.159607096481</v>
      </c>
      <c r="U127" s="10">
        <v>12954.024647839369</v>
      </c>
      <c r="V127" s="10">
        <v>12639.77967305843</v>
      </c>
      <c r="W127" s="10">
        <v>12955.073510663529</v>
      </c>
      <c r="X127" s="10">
        <v>5933.3030082352652</v>
      </c>
      <c r="Y127" s="10">
        <v>12640.828535882591</v>
      </c>
      <c r="Z127" s="10">
        <v>12017.493303298619</v>
      </c>
      <c r="AA127" s="10">
        <v>12699.721209109921</v>
      </c>
      <c r="AB127" s="10">
        <v>21.669266139388871</v>
      </c>
      <c r="AC127" s="10">
        <v>22.474028875559611</v>
      </c>
      <c r="AD127" s="10">
        <v>21.92884304882087</v>
      </c>
      <c r="AE127" s="10">
        <v>22.475848555082958</v>
      </c>
      <c r="AF127" s="10">
        <v>10.29372930495118</v>
      </c>
      <c r="AG127" s="10">
        <v>21.930662728344231</v>
      </c>
      <c r="AH127" s="10">
        <v>20.849234029767331</v>
      </c>
      <c r="AI127" s="10">
        <v>22.032836043175031</v>
      </c>
      <c r="AJ127" s="10">
        <v>0.016837256440048576</v>
      </c>
      <c r="AK127" s="10">
        <v>0.017020185416569904</v>
      </c>
      <c r="AL127" s="10">
        <v>0.01704145295781689</v>
      </c>
      <c r="AM127" s="10">
        <v>0.016968475288106619</v>
      </c>
      <c r="AN127" s="10">
        <v>0.018815796450248595</v>
      </c>
      <c r="AO127" s="10">
        <v>0.016988327279432835</v>
      </c>
      <c r="AP127" s="10">
        <v>0.016933387723636117</v>
      </c>
      <c r="AQ127" s="10">
        <v>0.015822843085739367</v>
      </c>
      <c r="AR127" s="10">
        <v>0.60957802484121881</v>
      </c>
      <c r="AS127" s="10">
        <v>0.60754256113411143</v>
      </c>
      <c r="AT127" s="10">
        <v>0.61171508057544011</v>
      </c>
      <c r="AU127" s="10">
        <v>0.6087384274136185</v>
      </c>
      <c r="AV127" s="10">
        <v>0.3368426778521767</v>
      </c>
      <c r="AW127" s="10">
        <v>0.61292875668153601</v>
      </c>
      <c r="AX127" s="10">
        <v>0.61764503110362123</v>
      </c>
      <c r="AY127" s="10">
        <v>0.65110778049174922</v>
      </c>
      <c r="AZ127" s="10">
        <v>-0.035886627982803287</v>
      </c>
      <c r="BA127" s="10">
        <v>-8.096154941128475e-05</v>
      </c>
      <c r="BB127" s="10">
        <v>-0.024337479624918501</v>
      </c>
      <c r="BC127" s="10">
        <v>0</v>
      </c>
      <c r="BD127" s="10">
        <v>-0.54200931369849292</v>
      </c>
      <c r="BE127" s="10">
        <v>-0.024256518075507216</v>
      </c>
      <c r="BF127" s="10">
        <v>-0.072371662468234788</v>
      </c>
      <c r="BG127" s="10">
        <v>-0.019710602285925138</v>
      </c>
    </row>
    <row r="128" x14ac:dyDescent="0.3">
      <c r="A128" s="33"/>
      <c r="B128" s="33"/>
      <c r="C128" s="34">
        <f t="shared" si="2"/>
        <v>89</v>
      </c>
      <c r="D128" s="2">
        <v>3960629593.7817998</v>
      </c>
      <c r="E128" s="2">
        <v>4047711175.7817998</v>
      </c>
      <c r="F128" s="2">
        <v>3937095248.0042</v>
      </c>
      <c r="G128" s="2">
        <v>4047883525.6918001</v>
      </c>
      <c r="H128" s="2">
        <v>1829889645.1977999</v>
      </c>
      <c r="I128" s="2">
        <v>3937267597.9141998</v>
      </c>
      <c r="J128" s="2">
        <v>3727456140.015801</v>
      </c>
      <c r="K128" s="2">
        <v>3946048834.0760422</v>
      </c>
      <c r="L128" s="10">
        <v>6871324.2622164143</v>
      </c>
      <c r="M128" s="10">
        <v>7022402.7140181744</v>
      </c>
      <c r="N128" s="10">
        <v>6830494.3594678966</v>
      </c>
      <c r="O128" s="10">
        <v>7022701.7250946034</v>
      </c>
      <c r="P128" s="10">
        <v>3174688.4727536952</v>
      </c>
      <c r="Q128" s="10">
        <v>6830793.3705443256</v>
      </c>
      <c r="R128" s="10">
        <v>6466789.9900182318</v>
      </c>
      <c r="S128" s="10">
        <v>6846027.9991967622</v>
      </c>
      <c r="T128" s="10">
        <v>13173.05513308375</v>
      </c>
      <c r="U128" s="10">
        <v>13462.688499092819</v>
      </c>
      <c r="V128" s="10">
        <v>13094.77989246642</v>
      </c>
      <c r="W128" s="10">
        <v>13463.26173494153</v>
      </c>
      <c r="X128" s="10">
        <v>6086.2134700742963</v>
      </c>
      <c r="Y128" s="10">
        <v>13095.35312831513</v>
      </c>
      <c r="Z128" s="10">
        <v>12397.52016085269</v>
      </c>
      <c r="AA128" s="10">
        <v>13124.5595222375</v>
      </c>
      <c r="AB128" s="10">
        <v>22.854026411756291</v>
      </c>
      <c r="AC128" s="10">
        <v>23.3565133845674</v>
      </c>
      <c r="AD128" s="10">
        <v>22.718226143831941</v>
      </c>
      <c r="AE128" s="10">
        <v>23.357507895490961</v>
      </c>
      <c r="AF128" s="10">
        <v>10.559014745435411</v>
      </c>
      <c r="AG128" s="10">
        <v>22.7192206547555</v>
      </c>
      <c r="AH128" s="10">
        <v>21.508545309646909</v>
      </c>
      <c r="AI128" s="10">
        <v>22.769891033900699</v>
      </c>
      <c r="AJ128" s="10">
        <v>0.018293677719574946</v>
      </c>
      <c r="AK128" s="10">
        <v>0.018222272673753634</v>
      </c>
      <c r="AL128" s="10">
        <v>0.018187646106588296</v>
      </c>
      <c r="AM128" s="10">
        <v>0.018166213061961513</v>
      </c>
      <c r="AN128" s="10">
        <v>0.01988311549329402</v>
      </c>
      <c r="AO128" s="10">
        <v>0.018130236473431507</v>
      </c>
      <c r="AP128" s="10">
        <v>0.017995999106415153</v>
      </c>
      <c r="AQ128" s="10">
        <v>0.016845590795610706</v>
      </c>
      <c r="AR128" s="10">
        <v>0.62787170256079372</v>
      </c>
      <c r="AS128" s="10">
        <v>0.62576483380786507</v>
      </c>
      <c r="AT128" s="10">
        <v>0.6299027266820284</v>
      </c>
      <c r="AU128" s="10">
        <v>0.62690464047558003</v>
      </c>
      <c r="AV128" s="10">
        <v>0.35672579334547072</v>
      </c>
      <c r="AW128" s="10">
        <v>0.6310589931549675</v>
      </c>
      <c r="AX128" s="10">
        <v>0.63564103021003637</v>
      </c>
      <c r="AY128" s="10">
        <v>0.66795337128735988</v>
      </c>
      <c r="AZ128" s="10">
        <v>-0.021555445297820941</v>
      </c>
      <c r="BA128" s="10">
        <v>-4.2577783897712607e-05</v>
      </c>
      <c r="BB128" s="10">
        <v>-0.027369433182657055</v>
      </c>
      <c r="BC128" s="10">
        <v>0</v>
      </c>
      <c r="BD128" s="10">
        <v>-0.54793915546642014</v>
      </c>
      <c r="BE128" s="10">
        <v>-0.027326855398759342</v>
      </c>
      <c r="BF128" s="10">
        <v>-0.079159240537000519</v>
      </c>
      <c r="BG128" s="10">
        <v>-0.025157515271725606</v>
      </c>
    </row>
    <row r="129" x14ac:dyDescent="0.3">
      <c r="A129" s="33"/>
      <c r="B129" s="33"/>
      <c r="C129" s="34">
        <f t="shared" si="2"/>
        <v>90</v>
      </c>
      <c r="D129" s="2">
        <v>4038764085.4949999</v>
      </c>
      <c r="E129" s="2">
        <v>4159003034.9808002</v>
      </c>
      <c r="F129" s="2">
        <v>4046590382.2360001</v>
      </c>
      <c r="G129" s="2">
        <v>4160309892.8134999</v>
      </c>
      <c r="H129" s="2">
        <v>1996212883.6415</v>
      </c>
      <c r="I129" s="2">
        <v>4047897240.0686998</v>
      </c>
      <c r="J129" s="2">
        <v>3836976450.1036839</v>
      </c>
      <c r="K129" s="2">
        <v>4094034466.7747459</v>
      </c>
      <c r="L129" s="10">
        <v>7006880.3438726682</v>
      </c>
      <c r="M129" s="10">
        <v>7215483.7467665737</v>
      </c>
      <c r="N129" s="10">
        <v>7020458.2413776927</v>
      </c>
      <c r="O129" s="10">
        <v>7217751.0236528544</v>
      </c>
      <c r="P129" s="10">
        <v>3463243.8341242452</v>
      </c>
      <c r="Q129" s="10">
        <v>7022725.5182639733</v>
      </c>
      <c r="R129" s="10">
        <v>6656797.5496986005</v>
      </c>
      <c r="S129" s="10">
        <v>7102769.3188138558</v>
      </c>
      <c r="T129" s="10">
        <v>13690.026362026179</v>
      </c>
      <c r="U129" s="10">
        <v>14097.59520074958</v>
      </c>
      <c r="V129" s="10">
        <v>13716.554826287351</v>
      </c>
      <c r="W129" s="10">
        <v>14102.025001005881</v>
      </c>
      <c r="X129" s="10">
        <v>6766.477670586456</v>
      </c>
      <c r="Y129" s="10">
        <v>13720.984626543661</v>
      </c>
      <c r="Z129" s="10">
        <v>13006.035420847091</v>
      </c>
      <c r="AA129" s="10">
        <v>13877.37401609601</v>
      </c>
      <c r="AB129" s="10">
        <v>23.750923449004379</v>
      </c>
      <c r="AC129" s="10">
        <v>24.458017506585591</v>
      </c>
      <c r="AD129" s="10">
        <v>23.796947869062048</v>
      </c>
      <c r="AE129" s="10">
        <v>24.46570279834469</v>
      </c>
      <c r="AF129" s="10">
        <v>11.73920991264699</v>
      </c>
      <c r="AG129" s="10">
        <v>23.804633160821151</v>
      </c>
      <c r="AH129" s="10">
        <v>22.564262733082082</v>
      </c>
      <c r="AI129" s="10">
        <v>24.075954217572189</v>
      </c>
      <c r="AJ129" s="10">
        <v>0.018654571657353979</v>
      </c>
      <c r="AK129" s="10">
        <v>0.018723294242888069</v>
      </c>
      <c r="AL129" s="10">
        <v>0.018693465403901682</v>
      </c>
      <c r="AM129" s="10">
        <v>0.018670763483423072</v>
      </c>
      <c r="AN129" s="10">
        <v>0.021690341501634704</v>
      </c>
      <c r="AO129" s="10">
        <v>0.018639661226347651</v>
      </c>
      <c r="AP129" s="10">
        <v>0.018524758487730771</v>
      </c>
      <c r="AQ129" s="10">
        <v>0.017477338023507247</v>
      </c>
      <c r="AR129" s="10">
        <v>0.64652627421814768</v>
      </c>
      <c r="AS129" s="10">
        <v>0.64448812805075317</v>
      </c>
      <c r="AT129" s="10">
        <v>0.64859619208593011</v>
      </c>
      <c r="AU129" s="10">
        <v>0.64557540395900315</v>
      </c>
      <c r="AV129" s="10">
        <v>0.3784161348471054</v>
      </c>
      <c r="AW129" s="10">
        <v>0.64969865438131513</v>
      </c>
      <c r="AX129" s="10">
        <v>0.65416578869776709</v>
      </c>
      <c r="AY129" s="10">
        <v>0.68543070931086714</v>
      </c>
      <c r="AZ129" s="10">
        <v>-0.029215565775150054</v>
      </c>
      <c r="BA129" s="10">
        <v>-0.00031412511720763092</v>
      </c>
      <c r="BB129" s="10">
        <v>-0.027334384578884041</v>
      </c>
      <c r="BC129" s="10">
        <v>-1.1102230246251565e-16</v>
      </c>
      <c r="BD129" s="10">
        <v>-0.52017687742690788</v>
      </c>
      <c r="BE129" s="10">
        <v>-0.027020259461676521</v>
      </c>
      <c r="BF129" s="10">
        <v>-0.077718595739308061</v>
      </c>
      <c r="BG129" s="10">
        <v>-0.015930406086632654</v>
      </c>
    </row>
    <row r="130" x14ac:dyDescent="0.3">
      <c r="A130" s="33"/>
      <c r="B130" s="33"/>
      <c r="C130" s="34">
        <f t="shared" si="2"/>
        <v>91</v>
      </c>
      <c r="D130" s="2">
        <v>4282454571.1554999</v>
      </c>
      <c r="E130" s="2">
        <v>4425948646.3555002</v>
      </c>
      <c r="F130" s="2">
        <v>4287054430.9243999</v>
      </c>
      <c r="G130" s="2">
        <v>4427146913.4017</v>
      </c>
      <c r="H130" s="2">
        <v>2267588886.0616999</v>
      </c>
      <c r="I130" s="2">
        <v>4288252697.9706001</v>
      </c>
      <c r="J130" s="2">
        <v>4074860339.4112921</v>
      </c>
      <c r="K130" s="2">
        <v>4317474625.3765945</v>
      </c>
      <c r="L130" s="10">
        <v>7429660.6890024487</v>
      </c>
      <c r="M130" s="10">
        <v>7678609.5737843234</v>
      </c>
      <c r="N130" s="10">
        <v>7437641.0182113349</v>
      </c>
      <c r="O130" s="10">
        <v>7680688.4557479629</v>
      </c>
      <c r="P130" s="10">
        <v>3934055.977865438</v>
      </c>
      <c r="Q130" s="10">
        <v>7439719.9001749745</v>
      </c>
      <c r="R130" s="10">
        <v>7069503.989794909</v>
      </c>
      <c r="S130" s="10">
        <v>7490417.2284706552</v>
      </c>
      <c r="T130" s="10">
        <v>14276.378046486379</v>
      </c>
      <c r="U130" s="10">
        <v>14754.74287930547</v>
      </c>
      <c r="V130" s="10">
        <v>14291.71255521975</v>
      </c>
      <c r="W130" s="10">
        <v>14758.737530753129</v>
      </c>
      <c r="X130" s="10">
        <v>7559.4394881561657</v>
      </c>
      <c r="Y130" s="10">
        <v>14295.70720666741</v>
      </c>
      <c r="Z130" s="10">
        <v>13584.32313185583</v>
      </c>
      <c r="AA130" s="10">
        <v>14393.12406794713</v>
      </c>
      <c r="AB130" s="10">
        <v>24.768189128670151</v>
      </c>
      <c r="AC130" s="10">
        <v>25.59810765654802</v>
      </c>
      <c r="AD130" s="10">
        <v>24.79479307620268</v>
      </c>
      <c r="AE130" s="10">
        <v>25.605038005564879</v>
      </c>
      <c r="AF130" s="10">
        <v>13.114924971846779</v>
      </c>
      <c r="AG130" s="10">
        <v>24.801723425219539</v>
      </c>
      <c r="AH130" s="10">
        <v>23.567538168238791</v>
      </c>
      <c r="AI130" s="10">
        <v>24.970732626057519</v>
      </c>
      <c r="AJ130" s="10">
        <v>0.019780149069338917</v>
      </c>
      <c r="AK130" s="10">
        <v>0.019925048890955845</v>
      </c>
      <c r="AL130" s="10">
        <v>0.019804303405882722</v>
      </c>
      <c r="AM130" s="10">
        <v>0.019868282665498799</v>
      </c>
      <c r="AN130" s="10">
        <v>0.024639044125527643</v>
      </c>
      <c r="AO130" s="10">
        <v>0.019746444339527436</v>
      </c>
      <c r="AP130" s="10">
        <v>0.019673251749248298</v>
      </c>
      <c r="AQ130" s="10">
        <v>0.018431198869477854</v>
      </c>
      <c r="AR130" s="10">
        <v>0.66630642328748657</v>
      </c>
      <c r="AS130" s="10">
        <v>0.66441317694170898</v>
      </c>
      <c r="AT130" s="10">
        <v>0.6684004954918128</v>
      </c>
      <c r="AU130" s="10">
        <v>0.66544368662450193</v>
      </c>
      <c r="AV130" s="10">
        <v>0.40305517897263304</v>
      </c>
      <c r="AW130" s="10">
        <v>0.66944509872084257</v>
      </c>
      <c r="AX130" s="10">
        <v>0.67383904044701537</v>
      </c>
      <c r="AY130" s="10">
        <v>0.703861908180345</v>
      </c>
      <c r="AZ130" s="10">
        <v>-0.032682977338789554</v>
      </c>
      <c r="BA130" s="10">
        <v>-0.00027066349268245471</v>
      </c>
      <c r="BB130" s="10">
        <v>-0.031643965112885031</v>
      </c>
      <c r="BC130" s="10">
        <v>0</v>
      </c>
      <c r="BD130" s="10">
        <v>-0.48779904294629661</v>
      </c>
      <c r="BE130" s="10">
        <v>-0.031373301620202465</v>
      </c>
      <c r="BF130" s="10">
        <v>-0.079574177428803794</v>
      </c>
      <c r="BG130" s="10">
        <v>-0.0247726786958683</v>
      </c>
    </row>
    <row r="131" x14ac:dyDescent="0.3">
      <c r="A131" s="33"/>
      <c r="B131" s="33"/>
      <c r="C131" s="34">
        <f t="shared" si="2"/>
        <v>92</v>
      </c>
      <c r="D131" s="2">
        <v>4403717756.7952003</v>
      </c>
      <c r="E131" s="2">
        <v>4611944064.7449999</v>
      </c>
      <c r="F131" s="2">
        <v>4491523598.6681995</v>
      </c>
      <c r="G131" s="2">
        <v>4612114857.4968004</v>
      </c>
      <c r="H131" s="2">
        <v>2384715289.0187998</v>
      </c>
      <c r="I131" s="2">
        <v>4491694391.4200001</v>
      </c>
      <c r="J131" s="2">
        <v>4260887802.179502</v>
      </c>
      <c r="K131" s="2">
        <v>4500740018.4021797</v>
      </c>
      <c r="L131" s="10">
        <v>7640041.0464354977</v>
      </c>
      <c r="M131" s="10">
        <v>8001294.3391174367</v>
      </c>
      <c r="N131" s="10">
        <v>7792376.0218074769</v>
      </c>
      <c r="O131" s="10">
        <v>8001590.6486691041</v>
      </c>
      <c r="P131" s="10">
        <v>4137259.401798042</v>
      </c>
      <c r="Q131" s="10">
        <v>7792672.3313591443</v>
      </c>
      <c r="R131" s="10">
        <v>7392244.3491470246</v>
      </c>
      <c r="S131" s="10">
        <v>7808365.6535135806</v>
      </c>
      <c r="T131" s="10">
        <v>14835.331105606539</v>
      </c>
      <c r="U131" s="10">
        <v>15536.80799262242</v>
      </c>
      <c r="V131" s="10">
        <v>15131.13315495051</v>
      </c>
      <c r="W131" s="10">
        <v>15537.383362608271</v>
      </c>
      <c r="X131" s="10">
        <v>8033.6758300655511</v>
      </c>
      <c r="Y131" s="10">
        <v>15131.708524936361</v>
      </c>
      <c r="Z131" s="10">
        <v>14354.16274161386</v>
      </c>
      <c r="AA131" s="10">
        <v>15162.18161125788</v>
      </c>
      <c r="AB131" s="10">
        <v>25.737920739675221</v>
      </c>
      <c r="AC131" s="10">
        <v>26.954917946559661</v>
      </c>
      <c r="AD131" s="10">
        <v>26.251109804782889</v>
      </c>
      <c r="AE131" s="10">
        <v>26.955916160012819</v>
      </c>
      <c r="AF131" s="10">
        <v>13.93768095167958</v>
      </c>
      <c r="AG131" s="10">
        <v>26.25210801823604</v>
      </c>
      <c r="AH131" s="10">
        <v>24.903138345758691</v>
      </c>
      <c r="AI131" s="10">
        <v>26.304975990973119</v>
      </c>
      <c r="AJ131" s="10">
        <v>0.020340249322294782</v>
      </c>
      <c r="AK131" s="10">
        <v>0.020762376230475745</v>
      </c>
      <c r="AL131" s="10">
        <v>0.020748860910433323</v>
      </c>
      <c r="AM131" s="10">
        <v>0.020698387351253143</v>
      </c>
      <c r="AN131" s="10">
        <v>0.025911709831583581</v>
      </c>
      <c r="AO131" s="10">
        <v>0.020683247825464476</v>
      </c>
      <c r="AP131" s="10">
        <v>0.020571384397358058</v>
      </c>
      <c r="AQ131" s="10">
        <v>0.019213554574568522</v>
      </c>
      <c r="AR131" s="10">
        <v>0.68664667260978141</v>
      </c>
      <c r="AS131" s="10">
        <v>0.6851755531721847</v>
      </c>
      <c r="AT131" s="10">
        <v>0.68914935640224617</v>
      </c>
      <c r="AU131" s="10">
        <v>0.68614207397575511</v>
      </c>
      <c r="AV131" s="10">
        <v>0.42896688880421663</v>
      </c>
      <c r="AW131" s="10">
        <v>0.69012834654630706</v>
      </c>
      <c r="AX131" s="10">
        <v>0.69441042484437343</v>
      </c>
      <c r="AY131" s="10">
        <v>0.72307546275491352</v>
      </c>
      <c r="AZ131" s="10">
        <v>-0.04518471615312436</v>
      </c>
      <c r="BA131" s="10">
        <v>-3.703133097887612e-05</v>
      </c>
      <c r="BB131" s="10">
        <v>-0.026146629595007798</v>
      </c>
      <c r="BC131" s="10">
        <v>0</v>
      </c>
      <c r="BD131" s="10">
        <v>-0.48294538130538001</v>
      </c>
      <c r="BE131" s="10">
        <v>-0.026109598264028921</v>
      </c>
      <c r="BF131" s="10">
        <v>-0.076153145827752677</v>
      </c>
      <c r="BG131" s="10">
        <v>-0.024148322957219026</v>
      </c>
    </row>
    <row r="132" x14ac:dyDescent="0.3">
      <c r="A132" s="33"/>
      <c r="B132" s="33"/>
      <c r="C132" s="34">
        <f t="shared" si="2"/>
        <v>93</v>
      </c>
      <c r="D132" s="2">
        <v>4798205949.6346006</v>
      </c>
      <c r="E132" s="2">
        <v>4901088974.4345999</v>
      </c>
      <c r="F132" s="2">
        <v>4757747739.1114998</v>
      </c>
      <c r="G132" s="2">
        <v>4901120622.0363998</v>
      </c>
      <c r="H132" s="2">
        <v>2779643043.4383998</v>
      </c>
      <c r="I132" s="2">
        <v>4757779386.7132998</v>
      </c>
      <c r="J132" s="2">
        <v>4519394060.6789246</v>
      </c>
      <c r="K132" s="2">
        <v>4744584948.3482876</v>
      </c>
      <c r="L132" s="10">
        <v>8324441.3990640324</v>
      </c>
      <c r="M132" s="10">
        <v>8502933.8856091909</v>
      </c>
      <c r="N132" s="10">
        <v>8254250.1638094913</v>
      </c>
      <c r="O132" s="10">
        <v>8502988.7912571281</v>
      </c>
      <c r="P132" s="10">
        <v>4822422.3529173592</v>
      </c>
      <c r="Q132" s="10">
        <v>8254305.0694574295</v>
      </c>
      <c r="R132" s="10">
        <v>7840728.6832414409</v>
      </c>
      <c r="S132" s="10">
        <v>8231413.9451255379</v>
      </c>
      <c r="T132" s="10">
        <v>16246.093680119609</v>
      </c>
      <c r="U132" s="10">
        <v>16594.442057938231</v>
      </c>
      <c r="V132" s="10">
        <v>16109.10750545607</v>
      </c>
      <c r="W132" s="10">
        <v>16594.549212551639</v>
      </c>
      <c r="X132" s="10">
        <v>9411.5054157756622</v>
      </c>
      <c r="Y132" s="10">
        <v>16109.21466006948</v>
      </c>
      <c r="Z132" s="10">
        <v>15302.073328627621</v>
      </c>
      <c r="AA132" s="10">
        <v>16064.540028762571</v>
      </c>
      <c r="AB132" s="10">
        <v>28.185462696564581</v>
      </c>
      <c r="AC132" s="10">
        <v>28.789814758157721</v>
      </c>
      <c r="AD132" s="10">
        <v>27.947804414398629</v>
      </c>
      <c r="AE132" s="10">
        <v>28.790000661453519</v>
      </c>
      <c r="AF132" s="10">
        <v>16.328087233638762</v>
      </c>
      <c r="AG132" s="10">
        <v>27.94799031769443</v>
      </c>
      <c r="AH132" s="10">
        <v>26.54767511970633</v>
      </c>
      <c r="AI132" s="10">
        <v>27.870483984235051</v>
      </c>
      <c r="AJ132" s="10">
        <v>0.022162343434632796</v>
      </c>
      <c r="AK132" s="10">
        <v>0.022064069250994706</v>
      </c>
      <c r="AL132" s="10">
        <v>0.021978699191299887</v>
      </c>
      <c r="AM132" s="10">
        <v>0.021995396087161417</v>
      </c>
      <c r="AN132" s="10">
        <v>0.030202894370082552</v>
      </c>
      <c r="AO132" s="10">
        <v>0.021908509702319147</v>
      </c>
      <c r="AP132" s="10">
        <v>0.021819441576895686</v>
      </c>
      <c r="AQ132" s="10">
        <v>0.020254522915351438</v>
      </c>
      <c r="AR132" s="10">
        <v>0.70880901604441415</v>
      </c>
      <c r="AS132" s="10">
        <v>0.70723962242317939</v>
      </c>
      <c r="AT132" s="10">
        <v>0.71112805559354608</v>
      </c>
      <c r="AU132" s="10">
        <v>0.7081374700629165</v>
      </c>
      <c r="AV132" s="10">
        <v>0.45916978317429918</v>
      </c>
      <c r="AW132" s="10">
        <v>0.71203685624862623</v>
      </c>
      <c r="AX132" s="10">
        <v>0.71622986642126907</v>
      </c>
      <c r="AY132" s="10">
        <v>0.74332998567026498</v>
      </c>
      <c r="AZ132" s="10">
        <v>-0.020998192115304182</v>
      </c>
      <c r="BA132" s="10">
        <v>-6.4572174898192003e-06</v>
      </c>
      <c r="BB132" s="10">
        <v>-0.029253081893203747</v>
      </c>
      <c r="BC132" s="10">
        <v>0</v>
      </c>
      <c r="BD132" s="10">
        <v>-0.43285561450159393</v>
      </c>
      <c r="BE132" s="10">
        <v>-0.029246624675713928</v>
      </c>
      <c r="BF132" s="10">
        <v>-0.077885567566151725</v>
      </c>
      <c r="BG132" s="10">
        <v>-0.031938751514153152</v>
      </c>
    </row>
    <row r="133" x14ac:dyDescent="0.3">
      <c r="A133" s="33"/>
      <c r="B133" s="33"/>
      <c r="C133" s="34">
        <f t="shared" si="2"/>
        <v>94</v>
      </c>
      <c r="D133" s="2">
        <v>5181250923.8323002</v>
      </c>
      <c r="E133" s="2">
        <v>5317372959.8323002</v>
      </c>
      <c r="F133" s="2">
        <v>5159638295.6827002</v>
      </c>
      <c r="G133" s="2">
        <v>5317703980.0869999</v>
      </c>
      <c r="H133" s="2">
        <v>3151450942.131001</v>
      </c>
      <c r="I133" s="2">
        <v>5159969315.9373999</v>
      </c>
      <c r="J133" s="2">
        <v>4892753064.5174704</v>
      </c>
      <c r="K133" s="2">
        <v>5108116837.7903299</v>
      </c>
      <c r="L133" s="10">
        <v>8988988.8308301866</v>
      </c>
      <c r="M133" s="10">
        <v>9225147.9127240293</v>
      </c>
      <c r="N133" s="10">
        <v>8951492.9295705054</v>
      </c>
      <c r="O133" s="10">
        <v>9225722.2021024097</v>
      </c>
      <c r="P133" s="10">
        <v>5467474.5030051209</v>
      </c>
      <c r="Q133" s="10">
        <v>8952067.2189488858</v>
      </c>
      <c r="R133" s="10">
        <v>8488471.8566047233</v>
      </c>
      <c r="S133" s="10">
        <v>8862107.9882984366</v>
      </c>
      <c r="T133" s="10">
        <v>17357.966461223092</v>
      </c>
      <c r="U133" s="10">
        <v>17813.99566541646</v>
      </c>
      <c r="V133" s="10">
        <v>17285.560920539068</v>
      </c>
      <c r="W133" s="10">
        <v>17815.104632838331</v>
      </c>
      <c r="X133" s="10">
        <v>10557.83257013907</v>
      </c>
      <c r="Y133" s="10">
        <v>17286.669887960939</v>
      </c>
      <c r="Z133" s="10">
        <v>16391.455431408402</v>
      </c>
      <c r="AA133" s="10">
        <v>17112.956321519261</v>
      </c>
      <c r="AB133" s="10">
        <v>30.114458639353391</v>
      </c>
      <c r="AC133" s="10">
        <v>30.905626927337899</v>
      </c>
      <c r="AD133" s="10">
        <v>29.98884175530997</v>
      </c>
      <c r="AE133" s="10">
        <v>30.907550882752432</v>
      </c>
      <c r="AF133" s="10">
        <v>18.31685831199999</v>
      </c>
      <c r="AG133" s="10">
        <v>29.99076571072451</v>
      </c>
      <c r="AH133" s="10">
        <v>28.437651825787128</v>
      </c>
      <c r="AI133" s="10">
        <v>29.689388817101111</v>
      </c>
      <c r="AJ133" s="10">
        <v>0.023931582679089562</v>
      </c>
      <c r="AK133" s="10">
        <v>0.02393812596161676</v>
      </c>
      <c r="AL133" s="10">
        <v>0.023835256565725133</v>
      </c>
      <c r="AM133" s="10">
        <v>0.023864951372629086</v>
      </c>
      <c r="AN133" s="10">
        <v>0.034242864436269164</v>
      </c>
      <c r="AO133" s="10">
        <v>0.023760504351585176</v>
      </c>
      <c r="AP133" s="10">
        <v>0.023622002907482408</v>
      </c>
      <c r="AQ133" s="10">
        <v>0.021806432105580639</v>
      </c>
      <c r="AR133" s="10">
        <v>0.73274059872350372</v>
      </c>
      <c r="AS133" s="10">
        <v>0.7311777483847961</v>
      </c>
      <c r="AT133" s="10">
        <v>0.73496331215927124</v>
      </c>
      <c r="AU133" s="10">
        <v>0.73200242143554561</v>
      </c>
      <c r="AV133" s="10">
        <v>0.49341264761056836</v>
      </c>
      <c r="AW133" s="10">
        <v>0.73579736060021139</v>
      </c>
      <c r="AX133" s="10">
        <v>0.73985186932875147</v>
      </c>
      <c r="AY133" s="10">
        <v>0.76513641777584562</v>
      </c>
      <c r="AZ133" s="10">
        <v>-0.025660145199069007</v>
      </c>
      <c r="BA133" s="10">
        <v>-6.2248717856316915e-05</v>
      </c>
      <c r="BB133" s="10">
        <v>-0.029724423359442809</v>
      </c>
      <c r="BC133" s="10">
        <v>0</v>
      </c>
      <c r="BD133" s="10">
        <v>-0.40736623288319218</v>
      </c>
      <c r="BE133" s="10">
        <v>-0.029662174641586492</v>
      </c>
      <c r="BF133" s="10">
        <v>-0.079912480491736049</v>
      </c>
      <c r="BG133" s="10">
        <v>-0.039413089386228117</v>
      </c>
    </row>
    <row r="134" x14ac:dyDescent="0.3">
      <c r="A134" s="33"/>
      <c r="B134" s="33"/>
      <c r="C134" s="34">
        <f t="shared" si="2"/>
        <v>95</v>
      </c>
      <c r="D134" s="2">
        <v>5502054722.0059004</v>
      </c>
      <c r="E134" s="2">
        <v>5754013795.4059</v>
      </c>
      <c r="F134" s="2">
        <v>5586728333.2479</v>
      </c>
      <c r="G134" s="2">
        <v>5755980393.1167002</v>
      </c>
      <c r="H134" s="2">
        <v>3603203900.5787001</v>
      </c>
      <c r="I134" s="2">
        <v>5588694930.9587002</v>
      </c>
      <c r="J134" s="2">
        <v>5283362227.5290852</v>
      </c>
      <c r="K134" s="2">
        <v>5506852134.0739479</v>
      </c>
      <c r="L134" s="10">
        <v>9545553.6066078208</v>
      </c>
      <c r="M134" s="10">
        <v>9982679.1830205005</v>
      </c>
      <c r="N134" s="10">
        <v>9692454.4529303592</v>
      </c>
      <c r="O134" s="10">
        <v>9986091.0472820457</v>
      </c>
      <c r="P134" s="10">
        <v>6251223.9020358287</v>
      </c>
      <c r="Q134" s="10">
        <v>9695866.3171919044</v>
      </c>
      <c r="R134" s="10">
        <v>9166142.4529815335</v>
      </c>
      <c r="S134" s="10">
        <v>9553876.6706961114</v>
      </c>
      <c r="T134" s="10">
        <v>18579.88961388051</v>
      </c>
      <c r="U134" s="10">
        <v>19430.73025569821</v>
      </c>
      <c r="V134" s="10">
        <v>18865.823947429159</v>
      </c>
      <c r="W134" s="10">
        <v>19437.371259873511</v>
      </c>
      <c r="X134" s="10">
        <v>12167.65992190074</v>
      </c>
      <c r="Y134" s="10">
        <v>18872.464951604459</v>
      </c>
      <c r="Z134" s="10">
        <v>17841.386888614619</v>
      </c>
      <c r="AA134" s="10">
        <v>18596.0899955852</v>
      </c>
      <c r="AB134" s="10">
        <v>32.234381749204651</v>
      </c>
      <c r="AC134" s="10">
        <v>33.710511189478638</v>
      </c>
      <c r="AD134" s="10">
        <v>32.730451244468277</v>
      </c>
      <c r="AE134" s="10">
        <v>33.722032714537917</v>
      </c>
      <c r="AF134" s="10">
        <v>21.109759157235899</v>
      </c>
      <c r="AG134" s="10">
        <v>32.741972769527557</v>
      </c>
      <c r="AH134" s="10">
        <v>30.95314815397035</v>
      </c>
      <c r="AI134" s="10">
        <v>32.262487905872121</v>
      </c>
      <c r="AJ134" s="10">
        <v>0.025413337323406025</v>
      </c>
      <c r="AK134" s="10">
        <v>0.025903826581246812</v>
      </c>
      <c r="AL134" s="10">
        <v>0.025808224444219565</v>
      </c>
      <c r="AM134" s="10">
        <v>0.025831861400695929</v>
      </c>
      <c r="AN134" s="10">
        <v>0.039151497189520212</v>
      </c>
      <c r="AO134" s="10">
        <v>0.025734689897589539</v>
      </c>
      <c r="AP134" s="10">
        <v>0.025507847270089659</v>
      </c>
      <c r="AQ134" s="10">
        <v>0.023508623821749092</v>
      </c>
      <c r="AR134" s="10">
        <v>0.75815393604690973</v>
      </c>
      <c r="AS134" s="10">
        <v>0.75708157496604289</v>
      </c>
      <c r="AT134" s="10">
        <v>0.76077153660349084</v>
      </c>
      <c r="AU134" s="10">
        <v>0.75783428283624155</v>
      </c>
      <c r="AV134" s="10">
        <v>0.53256414480008862</v>
      </c>
      <c r="AW134" s="10">
        <v>0.76153205049780093</v>
      </c>
      <c r="AX134" s="10">
        <v>0.76535971659884117</v>
      </c>
      <c r="AY134" s="10">
        <v>0.78864504159759474</v>
      </c>
      <c r="AZ134" s="10">
        <v>-0.044115103556373714</v>
      </c>
      <c r="BA134" s="10">
        <v>-0.00034166164171656188</v>
      </c>
      <c r="BB134" s="10">
        <v>-0.029404558095993627</v>
      </c>
      <c r="BC134" s="10">
        <v>0</v>
      </c>
      <c r="BD134" s="10">
        <v>-0.3740069189798495</v>
      </c>
      <c r="BE134" s="10">
        <v>-0.029062896454277176</v>
      </c>
      <c r="BF134" s="10">
        <v>-0.082109064539691023</v>
      </c>
      <c r="BG134" s="10">
        <v>-0.043281637884081903</v>
      </c>
    </row>
    <row r="135" x14ac:dyDescent="0.3">
      <c r="A135" s="33"/>
      <c r="B135" s="33"/>
      <c r="C135" s="34">
        <f t="shared" si="2"/>
        <v>96</v>
      </c>
      <c r="D135" s="2">
        <v>6145482404.4167004</v>
      </c>
      <c r="E135" s="2">
        <v>6423864715.2167006</v>
      </c>
      <c r="F135" s="2">
        <v>6208934648.5199003</v>
      </c>
      <c r="G135" s="2">
        <v>6423864715.2167006</v>
      </c>
      <c r="H135" s="2">
        <v>4280168544.9647012</v>
      </c>
      <c r="I135" s="2">
        <v>6208934648.5199003</v>
      </c>
      <c r="J135" s="2">
        <v>5856813476.7022762</v>
      </c>
      <c r="K135" s="2">
        <v>6062440495.6409683</v>
      </c>
      <c r="L135" s="10">
        <v>10661840.838332869</v>
      </c>
      <c r="M135" s="10">
        <v>11144808.27597842</v>
      </c>
      <c r="N135" s="10">
        <v>10771924.584887439</v>
      </c>
      <c r="O135" s="10">
        <v>11144808.27597842</v>
      </c>
      <c r="P135" s="10">
        <v>7425694.646014343</v>
      </c>
      <c r="Q135" s="10">
        <v>10771924.584887439</v>
      </c>
      <c r="R135" s="10">
        <v>10161027.076332441</v>
      </c>
      <c r="S135" s="10">
        <v>10517770.84414627</v>
      </c>
      <c r="T135" s="10">
        <v>20587.98213986749</v>
      </c>
      <c r="U135" s="10">
        <v>21520.59078889501</v>
      </c>
      <c r="V135" s="10">
        <v>20800.55351870543</v>
      </c>
      <c r="W135" s="10">
        <v>21520.59078889501</v>
      </c>
      <c r="X135" s="10">
        <v>14338.993712849109</v>
      </c>
      <c r="Y135" s="10">
        <v>20800.55351870543</v>
      </c>
      <c r="Z135" s="10">
        <v>19620.912292942528</v>
      </c>
      <c r="AA135" s="10">
        <v>20309.783420511209</v>
      </c>
      <c r="AB135" s="10">
        <v>35.718235658758097</v>
      </c>
      <c r="AC135" s="10">
        <v>37.336224992392488</v>
      </c>
      <c r="AD135" s="10">
        <v>36.087027245619737</v>
      </c>
      <c r="AE135" s="10">
        <v>37.336224992392488</v>
      </c>
      <c r="AF135" s="10">
        <v>24.876821490592739</v>
      </c>
      <c r="AG135" s="10">
        <v>36.087027245619737</v>
      </c>
      <c r="AH135" s="10">
        <v>34.040459349439473</v>
      </c>
      <c r="AI135" s="10">
        <v>35.235586735205253</v>
      </c>
      <c r="AJ135" s="10">
        <v>0.028385253373408824</v>
      </c>
      <c r="AK135" s="10">
        <v>0.028919408865029573</v>
      </c>
      <c r="AL135" s="10">
        <v>0.028682543594407261</v>
      </c>
      <c r="AM135" s="10">
        <v>0.028829212687857479</v>
      </c>
      <c r="AN135" s="10">
        <v>0.046507222844631296</v>
      </c>
      <c r="AO135" s="10">
        <v>0.028590755041740804</v>
      </c>
      <c r="AP135" s="10">
        <v>0.028276445418544238</v>
      </c>
      <c r="AQ135" s="10">
        <v>0.025880417629504458</v>
      </c>
      <c r="AR135" s="10">
        <v>0.78653918942031853</v>
      </c>
      <c r="AS135" s="10">
        <v>0.78600098383107242</v>
      </c>
      <c r="AT135" s="10">
        <v>0.78945408019789809</v>
      </c>
      <c r="AU135" s="10">
        <v>0.78666349552409898</v>
      </c>
      <c r="AV135" s="10">
        <v>0.57907136764471989</v>
      </c>
      <c r="AW135" s="10">
        <v>0.79012280553954173</v>
      </c>
      <c r="AX135" s="10">
        <v>0.7936361620173854</v>
      </c>
      <c r="AY135" s="10">
        <v>0.81452545922709918</v>
      </c>
      <c r="AZ135" s="10">
        <v>-0.04333564343915508</v>
      </c>
      <c r="BA135" s="10">
        <v>0</v>
      </c>
      <c r="BB135" s="10">
        <v>-0.033458062432055735</v>
      </c>
      <c r="BC135" s="10">
        <v>0</v>
      </c>
      <c r="BD135" s="10">
        <v>-0.33370817495176419</v>
      </c>
      <c r="BE135" s="10">
        <v>-0.033458062432055735</v>
      </c>
      <c r="BF135" s="10">
        <v>-0.088272599697065024</v>
      </c>
      <c r="BG135" s="10">
        <v>-0.056262738335631335</v>
      </c>
    </row>
    <row r="136" x14ac:dyDescent="0.3">
      <c r="A136" s="33"/>
      <c r="B136" s="33"/>
      <c r="C136" s="34">
        <f t="shared" si="2"/>
        <v>97</v>
      </c>
      <c r="D136" s="2">
        <v>6900942373.4984007</v>
      </c>
      <c r="E136" s="2">
        <v>7237866623.4656</v>
      </c>
      <c r="F136" s="2">
        <v>6970502863.8083</v>
      </c>
      <c r="G136" s="2">
        <v>7238483215.9056005</v>
      </c>
      <c r="H136" s="2">
        <v>4993383554.8355999</v>
      </c>
      <c r="I136" s="2">
        <v>6971119456.2483006</v>
      </c>
      <c r="J136" s="2">
        <v>6544138295.9789305</v>
      </c>
      <c r="K136" s="2">
        <v>6751267213.1251259</v>
      </c>
      <c r="L136" s="10">
        <v>11972493.67565809</v>
      </c>
      <c r="M136" s="10">
        <v>12557025.937135771</v>
      </c>
      <c r="N136" s="10">
        <v>12093174.661708521</v>
      </c>
      <c r="O136" s="10">
        <v>12558095.667715861</v>
      </c>
      <c r="P136" s="10">
        <v>8663056.4051642008</v>
      </c>
      <c r="Q136" s="10">
        <v>12094244.39228861</v>
      </c>
      <c r="R136" s="10">
        <v>11353471.760918461</v>
      </c>
      <c r="S136" s="10">
        <v>11712821.18254268</v>
      </c>
      <c r="T136" s="10">
        <v>23289.449313819121</v>
      </c>
      <c r="U136" s="10">
        <v>24426.508546822071</v>
      </c>
      <c r="V136" s="10">
        <v>23524.203558331901</v>
      </c>
      <c r="W136" s="10">
        <v>24428.589436300848</v>
      </c>
      <c r="X136" s="10">
        <v>16851.778628292959</v>
      </c>
      <c r="Y136" s="10">
        <v>23526.284447810682</v>
      </c>
      <c r="Z136" s="10">
        <v>22085.29920958617</v>
      </c>
      <c r="AA136" s="10">
        <v>22784.322351096209</v>
      </c>
      <c r="AB136" s="10">
        <v>40.405030143427531</v>
      </c>
      <c r="AC136" s="10">
        <v>42.377722239547033</v>
      </c>
      <c r="AD136" s="10">
        <v>40.812306940659838</v>
      </c>
      <c r="AE136" s="10">
        <v>42.381332389404257</v>
      </c>
      <c r="AF136" s="10">
        <v>29.236269792026619</v>
      </c>
      <c r="AG136" s="10">
        <v>40.815917090517061</v>
      </c>
      <c r="AH136" s="10">
        <v>38.315941620845997</v>
      </c>
      <c r="AI136" s="10">
        <v>39.528681807317803</v>
      </c>
      <c r="AJ136" s="10">
        <v>0.031874633250314845</v>
      </c>
      <c r="AK136" s="10">
        <v>0.032583940271770147</v>
      </c>
      <c r="AL136" s="10">
        <v>0.03220065334618756</v>
      </c>
      <c r="AM136" s="10">
        <v>0.032485082021499204</v>
      </c>
      <c r="AN136" s="10">
        <v>0.054256835751633148</v>
      </c>
      <c r="AO136" s="10">
        <v>0.032100445571257602</v>
      </c>
      <c r="AP136" s="10">
        <v>0.031594820301814416</v>
      </c>
      <c r="AQ136" s="10">
        <v>0.028821002883193756</v>
      </c>
      <c r="AR136" s="10">
        <v>0.81841382267063334</v>
      </c>
      <c r="AS136" s="10">
        <v>0.81858492410284256</v>
      </c>
      <c r="AT136" s="10">
        <v>0.82165473354408569</v>
      </c>
      <c r="AU136" s="10">
        <v>0.81914857754559822</v>
      </c>
      <c r="AV136" s="10">
        <v>0.63332820339635298</v>
      </c>
      <c r="AW136" s="10">
        <v>0.8222232511107993</v>
      </c>
      <c r="AX136" s="10">
        <v>0.82523098231919978</v>
      </c>
      <c r="AY136" s="10">
        <v>0.84334646211029296</v>
      </c>
      <c r="AZ136" s="10">
        <v>-0.046631432627418312</v>
      </c>
      <c r="BA136" s="10">
        <v>-8.5182547449380586e-05</v>
      </c>
      <c r="BB136" s="10">
        <v>-0.037021616836583893</v>
      </c>
      <c r="BC136" s="10">
        <v>0</v>
      </c>
      <c r="BD136" s="10">
        <v>-0.31016161730356628</v>
      </c>
      <c r="BE136" s="10">
        <v>-0.036936434289134512</v>
      </c>
      <c r="BF136" s="10">
        <v>-0.095924090616241187</v>
      </c>
      <c r="BG136" s="10">
        <v>-0.06730912930900812</v>
      </c>
    </row>
    <row r="137" x14ac:dyDescent="0.3">
      <c r="A137" s="33"/>
      <c r="B137" s="33"/>
      <c r="C137" s="34">
        <f t="shared" si="2"/>
        <v>98</v>
      </c>
      <c r="D137" s="2">
        <v>8327181073.1287003</v>
      </c>
      <c r="E137" s="2">
        <v>8558417872.7287006</v>
      </c>
      <c r="F137" s="2">
        <v>8144108327.7385006</v>
      </c>
      <c r="G137" s="2">
        <v>8558441356.3987007</v>
      </c>
      <c r="H137" s="2">
        <v>6351046502.4827003</v>
      </c>
      <c r="I137" s="2">
        <v>8144131811.4085007</v>
      </c>
      <c r="J137" s="2">
        <v>7671640435.5077267</v>
      </c>
      <c r="K137" s="2">
        <v>7873662451.5031099</v>
      </c>
      <c r="L137" s="10">
        <v>14446885.271344781</v>
      </c>
      <c r="M137" s="10">
        <v>14848059.628548831</v>
      </c>
      <c r="N137" s="10">
        <v>14129271.072045449</v>
      </c>
      <c r="O137" s="10">
        <v>14848100.37053382</v>
      </c>
      <c r="P137" s="10">
        <v>11018475.444280161</v>
      </c>
      <c r="Q137" s="10">
        <v>14129311.814030429</v>
      </c>
      <c r="R137" s="10">
        <v>13309583.18805333</v>
      </c>
      <c r="S137" s="10">
        <v>13660072.610793181</v>
      </c>
      <c r="T137" s="10">
        <v>28216.941145182031</v>
      </c>
      <c r="U137" s="10">
        <v>29000.495040265279</v>
      </c>
      <c r="V137" s="10">
        <v>27596.59281402448</v>
      </c>
      <c r="W137" s="10">
        <v>29000.57461549349</v>
      </c>
      <c r="X137" s="10">
        <v>21520.740788159259</v>
      </c>
      <c r="Y137" s="10">
        <v>27596.67238925269</v>
      </c>
      <c r="Z137" s="10">
        <v>25995.619016170582</v>
      </c>
      <c r="AA137" s="10">
        <v>26680.177606323941</v>
      </c>
      <c r="AB137" s="10">
        <v>48.953770532045283</v>
      </c>
      <c r="AC137" s="10">
        <v>50.3131637200608</v>
      </c>
      <c r="AD137" s="10">
        <v>47.87752382985412</v>
      </c>
      <c r="AE137" s="10">
        <v>50.313301775686377</v>
      </c>
      <c r="AF137" s="10">
        <v>37.3364852271757</v>
      </c>
      <c r="AG137" s="10">
        <v>47.877661885479696</v>
      </c>
      <c r="AH137" s="10">
        <v>45.099983077838949</v>
      </c>
      <c r="AI137" s="10">
        <v>46.287628611976878</v>
      </c>
      <c r="AJ137" s="10">
        <v>0.038462260420294471</v>
      </c>
      <c r="AK137" s="10">
        <v>0.038528891356154393</v>
      </c>
      <c r="AL137" s="10">
        <v>0.037622193721046714</v>
      </c>
      <c r="AM137" s="10">
        <v>0.038408829743210179</v>
      </c>
      <c r="AN137" s="10">
        <v>0.069008856049619663</v>
      </c>
      <c r="AO137" s="10">
        <v>0.037501905049545953</v>
      </c>
      <c r="AP137" s="10">
        <v>0.03703835249461853</v>
      </c>
      <c r="AQ137" s="10">
        <v>0.033612482079645359</v>
      </c>
      <c r="AR137" s="10">
        <v>0.85687608309092778</v>
      </c>
      <c r="AS137" s="10">
        <v>0.85711381545899701</v>
      </c>
      <c r="AT137" s="10">
        <v>0.85927692726513238</v>
      </c>
      <c r="AU137" s="10">
        <v>0.85755740728880836</v>
      </c>
      <c r="AV137" s="10">
        <v>0.70233705944597269</v>
      </c>
      <c r="AW137" s="10">
        <v>0.85972515616034528</v>
      </c>
      <c r="AX137" s="10">
        <v>0.86226933481381829</v>
      </c>
      <c r="AY137" s="10">
        <v>0.87695894418993836</v>
      </c>
      <c r="AZ137" s="10">
        <v>-0.027021308394793109</v>
      </c>
      <c r="BA137" s="10">
        <v>-2.7439190177780404e-06</v>
      </c>
      <c r="BB137" s="10">
        <v>-0.048412206312592798</v>
      </c>
      <c r="BC137" s="10">
        <v>0</v>
      </c>
      <c r="BD137" s="10">
        <v>-0.25792019387568121</v>
      </c>
      <c r="BE137" s="10">
        <v>-0.04840946239357502</v>
      </c>
      <c r="BF137" s="10">
        <v>-0.1036171054940932</v>
      </c>
      <c r="BG137" s="10">
        <v>-0.08001210458533059</v>
      </c>
    </row>
    <row r="138" x14ac:dyDescent="0.3">
      <c r="A138" s="33"/>
      <c r="B138" s="33"/>
      <c r="C138" s="34">
        <f t="shared" si="2"/>
        <v>99</v>
      </c>
      <c r="D138" s="2">
        <v>10748434126.0854</v>
      </c>
      <c r="E138" s="2">
        <v>11213530306.4454</v>
      </c>
      <c r="F138" s="2">
        <v>10824767815.6616</v>
      </c>
      <c r="G138" s="2">
        <v>11213957262.138599</v>
      </c>
      <c r="H138" s="2">
        <v>9166079738.2226009</v>
      </c>
      <c r="I138" s="2">
        <v>10825194771.354799</v>
      </c>
      <c r="J138" s="2">
        <v>10146928379.760651</v>
      </c>
      <c r="K138" s="2">
        <v>10290738929.1511</v>
      </c>
      <c r="L138" s="10">
        <v>18647534.297920611</v>
      </c>
      <c r="M138" s="10">
        <v>19454432.946910489</v>
      </c>
      <c r="N138" s="10">
        <v>18779966.155227572</v>
      </c>
      <c r="O138" s="10">
        <v>19455173.675358862</v>
      </c>
      <c r="P138" s="10">
        <v>15902296.49183627</v>
      </c>
      <c r="Q138" s="10">
        <v>18780706.88367594</v>
      </c>
      <c r="R138" s="10">
        <v>17603977.72926978</v>
      </c>
      <c r="S138" s="10">
        <v>17853475.66736041</v>
      </c>
      <c r="T138" s="10">
        <v>36102.312016795957</v>
      </c>
      <c r="U138" s="10">
        <v>37664.497468575079</v>
      </c>
      <c r="V138" s="10">
        <v>36358.704961679447</v>
      </c>
      <c r="W138" s="10">
        <v>37665.93154608558</v>
      </c>
      <c r="X138" s="10">
        <v>30787.430689744979</v>
      </c>
      <c r="Y138" s="10">
        <v>36360.139039189948</v>
      </c>
      <c r="Z138" s="10">
        <v>34081.948131324512</v>
      </c>
      <c r="AA138" s="10">
        <v>34564.985312787117</v>
      </c>
      <c r="AB138" s="10">
        <v>62.634156163603137</v>
      </c>
      <c r="AC138" s="10">
        <v>65.344402739991949</v>
      </c>
      <c r="AD138" s="10">
        <v>63.07897409497572</v>
      </c>
      <c r="AE138" s="10">
        <v>65.346890731195984</v>
      </c>
      <c r="AF138" s="10">
        <v>53.413331002193587</v>
      </c>
      <c r="AG138" s="10">
        <v>63.081462086179762</v>
      </c>
      <c r="AH138" s="10">
        <v>59.129012585788757</v>
      </c>
      <c r="AI138" s="10">
        <v>59.967037204336187</v>
      </c>
      <c r="AJ138" s="10">
        <v>0.049645740717939042</v>
      </c>
      <c r="AK138" s="10">
        <v>0.050481864442806133</v>
      </c>
      <c r="AL138" s="10">
        <v>0.050005659963914081</v>
      </c>
      <c r="AM138" s="10">
        <v>0.050326333650354882</v>
      </c>
      <c r="AN138" s="10">
        <v>0.099596291248547977</v>
      </c>
      <c r="AO138" s="10">
        <v>0.049847600193491784</v>
      </c>
      <c r="AP138" s="10">
        <v>0.048988937011142715</v>
      </c>
      <c r="AQ138" s="10">
        <v>0.043930925407701112</v>
      </c>
      <c r="AR138" s="10">
        <v>0.90652182380886681</v>
      </c>
      <c r="AS138" s="10">
        <v>0.90759567990180312</v>
      </c>
      <c r="AT138" s="10">
        <v>0.90928258722904642</v>
      </c>
      <c r="AU138" s="10">
        <v>0.90788374093916324</v>
      </c>
      <c r="AV138" s="10">
        <v>0.80193335069452065</v>
      </c>
      <c r="AW138" s="10">
        <v>0.90957275635383705</v>
      </c>
      <c r="AX138" s="10">
        <v>0.911258271824961</v>
      </c>
      <c r="AY138" s="10">
        <v>0.92088986959763952</v>
      </c>
      <c r="AZ138" s="10">
        <v>-0.041512833085688094</v>
      </c>
      <c r="BA138" s="10">
        <v>-3.8073597323218245e-05</v>
      </c>
      <c r="BB138" s="10">
        <v>-0.03470580789450739</v>
      </c>
      <c r="BC138" s="10">
        <v>0</v>
      </c>
      <c r="BD138" s="10">
        <v>-0.18261863105455156</v>
      </c>
      <c r="BE138" s="10">
        <v>-0.034667734297184172</v>
      </c>
      <c r="BF138" s="10">
        <v>-0.095151859190736432</v>
      </c>
      <c r="BG138" s="10">
        <v>-0.082327612938613348</v>
      </c>
    </row>
    <row r="139" x14ac:dyDescent="0.3">
      <c r="A139" s="33"/>
      <c r="B139" s="33"/>
      <c r="C139" s="34">
        <f t="shared" si="2"/>
        <v>100</v>
      </c>
      <c r="D139" s="2">
        <v>20238272296.618999</v>
      </c>
      <c r="E139" s="2">
        <v>20525760197.339001</v>
      </c>
      <c r="F139" s="2">
        <v>19637675630.953602</v>
      </c>
      <c r="G139" s="2">
        <v>20525790720.879002</v>
      </c>
      <c r="H139" s="2">
        <v>18228537210.145</v>
      </c>
      <c r="I139" s="2">
        <v>19637706154.493599</v>
      </c>
      <c r="J139" s="2">
        <v>18380802177.50983</v>
      </c>
      <c r="K139" s="2">
        <v>18531403358.033459</v>
      </c>
      <c r="L139" s="10">
        <v>35111521.581172578</v>
      </c>
      <c r="M139" s="10">
        <v>35610286.371096991</v>
      </c>
      <c r="N139" s="10">
        <v>34069542.182979882</v>
      </c>
      <c r="O139" s="10">
        <v>35610339.326602183</v>
      </c>
      <c r="P139" s="10">
        <v>31624817.981826302</v>
      </c>
      <c r="Q139" s="10">
        <v>34069595.138485059</v>
      </c>
      <c r="R139" s="10">
        <v>31888983.54938712</v>
      </c>
      <c r="S139" s="10">
        <v>32150262.60140327</v>
      </c>
      <c r="T139" s="10">
        <v>67650.48460841483</v>
      </c>
      <c r="U139" s="10">
        <v>68611.470581808069</v>
      </c>
      <c r="V139" s="10">
        <v>65642.869783840593</v>
      </c>
      <c r="W139" s="10">
        <v>68611.572612863034</v>
      </c>
      <c r="X139" s="10">
        <v>60932.541962825759</v>
      </c>
      <c r="Y139" s="10">
        <v>65642.971814895544</v>
      </c>
      <c r="Z139" s="10">
        <v>61441.518158033708</v>
      </c>
      <c r="AA139" s="10">
        <v>61944.932811997263</v>
      </c>
      <c r="AB139" s="10">
        <v>117.36730366563749</v>
      </c>
      <c r="AC139" s="10">
        <v>119.0345250197863</v>
      </c>
      <c r="AD139" s="10">
        <v>113.88427852363969</v>
      </c>
      <c r="AE139" s="10">
        <v>119.03470203418431</v>
      </c>
      <c r="AF139" s="10">
        <v>105.7122975107353</v>
      </c>
      <c r="AG139" s="10">
        <v>113.8844555380378</v>
      </c>
      <c r="AH139" s="10">
        <v>106.5953239074763</v>
      </c>
      <c r="AI139" s="10">
        <v>107.4687015470228</v>
      </c>
      <c r="AJ139" s="10">
        <v>0.093478176191132814</v>
      </c>
      <c r="AK139" s="10">
        <v>0.092404320098196935</v>
      </c>
      <c r="AL139" s="10">
        <v>0.090717412770953645</v>
      </c>
      <c r="AM139" s="10">
        <v>0.092116259060837105</v>
      </c>
      <c r="AN139" s="10">
        <v>0.19806664930547932</v>
      </c>
      <c r="AO139" s="10">
        <v>0.090427243646162975</v>
      </c>
      <c r="AP139" s="10">
        <v>0.088741728175038545</v>
      </c>
      <c r="AQ139" s="10">
        <v>0.079110130402360368</v>
      </c>
      <c r="AR139" s="10">
        <v>0.99999999999999967</v>
      </c>
      <c r="AS139" s="10">
        <v>1</v>
      </c>
      <c r="AT139" s="10">
        <v>1</v>
      </c>
      <c r="AU139" s="10">
        <v>1.0000000000000004</v>
      </c>
      <c r="AV139" s="10">
        <v>1</v>
      </c>
      <c r="AW139" s="10">
        <v>1</v>
      </c>
      <c r="AX139" s="10">
        <v>0.99999999999999956</v>
      </c>
      <c r="AY139" s="10">
        <v>0.99999999999999989</v>
      </c>
      <c r="AZ139" s="10">
        <v>-0.01400766616837501</v>
      </c>
      <c r="BA139" s="10">
        <v>-1.4870822964141439e-06</v>
      </c>
      <c r="BB139" s="10">
        <v>-0.043268252219974213</v>
      </c>
      <c r="BC139" s="10">
        <v>0</v>
      </c>
      <c r="BD139" s="10">
        <v>-0.11192034168005116</v>
      </c>
      <c r="BE139" s="10">
        <v>-0.04326676513767802</v>
      </c>
      <c r="BF139" s="10">
        <v>-0.10450211504822915</v>
      </c>
      <c r="BG139" s="10">
        <v>-0.097164946771908567</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0.99999999999999967</v>
      </c>
      <c r="AS140" s="10">
        <v>1</v>
      </c>
      <c r="AT140" s="10">
        <v>1</v>
      </c>
      <c r="AU140" s="10">
        <v>1.0000000000000004</v>
      </c>
      <c r="AV140" s="10">
        <v>1</v>
      </c>
      <c r="AW140" s="10">
        <v>1</v>
      </c>
      <c r="AX140" s="10">
        <v>0.99999999999999956</v>
      </c>
      <c r="AY140" s="10">
        <v>0.99999999999999989</v>
      </c>
      <c r="AZ140" s="10">
        <v>-0.028372942690671032</v>
      </c>
      <c r="BA140" s="10">
        <v>-0.0031188803890511707</v>
      </c>
      <c r="BB140" s="10">
        <v>-0.028515619677698778</v>
      </c>
      <c r="BC140" s="10">
        <v>0</v>
      </c>
      <c r="BD140" s="10">
        <v>-0.58697450499963089</v>
      </c>
      <c r="BE140" s="10">
        <v>-0.025396739288647496</v>
      </c>
      <c r="BF140" s="10">
        <v>-0.070449529719075699</v>
      </c>
      <c r="BG140" s="10">
        <v>0.051265965930984647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2.0108641264853529e-07</v>
      </c>
      <c r="AS146" s="10">
        <v>1.9599227585214656e-07</v>
      </c>
      <c r="AT146" s="10">
        <v>2.0111594519076659e-07</v>
      </c>
      <c r="AU146" s="10">
        <v>1.9538099938658577e-07</v>
      </c>
      <c r="AV146" s="10">
        <v>4.73048278500123e-07</v>
      </c>
      <c r="AW146" s="10">
        <v>2.0047234322197864e-07</v>
      </c>
      <c r="AX146" s="10">
        <v>2.101886940335135e-07</v>
      </c>
      <c r="AY146" s="10">
        <v>1.8585306261062055e-07</v>
      </c>
      <c r="AZ146" s="10"/>
      <c r="BA146" s="10"/>
      <c r="BB146" s="10"/>
      <c r="BC146" s="10"/>
      <c r="BD146" s="10"/>
      <c r="BE146" s="10"/>
      <c r="BF146" s="10"/>
      <c r="BG146" s="10"/>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6.882703390783979e-06</v>
      </c>
      <c r="AK147" s="10">
        <v>6.708343362476629e-06</v>
      </c>
      <c r="AL147" s="10">
        <v>6.8837142185464154e-06</v>
      </c>
      <c r="AM147" s="10">
        <v>6.6874208419203786e-06</v>
      </c>
      <c r="AN147" s="10">
        <v>1.619130277155022e-05</v>
      </c>
      <c r="AO147" s="10">
        <v>6.8616852739024307e-06</v>
      </c>
      <c r="AP147" s="10">
        <v>6.9711008137645179e-06</v>
      </c>
      <c r="AQ147" s="10">
        <v>5.5339900033691103e-05</v>
      </c>
      <c r="AR147" s="10">
        <v>7.0837898034325139e-06</v>
      </c>
      <c r="AS147" s="10">
        <v>6.9043356383287758e-06</v>
      </c>
      <c r="AT147" s="10">
        <v>7.0848301637371818e-06</v>
      </c>
      <c r="AU147" s="10">
        <v>6.8828018413069645e-06</v>
      </c>
      <c r="AV147" s="10">
        <v>1.6664351050050342e-05</v>
      </c>
      <c r="AW147" s="10">
        <v>7.0621576171244095e-06</v>
      </c>
      <c r="AX147" s="10">
        <v>7.1812895077980316e-06</v>
      </c>
      <c r="AY147" s="10">
        <v>5.5525753096301725e-05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94076.873600000006</v>
      </c>
      <c r="E148" s="2">
        <v>94076.873600000006</v>
      </c>
      <c r="F148" s="2">
        <v>94076.873600000006</v>
      </c>
      <c r="G148" s="2">
        <v>94076.873600000006</v>
      </c>
      <c r="H148" s="2">
        <v>0</v>
      </c>
      <c r="I148" s="2">
        <v>94076.873600000006</v>
      </c>
      <c r="J148" s="2">
        <v>94076.873600000006</v>
      </c>
      <c r="K148" s="2">
        <v>461909.97438407911</v>
      </c>
      <c r="L148" s="10">
        <v>163.21463261700819</v>
      </c>
      <c r="M148" s="10">
        <v>163.21463261700819</v>
      </c>
      <c r="N148" s="10">
        <v>163.21463261700819</v>
      </c>
      <c r="O148" s="10">
        <v>163.21463261700819</v>
      </c>
      <c r="P148" s="10">
        <v>0</v>
      </c>
      <c r="Q148" s="10">
        <v>163.21463261700819</v>
      </c>
      <c r="R148" s="10">
        <v>163.21463261700819</v>
      </c>
      <c r="S148" s="10">
        <v>801.37087773321934</v>
      </c>
      <c r="T148" s="10">
        <v>149.68000000000001</v>
      </c>
      <c r="U148" s="10">
        <v>149.68000000000001</v>
      </c>
      <c r="V148" s="10">
        <v>149.68000000000001</v>
      </c>
      <c r="W148" s="10">
        <v>149.68000000000001</v>
      </c>
      <c r="X148" s="10">
        <v>0</v>
      </c>
      <c r="Y148" s="10">
        <v>149.68000000000001</v>
      </c>
      <c r="Z148" s="10">
        <v>149.68000000000001</v>
      </c>
      <c r="AA148" s="10">
        <v>734.91690699433445</v>
      </c>
      <c r="AB148" s="10">
        <v>0.25968088941801087</v>
      </c>
      <c r="AC148" s="10">
        <v>0.25968088941801087</v>
      </c>
      <c r="AD148" s="10">
        <v>0.25968088941801087</v>
      </c>
      <c r="AE148" s="10">
        <v>0.25968088941801087</v>
      </c>
      <c r="AF148" s="10">
        <v>0</v>
      </c>
      <c r="AG148" s="10">
        <v>0.25968088941801087</v>
      </c>
      <c r="AH148" s="10">
        <v>0.25968088941801087</v>
      </c>
      <c r="AI148" s="10">
        <v>1.2750125337828859</v>
      </c>
      <c r="AJ148" s="10">
        <v>4.3452990635771201e-07</v>
      </c>
      <c r="AK148" s="10">
        <v>4.2352192846426239e-07</v>
      </c>
      <c r="AL148" s="10">
        <v>4.345937235626701e-07</v>
      </c>
      <c r="AM148" s="10">
        <v>4.2220101422724203e-07</v>
      </c>
      <c r="AN148" s="10">
        <v>0</v>
      </c>
      <c r="AO148" s="10">
        <v>4.3320295677964593e-07</v>
      </c>
      <c r="AP148" s="10">
        <v>4.5419912928412211e-07</v>
      </c>
      <c r="AQ148" s="10">
        <v>1.9718829492659226e-06</v>
      </c>
      <c r="AR148" s="10">
        <v>7.5183197097902257e-06</v>
      </c>
      <c r="AS148" s="10">
        <v>7.3278575667930382e-06</v>
      </c>
      <c r="AT148" s="10">
        <v>7.5194238872998517e-06</v>
      </c>
      <c r="AU148" s="10">
        <v>7.3050028555342061e-06</v>
      </c>
      <c r="AV148" s="10">
        <v>1.6664351050050342e-05</v>
      </c>
      <c r="AW148" s="10">
        <v>7.4953605739040555e-06</v>
      </c>
      <c r="AX148" s="10">
        <v>7.6354886370821539e-06</v>
      </c>
      <c r="AY148" s="10">
        <v>5.749763604556765e-05</v>
      </c>
      <c r="AZ148" s="10">
        <v>-1.1102230246251565e-16</v>
      </c>
      <c r="BA148" s="10">
        <v>-1.1102230246251565e-16</v>
      </c>
      <c r="BB148" s="10">
        <v>-1.1102230246251565e-16</v>
      </c>
      <c r="BC148" s="10">
        <v>-1.1102230246251565e-16</v>
      </c>
      <c r="BD148" s="10">
        <v>-1</v>
      </c>
      <c r="BE148" s="10">
        <v>-1.1102230246251565e-16</v>
      </c>
      <c r="BF148" s="10">
        <v>-1.1102230246251565e-16</v>
      </c>
      <c r="BG148" s="10">
        <v>3.9099205437889788</v>
      </c>
    </row>
    <row r="149" x14ac:dyDescent="0.3">
      <c r="A149" s="36">
        <v>0.3</v>
      </c>
      <c r="B149" s="36">
        <v>0.35</v>
      </c>
      <c r="C149" s="37">
        <v>7</v>
      </c>
      <c r="D149" s="2">
        <v>1336551.7120000001</v>
      </c>
      <c r="E149" s="2">
        <v>1336551.7120000001</v>
      </c>
      <c r="F149" s="2">
        <v>1336551.7120000001</v>
      </c>
      <c r="G149" s="2">
        <v>1357085.932</v>
      </c>
      <c r="H149" s="2">
        <v>330660.07699999999</v>
      </c>
      <c r="I149" s="2">
        <v>1357085.932</v>
      </c>
      <c r="J149" s="2">
        <v>1352313.2871174</v>
      </c>
      <c r="K149" s="2">
        <v>11505182.56055747</v>
      </c>
      <c r="L149" s="10">
        <v>2318.7930072509698</v>
      </c>
      <c r="M149" s="10">
        <v>2318.7930072509698</v>
      </c>
      <c r="N149" s="10">
        <v>2318.7930072509698</v>
      </c>
      <c r="O149" s="10">
        <v>2354.417970593468</v>
      </c>
      <c r="P149" s="10">
        <v>573.6645035434791</v>
      </c>
      <c r="Q149" s="10">
        <v>2354.417970593468</v>
      </c>
      <c r="R149" s="10">
        <v>2346.137875270178</v>
      </c>
      <c r="S149" s="10">
        <v>19960.42250295397</v>
      </c>
      <c r="T149" s="10">
        <v>192.32980039630061</v>
      </c>
      <c r="U149" s="10">
        <v>192.32980039630061</v>
      </c>
      <c r="V149" s="10">
        <v>192.32980039630061</v>
      </c>
      <c r="W149" s="10">
        <v>195.2846747931797</v>
      </c>
      <c r="X149" s="10">
        <v>47.581987316653411</v>
      </c>
      <c r="Y149" s="10">
        <v>195.2846747931797</v>
      </c>
      <c r="Z149" s="10">
        <v>194.59789116229479</v>
      </c>
      <c r="AA149" s="10">
        <v>1655.5958482772239</v>
      </c>
      <c r="AB149" s="10">
        <v>0.33367432942610797</v>
      </c>
      <c r="AC149" s="10">
        <v>0.33367432942610797</v>
      </c>
      <c r="AD149" s="10">
        <v>0.33367432942610797</v>
      </c>
      <c r="AE149" s="10">
        <v>0.33880076189203578</v>
      </c>
      <c r="AF149" s="10">
        <v>0.082550325939772004</v>
      </c>
      <c r="AG149" s="10">
        <v>0.33880076189203578</v>
      </c>
      <c r="AH149" s="10">
        <v>0.33760925611901371</v>
      </c>
      <c r="AI149" s="10">
        <v>2.8723049331734081</v>
      </c>
      <c r="AJ149" s="10">
        <v>6.1733736255623151e-06</v>
      </c>
      <c r="AK149" s="10">
        <v>6.0169831000681915e-06</v>
      </c>
      <c r="AL149" s="10">
        <v>6.1742802776573287e-06</v>
      </c>
      <c r="AM149" s="10">
        <v>6.0903709377085635e-06</v>
      </c>
      <c r="AN149" s="10">
        <v>3.592868300701174e-06</v>
      </c>
      <c r="AO149" s="10">
        <v>6.2490771201229791e-06</v>
      </c>
      <c r="AP149" s="10">
        <v>6.5289108154214008e-06</v>
      </c>
      <c r="AQ149" s="10">
        <v>4.9115357055465394e-05</v>
      </c>
      <c r="AR149" s="10">
        <v>1.3691693335352542e-05</v>
      </c>
      <c r="AS149" s="10">
        <v>1.3344840666861231e-05</v>
      </c>
      <c r="AT149" s="10">
        <v>1.3693704164957181e-05</v>
      </c>
      <c r="AU149" s="10">
        <v>1.339537379324277e-05</v>
      </c>
      <c r="AV149" s="10">
        <v>2.0257219350751517e-05</v>
      </c>
      <c r="AW149" s="10">
        <v>1.3744437694027035e-05</v>
      </c>
      <c r="AX149" s="10">
        <v>1.4164399452503554e-05</v>
      </c>
      <c r="AY149" s="10">
        <v>0.00010661299310103304</v>
      </c>
      <c r="AZ149" s="10">
        <v>-0.01513111256686428</v>
      </c>
      <c r="BA149" s="10">
        <v>-0.01513111256686428</v>
      </c>
      <c r="BB149" s="10">
        <v>-0.01513111256686428</v>
      </c>
      <c r="BC149" s="10">
        <v>0</v>
      </c>
      <c r="BD149" s="10">
        <v>-0.75634551268784356</v>
      </c>
      <c r="BE149" s="10">
        <v>0</v>
      </c>
      <c r="BF149" s="10">
        <v>-0.0035168332159823956</v>
      </c>
      <c r="BG149" s="10">
        <v>7.4778585417960617</v>
      </c>
    </row>
    <row r="150" x14ac:dyDescent="0.3">
      <c r="A150" s="36">
        <v>0.35</v>
      </c>
      <c r="B150" s="36">
        <v>0.39999999999999997</v>
      </c>
      <c r="C150" s="37">
        <v>8</v>
      </c>
      <c r="D150" s="2">
        <v>536764.80929999996</v>
      </c>
      <c r="E150" s="2">
        <v>536764.80929999996</v>
      </c>
      <c r="F150" s="2">
        <v>536764.80929999996</v>
      </c>
      <c r="G150" s="2">
        <v>894592.80929999996</v>
      </c>
      <c r="H150" s="2">
        <v>38149.086900000002</v>
      </c>
      <c r="I150" s="2">
        <v>894592.80929999996</v>
      </c>
      <c r="J150" s="2">
        <v>893623.82249274</v>
      </c>
      <c r="K150" s="2">
        <v>3218318.999438209</v>
      </c>
      <c r="L150" s="10">
        <v>931.23705964265764</v>
      </c>
      <c r="M150" s="10">
        <v>931.23705964265764</v>
      </c>
      <c r="N150" s="10">
        <v>931.23705964265764</v>
      </c>
      <c r="O150" s="10">
        <v>1552.0353847272911</v>
      </c>
      <c r="P150" s="10">
        <v>66.185120367964913</v>
      </c>
      <c r="Q150" s="10">
        <v>1552.0353847272911</v>
      </c>
      <c r="R150" s="10">
        <v>1550.354282669945</v>
      </c>
      <c r="S150" s="10">
        <v>5583.4843680184194</v>
      </c>
      <c r="T150" s="10">
        <v>127.91352624091159</v>
      </c>
      <c r="U150" s="10">
        <v>127.91352624091159</v>
      </c>
      <c r="V150" s="10">
        <v>127.91352624091159</v>
      </c>
      <c r="W150" s="10">
        <v>213.18558669402401</v>
      </c>
      <c r="X150" s="10">
        <v>9.0911031120198462</v>
      </c>
      <c r="Y150" s="10">
        <v>213.18558669402401</v>
      </c>
      <c r="Z150" s="10">
        <v>212.9546726749787</v>
      </c>
      <c r="AA150" s="10">
        <v>766.94024022014787</v>
      </c>
      <c r="AB150" s="10">
        <v>0.22191808032358371</v>
      </c>
      <c r="AC150" s="10">
        <v>0.22191808032358371</v>
      </c>
      <c r="AD150" s="10">
        <v>0.22191808032358371</v>
      </c>
      <c r="AE150" s="10">
        <v>0.36985718041023929</v>
      </c>
      <c r="AF150" s="10">
        <v>0.015772219013362902</v>
      </c>
      <c r="AG150" s="10">
        <v>0.36985718041023929</v>
      </c>
      <c r="AH150" s="10">
        <v>0.36945656604729982</v>
      </c>
      <c r="AI150" s="10">
        <v>1.330570040825968</v>
      </c>
      <c r="AJ150" s="10">
        <v>2.4792529066489312e-06</v>
      </c>
      <c r="AK150" s="10">
        <v>2.4164458114654867e-06</v>
      </c>
      <c r="AL150" s="10">
        <v>2.4796170219573867e-06</v>
      </c>
      <c r="AM150" s="10">
        <v>4.0147804338478534e-06</v>
      </c>
      <c r="AN150" s="10">
        <v>4.1451827589002958e-07</v>
      </c>
      <c r="AO150" s="10">
        <v>4.1193997554630678e-06</v>
      </c>
      <c r="AP150" s="10">
        <v>4.314377663202355e-06</v>
      </c>
      <c r="AQ150" s="10">
        <v>1.3738929038613771e-05</v>
      </c>
      <c r="AR150" s="10">
        <v>1.6170946242001474e-05</v>
      </c>
      <c r="AS150" s="10">
        <v>1.5761286478326718e-05</v>
      </c>
      <c r="AT150" s="10">
        <v>1.6173321186914568e-05</v>
      </c>
      <c r="AU150" s="10">
        <v>1.7410154227090623e-05</v>
      </c>
      <c r="AV150" s="10">
        <v>2.0671737626641546e-05</v>
      </c>
      <c r="AW150" s="10">
        <v>1.7863837449490103e-05</v>
      </c>
      <c r="AX150" s="10">
        <v>1.8478777115705907e-05</v>
      </c>
      <c r="AY150" s="10">
        <v>0.00012035192213964681</v>
      </c>
      <c r="AZ150" s="10">
        <v>-0.3999898012594052</v>
      </c>
      <c r="BA150" s="10">
        <v>-0.3999898012594052</v>
      </c>
      <c r="BB150" s="10">
        <v>-0.3999898012594052</v>
      </c>
      <c r="BC150" s="10">
        <v>0</v>
      </c>
      <c r="BD150" s="10">
        <v>-0.95735592047755125</v>
      </c>
      <c r="BE150" s="10">
        <v>0</v>
      </c>
      <c r="BF150" s="10">
        <v>-0.0010831596198700444</v>
      </c>
      <c r="BG150" s="10">
        <v>2.5975238857067007</v>
      </c>
    </row>
    <row r="151" x14ac:dyDescent="0.3">
      <c r="A151" s="36">
        <v>0.39999999999999997</v>
      </c>
      <c r="B151" s="36">
        <v>0.44999999999999996</v>
      </c>
      <c r="C151" s="37">
        <v>9</v>
      </c>
      <c r="D151" s="2">
        <v>2375620.7924000002</v>
      </c>
      <c r="E151" s="2">
        <v>2375620.7924000002</v>
      </c>
      <c r="F151" s="2">
        <v>2375620.7924000002</v>
      </c>
      <c r="G151" s="2">
        <v>2532089.4682</v>
      </c>
      <c r="H151" s="2">
        <v>225843.04999999999</v>
      </c>
      <c r="I151" s="2">
        <v>2532089.4682</v>
      </c>
      <c r="J151" s="2">
        <v>2523599.8832387198</v>
      </c>
      <c r="K151" s="2">
        <v>13279852.583267329</v>
      </c>
      <c r="L151" s="10">
        <v>4121.481295365792</v>
      </c>
      <c r="M151" s="10">
        <v>4121.481295365792</v>
      </c>
      <c r="N151" s="10">
        <v>4121.481295365792</v>
      </c>
      <c r="O151" s="10">
        <v>4392.9399063879882</v>
      </c>
      <c r="P151" s="10">
        <v>391.8167029187353</v>
      </c>
      <c r="Q151" s="10">
        <v>4392.9399063879882</v>
      </c>
      <c r="R151" s="10">
        <v>4378.211265463784</v>
      </c>
      <c r="S151" s="10">
        <v>23039.31006255297</v>
      </c>
      <c r="T151" s="10">
        <v>227.13151851522531</v>
      </c>
      <c r="U151" s="10">
        <v>227.13151851522531</v>
      </c>
      <c r="V151" s="10">
        <v>227.13151851522531</v>
      </c>
      <c r="W151" s="10">
        <v>242.09138418411291</v>
      </c>
      <c r="X151" s="10">
        <v>21.592703286953249</v>
      </c>
      <c r="Y151" s="10">
        <v>242.09138418411291</v>
      </c>
      <c r="Z151" s="10">
        <v>241.27970063175971</v>
      </c>
      <c r="AA151" s="10">
        <v>1269.677842753943</v>
      </c>
      <c r="AB151" s="10">
        <v>0.3940520760482169</v>
      </c>
      <c r="AC151" s="10">
        <v>0.3940520760482169</v>
      </c>
      <c r="AD151" s="10">
        <v>0.3940520760482169</v>
      </c>
      <c r="AE151" s="10">
        <v>0.42000605268150598</v>
      </c>
      <c r="AF151" s="10">
        <v>0.037461333474714198</v>
      </c>
      <c r="AG151" s="10">
        <v>0.42000605268150598</v>
      </c>
      <c r="AH151" s="10">
        <v>0.41859785715237008</v>
      </c>
      <c r="AI151" s="10">
        <v>2.202773059063905</v>
      </c>
      <c r="AJ151" s="10">
        <v>1.0972710305532577e-05</v>
      </c>
      <c r="AK151" s="10">
        <v>1.0694737832965648e-05</v>
      </c>
      <c r="AL151" s="10">
        <v>1.0974321811880629e-05</v>
      </c>
      <c r="AM151" s="10">
        <v>1.1363587039824396e-05</v>
      </c>
      <c r="AN151" s="10">
        <v>2.4539531431811474e-06</v>
      </c>
      <c r="AO151" s="10">
        <v>1.165970554164803e-05</v>
      </c>
      <c r="AP151" s="10">
        <v>1.2183832495349194e-05</v>
      </c>
      <c r="AQ151" s="10">
        <v>5.6691382152176443e-05</v>
      </c>
      <c r="AR151" s="10">
        <v>2.7143656547534052e-05</v>
      </c>
      <c r="AS151" s="10">
        <v>2.6456024311292365e-05</v>
      </c>
      <c r="AT151" s="10">
        <v>2.7147642998795196e-05</v>
      </c>
      <c r="AU151" s="10">
        <v>2.8773741266915021e-05</v>
      </c>
      <c r="AV151" s="10">
        <v>2.3125690769822693e-05</v>
      </c>
      <c r="AW151" s="10">
        <v>2.9523542991138132e-05</v>
      </c>
      <c r="AX151" s="10">
        <v>3.0662609611055102e-05</v>
      </c>
      <c r="AY151" s="10">
        <v>0.00017704330429182326</v>
      </c>
      <c r="AZ151" s="10">
        <v>-0.061794291933621737</v>
      </c>
      <c r="BA151" s="10">
        <v>-0.061794291933621737</v>
      </c>
      <c r="BB151" s="10">
        <v>-0.061794291933621737</v>
      </c>
      <c r="BC151" s="10">
        <v>0</v>
      </c>
      <c r="BD151" s="10">
        <v>-0.91080763423397271</v>
      </c>
      <c r="BE151" s="10">
        <v>0</v>
      </c>
      <c r="BF151" s="10">
        <v>-0.0033527981802772278</v>
      </c>
      <c r="BG151" s="10">
        <v>4.2446221786577114</v>
      </c>
    </row>
    <row r="152" x14ac:dyDescent="0.3">
      <c r="A152" s="36">
        <v>0.44999999999999996</v>
      </c>
      <c r="B152" s="36">
        <v>0.49999999999999994</v>
      </c>
      <c r="C152" s="37">
        <v>10</v>
      </c>
      <c r="D152" s="2">
        <v>4425838.6847999999</v>
      </c>
      <c r="E152" s="2">
        <v>4425838.6847999999</v>
      </c>
      <c r="F152" s="2">
        <v>4425838.6847999999</v>
      </c>
      <c r="G152" s="2">
        <v>4425838.6847999999</v>
      </c>
      <c r="H152" s="2">
        <v>611562.34640000004</v>
      </c>
      <c r="I152" s="2">
        <v>4425838.6847999999</v>
      </c>
      <c r="J152" s="2">
        <v>4326324.9855524804</v>
      </c>
      <c r="K152" s="2">
        <v>15785114.112853421</v>
      </c>
      <c r="L152" s="10">
        <v>7678.4188007048606</v>
      </c>
      <c r="M152" s="10">
        <v>7678.4188007048606</v>
      </c>
      <c r="N152" s="10">
        <v>7678.4188007048606</v>
      </c>
      <c r="O152" s="10">
        <v>7678.4188007048606</v>
      </c>
      <c r="P152" s="10">
        <v>1061.003835166473</v>
      </c>
      <c r="Q152" s="10">
        <v>7678.4188007048606</v>
      </c>
      <c r="R152" s="10">
        <v>7505.7717808633824</v>
      </c>
      <c r="S152" s="10">
        <v>27385.70598871306</v>
      </c>
      <c r="T152" s="10">
        <v>274.00043985297788</v>
      </c>
      <c r="U152" s="10">
        <v>274.00043985297788</v>
      </c>
      <c r="V152" s="10">
        <v>274.00043985297788</v>
      </c>
      <c r="W152" s="10">
        <v>274.00043985297788</v>
      </c>
      <c r="X152" s="10">
        <v>37.861378112720693</v>
      </c>
      <c r="Y152" s="10">
        <v>274.00043985297788</v>
      </c>
      <c r="Z152" s="10">
        <v>267.8396194283967</v>
      </c>
      <c r="AA152" s="10">
        <v>977.2448835303029</v>
      </c>
      <c r="AB152" s="10">
        <v>0.47536529878372191</v>
      </c>
      <c r="AC152" s="10">
        <v>0.47536529878372191</v>
      </c>
      <c r="AD152" s="10">
        <v>0.47536529878372191</v>
      </c>
      <c r="AE152" s="10">
        <v>0.47536529878372191</v>
      </c>
      <c r="AF152" s="10">
        <v>0.065685972360388298</v>
      </c>
      <c r="AG152" s="10">
        <v>0.47536529878372191</v>
      </c>
      <c r="AH152" s="10">
        <v>0.46467684790584968</v>
      </c>
      <c r="AI152" s="10">
        <v>1.6954290522070381</v>
      </c>
      <c r="AJ152" s="10">
        <v>2.0442423261613182e-05</v>
      </c>
      <c r="AK152" s="10">
        <v>1.992455385824206e-05</v>
      </c>
      <c r="AL152" s="10">
        <v>2.0445425536706426e-05</v>
      </c>
      <c r="AM152" s="10">
        <v>1.9862411557952994e-05</v>
      </c>
      <c r="AN152" s="10">
        <v>6.645080918804089e-06</v>
      </c>
      <c r="AO152" s="10">
        <v>2.037999702920718e-05</v>
      </c>
      <c r="AP152" s="10">
        <v>2.0887312324950375e-05</v>
      </c>
      <c r="AQ152" s="10">
        <v>6.7386285418186002e-05</v>
      </c>
      <c r="AR152" s="10">
        <v>4.7586079809147235e-05</v>
      </c>
      <c r="AS152" s="10">
        <v>4.6380578169534425e-05</v>
      </c>
      <c r="AT152" s="10">
        <v>4.7593068535501618e-05</v>
      </c>
      <c r="AU152" s="10">
        <v>4.8636152824868015e-05</v>
      </c>
      <c r="AV152" s="10">
        <v>2.9770771688626782e-05</v>
      </c>
      <c r="AW152" s="10">
        <v>4.9903540020345308e-05</v>
      </c>
      <c r="AX152" s="10">
        <v>5.1549921936005474e-05</v>
      </c>
      <c r="AY152" s="10">
        <v>0.00024442958971000923</v>
      </c>
      <c r="AZ152" s="10">
        <v>0</v>
      </c>
      <c r="BA152" s="10">
        <v>0</v>
      </c>
      <c r="BB152" s="10">
        <v>0</v>
      </c>
      <c r="BC152" s="10">
        <v>0</v>
      </c>
      <c r="BD152" s="10">
        <v>-0.86182000973050921</v>
      </c>
      <c r="BE152" s="10">
        <v>0</v>
      </c>
      <c r="BF152" s="10">
        <v>-0.022484709980345019</v>
      </c>
      <c r="BG152" s="10">
        <v>2.5665814407256775</v>
      </c>
    </row>
    <row r="153" x14ac:dyDescent="0.3">
      <c r="A153" s="36">
        <v>0.49999999999999994</v>
      </c>
      <c r="B153" s="36">
        <v>0.54999999999999993</v>
      </c>
      <c r="C153" s="37">
        <v>11</v>
      </c>
      <c r="D153" s="2">
        <v>3740862.040000001</v>
      </c>
      <c r="E153" s="2">
        <v>3740862.040000001</v>
      </c>
      <c r="F153" s="2">
        <v>3740862.040000001</v>
      </c>
      <c r="G153" s="2">
        <v>3757512.3100000001</v>
      </c>
      <c r="H153" s="2">
        <v>384679.02000000002</v>
      </c>
      <c r="I153" s="2">
        <v>3757512.3100000001</v>
      </c>
      <c r="J153" s="2">
        <v>3703591.1412769998</v>
      </c>
      <c r="K153" s="2">
        <v>19882858.652976081</v>
      </c>
      <c r="L153" s="10">
        <v>6490.0479806071262</v>
      </c>
      <c r="M153" s="10">
        <v>6490.0479806071262</v>
      </c>
      <c r="N153" s="10">
        <v>6490.0479806071262</v>
      </c>
      <c r="O153" s="10">
        <v>6518.9346516563646</v>
      </c>
      <c r="P153" s="10">
        <v>667.3823493723196</v>
      </c>
      <c r="Q153" s="10">
        <v>6518.9346516563646</v>
      </c>
      <c r="R153" s="10">
        <v>6425.3864351114198</v>
      </c>
      <c r="S153" s="10">
        <v>34494.911939988117</v>
      </c>
      <c r="T153" s="10">
        <v>299.96632491215581</v>
      </c>
      <c r="U153" s="10">
        <v>299.96632491215581</v>
      </c>
      <c r="V153" s="10">
        <v>299.96632491215581</v>
      </c>
      <c r="W153" s="10">
        <v>301.30145041191759</v>
      </c>
      <c r="X153" s="10">
        <v>30.846032456254299</v>
      </c>
      <c r="Y153" s="10">
        <v>301.30145041191759</v>
      </c>
      <c r="Z153" s="10">
        <v>296.97770507090888</v>
      </c>
      <c r="AA153" s="10">
        <v>1594.335202717363</v>
      </c>
      <c r="AB153" s="10">
        <v>0.52041369620951794</v>
      </c>
      <c r="AC153" s="10">
        <v>0.52041369620951794</v>
      </c>
      <c r="AD153" s="10">
        <v>0.52041369620951794</v>
      </c>
      <c r="AE153" s="10">
        <v>0.52273001487108139</v>
      </c>
      <c r="AF153" s="10">
        <v>0.053514999620904197</v>
      </c>
      <c r="AG153" s="10">
        <v>0.52273001487108139</v>
      </c>
      <c r="AH153" s="10">
        <v>0.51522871853376084</v>
      </c>
      <c r="AI153" s="10">
        <v>2.766023406414281</v>
      </c>
      <c r="AJ153" s="10">
        <v>1.7278597488791549e-05</v>
      </c>
      <c r="AK153" s="10">
        <v>1.6840877515083101e-05</v>
      </c>
      <c r="AL153" s="10">
        <v>1.7281135108829194e-05</v>
      </c>
      <c r="AM153" s="10">
        <v>1.6863076413429486e-05</v>
      </c>
      <c r="AN153" s="10">
        <v>4.1798243968315324e-06</v>
      </c>
      <c r="AO153" s="10">
        <v>1.7302503586045163e-05</v>
      </c>
      <c r="AP153" s="10">
        <v>1.7880779911380911e-05</v>
      </c>
      <c r="AQ153" s="10">
        <v>8.4879461658620754e-05</v>
      </c>
      <c r="AR153" s="10">
        <v>6.4864677297938784e-05</v>
      </c>
      <c r="AS153" s="10">
        <v>6.3221455684617532e-05</v>
      </c>
      <c r="AT153" s="10">
        <v>6.4874203644330812e-05</v>
      </c>
      <c r="AU153" s="10">
        <v>6.5499229238297497e-05</v>
      </c>
      <c r="AV153" s="10">
        <v>3.3950596085458315e-05</v>
      </c>
      <c r="AW153" s="10">
        <v>6.7206043606390464e-05</v>
      </c>
      <c r="AX153" s="10">
        <v>6.9430701847386379e-05</v>
      </c>
      <c r="AY153" s="10">
        <v>0.00032930905136863001</v>
      </c>
      <c r="AZ153" s="10">
        <v>-0.0044311950637359043</v>
      </c>
      <c r="BA153" s="10">
        <v>-0.0044311950637359043</v>
      </c>
      <c r="BB153" s="10">
        <v>-0.0044311950637359043</v>
      </c>
      <c r="BC153" s="10">
        <v>0</v>
      </c>
      <c r="BD153" s="10">
        <v>-0.89762401603416175</v>
      </c>
      <c r="BE153" s="10">
        <v>0</v>
      </c>
      <c r="BF153" s="10">
        <v>-0.014350230757594007</v>
      </c>
      <c r="BG153" s="10">
        <v>4.2914952800184123</v>
      </c>
    </row>
    <row r="154" x14ac:dyDescent="0.3">
      <c r="A154" s="36">
        <v>0.54999999999999993</v>
      </c>
      <c r="B154" s="36">
        <v>0.6</v>
      </c>
      <c r="C154" s="37">
        <v>12</v>
      </c>
      <c r="D154" s="2">
        <v>2131096.8629999999</v>
      </c>
      <c r="E154" s="2">
        <v>2131096.8629999999</v>
      </c>
      <c r="F154" s="2">
        <v>2131096.8629999999</v>
      </c>
      <c r="G154" s="2">
        <v>2175020.1030000001</v>
      </c>
      <c r="H154" s="2">
        <v>121637.12</v>
      </c>
      <c r="I154" s="2">
        <v>2175020.1030000001</v>
      </c>
      <c r="J154" s="2">
        <v>2117172.5176316998</v>
      </c>
      <c r="K154" s="2">
        <v>6358477.124735808</v>
      </c>
      <c r="L154" s="10">
        <v>3697.2550028044679</v>
      </c>
      <c r="M154" s="10">
        <v>3697.2550028044679</v>
      </c>
      <c r="N154" s="10">
        <v>3697.2550028044679</v>
      </c>
      <c r="O154" s="10">
        <v>3773.4577421772692</v>
      </c>
      <c r="P154" s="10">
        <v>211.02909879640109</v>
      </c>
      <c r="Q154" s="10">
        <v>3773.4577421772692</v>
      </c>
      <c r="R154" s="10">
        <v>3673.0975576561268</v>
      </c>
      <c r="S154" s="10">
        <v>11031.36688332089</v>
      </c>
      <c r="T154" s="10">
        <v>327.15138898696682</v>
      </c>
      <c r="U154" s="10">
        <v>327.15138898696682</v>
      </c>
      <c r="V154" s="10">
        <v>327.15138898696682</v>
      </c>
      <c r="W154" s="10">
        <v>333.8941838473466</v>
      </c>
      <c r="X154" s="10">
        <v>18.672897253649779</v>
      </c>
      <c r="Y154" s="10">
        <v>333.8941838473466</v>
      </c>
      <c r="Z154" s="10">
        <v>325.01381889005393</v>
      </c>
      <c r="AA154" s="10">
        <v>976.10984245495285</v>
      </c>
      <c r="AB154" s="10">
        <v>0.56757725592245567</v>
      </c>
      <c r="AC154" s="10">
        <v>0.56757725592245567</v>
      </c>
      <c r="AD154" s="10">
        <v>0.56757725592245567</v>
      </c>
      <c r="AE154" s="10">
        <v>0.57927537836036735</v>
      </c>
      <c r="AF154" s="10">
        <v>0.032395741360495098</v>
      </c>
      <c r="AG154" s="10">
        <v>0.57927537836036735</v>
      </c>
      <c r="AH154" s="10">
        <v>0.56386877046040551</v>
      </c>
      <c r="AI154" s="10">
        <v>1.6934598614268881</v>
      </c>
      <c r="AJ154" s="10">
        <v>9.8432833158967106e-06</v>
      </c>
      <c r="AK154" s="10">
        <v>9.5939226998493699e-06</v>
      </c>
      <c r="AL154" s="10">
        <v>9.8447289490272277e-06</v>
      </c>
      <c r="AM154" s="10">
        <v>9.7611204359924695e-06</v>
      </c>
      <c r="AN154" s="10">
        <v>1.3216780102442932e-06</v>
      </c>
      <c r="AO154" s="10">
        <v>1.0015480995690424e-05</v>
      </c>
      <c r="AP154" s="10">
        <v>1.0221618525943346e-05</v>
      </c>
      <c r="AQ154" s="10">
        <v>2.7144191121403303e-05</v>
      </c>
      <c r="AR154" s="10">
        <v>7.4707960613835494e-05</v>
      </c>
      <c r="AS154" s="10">
        <v>7.2815378384466907e-05</v>
      </c>
      <c r="AT154" s="10">
        <v>7.4718932593358046e-05</v>
      </c>
      <c r="AU154" s="10">
        <v>7.5260349674289965e-05</v>
      </c>
      <c r="AV154" s="10">
        <v>3.5272274095702607e-05</v>
      </c>
      <c r="AW154" s="10">
        <v>7.722152460208089e-05</v>
      </c>
      <c r="AX154" s="10">
        <v>7.9652320373329729e-05</v>
      </c>
      <c r="AY154" s="10">
        <v>0.00035645324249003333</v>
      </c>
      <c r="AZ154" s="10">
        <v>-0.020194406451424007</v>
      </c>
      <c r="BA154" s="10">
        <v>-0.020194406451424007</v>
      </c>
      <c r="BB154" s="10">
        <v>-0.020194406451424007</v>
      </c>
      <c r="BC154" s="10">
        <v>0</v>
      </c>
      <c r="BD154" s="10">
        <v>-0.94407540425386127</v>
      </c>
      <c r="BE154" s="10">
        <v>0</v>
      </c>
      <c r="BF154" s="10">
        <v>-0.026596345150332712</v>
      </c>
      <c r="BG154" s="10">
        <v>1.9234107381194203</v>
      </c>
    </row>
    <row r="155" x14ac:dyDescent="0.3">
      <c r="A155" s="36">
        <v>0.6</v>
      </c>
      <c r="B155" s="36">
        <v>0.65</v>
      </c>
      <c r="C155" s="37">
        <v>13</v>
      </c>
      <c r="D155" s="2">
        <v>8461639.5281000007</v>
      </c>
      <c r="E155" s="2">
        <v>8461639.5281000007</v>
      </c>
      <c r="F155" s="2">
        <v>8461639.5281000007</v>
      </c>
      <c r="G155" s="2">
        <v>9558142.8610999994</v>
      </c>
      <c r="H155" s="2">
        <v>2235823.3618000001</v>
      </c>
      <c r="I155" s="2">
        <v>9558142.8610999994</v>
      </c>
      <c r="J155" s="2">
        <v>9427480.8907313496</v>
      </c>
      <c r="K155" s="2">
        <v>46892220.422922172</v>
      </c>
      <c r="L155" s="10">
        <v>14680.15819475953</v>
      </c>
      <c r="M155" s="10">
        <v>14680.15819475953</v>
      </c>
      <c r="N155" s="10">
        <v>14680.15819475953</v>
      </c>
      <c r="O155" s="10">
        <v>16582.489573455769</v>
      </c>
      <c r="P155" s="10">
        <v>3878.945745415494</v>
      </c>
      <c r="Q155" s="10">
        <v>16582.489573455769</v>
      </c>
      <c r="R155" s="10">
        <v>16355.803197998521</v>
      </c>
      <c r="S155" s="10">
        <v>81353.644482962613</v>
      </c>
      <c r="T155" s="10">
        <v>320.62704651336389</v>
      </c>
      <c r="U155" s="10">
        <v>320.62704651336389</v>
      </c>
      <c r="V155" s="10">
        <v>320.62704651336389</v>
      </c>
      <c r="W155" s="10">
        <v>362.17556958437581</v>
      </c>
      <c r="X155" s="10">
        <v>84.719449302809196</v>
      </c>
      <c r="Y155" s="10">
        <v>362.17556958437581</v>
      </c>
      <c r="Z155" s="10">
        <v>357.22454779813768</v>
      </c>
      <c r="AA155" s="10">
        <v>1776.8322662205351</v>
      </c>
      <c r="AB155" s="10">
        <v>0.55625812807362562</v>
      </c>
      <c r="AC155" s="10">
        <v>0.55625812807362562</v>
      </c>
      <c r="AD155" s="10">
        <v>0.55625812807362562</v>
      </c>
      <c r="AE155" s="10">
        <v>0.62834095427007897</v>
      </c>
      <c r="AF155" s="10">
        <v>0.1469803710980597</v>
      </c>
      <c r="AG155" s="10">
        <v>0.62834095427007897</v>
      </c>
      <c r="AH155" s="10">
        <v>0.61975139159652015</v>
      </c>
      <c r="AI155" s="10">
        <v>3.08263885114089</v>
      </c>
      <c r="AJ155" s="10">
        <v>3.9083308055190384e-05</v>
      </c>
      <c r="AK155" s="10">
        <v>3.8093207754199257e-05</v>
      </c>
      <c r="AL155" s="10">
        <v>3.9089048022553054e-05</v>
      </c>
      <c r="AM155" s="10">
        <v>4.2895320131953155e-05</v>
      </c>
      <c r="AN155" s="10">
        <v>2.4293888017749276e-05</v>
      </c>
      <c r="AO155" s="10">
        <v>4.4013109601792554e-05</v>
      </c>
      <c r="AP155" s="10">
        <v>4.5515475249731069e-05</v>
      </c>
      <c r="AQ155" s="10">
        <v>0.00020018179955623528</v>
      </c>
      <c r="AR155" s="10">
        <v>0.00011379126866902588</v>
      </c>
      <c r="AS155" s="10">
        <v>0.00011090858613866617</v>
      </c>
      <c r="AT155" s="10">
        <v>0.00011380798061591109</v>
      </c>
      <c r="AU155" s="10">
        <v>0.00011815566980624313</v>
      </c>
      <c r="AV155" s="10">
        <v>5.9566162113451886e-05</v>
      </c>
      <c r="AW155" s="10">
        <v>0.00012123463420387344</v>
      </c>
      <c r="AX155" s="10">
        <v>0.00012516779562306079</v>
      </c>
      <c r="AY155" s="10">
        <v>0.00055663504204626858</v>
      </c>
      <c r="AZ155" s="10">
        <v>-0.1147192868881024</v>
      </c>
      <c r="BA155" s="10">
        <v>-0.1147192868881024</v>
      </c>
      <c r="BB155" s="10">
        <v>-0.1147192868881024</v>
      </c>
      <c r="BC155" s="10">
        <v>0</v>
      </c>
      <c r="BD155" s="10">
        <v>-0.76608182213938059</v>
      </c>
      <c r="BE155" s="10">
        <v>0</v>
      </c>
      <c r="BF155" s="10">
        <v>-0.013670225719310203</v>
      </c>
      <c r="BG155" s="10">
        <v>3.9059970231001104</v>
      </c>
    </row>
    <row r="156" x14ac:dyDescent="0.3">
      <c r="A156" s="36">
        <v>0.65</v>
      </c>
      <c r="B156" s="36">
        <v>0.70000000000000007</v>
      </c>
      <c r="C156" s="37">
        <v>14</v>
      </c>
      <c r="D156" s="2">
        <v>4768004.2312000003</v>
      </c>
      <c r="E156" s="2">
        <v>4768004.2312000003</v>
      </c>
      <c r="F156" s="2">
        <v>4768004.2312000003</v>
      </c>
      <c r="G156" s="2">
        <v>5370651.3960999995</v>
      </c>
      <c r="H156" s="2">
        <v>0</v>
      </c>
      <c r="I156" s="2">
        <v>5370651.3960999995</v>
      </c>
      <c r="J156" s="2">
        <v>5370651.3960999995</v>
      </c>
      <c r="K156" s="2">
        <v>18218716.50179119</v>
      </c>
      <c r="L156" s="10">
        <v>8272.0442243910693</v>
      </c>
      <c r="M156" s="10">
        <v>8272.0442243910693</v>
      </c>
      <c r="N156" s="10">
        <v>8272.0442243910693</v>
      </c>
      <c r="O156" s="10">
        <v>9317.5810481916742</v>
      </c>
      <c r="P156" s="10">
        <v>0</v>
      </c>
      <c r="Q156" s="10">
        <v>9317.5810481916742</v>
      </c>
      <c r="R156" s="10">
        <v>9317.5810481916742</v>
      </c>
      <c r="S156" s="10">
        <v>31607.779965524631</v>
      </c>
      <c r="T156" s="10">
        <v>341.81496064256572</v>
      </c>
      <c r="U156" s="10">
        <v>341.81496064256572</v>
      </c>
      <c r="V156" s="10">
        <v>341.81496064256572</v>
      </c>
      <c r="W156" s="10">
        <v>385.01832350950741</v>
      </c>
      <c r="X156" s="10">
        <v>0</v>
      </c>
      <c r="Y156" s="10">
        <v>385.01832350950741</v>
      </c>
      <c r="Z156" s="10">
        <v>385.01832350950741</v>
      </c>
      <c r="AA156" s="10">
        <v>1306.087319148731</v>
      </c>
      <c r="AB156" s="10">
        <v>0.59301718997891395</v>
      </c>
      <c r="AC156" s="10">
        <v>0.59301718997891395</v>
      </c>
      <c r="AD156" s="10">
        <v>0.59301718997891395</v>
      </c>
      <c r="AE156" s="10">
        <v>0.66797100942798182</v>
      </c>
      <c r="AF156" s="10">
        <v>0</v>
      </c>
      <c r="AG156" s="10">
        <v>0.66797100942798182</v>
      </c>
      <c r="AH156" s="10">
        <v>0.66797100942798182</v>
      </c>
      <c r="AI156" s="10">
        <v>2.2659401168768571</v>
      </c>
      <c r="AJ156" s="10">
        <v>2.2022845284013676e-05</v>
      </c>
      <c r="AK156" s="10">
        <v>2.1464938933978208e-05</v>
      </c>
      <c r="AL156" s="10">
        <v>2.2026079667679072e-05</v>
      </c>
      <c r="AM156" s="10">
        <v>2.4102570373834925e-05</v>
      </c>
      <c r="AN156" s="10">
        <v>0</v>
      </c>
      <c r="AO156" s="10">
        <v>2.4730648198573354e-05</v>
      </c>
      <c r="AP156" s="10">
        <v>2.5929275649283206e-05</v>
      </c>
      <c r="AQ156" s="10">
        <v>7.7775277477597573e-05</v>
      </c>
      <c r="AR156" s="10">
        <v>0.00013581411395303955</v>
      </c>
      <c r="AS156" s="10">
        <v>0.00013237352507264438</v>
      </c>
      <c r="AT156" s="10">
        <v>0.00013583406028359017</v>
      </c>
      <c r="AU156" s="10">
        <v>0.00014225824018007806</v>
      </c>
      <c r="AV156" s="10">
        <v>5.9566162113451886e-05</v>
      </c>
      <c r="AW156" s="10">
        <v>0.00014596528240244679</v>
      </c>
      <c r="AX156" s="10">
        <v>0.000151097071272344</v>
      </c>
      <c r="AY156" s="10">
        <v>0.0006344103195238661</v>
      </c>
      <c r="AZ156" s="10">
        <v>-0.11221118640052175</v>
      </c>
      <c r="BA156" s="10">
        <v>-0.11221118640052175</v>
      </c>
      <c r="BB156" s="10">
        <v>-0.11221118640052175</v>
      </c>
      <c r="BC156" s="10">
        <v>0</v>
      </c>
      <c r="BD156" s="10">
        <v>-1</v>
      </c>
      <c r="BE156" s="10">
        <v>0</v>
      </c>
      <c r="BF156" s="10">
        <v>0</v>
      </c>
      <c r="BG156" s="10">
        <v>2.3922731449337893</v>
      </c>
    </row>
    <row r="157" x14ac:dyDescent="0.3">
      <c r="A157" s="36">
        <v>0.70000000000000007</v>
      </c>
      <c r="B157" s="36">
        <v>0.75000000000000011</v>
      </c>
      <c r="C157" s="37">
        <v>15</v>
      </c>
      <c r="D157" s="2">
        <v>7166966.6414000001</v>
      </c>
      <c r="E157" s="2">
        <v>7166966.6414000001</v>
      </c>
      <c r="F157" s="2">
        <v>7166966.6414000001</v>
      </c>
      <c r="G157" s="2">
        <v>8101316.5177999996</v>
      </c>
      <c r="H157" s="2">
        <v>685374.15000000002</v>
      </c>
      <c r="I157" s="2">
        <v>8101316.5177999996</v>
      </c>
      <c r="J157" s="2">
        <v>8055116.92517584</v>
      </c>
      <c r="K157" s="2">
        <v>31264341.52021585</v>
      </c>
      <c r="L157" s="10">
        <v>12434.02105737551</v>
      </c>
      <c r="M157" s="10">
        <v>12434.02105737551</v>
      </c>
      <c r="N157" s="10">
        <v>12434.02105737551</v>
      </c>
      <c r="O157" s="10">
        <v>14055.031258679361</v>
      </c>
      <c r="P157" s="10">
        <v>1189.0604546774</v>
      </c>
      <c r="Q157" s="10">
        <v>14055.031258679361</v>
      </c>
      <c r="R157" s="10">
        <v>13974.879259057559</v>
      </c>
      <c r="S157" s="10">
        <v>54240.726971125718</v>
      </c>
      <c r="T157" s="10">
        <v>368.27708220628142</v>
      </c>
      <c r="U157" s="10">
        <v>368.27708220628142</v>
      </c>
      <c r="V157" s="10">
        <v>368.27708220628142</v>
      </c>
      <c r="W157" s="10">
        <v>416.2889767018828</v>
      </c>
      <c r="X157" s="10">
        <v>35.218189899695801</v>
      </c>
      <c r="Y157" s="10">
        <v>416.2889767018828</v>
      </c>
      <c r="Z157" s="10">
        <v>413.9149945108033</v>
      </c>
      <c r="AA157" s="10">
        <v>1606.5291005619431</v>
      </c>
      <c r="AB157" s="10">
        <v>0.63892651162210745</v>
      </c>
      <c r="AC157" s="10">
        <v>0.63892651162210745</v>
      </c>
      <c r="AD157" s="10">
        <v>0.63892651162210745</v>
      </c>
      <c r="AE157" s="10">
        <v>0.72222268656372612</v>
      </c>
      <c r="AF157" s="10">
        <v>0.061100286456743799</v>
      </c>
      <c r="AG157" s="10">
        <v>0.72222268656372612</v>
      </c>
      <c r="AH157" s="10">
        <v>0.71810404808936712</v>
      </c>
      <c r="AI157" s="10">
        <v>2.78717868592893</v>
      </c>
      <c r="AJ157" s="10">
        <v>3.310336775005656e-05</v>
      </c>
      <c r="AK157" s="10">
        <v>3.2264757714108025e-05</v>
      </c>
      <c r="AL157" s="10">
        <v>3.3108229473895583e-05</v>
      </c>
      <c r="AM157" s="10">
        <v>3.6357331185706712e-05</v>
      </c>
      <c r="AN157" s="10">
        <v>7.4471012043434913e-06</v>
      </c>
      <c r="AO157" s="10">
        <v>3.7304750200784145e-05</v>
      </c>
      <c r="AP157" s="10">
        <v>3.8889760614841063e-05</v>
      </c>
      <c r="AQ157" s="10">
        <v>0.00013346674759718107</v>
      </c>
      <c r="AR157" s="10">
        <v>0.00016891748170309612</v>
      </c>
      <c r="AS157" s="10">
        <v>0.00016463828278675239</v>
      </c>
      <c r="AT157" s="10">
        <v>0.00016894228975748574</v>
      </c>
      <c r="AU157" s="10">
        <v>0.00017861557136578479</v>
      </c>
      <c r="AV157" s="10">
        <v>6.7013263317795374e-05</v>
      </c>
      <c r="AW157" s="10">
        <v>0.00018327003260323093</v>
      </c>
      <c r="AX157" s="10">
        <v>0.00018998683188718507</v>
      </c>
      <c r="AY157" s="10">
        <v>0.00076787706712104714</v>
      </c>
      <c r="AZ157" s="10">
        <v>-0.11533309115216894</v>
      </c>
      <c r="BA157" s="10">
        <v>-0.11533309115216894</v>
      </c>
      <c r="BB157" s="10">
        <v>-0.11533309115216894</v>
      </c>
      <c r="BC157" s="10">
        <v>0</v>
      </c>
      <c r="BD157" s="10">
        <v>-0.91539965776005494</v>
      </c>
      <c r="BE157" s="10">
        <v>0</v>
      </c>
      <c r="BF157" s="10">
        <v>-0.0057027265287871165</v>
      </c>
      <c r="BG157" s="10">
        <v>2.8591680070174599</v>
      </c>
    </row>
    <row r="158" x14ac:dyDescent="0.3">
      <c r="A158" s="36">
        <v>0.75000000000000011</v>
      </c>
      <c r="B158" s="36">
        <v>0.80000000000000016</v>
      </c>
      <c r="C158" s="37">
        <v>16</v>
      </c>
      <c r="D158" s="2">
        <v>7931645.4153000005</v>
      </c>
      <c r="E158" s="2">
        <v>7931645.4153000005</v>
      </c>
      <c r="F158" s="2">
        <v>7931645.4153000005</v>
      </c>
      <c r="G158" s="2">
        <v>8704421.0854000002</v>
      </c>
      <c r="H158" s="2">
        <v>606727.27000000002</v>
      </c>
      <c r="I158" s="2">
        <v>8704421.0854000002</v>
      </c>
      <c r="J158" s="2">
        <v>8684417.7024285309</v>
      </c>
      <c r="K158" s="2">
        <v>30990089.626961909</v>
      </c>
      <c r="L158" s="10">
        <v>13760.667664306469</v>
      </c>
      <c r="M158" s="10">
        <v>13760.667664306469</v>
      </c>
      <c r="N158" s="10">
        <v>13760.667664306469</v>
      </c>
      <c r="O158" s="10">
        <v>15101.36163365553</v>
      </c>
      <c r="P158" s="10">
        <v>1052.6154269625979</v>
      </c>
      <c r="Q158" s="10">
        <v>15101.36163365553</v>
      </c>
      <c r="R158" s="10">
        <v>15066.65762322394</v>
      </c>
      <c r="S158" s="10">
        <v>53764.925424060268</v>
      </c>
      <c r="T158" s="10">
        <v>403.83967353815422</v>
      </c>
      <c r="U158" s="10">
        <v>403.83967353815422</v>
      </c>
      <c r="V158" s="10">
        <v>403.83967353815422</v>
      </c>
      <c r="W158" s="10">
        <v>443.18554163879071</v>
      </c>
      <c r="X158" s="10">
        <v>30.891514914529001</v>
      </c>
      <c r="Y158" s="10">
        <v>443.18554163879071</v>
      </c>
      <c r="Z158" s="10">
        <v>442.16706952791259</v>
      </c>
      <c r="AA158" s="10">
        <v>1577.860207130436</v>
      </c>
      <c r="AB158" s="10">
        <v>0.70062430255656749</v>
      </c>
      <c r="AC158" s="10">
        <v>0.70062430255656749</v>
      </c>
      <c r="AD158" s="10">
        <v>0.70062430255656749</v>
      </c>
      <c r="AE158" s="10">
        <v>0.76888572708420666</v>
      </c>
      <c r="AF158" s="10">
        <v>0.053593907459077002</v>
      </c>
      <c r="AG158" s="10">
        <v>0.76888572708420666</v>
      </c>
      <c r="AH158" s="10">
        <v>0.76711877262402317</v>
      </c>
      <c r="AI158" s="10">
        <v>2.7374408201825129</v>
      </c>
      <c r="AJ158" s="10">
        <v>3.6635328191570394e-05</v>
      </c>
      <c r="AK158" s="10">
        <v>3.570724274347677e-05</v>
      </c>
      <c r="AL158" s="10">
        <v>3.664070863653794e-05</v>
      </c>
      <c r="AM158" s="10">
        <v>3.9063961948209031e-05</v>
      </c>
      <c r="AN158" s="10">
        <v>6.5925442083350221e-06</v>
      </c>
      <c r="AO158" s="10">
        <v>4.0081911812706913e-05</v>
      </c>
      <c r="AP158" s="10">
        <v>4.1927997900460148e-05</v>
      </c>
      <c r="AQ158" s="10">
        <v>0.00013229597263647049</v>
      </c>
      <c r="AR158" s="10">
        <v>0.00020555280989466651</v>
      </c>
      <c r="AS158" s="10">
        <v>0.00020034552553022916</v>
      </c>
      <c r="AT158" s="10">
        <v>0.00020558299839402368</v>
      </c>
      <c r="AU158" s="10">
        <v>0.00021767953331399382</v>
      </c>
      <c r="AV158" s="10">
        <v>7.3605807526130394e-05</v>
      </c>
      <c r="AW158" s="10">
        <v>0.00022335194441593784</v>
      </c>
      <c r="AX158" s="10">
        <v>0.00023191482978764523</v>
      </c>
      <c r="AY158" s="10">
        <v>0.00090017303975751758</v>
      </c>
      <c r="AZ158" s="10">
        <v>-0.088779674434200206</v>
      </c>
      <c r="BA158" s="10">
        <v>-0.088779674434200206</v>
      </c>
      <c r="BB158" s="10">
        <v>-0.088779674434200206</v>
      </c>
      <c r="BC158" s="10">
        <v>0</v>
      </c>
      <c r="BD158" s="10">
        <v>-0.93029665453367494</v>
      </c>
      <c r="BE158" s="10">
        <v>0</v>
      </c>
      <c r="BF158" s="10">
        <v>-0.00229807160926776</v>
      </c>
      <c r="BG158" s="10">
        <v>2.5602700424203801</v>
      </c>
    </row>
    <row r="159" x14ac:dyDescent="0.3">
      <c r="A159" s="36">
        <v>0.80000000000000016</v>
      </c>
      <c r="B159" s="36">
        <v>0.8500000000000002</v>
      </c>
      <c r="C159" s="37">
        <v>17</v>
      </c>
      <c r="D159" s="2">
        <v>11104374.189099999</v>
      </c>
      <c r="E159" s="2">
        <v>11104374.189099999</v>
      </c>
      <c r="F159" s="2">
        <v>11104374.189099999</v>
      </c>
      <c r="G159" s="2">
        <v>12345572.0463</v>
      </c>
      <c r="H159" s="2">
        <v>912366.52639999997</v>
      </c>
      <c r="I159" s="2">
        <v>12345572.0463</v>
      </c>
      <c r="J159" s="2">
        <v>12253754.62110015</v>
      </c>
      <c r="K159" s="2">
        <v>38435914.317255557</v>
      </c>
      <c r="L159" s="10">
        <v>19265.057227791898</v>
      </c>
      <c r="M159" s="10">
        <v>19265.057227791898</v>
      </c>
      <c r="N159" s="10">
        <v>19265.057227791898</v>
      </c>
      <c r="O159" s="10">
        <v>21418.42015872071</v>
      </c>
      <c r="P159" s="10">
        <v>1582.871132086939</v>
      </c>
      <c r="Q159" s="10">
        <v>21418.42015872071</v>
      </c>
      <c r="R159" s="10">
        <v>21259.125459095059</v>
      </c>
      <c r="S159" s="10">
        <v>66682.739280460868</v>
      </c>
      <c r="T159" s="10">
        <v>427.48871505164612</v>
      </c>
      <c r="U159" s="10">
        <v>427.48871505164612</v>
      </c>
      <c r="V159" s="10">
        <v>427.48871505164612</v>
      </c>
      <c r="W159" s="10">
        <v>475.27151379955899</v>
      </c>
      <c r="X159" s="10">
        <v>35.123671751778467</v>
      </c>
      <c r="Y159" s="10">
        <v>475.27151379955899</v>
      </c>
      <c r="Z159" s="10">
        <v>471.73678843371511</v>
      </c>
      <c r="AA159" s="10">
        <v>1479.6799300447981</v>
      </c>
      <c r="AB159" s="10">
        <v>0.74165319174755517</v>
      </c>
      <c r="AC159" s="10">
        <v>0.74165319174755517</v>
      </c>
      <c r="AD159" s="10">
        <v>0.74165319174755517</v>
      </c>
      <c r="AE159" s="10">
        <v>0.82455190685805657</v>
      </c>
      <c r="AF159" s="10">
        <v>0.060936306254196299</v>
      </c>
      <c r="AG159" s="10">
        <v>0.82455190685805657</v>
      </c>
      <c r="AH159" s="10">
        <v>0.81841948684970045</v>
      </c>
      <c r="AI159" s="10">
        <v>2.567107163869677</v>
      </c>
      <c r="AJ159" s="10">
        <v>5.1289785596686929e-05</v>
      </c>
      <c r="AK159" s="10">
        <v>4.9990457707519009e-05</v>
      </c>
      <c r="AL159" s="10">
        <v>5.1297318267538321e-05</v>
      </c>
      <c r="AM159" s="10">
        <v>5.5404828410064715e-05</v>
      </c>
      <c r="AN159" s="10">
        <v>9.9135426358816239e-06</v>
      </c>
      <c r="AO159" s="10">
        <v>5.684859741760491e-05</v>
      </c>
      <c r="AP159" s="10">
        <v>5.9160604156864486e-05</v>
      </c>
      <c r="AQ159" s="10">
        <v>0.00016408202525330554</v>
      </c>
      <c r="AR159" s="10">
        <v>0.00025684259549135346</v>
      </c>
      <c r="AS159" s="10">
        <v>0.00025033598323774819</v>
      </c>
      <c r="AT159" s="10">
        <v>0.00025688031666156201</v>
      </c>
      <c r="AU159" s="10">
        <v>0.00027308436172405852</v>
      </c>
      <c r="AV159" s="10">
        <v>8.3519350162012014e-05</v>
      </c>
      <c r="AW159" s="10">
        <v>0.00028020054183354275</v>
      </c>
      <c r="AX159" s="10">
        <v>0.00029107543394450973</v>
      </c>
      <c r="AY159" s="10">
        <v>0.0010642550650108232</v>
      </c>
      <c r="AZ159" s="10">
        <v>-0.10053789751864839</v>
      </c>
      <c r="BA159" s="10">
        <v>-0.10053789751864839</v>
      </c>
      <c r="BB159" s="10">
        <v>-0.10053789751864839</v>
      </c>
      <c r="BC159" s="10">
        <v>0</v>
      </c>
      <c r="BD159" s="10">
        <v>-0.9260976710533686</v>
      </c>
      <c r="BE159" s="10">
        <v>0</v>
      </c>
      <c r="BF159" s="10">
        <v>-0.007437275879603078</v>
      </c>
      <c r="BG159" s="10">
        <v>2.1133360344185026</v>
      </c>
    </row>
    <row r="160" x14ac:dyDescent="0.3">
      <c r="A160" s="36">
        <v>0.8500000000000002</v>
      </c>
      <c r="B160" s="36">
        <v>0.90000000000000024</v>
      </c>
      <c r="C160" s="37">
        <v>18</v>
      </c>
      <c r="D160" s="2">
        <v>8977675.9816000015</v>
      </c>
      <c r="E160" s="2">
        <v>8977675.9816000015</v>
      </c>
      <c r="F160" s="2">
        <v>8977675.9816000015</v>
      </c>
      <c r="G160" s="2">
        <v>10072483.6503</v>
      </c>
      <c r="H160" s="2">
        <v>673200.5793000001</v>
      </c>
      <c r="I160" s="2">
        <v>10072483.6503</v>
      </c>
      <c r="J160" s="2">
        <v>10065320.81084214</v>
      </c>
      <c r="K160" s="2">
        <v>33383802.375264999</v>
      </c>
      <c r="L160" s="10">
        <v>15575.43348348879</v>
      </c>
      <c r="M160" s="10">
        <v>15575.43348348879</v>
      </c>
      <c r="N160" s="10">
        <v>15575.43348348879</v>
      </c>
      <c r="O160" s="10">
        <v>17474.823042211901</v>
      </c>
      <c r="P160" s="10">
        <v>1167.9404408694829</v>
      </c>
      <c r="Q160" s="10">
        <v>17474.823042211901</v>
      </c>
      <c r="R160" s="10">
        <v>17462.3961814344</v>
      </c>
      <c r="S160" s="10">
        <v>57917.794581533402</v>
      </c>
      <c r="T160" s="10">
        <v>450.52121844845101</v>
      </c>
      <c r="U160" s="10">
        <v>450.52121844845101</v>
      </c>
      <c r="V160" s="10">
        <v>450.52121844845101</v>
      </c>
      <c r="W160" s="10">
        <v>505.46128154276721</v>
      </c>
      <c r="X160" s="10">
        <v>33.782812597385202</v>
      </c>
      <c r="Y160" s="10">
        <v>505.46128154276721</v>
      </c>
      <c r="Z160" s="10">
        <v>505.10183315470778</v>
      </c>
      <c r="AA160" s="10">
        <v>1675.2789199979829</v>
      </c>
      <c r="AB160" s="10">
        <v>0.78161244460435386</v>
      </c>
      <c r="AC160" s="10">
        <v>0.78161244460435386</v>
      </c>
      <c r="AD160" s="10">
        <v>0.78161244460435386</v>
      </c>
      <c r="AE160" s="10">
        <v>0.87692834819209897</v>
      </c>
      <c r="AF160" s="10">
        <v>0.0586100402347072</v>
      </c>
      <c r="AG160" s="10">
        <v>0.87692834819209897</v>
      </c>
      <c r="AH160" s="10">
        <v>0.8763047386443229</v>
      </c>
      <c r="AI160" s="10">
        <v>2.9064532333532931</v>
      </c>
      <c r="AJ160" s="10">
        <v>4.1466819148149592e-05</v>
      </c>
      <c r="AK160" s="10">
        <v>4.0416337186342494e-05</v>
      </c>
      <c r="AL160" s="10">
        <v>4.1472909169705801e-05</v>
      </c>
      <c r="AM160" s="10">
        <v>4.5203594148179401e-05</v>
      </c>
      <c r="AN160" s="10">
        <v>7.3148262811922026e-06</v>
      </c>
      <c r="AO160" s="10">
        <v>4.6381533871727231e-05</v>
      </c>
      <c r="AP160" s="10">
        <v>4.8594939152504458e-05</v>
      </c>
      <c r="AQ160" s="10">
        <v>0.00014251467674675355</v>
      </c>
      <c r="AR160" s="10">
        <v>0.00029830941463950304</v>
      </c>
      <c r="AS160" s="10">
        <v>0.00029075232042409066</v>
      </c>
      <c r="AT160" s="10">
        <v>0.00029835322583126781</v>
      </c>
      <c r="AU160" s="10">
        <v>0.00031828795587223791</v>
      </c>
      <c r="AV160" s="10">
        <v>9.0834176443204223e-05</v>
      </c>
      <c r="AW160" s="10">
        <v>0.00032658207570526997</v>
      </c>
      <c r="AX160" s="10">
        <v>0.0003396703730970142</v>
      </c>
      <c r="AY160" s="10">
        <v>0.0012067697417575767</v>
      </c>
      <c r="AZ160" s="10">
        <v>-0.10869292090311711</v>
      </c>
      <c r="BA160" s="10">
        <v>-0.10869292090311711</v>
      </c>
      <c r="BB160" s="10">
        <v>-0.10869292090311711</v>
      </c>
      <c r="BC160" s="10">
        <v>0</v>
      </c>
      <c r="BD160" s="10">
        <v>-0.93316439096131476</v>
      </c>
      <c r="BE160" s="10">
        <v>0</v>
      </c>
      <c r="BF160" s="10">
        <v>-0.00071112942016504643</v>
      </c>
      <c r="BG160" s="10">
        <v>2.3143565712584397</v>
      </c>
    </row>
    <row r="161" x14ac:dyDescent="0.3">
      <c r="A161" s="36">
        <v>0.90000000000000024</v>
      </c>
      <c r="B161" s="36">
        <v>0.95000000000000029</v>
      </c>
      <c r="C161" s="37">
        <v>19</v>
      </c>
      <c r="D161" s="2">
        <v>18490398.0746</v>
      </c>
      <c r="E161" s="2">
        <v>18490398.0746</v>
      </c>
      <c r="F161" s="2">
        <v>18490398.0746</v>
      </c>
      <c r="G161" s="2">
        <v>20939835.006299999</v>
      </c>
      <c r="H161" s="2">
        <v>2092872.7149</v>
      </c>
      <c r="I161" s="2">
        <v>20939835.006299999</v>
      </c>
      <c r="J161" s="2">
        <v>20746339.744123489</v>
      </c>
      <c r="K161" s="2">
        <v>57237961.880646273</v>
      </c>
      <c r="L161" s="10">
        <v>32079.122245491741</v>
      </c>
      <c r="M161" s="10">
        <v>32079.122245491741</v>
      </c>
      <c r="N161" s="10">
        <v>32079.122245491741</v>
      </c>
      <c r="O161" s="10">
        <v>36328.667682405023</v>
      </c>
      <c r="P161" s="10">
        <v>3630.939658230353</v>
      </c>
      <c r="Q161" s="10">
        <v>36328.667682405023</v>
      </c>
      <c r="R161" s="10">
        <v>35992.971385103003</v>
      </c>
      <c r="S161" s="10">
        <v>99302.544425711036</v>
      </c>
      <c r="T161" s="10">
        <v>470.17738641926047</v>
      </c>
      <c r="U161" s="10">
        <v>470.17738641926047</v>
      </c>
      <c r="V161" s="10">
        <v>470.17738641926047</v>
      </c>
      <c r="W161" s="10">
        <v>532.46213821849585</v>
      </c>
      <c r="X161" s="10">
        <v>53.217968549395408</v>
      </c>
      <c r="Y161" s="10">
        <v>532.46213821849585</v>
      </c>
      <c r="Z161" s="10">
        <v>527.54190360333985</v>
      </c>
      <c r="AA161" s="10">
        <v>1455.4578658842479</v>
      </c>
      <c r="AB161" s="10">
        <v>0.81571406927838963</v>
      </c>
      <c r="AC161" s="10">
        <v>0.81571406927838963</v>
      </c>
      <c r="AD161" s="10">
        <v>0.81571406927838963</v>
      </c>
      <c r="AE161" s="10">
        <v>0.92377232518703123</v>
      </c>
      <c r="AF161" s="10">
        <v>0.092328229595982997</v>
      </c>
      <c r="AG161" s="10">
        <v>0.92377232518703123</v>
      </c>
      <c r="AH161" s="10">
        <v>0.91523617539407964</v>
      </c>
      <c r="AI161" s="10">
        <v>2.5250841336401759</v>
      </c>
      <c r="AJ161" s="10">
        <v>8.540495274146478e-05</v>
      </c>
      <c r="AK161" s="10">
        <v>8.3241382828292407e-05</v>
      </c>
      <c r="AL161" s="10">
        <v>8.5417495734004057e-05</v>
      </c>
      <c r="AM161" s="10">
        <v>9.3974419420023823e-05</v>
      </c>
      <c r="AN161" s="10">
        <v>2.2740622644827532e-05</v>
      </c>
      <c r="AO161" s="10">
        <v>9.6423255706566078e-05</v>
      </c>
      <c r="AP161" s="10">
        <v>0.00010016244255393139</v>
      </c>
      <c r="AQ161" s="10">
        <v>0.00024434752948056156</v>
      </c>
      <c r="AR161" s="10">
        <v>0.00038371436738096783</v>
      </c>
      <c r="AS161" s="10">
        <v>0.00037399370325238307</v>
      </c>
      <c r="AT161" s="10">
        <v>0.00038377072156527185</v>
      </c>
      <c r="AU161" s="10">
        <v>0.00041226237529226172</v>
      </c>
      <c r="AV161" s="10">
        <v>0.00011357479908803175</v>
      </c>
      <c r="AW161" s="10">
        <v>0.00042300533141183608</v>
      </c>
      <c r="AX161" s="10">
        <v>0.00043983281565094557</v>
      </c>
      <c r="AY161" s="10">
        <v>0.0014511172712381383</v>
      </c>
      <c r="AZ161" s="10">
        <v>-0.11697498719369359</v>
      </c>
      <c r="BA161" s="10">
        <v>-0.11697498719369359</v>
      </c>
      <c r="BB161" s="10">
        <v>-0.11697498719369359</v>
      </c>
      <c r="BC161" s="10">
        <v>0</v>
      </c>
      <c r="BD161" s="10">
        <v>-0.90005304653688367</v>
      </c>
      <c r="BE161" s="10">
        <v>0</v>
      </c>
      <c r="BF161" s="10">
        <v>-0.0092405342314443306</v>
      </c>
      <c r="BG161" s="10">
        <v>1.7334485617210236</v>
      </c>
    </row>
    <row r="162" x14ac:dyDescent="0.3">
      <c r="A162" s="36">
        <v>0.95000000000000029</v>
      </c>
      <c r="B162" s="36">
        <v>1.0000000000000002</v>
      </c>
      <c r="C162" s="37">
        <v>20</v>
      </c>
      <c r="D162" s="2">
        <v>22891375.836300001</v>
      </c>
      <c r="E162" s="2">
        <v>22891375.836300001</v>
      </c>
      <c r="F162" s="2">
        <v>22891375.836300001</v>
      </c>
      <c r="G162" s="2">
        <v>25599450.991999999</v>
      </c>
      <c r="H162" s="2">
        <v>1197954.1200000001</v>
      </c>
      <c r="I162" s="2">
        <v>25599450.991999999</v>
      </c>
      <c r="J162" s="2">
        <v>25428947.553386141</v>
      </c>
      <c r="K162" s="2">
        <v>74899247.832916722</v>
      </c>
      <c r="L162" s="10">
        <v>39714.409655079813</v>
      </c>
      <c r="M162" s="10">
        <v>39714.409655079813</v>
      </c>
      <c r="N162" s="10">
        <v>39714.409655079813</v>
      </c>
      <c r="O162" s="10">
        <v>44412.668373966742</v>
      </c>
      <c r="P162" s="10">
        <v>2078.3390657640998</v>
      </c>
      <c r="Q162" s="10">
        <v>44412.668373966742</v>
      </c>
      <c r="R162" s="10">
        <v>44116.86075378985</v>
      </c>
      <c r="S162" s="10">
        <v>129943.23419289041</v>
      </c>
      <c r="T162" s="10">
        <v>505.34076742940061</v>
      </c>
      <c r="U162" s="10">
        <v>505.34076742940061</v>
      </c>
      <c r="V162" s="10">
        <v>505.34076742940061</v>
      </c>
      <c r="W162" s="10">
        <v>565.12314080985209</v>
      </c>
      <c r="X162" s="10">
        <v>26.445551314833541</v>
      </c>
      <c r="Y162" s="10">
        <v>565.12314080985209</v>
      </c>
      <c r="Z162" s="10">
        <v>561.35917576316194</v>
      </c>
      <c r="AA162" s="10">
        <v>1653.4455443150309</v>
      </c>
      <c r="AB162" s="10">
        <v>0.87671926740544448</v>
      </c>
      <c r="AC162" s="10">
        <v>0.87671926740544448</v>
      </c>
      <c r="AD162" s="10">
        <v>0.87671926740544448</v>
      </c>
      <c r="AE162" s="10">
        <v>0.98043612931722468</v>
      </c>
      <c r="AF162" s="10">
        <v>0.045880573801346997</v>
      </c>
      <c r="AG162" s="10">
        <v>0.98043612931722468</v>
      </c>
      <c r="AH162" s="10">
        <v>0.97390599976709913</v>
      </c>
      <c r="AI162" s="10">
        <v>2.868574355638525</v>
      </c>
      <c r="AJ162" s="10">
        <v>0.00010573254635182339</v>
      </c>
      <c r="AK162" s="10">
        <v>0.00010305401602323223</v>
      </c>
      <c r="AL162" s="10">
        <v>0.00010574807475500704</v>
      </c>
      <c r="AM162" s="10">
        <v>0.00011488598375874361</v>
      </c>
      <c r="AN162" s="10">
        <v>1.3016664795134524e-05</v>
      </c>
      <c r="AO162" s="10">
        <v>0.00011787974490757355</v>
      </c>
      <c r="AP162" s="10">
        <v>0.00012276987314084798</v>
      </c>
      <c r="AQ162" s="10">
        <v>0.00031974314889282823</v>
      </c>
      <c r="AR162" s="10">
        <v>0.00048944691373279119</v>
      </c>
      <c r="AS162" s="10">
        <v>0.00047704771927561528</v>
      </c>
      <c r="AT162" s="10">
        <v>0.00048951879632027891</v>
      </c>
      <c r="AU162" s="10">
        <v>0.00052714835905100536</v>
      </c>
      <c r="AV162" s="10">
        <v>0.00012659146388316629</v>
      </c>
      <c r="AW162" s="10">
        <v>0.00054088507631940962</v>
      </c>
      <c r="AX162" s="10">
        <v>0.0005626026887917935</v>
      </c>
      <c r="AY162" s="10">
        <v>0.0017708604201309664</v>
      </c>
      <c r="AZ162" s="10">
        <v>-0.10578645442616297</v>
      </c>
      <c r="BA162" s="10">
        <v>-0.10578645442616297</v>
      </c>
      <c r="BB162" s="10">
        <v>-0.10578645442616297</v>
      </c>
      <c r="BC162" s="10">
        <v>0</v>
      </c>
      <c r="BD162" s="10">
        <v>-0.95320391361617995</v>
      </c>
      <c r="BE162" s="10">
        <v>0</v>
      </c>
      <c r="BF162" s="10">
        <v>-0.006660433408011035</v>
      </c>
      <c r="BG162" s="10">
        <v>1.9258146143963493</v>
      </c>
    </row>
    <row r="163" x14ac:dyDescent="0.3">
      <c r="A163" s="36">
        <v>1.0000000000000002</v>
      </c>
      <c r="B163" s="36">
        <v>1.0500000000000003</v>
      </c>
      <c r="C163" s="37">
        <v>21</v>
      </c>
      <c r="D163" s="2">
        <v>29084434.735199999</v>
      </c>
      <c r="E163" s="2">
        <v>29084434.735199999</v>
      </c>
      <c r="F163" s="2">
        <v>29084434.735199999</v>
      </c>
      <c r="G163" s="2">
        <v>33921983.759100012</v>
      </c>
      <c r="H163" s="2">
        <v>3277627.5183999999</v>
      </c>
      <c r="I163" s="2">
        <v>33921983.759100012</v>
      </c>
      <c r="J163" s="2">
        <v>33768045.599917561</v>
      </c>
      <c r="K163" s="2">
        <v>97769740.455268189</v>
      </c>
      <c r="L163" s="10">
        <v>50458.791289797067</v>
      </c>
      <c r="M163" s="10">
        <v>50458.791289797067</v>
      </c>
      <c r="N163" s="10">
        <v>50458.791289797067</v>
      </c>
      <c r="O163" s="10">
        <v>58851.489266344259</v>
      </c>
      <c r="P163" s="10">
        <v>5686.3791365517091</v>
      </c>
      <c r="Q163" s="10">
        <v>58851.489266344259</v>
      </c>
      <c r="R163" s="10">
        <v>58584.420866478758</v>
      </c>
      <c r="S163" s="10">
        <v>169621.41341256091</v>
      </c>
      <c r="T163" s="10">
        <v>507.40881398015648</v>
      </c>
      <c r="U163" s="10">
        <v>507.40881398015648</v>
      </c>
      <c r="V163" s="10">
        <v>507.40881398015648</v>
      </c>
      <c r="W163" s="10">
        <v>591.80498791773073</v>
      </c>
      <c r="X163" s="10">
        <v>57.181688656553888</v>
      </c>
      <c r="Y163" s="10">
        <v>591.80498791773073</v>
      </c>
      <c r="Z163" s="10">
        <v>589.11937344771604</v>
      </c>
      <c r="AA163" s="10">
        <v>1705.696827159403</v>
      </c>
      <c r="AB163" s="10">
        <v>0.88030713597611632</v>
      </c>
      <c r="AC163" s="10">
        <v>0.88030713597611632</v>
      </c>
      <c r="AD163" s="10">
        <v>0.88030713597611632</v>
      </c>
      <c r="AE163" s="10">
        <v>1.026726654359243</v>
      </c>
      <c r="AF163" s="10">
        <v>0.099204915611689606</v>
      </c>
      <c r="AG163" s="10">
        <v>1.026726654359243</v>
      </c>
      <c r="AH163" s="10">
        <v>1.022067362842626</v>
      </c>
      <c r="AI163" s="10">
        <v>2.9592254753756868</v>
      </c>
      <c r="AJ163" s="10">
        <v>0.00013433754990294918</v>
      </c>
      <c r="AK163" s="10">
        <v>0.00013093436692761102</v>
      </c>
      <c r="AL163" s="10">
        <v>0.00013435727937802163</v>
      </c>
      <c r="AM163" s="10">
        <v>0.00015223609586120492</v>
      </c>
      <c r="AN163" s="10">
        <v>3.5613867023823423e-05</v>
      </c>
      <c r="AO163" s="10">
        <v>0.00015620314644760106</v>
      </c>
      <c r="AP163" s="10">
        <v>0.00016303068248548904</v>
      </c>
      <c r="AQ163" s="10">
        <v>0.00041737675055614264</v>
      </c>
      <c r="AR163" s="10">
        <v>0.00062378446363574032</v>
      </c>
      <c r="AS163" s="10">
        <v>0.00060798208620322627</v>
      </c>
      <c r="AT163" s="10">
        <v>0.00062387607569830048</v>
      </c>
      <c r="AU163" s="10">
        <v>0.00067938445491221022</v>
      </c>
      <c r="AV163" s="10">
        <v>0.0001622053309069897</v>
      </c>
      <c r="AW163" s="10">
        <v>0.00069708822276701068</v>
      </c>
      <c r="AX163" s="10">
        <v>0.00072563337127728251</v>
      </c>
      <c r="AY163" s="10">
        <v>0.002188237170687109</v>
      </c>
      <c r="AZ163" s="10">
        <v>-0.14260808148056137</v>
      </c>
      <c r="BA163" s="10">
        <v>-0.14260808148056137</v>
      </c>
      <c r="BB163" s="10">
        <v>-0.14260808148056137</v>
      </c>
      <c r="BC163" s="10">
        <v>0</v>
      </c>
      <c r="BD163" s="10">
        <v>-0.90337748105546056</v>
      </c>
      <c r="BE163" s="10">
        <v>0</v>
      </c>
      <c r="BF163" s="10">
        <v>-0.0045380058040136451</v>
      </c>
      <c r="BG163" s="10">
        <v>1.8821940706530818</v>
      </c>
    </row>
    <row r="164" x14ac:dyDescent="0.3">
      <c r="A164" s="36">
        <v>1.0500000000000003</v>
      </c>
      <c r="B164" s="36">
        <v>1.1000000000000003</v>
      </c>
      <c r="C164" s="37">
        <v>22</v>
      </c>
      <c r="D164" s="2">
        <v>31719409.073100001</v>
      </c>
      <c r="E164" s="2">
        <v>31719409.073100001</v>
      </c>
      <c r="F164" s="2">
        <v>31719409.073100001</v>
      </c>
      <c r="G164" s="2">
        <v>37618521.224399999</v>
      </c>
      <c r="H164" s="2">
        <v>2809115.21</v>
      </c>
      <c r="I164" s="2">
        <v>37618521.224399999</v>
      </c>
      <c r="J164" s="2">
        <v>37320151.526730813</v>
      </c>
      <c r="K164" s="2">
        <v>100412253.12471589</v>
      </c>
      <c r="L164" s="10">
        <v>55030.226883460273</v>
      </c>
      <c r="M164" s="10">
        <v>55030.226883460273</v>
      </c>
      <c r="N164" s="10">
        <v>55030.226883460273</v>
      </c>
      <c r="O164" s="10">
        <v>65264.638229172313</v>
      </c>
      <c r="P164" s="10">
        <v>4873.5538228919186</v>
      </c>
      <c r="Q164" s="10">
        <v>65264.638229172313</v>
      </c>
      <c r="R164" s="10">
        <v>64746.994532846031</v>
      </c>
      <c r="S164" s="10">
        <v>174205.927310881</v>
      </c>
      <c r="T164" s="10">
        <v>521.9789669675946</v>
      </c>
      <c r="U164" s="10">
        <v>521.9789669675946</v>
      </c>
      <c r="V164" s="10">
        <v>521.9789669675946</v>
      </c>
      <c r="W164" s="10">
        <v>619.05556948768754</v>
      </c>
      <c r="X164" s="10">
        <v>46.227187020714993</v>
      </c>
      <c r="Y164" s="10">
        <v>619.05556948768754</v>
      </c>
      <c r="Z164" s="10">
        <v>614.14555662443172</v>
      </c>
      <c r="AA164" s="10">
        <v>1652.397875261091</v>
      </c>
      <c r="AB164" s="10">
        <v>0.90558499732522379</v>
      </c>
      <c r="AC164" s="10">
        <v>0.90558499732522379</v>
      </c>
      <c r="AD164" s="10">
        <v>0.90558499732522379</v>
      </c>
      <c r="AE164" s="10">
        <v>1.0740038808373591</v>
      </c>
      <c r="AF164" s="10">
        <v>0.0801998733353287</v>
      </c>
      <c r="AG164" s="10">
        <v>1.0740038808373591</v>
      </c>
      <c r="AH164" s="10">
        <v>1.0654854648339911</v>
      </c>
      <c r="AI164" s="10">
        <v>2.8667567471955611</v>
      </c>
      <c r="AJ164" s="10">
        <v>0.00014650818343368187</v>
      </c>
      <c r="AK164" s="10">
        <v>0.00014279668090911275</v>
      </c>
      <c r="AL164" s="10">
        <v>0.00014652970034801486</v>
      </c>
      <c r="AM164" s="10">
        <v>0.00016882552753826537</v>
      </c>
      <c r="AN164" s="10">
        <v>3.0523131436355776e-05</v>
      </c>
      <c r="AO164" s="10">
        <v>0.00017322487451462191</v>
      </c>
      <c r="AP164" s="10">
        <v>0.00018018009824884989</v>
      </c>
      <c r="AQ164" s="10">
        <v>0.0004286575757495176</v>
      </c>
      <c r="AR164" s="10">
        <v>0.00077029264706942224</v>
      </c>
      <c r="AS164" s="10">
        <v>0.00075077876711233905</v>
      </c>
      <c r="AT164" s="10">
        <v>0.00077040577604631537</v>
      </c>
      <c r="AU164" s="10">
        <v>0.00084820998245047562</v>
      </c>
      <c r="AV164" s="10">
        <v>0.00019272846234334547</v>
      </c>
      <c r="AW164" s="10">
        <v>0.00087031309728163257</v>
      </c>
      <c r="AX164" s="10">
        <v>0.00090581346952613238</v>
      </c>
      <c r="AY164" s="10">
        <v>0.0026168947464366267</v>
      </c>
      <c r="AZ164" s="10">
        <v>-0.15681403625918544</v>
      </c>
      <c r="BA164" s="10">
        <v>-0.15681403625918544</v>
      </c>
      <c r="BB164" s="10">
        <v>-0.15681403625918544</v>
      </c>
      <c r="BC164" s="10">
        <v>0</v>
      </c>
      <c r="BD164" s="10">
        <v>-0.92532627231030118</v>
      </c>
      <c r="BE164" s="10">
        <v>0</v>
      </c>
      <c r="BF164" s="10">
        <v>-0.0079314573767896857</v>
      </c>
      <c r="BG164" s="10">
        <v>1.6692238252998322</v>
      </c>
    </row>
    <row r="165" x14ac:dyDescent="0.3">
      <c r="A165" s="36">
        <v>1.1000000000000003</v>
      </c>
      <c r="B165" s="36">
        <v>1.1500000000000004</v>
      </c>
      <c r="C165" s="37">
        <v>23</v>
      </c>
      <c r="D165" s="2">
        <v>35060625.448899999</v>
      </c>
      <c r="E165" s="2">
        <v>35060625.448899999</v>
      </c>
      <c r="F165" s="2">
        <v>34801517.608900003</v>
      </c>
      <c r="G165" s="2">
        <v>39463581.5053</v>
      </c>
      <c r="H165" s="2">
        <v>4097629.4268</v>
      </c>
      <c r="I165" s="2">
        <v>39204473.665299997</v>
      </c>
      <c r="J165" s="2">
        <v>38640440.715835638</v>
      </c>
      <c r="K165" s="2">
        <v>106286961.8001187</v>
      </c>
      <c r="L165" s="10">
        <v>60826.926777940273</v>
      </c>
      <c r="M165" s="10">
        <v>60826.926777940273</v>
      </c>
      <c r="N165" s="10">
        <v>60377.398755850612</v>
      </c>
      <c r="O165" s="10">
        <v>68465.646344979075</v>
      </c>
      <c r="P165" s="10">
        <v>7109.0062403583524</v>
      </c>
      <c r="Q165" s="10">
        <v>68016.118322889422</v>
      </c>
      <c r="R165" s="10">
        <v>67037.57357423917</v>
      </c>
      <c r="S165" s="10">
        <v>184398.00089386001</v>
      </c>
      <c r="T165" s="10">
        <v>577.37332182504679</v>
      </c>
      <c r="U165" s="10">
        <v>577.37332182504679</v>
      </c>
      <c r="V165" s="10">
        <v>573.10637129646159</v>
      </c>
      <c r="W165" s="10">
        <v>649.88056696357114</v>
      </c>
      <c r="X165" s="10">
        <v>67.479170250620996</v>
      </c>
      <c r="Y165" s="10">
        <v>645.61361643498594</v>
      </c>
      <c r="Z165" s="10">
        <v>636.32520319416517</v>
      </c>
      <c r="AA165" s="10">
        <v>1750.318353295427</v>
      </c>
      <c r="AB165" s="10">
        <v>1.0016890549021891</v>
      </c>
      <c r="AC165" s="10">
        <v>1.0016890549021891</v>
      </c>
      <c r="AD165" s="10">
        <v>0.99428629228617005</v>
      </c>
      <c r="AE165" s="10">
        <v>1.1274823867222159</v>
      </c>
      <c r="AF165" s="10">
        <v>0.1170700891760465</v>
      </c>
      <c r="AG165" s="10">
        <v>1.1200796241061981</v>
      </c>
      <c r="AH165" s="10">
        <v>1.1039650903564759</v>
      </c>
      <c r="AI165" s="10">
        <v>3.0366396762989361</v>
      </c>
      <c r="AJ165" s="10">
        <v>0.00016194086506243476</v>
      </c>
      <c r="AK165" s="10">
        <v>0.00015783840528562506</v>
      </c>
      <c r="AL165" s="10">
        <v>0.00016076768438958502</v>
      </c>
      <c r="AM165" s="10">
        <v>0.00017710584439082689</v>
      </c>
      <c r="AN165" s="10">
        <v>4.4523799211387839e-05</v>
      </c>
      <c r="AO165" s="10">
        <v>0.00018052783070798944</v>
      </c>
      <c r="AP165" s="10">
        <v>0.00018655439808628254</v>
      </c>
      <c r="AQ165" s="10">
        <v>0.00045373657059992771</v>
      </c>
      <c r="AR165" s="10">
        <v>0.00093223351213185697</v>
      </c>
      <c r="AS165" s="10">
        <v>0.00090861717239796409</v>
      </c>
      <c r="AT165" s="10">
        <v>0.00093117346043590033</v>
      </c>
      <c r="AU165" s="10">
        <v>0.0010253158268413026</v>
      </c>
      <c r="AV165" s="10">
        <v>0.0002372522615547333</v>
      </c>
      <c r="AW165" s="10">
        <v>0.0010508409279896219</v>
      </c>
      <c r="AX165" s="10">
        <v>0.001092367867612415</v>
      </c>
      <c r="AY165" s="10">
        <v>0.0030706313170365544</v>
      </c>
      <c r="AZ165" s="10">
        <v>-0.11157010814663837</v>
      </c>
      <c r="BA165" s="10">
        <v>-0.11157010814663837</v>
      </c>
      <c r="BB165" s="10">
        <v>-0.11813585383206737</v>
      </c>
      <c r="BC165" s="10">
        <v>0</v>
      </c>
      <c r="BD165" s="10">
        <v>-0.89616681328708891</v>
      </c>
      <c r="BE165" s="10">
        <v>-0.0065657456854291141</v>
      </c>
      <c r="BF165" s="10">
        <v>-0.02085823835714995</v>
      </c>
      <c r="BG165" s="10">
        <v>1.6932923405810052</v>
      </c>
    </row>
    <row r="166" x14ac:dyDescent="0.3">
      <c r="A166" s="36">
        <v>1.1500000000000004</v>
      </c>
      <c r="B166" s="36">
        <v>1.2000000000000004</v>
      </c>
      <c r="C166" s="37">
        <v>24</v>
      </c>
      <c r="D166" s="2">
        <v>42608668.545400001</v>
      </c>
      <c r="E166" s="2">
        <v>42608668.545400001</v>
      </c>
      <c r="F166" s="2">
        <v>42414886.785400003</v>
      </c>
      <c r="G166" s="2">
        <v>48216773.634400003</v>
      </c>
      <c r="H166" s="2">
        <v>4047556.7620000001</v>
      </c>
      <c r="I166" s="2">
        <v>48022991.874399997</v>
      </c>
      <c r="J166" s="2">
        <v>47375504.140756473</v>
      </c>
      <c r="K166" s="2">
        <v>120791309.835434</v>
      </c>
      <c r="L166" s="10">
        <v>73922.080069392672</v>
      </c>
      <c r="M166" s="10">
        <v>73922.080069392672</v>
      </c>
      <c r="N166" s="10">
        <v>73585.886724992713</v>
      </c>
      <c r="O166" s="10">
        <v>83651.621206893964</v>
      </c>
      <c r="P166" s="10">
        <v>7022.1348204572714</v>
      </c>
      <c r="Q166" s="10">
        <v>83315.427862493991</v>
      </c>
      <c r="R166" s="10">
        <v>82192.09681920294</v>
      </c>
      <c r="S166" s="10">
        <v>209561.69676664899</v>
      </c>
      <c r="T166" s="10">
        <v>597.60516440967012</v>
      </c>
      <c r="U166" s="10">
        <v>597.60516440967012</v>
      </c>
      <c r="V166" s="10">
        <v>594.88729068824648</v>
      </c>
      <c r="W166" s="10">
        <v>676.26128482252852</v>
      </c>
      <c r="X166" s="10">
        <v>56.76874933642155</v>
      </c>
      <c r="Y166" s="10">
        <v>673.54341110110477</v>
      </c>
      <c r="Z166" s="10">
        <v>664.46211316979304</v>
      </c>
      <c r="AA166" s="10">
        <v>1694.150815732472</v>
      </c>
      <c r="AB166" s="10">
        <v>1.0367894215305971</v>
      </c>
      <c r="AC166" s="10">
        <v>1.0367894215305971</v>
      </c>
      <c r="AD166" s="10">
        <v>1.0320741632108139</v>
      </c>
      <c r="AE166" s="10">
        <v>1.173250480502946</v>
      </c>
      <c r="AF166" s="10">
        <v>0.098488504267972093</v>
      </c>
      <c r="AG166" s="10">
        <v>1.1685352221831631</v>
      </c>
      <c r="AH166" s="10">
        <v>1.152780014247079</v>
      </c>
      <c r="AI166" s="10">
        <v>2.9391942185840261</v>
      </c>
      <c r="AJ166" s="10">
        <v>0.00019680437970102198</v>
      </c>
      <c r="AK166" s="10">
        <v>0.00019181871995842308</v>
      </c>
      <c r="AL166" s="10">
        <v>0.0001959380969751537</v>
      </c>
      <c r="AM166" s="10">
        <v>0.0002163886824913474</v>
      </c>
      <c r="AN166" s="10">
        <v>4.3979722370531251e-05</v>
      </c>
      <c r="AO166" s="10">
        <v>0.00022113513425041145</v>
      </c>
      <c r="AP166" s="10">
        <v>0.00022872691137270008</v>
      </c>
      <c r="AQ166" s="10">
        <v>0.00051565529538865728</v>
      </c>
      <c r="AR166" s="10">
        <v>0.0011290378918328789</v>
      </c>
      <c r="AS166" s="10">
        <v>0.0011004358923563872</v>
      </c>
      <c r="AT166" s="10">
        <v>0.001127111557411054</v>
      </c>
      <c r="AU166" s="10">
        <v>0.00124170450933265</v>
      </c>
      <c r="AV166" s="10">
        <v>0.00028123198392526457</v>
      </c>
      <c r="AW166" s="10">
        <v>0.0012719760622400334</v>
      </c>
      <c r="AX166" s="10">
        <v>0.001321094778985115</v>
      </c>
      <c r="AY166" s="10">
        <v>0.0035862866124252118</v>
      </c>
      <c r="AZ166" s="10">
        <v>-0.11631025193686817</v>
      </c>
      <c r="BA166" s="10">
        <v>-0.11631025193686817</v>
      </c>
      <c r="BB166" s="10">
        <v>-0.12032922179721861</v>
      </c>
      <c r="BC166" s="10">
        <v>-1.1102230246251565e-16</v>
      </c>
      <c r="BD166" s="10">
        <v>-0.91605500623724245</v>
      </c>
      <c r="BE166" s="10">
        <v>-0.004018969860350774</v>
      </c>
      <c r="BF166" s="10">
        <v>-0.017447652139116476</v>
      </c>
      <c r="BG166" s="10">
        <v>1.5051719708855855</v>
      </c>
    </row>
    <row r="167" x14ac:dyDescent="0.3">
      <c r="A167" s="36">
        <v>1.2000000000000004</v>
      </c>
      <c r="B167" s="36">
        <v>1.2500000000000004</v>
      </c>
      <c r="C167" s="37">
        <v>25</v>
      </c>
      <c r="D167" s="2">
        <v>38548750.920299999</v>
      </c>
      <c r="E167" s="2">
        <v>38548750.920299999</v>
      </c>
      <c r="F167" s="2">
        <v>38548750.920299999</v>
      </c>
      <c r="G167" s="2">
        <v>43942896.195200004</v>
      </c>
      <c r="H167" s="2">
        <v>1563760.5600000001</v>
      </c>
      <c r="I167" s="2">
        <v>43942896.195200004</v>
      </c>
      <c r="J167" s="2">
        <v>43697552.086274683</v>
      </c>
      <c r="K167" s="2">
        <v>104244567.6537905</v>
      </c>
      <c r="L167" s="10">
        <v>66878.500300219603</v>
      </c>
      <c r="M167" s="10">
        <v>66878.500300219603</v>
      </c>
      <c r="N167" s="10">
        <v>66878.500300219603</v>
      </c>
      <c r="O167" s="10">
        <v>76236.841044714471</v>
      </c>
      <c r="P167" s="10">
        <v>2712.979242768618</v>
      </c>
      <c r="Q167" s="10">
        <v>76236.841044714471</v>
      </c>
      <c r="R167" s="10">
        <v>75811.191816900493</v>
      </c>
      <c r="S167" s="10">
        <v>180854.6368608519</v>
      </c>
      <c r="T167" s="10">
        <v>619.35434868803486</v>
      </c>
      <c r="U167" s="10">
        <v>619.35434868803486</v>
      </c>
      <c r="V167" s="10">
        <v>619.35434868803486</v>
      </c>
      <c r="W167" s="10">
        <v>706.02090087727845</v>
      </c>
      <c r="X167" s="10">
        <v>25.124598852639021</v>
      </c>
      <c r="Y167" s="10">
        <v>706.02090087727845</v>
      </c>
      <c r="Z167" s="10">
        <v>702.07901074698452</v>
      </c>
      <c r="AA167" s="10">
        <v>1674.874665510348</v>
      </c>
      <c r="AB167" s="10">
        <v>1.074522234982775</v>
      </c>
      <c r="AC167" s="10">
        <v>1.074522234982775</v>
      </c>
      <c r="AD167" s="10">
        <v>1.074522234982775</v>
      </c>
      <c r="AE167" s="10">
        <v>1.224880648633865</v>
      </c>
      <c r="AF167" s="10">
        <v>0.043588844042784798</v>
      </c>
      <c r="AG167" s="10">
        <v>1.224880648633865</v>
      </c>
      <c r="AH167" s="10">
        <v>1.2180418355992391</v>
      </c>
      <c r="AI167" s="10">
        <v>2.905751889386829</v>
      </c>
      <c r="AJ167" s="10">
        <v>0.00017805210235647884</v>
      </c>
      <c r="AK167" s="10">
        <v>0.00017354149542713932</v>
      </c>
      <c r="AL167" s="10">
        <v>0.00017807825196630557</v>
      </c>
      <c r="AM167" s="10">
        <v>0.00019720824716794007</v>
      </c>
      <c r="AN167" s="10">
        <v>1.6991424537503863e-05</v>
      </c>
      <c r="AO167" s="10">
        <v>0.00020234720641504922</v>
      </c>
      <c r="AP167" s="10">
        <v>0.000210969915877748</v>
      </c>
      <c r="AQ167" s="10">
        <v>0.00044501763743942327</v>
      </c>
      <c r="AR167" s="10">
        <v>0.0013070899941893578</v>
      </c>
      <c r="AS167" s="10">
        <v>0.0012739773877835266</v>
      </c>
      <c r="AT167" s="10">
        <v>0.0013051898093773596</v>
      </c>
      <c r="AU167" s="10">
        <v>0.0014389127565005901</v>
      </c>
      <c r="AV167" s="10">
        <v>0.0002982234084627684</v>
      </c>
      <c r="AW167" s="10">
        <v>0.0014743232686550826</v>
      </c>
      <c r="AX167" s="10">
        <v>0.0015320646948628631</v>
      </c>
      <c r="AY167" s="10">
        <v>0.0040313042498646354</v>
      </c>
      <c r="AZ167" s="10">
        <v>-0.12275352200133816</v>
      </c>
      <c r="BA167" s="10">
        <v>-0.12275352200133816</v>
      </c>
      <c r="BB167" s="10">
        <v>-0.12275352200133816</v>
      </c>
      <c r="BC167" s="10">
        <v>0</v>
      </c>
      <c r="BD167" s="10">
        <v>-0.96441380301713442</v>
      </c>
      <c r="BE167" s="10">
        <v>0</v>
      </c>
      <c r="BF167" s="10">
        <v>-0.0055832484922129222</v>
      </c>
      <c r="BG167" s="10">
        <v>1.3722734885457415</v>
      </c>
    </row>
    <row r="168" x14ac:dyDescent="0.3">
      <c r="A168" s="36">
        <v>1.2500000000000004</v>
      </c>
      <c r="B168" s="36">
        <v>1.3000000000000005</v>
      </c>
      <c r="C168" s="37">
        <v>26</v>
      </c>
      <c r="D168" s="2">
        <v>54597348.564800002</v>
      </c>
      <c r="E168" s="2">
        <v>54597348.564800002</v>
      </c>
      <c r="F168" s="2">
        <v>54597348.564800002</v>
      </c>
      <c r="G168" s="2">
        <v>60529593.319300003</v>
      </c>
      <c r="H168" s="2">
        <v>5238791.1722999997</v>
      </c>
      <c r="I168" s="2">
        <v>60529593.319300003</v>
      </c>
      <c r="J168" s="2">
        <v>59795358.80005978</v>
      </c>
      <c r="K168" s="2">
        <v>154184563.68281791</v>
      </c>
      <c r="L168" s="10">
        <v>94721.325729372154</v>
      </c>
      <c r="M168" s="10">
        <v>94721.325729372154</v>
      </c>
      <c r="N168" s="10">
        <v>94721.325729372154</v>
      </c>
      <c r="O168" s="10">
        <v>105013.219062442</v>
      </c>
      <c r="P168" s="10">
        <v>9088.8158143912879</v>
      </c>
      <c r="Q168" s="10">
        <v>105013.219062442</v>
      </c>
      <c r="R168" s="10">
        <v>103739.3904079944</v>
      </c>
      <c r="S168" s="10">
        <v>267495.8887739316</v>
      </c>
      <c r="T168" s="10">
        <v>662.10176543335933</v>
      </c>
      <c r="U168" s="10">
        <v>662.10176543335933</v>
      </c>
      <c r="V168" s="10">
        <v>662.10176543335933</v>
      </c>
      <c r="W168" s="10">
        <v>734.04206708144227</v>
      </c>
      <c r="X168" s="10">
        <v>63.530793620861139</v>
      </c>
      <c r="Y168" s="10">
        <v>734.04206708144227</v>
      </c>
      <c r="Z168" s="10">
        <v>725.13800884033401</v>
      </c>
      <c r="AA168" s="10">
        <v>1869.7954113248411</v>
      </c>
      <c r="AB168" s="10">
        <v>1.1486850302844061</v>
      </c>
      <c r="AC168" s="10">
        <v>1.1486850302844061</v>
      </c>
      <c r="AD168" s="10">
        <v>1.1486850302844061</v>
      </c>
      <c r="AE168" s="10">
        <v>1.2734947678376809</v>
      </c>
      <c r="AF168" s="10">
        <v>0.1102200226676731</v>
      </c>
      <c r="AG168" s="10">
        <v>1.2734947678376809</v>
      </c>
      <c r="AH168" s="10">
        <v>1.2580470542922459</v>
      </c>
      <c r="AI168" s="10">
        <v>3.2439212683227558</v>
      </c>
      <c r="AJ168" s="10">
        <v>0.00025217866890553115</v>
      </c>
      <c r="AK168" s="10">
        <v>0.00024579020824518159</v>
      </c>
      <c r="AL168" s="10">
        <v>0.0002522157051084809</v>
      </c>
      <c r="AM168" s="10">
        <v>0.00027164652387184511</v>
      </c>
      <c r="AN168" s="10">
        <v>5.6923372509073152e-05</v>
      </c>
      <c r="AO168" s="10">
        <v>0.00027872523602432152</v>
      </c>
      <c r="AP168" s="10">
        <v>0.00028868943942264271</v>
      </c>
      <c r="AQ168" s="10">
        <v>0.00065821032025030392</v>
      </c>
      <c r="AR168" s="10">
        <v>0.0015592686630948888</v>
      </c>
      <c r="AS168" s="10">
        <v>0.0015197675960287082</v>
      </c>
      <c r="AT168" s="10">
        <v>0.0015574055144858406</v>
      </c>
      <c r="AU168" s="10">
        <v>0.0017105592803724353</v>
      </c>
      <c r="AV168" s="10">
        <v>0.00035514678097184154</v>
      </c>
      <c r="AW168" s="10">
        <v>0.0017530485046794041</v>
      </c>
      <c r="AX168" s="10">
        <v>0.0018207541342855058</v>
      </c>
      <c r="AY168" s="10">
        <v>0.0046895145701149393</v>
      </c>
      <c r="AZ168" s="10">
        <v>-0.098005693235154956</v>
      </c>
      <c r="BA168" s="10">
        <v>-0.098005693235154956</v>
      </c>
      <c r="BB168" s="10">
        <v>-0.098005693235154956</v>
      </c>
      <c r="BC168" s="10">
        <v>0</v>
      </c>
      <c r="BD168" s="10">
        <v>-0.91345074557721173</v>
      </c>
      <c r="BE168" s="10">
        <v>0</v>
      </c>
      <c r="BF168" s="10">
        <v>-0.012130174332529498</v>
      </c>
      <c r="BG168" s="10">
        <v>1.5472592037662971</v>
      </c>
    </row>
    <row r="169" x14ac:dyDescent="0.3">
      <c r="A169" s="36">
        <v>1.3000000000000005</v>
      </c>
      <c r="B169" s="36">
        <v>1.3500000000000005</v>
      </c>
      <c r="C169" s="37">
        <v>27</v>
      </c>
      <c r="D169" s="2">
        <v>44860718.828400001</v>
      </c>
      <c r="E169" s="2">
        <v>44860718.828400001</v>
      </c>
      <c r="F169" s="2">
        <v>44860718.828400001</v>
      </c>
      <c r="G169" s="2">
        <v>51062703.319000013</v>
      </c>
      <c r="H169" s="2">
        <v>2605576.4411999998</v>
      </c>
      <c r="I169" s="2">
        <v>51062703.319000013</v>
      </c>
      <c r="J169" s="2">
        <v>50545307.501616567</v>
      </c>
      <c r="K169" s="2">
        <v>108713516.0395022</v>
      </c>
      <c r="L169" s="10">
        <v>77829.178015033525</v>
      </c>
      <c r="M169" s="10">
        <v>77829.178015033525</v>
      </c>
      <c r="N169" s="10">
        <v>77829.178015033525</v>
      </c>
      <c r="O169" s="10">
        <v>88589.044721846178</v>
      </c>
      <c r="P169" s="10">
        <v>4520.4329749962026</v>
      </c>
      <c r="Q169" s="10">
        <v>88589.044721846178</v>
      </c>
      <c r="R169" s="10">
        <v>87691.411063112289</v>
      </c>
      <c r="S169" s="10">
        <v>188607.84698621821</v>
      </c>
      <c r="T169" s="10">
        <v>671.95633564684726</v>
      </c>
      <c r="U169" s="10">
        <v>671.95633564684726</v>
      </c>
      <c r="V169" s="10">
        <v>671.95633564684726</v>
      </c>
      <c r="W169" s="10">
        <v>764.85415094899213</v>
      </c>
      <c r="X169" s="10">
        <v>39.028210947170642</v>
      </c>
      <c r="Y169" s="10">
        <v>764.85415094899213</v>
      </c>
      <c r="Z169" s="10">
        <v>757.10422168776336</v>
      </c>
      <c r="AA169" s="10">
        <v>1628.389775755051</v>
      </c>
      <c r="AB169" s="10">
        <v>1.1657817937656381</v>
      </c>
      <c r="AC169" s="10">
        <v>1.1657817937656381</v>
      </c>
      <c r="AD169" s="10">
        <v>1.1657817937656381</v>
      </c>
      <c r="AE169" s="10">
        <v>1.326950869812211</v>
      </c>
      <c r="AF169" s="10">
        <v>0.067710318887994503</v>
      </c>
      <c r="AG169" s="10">
        <v>1.326950869812211</v>
      </c>
      <c r="AH169" s="10">
        <v>1.313505462787341</v>
      </c>
      <c r="AI169" s="10">
        <v>2.8251049257567278</v>
      </c>
      <c r="AJ169" s="10">
        <v>0.0002072063324991733</v>
      </c>
      <c r="AK169" s="10">
        <v>0.00020195715932567953</v>
      </c>
      <c r="AL169" s="10">
        <v>0.00020723676384301463</v>
      </c>
      <c r="AM169" s="10">
        <v>0.00022916073106479766</v>
      </c>
      <c r="AN169" s="10">
        <v>2.831153094009972e-05</v>
      </c>
      <c r="AO169" s="10">
        <v>0.00023513232543213091</v>
      </c>
      <c r="AP169" s="10">
        <v>0.0002440305866694155</v>
      </c>
      <c r="AQ169" s="10">
        <v>0.0004640954742726391</v>
      </c>
      <c r="AR169" s="10">
        <v>0.0017664749955940621</v>
      </c>
      <c r="AS169" s="10">
        <v>0.0017217247553543878</v>
      </c>
      <c r="AT169" s="10">
        <v>0.0017646422783288553</v>
      </c>
      <c r="AU169" s="10">
        <v>0.0019397200114372329</v>
      </c>
      <c r="AV169" s="10">
        <v>0.00038345831191194125</v>
      </c>
      <c r="AW169" s="10">
        <v>0.001988180830111535</v>
      </c>
      <c r="AX169" s="10">
        <v>0.0020647847209549213</v>
      </c>
      <c r="AY169" s="10">
        <v>0.0051536100443875781</v>
      </c>
      <c r="AZ169" s="10">
        <v>-0.12145820897602777</v>
      </c>
      <c r="BA169" s="10">
        <v>-0.12145820897602777</v>
      </c>
      <c r="BB169" s="10">
        <v>-0.12145820897602777</v>
      </c>
      <c r="BC169" s="10">
        <v>0</v>
      </c>
      <c r="BD169" s="10">
        <v>-0.94897300237078352</v>
      </c>
      <c r="BE169" s="10">
        <v>0</v>
      </c>
      <c r="BF169" s="10">
        <v>-0.010132558281357618</v>
      </c>
      <c r="BG169" s="10">
        <v>1.1290199886274097</v>
      </c>
    </row>
    <row r="170" x14ac:dyDescent="0.3">
      <c r="A170" s="36">
        <v>1.3500000000000005</v>
      </c>
      <c r="B170" s="36">
        <v>1.4000000000000006</v>
      </c>
      <c r="C170" s="37">
        <v>28</v>
      </c>
      <c r="D170" s="2">
        <v>37351424.903200001</v>
      </c>
      <c r="E170" s="2">
        <v>37351424.903200001</v>
      </c>
      <c r="F170" s="2">
        <v>37165030.9045</v>
      </c>
      <c r="G170" s="2">
        <v>42921501.082400002</v>
      </c>
      <c r="H170" s="2">
        <v>1320064.365</v>
      </c>
      <c r="I170" s="2">
        <v>42735107.083700001</v>
      </c>
      <c r="J170" s="2">
        <v>42535778.161750801</v>
      </c>
      <c r="K170" s="2">
        <v>96582395.826581746</v>
      </c>
      <c r="L170" s="10">
        <v>64801.250934613963</v>
      </c>
      <c r="M170" s="10">
        <v>64801.250934613963</v>
      </c>
      <c r="N170" s="10">
        <v>64477.874669484372</v>
      </c>
      <c r="O170" s="10">
        <v>74464.815447847068</v>
      </c>
      <c r="P170" s="10">
        <v>2290.1889924654051</v>
      </c>
      <c r="Q170" s="10">
        <v>74141.439182717484</v>
      </c>
      <c r="R170" s="10">
        <v>73795.622027863792</v>
      </c>
      <c r="S170" s="10">
        <v>167561.48082822771</v>
      </c>
      <c r="T170" s="10">
        <v>689.13826507250246</v>
      </c>
      <c r="U170" s="10">
        <v>689.13826507250246</v>
      </c>
      <c r="V170" s="10">
        <v>685.69927346195652</v>
      </c>
      <c r="W170" s="10">
        <v>791.90683800923944</v>
      </c>
      <c r="X170" s="10">
        <v>24.355345710042709</v>
      </c>
      <c r="Y170" s="10">
        <v>788.46784639869338</v>
      </c>
      <c r="Z170" s="10">
        <v>784.7902039042815</v>
      </c>
      <c r="AA170" s="10">
        <v>1781.9567759187139</v>
      </c>
      <c r="AB170" s="10">
        <v>1.1955908445083669</v>
      </c>
      <c r="AC170" s="10">
        <v>1.1955908445083669</v>
      </c>
      <c r="AD170" s="10">
        <v>1.1896245136683909</v>
      </c>
      <c r="AE170" s="10">
        <v>1.373884767707402</v>
      </c>
      <c r="AF170" s="10">
        <v>0.042254261331286902</v>
      </c>
      <c r="AG170" s="10">
        <v>1.367918436867426</v>
      </c>
      <c r="AH170" s="10">
        <v>1.3615380689230761</v>
      </c>
      <c r="AI170" s="10">
        <v>3.0915293992184849</v>
      </c>
      <c r="AJ170" s="10">
        <v>0.000172521795680874</v>
      </c>
      <c r="AK170" s="10">
        <v>0.00016815128841496003</v>
      </c>
      <c r="AL170" s="10">
        <v>0.00017168607489852173</v>
      </c>
      <c r="AM170" s="10">
        <v>0.00019262439955429117</v>
      </c>
      <c r="AN170" s="10">
        <v>1.4343483661300073e-05</v>
      </c>
      <c r="AO170" s="10">
        <v>0.00019678560775380222</v>
      </c>
      <c r="AP170" s="10">
        <v>0.00020536092097016485</v>
      </c>
      <c r="AQ170" s="10">
        <v>0.00041230800392140884</v>
      </c>
      <c r="AR170" s="10">
        <v>0.0019389967912749361</v>
      </c>
      <c r="AS170" s="10">
        <v>0.0018898760437693477</v>
      </c>
      <c r="AT170" s="10">
        <v>0.001936328353227377</v>
      </c>
      <c r="AU170" s="10">
        <v>0.0021323444109915242</v>
      </c>
      <c r="AV170" s="10">
        <v>0.00039780179557324133</v>
      </c>
      <c r="AW170" s="10">
        <v>0.0021849664378653373</v>
      </c>
      <c r="AX170" s="10">
        <v>0.0022701456419250863</v>
      </c>
      <c r="AY170" s="10">
        <v>0.0055659180483089866</v>
      </c>
      <c r="AZ170" s="10">
        <v>-0.12977356426809628</v>
      </c>
      <c r="BA170" s="10">
        <v>-0.12977356426809628</v>
      </c>
      <c r="BB170" s="10">
        <v>-0.13411623621570978</v>
      </c>
      <c r="BC170" s="10">
        <v>0</v>
      </c>
      <c r="BD170" s="10">
        <v>-0.96924468316087642</v>
      </c>
      <c r="BE170" s="10">
        <v>-0.0043426719476133968</v>
      </c>
      <c r="BF170" s="10">
        <v>-0.0089867062176761658</v>
      </c>
      <c r="BG170" s="10">
        <v>1.2502101136016757</v>
      </c>
    </row>
    <row r="171" x14ac:dyDescent="0.3">
      <c r="A171" s="36">
        <v>1.4000000000000006</v>
      </c>
      <c r="B171" s="36">
        <v>1.4500000000000006</v>
      </c>
      <c r="C171" s="37">
        <v>29</v>
      </c>
      <c r="D171" s="2">
        <v>56068143.841600001</v>
      </c>
      <c r="E171" s="2">
        <v>56068143.841600001</v>
      </c>
      <c r="F171" s="2">
        <v>55847666.401600003</v>
      </c>
      <c r="G171" s="2">
        <v>63525030.003600001</v>
      </c>
      <c r="H171" s="2">
        <v>3338335.9838999999</v>
      </c>
      <c r="I171" s="2">
        <v>63304552.563600004</v>
      </c>
      <c r="J171" s="2">
        <v>62749328.469482593</v>
      </c>
      <c r="K171" s="2">
        <v>144868959.37122101</v>
      </c>
      <c r="L171" s="10">
        <v>97273.018845561586</v>
      </c>
      <c r="M171" s="10">
        <v>97273.018845561586</v>
      </c>
      <c r="N171" s="10">
        <v>96890.510977337326</v>
      </c>
      <c r="O171" s="10">
        <v>110210.02332736961</v>
      </c>
      <c r="P171" s="10">
        <v>5791.7026822240941</v>
      </c>
      <c r="Q171" s="10">
        <v>109827.5154591453</v>
      </c>
      <c r="R171" s="10">
        <v>108864.2532558668</v>
      </c>
      <c r="S171" s="10">
        <v>251334.1810434284</v>
      </c>
      <c r="T171" s="10">
        <v>724.32106819126636</v>
      </c>
      <c r="U171" s="10">
        <v>724.32106819126636</v>
      </c>
      <c r="V171" s="10">
        <v>721.47281169638336</v>
      </c>
      <c r="W171" s="10">
        <v>820.65348407254771</v>
      </c>
      <c r="X171" s="10">
        <v>43.126576343797652</v>
      </c>
      <c r="Y171" s="10">
        <v>817.8052275776646</v>
      </c>
      <c r="Z171" s="10">
        <v>810.63251806060248</v>
      </c>
      <c r="AA171" s="10">
        <v>1871.501929793965</v>
      </c>
      <c r="AB171" s="10">
        <v>1.2566297381888809</v>
      </c>
      <c r="AC171" s="10">
        <v>1.2566297381888809</v>
      </c>
      <c r="AD171" s="10">
        <v>1.251688277874331</v>
      </c>
      <c r="AE171" s="10">
        <v>1.4237575270440179</v>
      </c>
      <c r="AF171" s="10">
        <v>0.074820601967604997</v>
      </c>
      <c r="AG171" s="10">
        <v>1.418816066729468</v>
      </c>
      <c r="AH171" s="10">
        <v>1.4063720823165351</v>
      </c>
      <c r="AI171" s="10">
        <v>3.2468819192705811</v>
      </c>
      <c r="AJ171" s="10">
        <v>0.00025897209761380902</v>
      </c>
      <c r="AK171" s="10">
        <v>0.00025241153852721237</v>
      </c>
      <c r="AL171" s="10">
        <v>0.00025799162286104253</v>
      </c>
      <c r="AM171" s="10">
        <v>0.00028508953444150064</v>
      </c>
      <c r="AN171" s="10">
        <v>3.6273509770108636e-05</v>
      </c>
      <c r="AO171" s="10">
        <v>0.00029150330255196783</v>
      </c>
      <c r="AP171" s="10">
        <v>0.0003029510788717618</v>
      </c>
      <c r="AQ171" s="10">
        <v>0.00061844222187000801</v>
      </c>
      <c r="AR171" s="10">
        <v>0.002197968888888745</v>
      </c>
      <c r="AS171" s="10">
        <v>0.00214228758229656</v>
      </c>
      <c r="AT171" s="10">
        <v>0.0021943199760884194</v>
      </c>
      <c r="AU171" s="10">
        <v>0.0024174339454330249</v>
      </c>
      <c r="AV171" s="10">
        <v>0.00043407530534334996</v>
      </c>
      <c r="AW171" s="10">
        <v>0.002476469740417305</v>
      </c>
      <c r="AX171" s="10">
        <v>0.002573096720796848</v>
      </c>
      <c r="AY171" s="10">
        <v>0.0061843602701789945</v>
      </c>
      <c r="AZ171" s="10">
        <v>-0.11738500810747221</v>
      </c>
      <c r="BA171" s="10">
        <v>-0.11738500810747221</v>
      </c>
      <c r="BB171" s="10">
        <v>-0.12085572571260372</v>
      </c>
      <c r="BC171" s="10">
        <v>0</v>
      </c>
      <c r="BD171" s="10">
        <v>-0.94744849418078492</v>
      </c>
      <c r="BE171" s="10">
        <v>-0.0034707176051315125</v>
      </c>
      <c r="BF171" s="10">
        <v>-0.012210958957019846</v>
      </c>
      <c r="BG171" s="10">
        <v>1.280502022006305</v>
      </c>
    </row>
    <row r="172" x14ac:dyDescent="0.3">
      <c r="A172" s="36">
        <v>1.4500000000000006</v>
      </c>
      <c r="B172" s="36">
        <v>1.5000000000000007</v>
      </c>
      <c r="C172" s="37">
        <v>30</v>
      </c>
      <c r="D172" s="2">
        <v>62298566.094800003</v>
      </c>
      <c r="E172" s="2">
        <v>62298566.094800003</v>
      </c>
      <c r="F172" s="2">
        <v>62298566.094800003</v>
      </c>
      <c r="G172" s="2">
        <v>71670100.105100006</v>
      </c>
      <c r="H172" s="2">
        <v>3181119.5035999999</v>
      </c>
      <c r="I172" s="2">
        <v>71670100.105100006</v>
      </c>
      <c r="J172" s="2">
        <v>71288469.704009876</v>
      </c>
      <c r="K172" s="2">
        <v>172358941.9217104</v>
      </c>
      <c r="L172" s="10">
        <v>108082.2224276082</v>
      </c>
      <c r="M172" s="10">
        <v>108082.2224276082</v>
      </c>
      <c r="N172" s="10">
        <v>108082.2224276082</v>
      </c>
      <c r="O172" s="10">
        <v>124340.9629875083</v>
      </c>
      <c r="P172" s="10">
        <v>5518.9466998919643</v>
      </c>
      <c r="Q172" s="10">
        <v>124340.9629875083</v>
      </c>
      <c r="R172" s="10">
        <v>123678.86970861979</v>
      </c>
      <c r="S172" s="10">
        <v>299026.74597392458</v>
      </c>
      <c r="T172" s="10">
        <v>740.77213413635047</v>
      </c>
      <c r="U172" s="10">
        <v>740.77213413635047</v>
      </c>
      <c r="V172" s="10">
        <v>740.77213413635047</v>
      </c>
      <c r="W172" s="10">
        <v>852.20601912139796</v>
      </c>
      <c r="X172" s="10">
        <v>37.82566488029061</v>
      </c>
      <c r="Y172" s="10">
        <v>852.20601912139796</v>
      </c>
      <c r="Z172" s="10">
        <v>847.66817524491671</v>
      </c>
      <c r="AA172" s="10">
        <v>2049.4645262065819</v>
      </c>
      <c r="AB172" s="10">
        <v>1.2851708087159639</v>
      </c>
      <c r="AC172" s="10">
        <v>1.2851708087159639</v>
      </c>
      <c r="AD172" s="10">
        <v>1.2851708087159639</v>
      </c>
      <c r="AE172" s="10">
        <v>1.478498243003922</v>
      </c>
      <c r="AF172" s="10">
        <v>0.065624013221148303</v>
      </c>
      <c r="AG172" s="10">
        <v>1.478498243003922</v>
      </c>
      <c r="AH172" s="10">
        <v>1.470625505604906</v>
      </c>
      <c r="AI172" s="10">
        <v>3.5556304850079332</v>
      </c>
      <c r="AJ172" s="10">
        <v>0.00028774967806108277</v>
      </c>
      <c r="AK172" s="10">
        <v>0.00028046009442460904</v>
      </c>
      <c r="AL172" s="10">
        <v>0.00028779193839785765</v>
      </c>
      <c r="AM172" s="10">
        <v>0.00032164322427208282</v>
      </c>
      <c r="AN172" s="10">
        <v>3.4565235479657541e-05</v>
      </c>
      <c r="AO172" s="10">
        <v>0.00033002477750517569</v>
      </c>
      <c r="AP172" s="10">
        <v>0.00034417768818753347</v>
      </c>
      <c r="AQ172" s="10">
        <v>0.00073579631871368114</v>
      </c>
      <c r="AR172" s="10">
        <v>0.0024857185669498278</v>
      </c>
      <c r="AS172" s="10">
        <v>0.002422747676721169</v>
      </c>
      <c r="AT172" s="10">
        <v>0.002482111914486277</v>
      </c>
      <c r="AU172" s="10">
        <v>0.002739077169705108</v>
      </c>
      <c r="AV172" s="10">
        <v>0.00046864054082300751</v>
      </c>
      <c r="AW172" s="10">
        <v>0.0028064945179224806</v>
      </c>
      <c r="AX172" s="10">
        <v>0.0029172744089843816</v>
      </c>
      <c r="AY172" s="10">
        <v>0.0069201565888926753</v>
      </c>
      <c r="AZ172" s="10">
        <v>-0.13075932636562804</v>
      </c>
      <c r="BA172" s="10">
        <v>-0.13075932636562804</v>
      </c>
      <c r="BB172" s="10">
        <v>-0.13075932636562804</v>
      </c>
      <c r="BC172" s="10">
        <v>0</v>
      </c>
      <c r="BD172" s="10">
        <v>-0.95561441244068202</v>
      </c>
      <c r="BE172" s="10">
        <v>0</v>
      </c>
      <c r="BF172" s="10">
        <v>-0.0053248202601989814</v>
      </c>
      <c r="BG172" s="10">
        <v>1.4048932772377341</v>
      </c>
    </row>
    <row r="173" x14ac:dyDescent="0.3">
      <c r="A173" s="36">
        <v>1.5000000000000007</v>
      </c>
      <c r="B173" s="36">
        <v>1.5500000000000007</v>
      </c>
      <c r="C173" s="37">
        <v>31</v>
      </c>
      <c r="D173" s="2">
        <v>47654618.690099999</v>
      </c>
      <c r="E173" s="2">
        <v>47654618.690099999</v>
      </c>
      <c r="F173" s="2">
        <v>47654618.690099999</v>
      </c>
      <c r="G173" s="2">
        <v>53906707.543399997</v>
      </c>
      <c r="H173" s="2">
        <v>441125.47730000003</v>
      </c>
      <c r="I173" s="2">
        <v>53906707.543399997</v>
      </c>
      <c r="J173" s="2">
        <v>53746424.866340183</v>
      </c>
      <c r="K173" s="2">
        <v>126433625.7538707</v>
      </c>
      <c r="L173" s="10">
        <v>82676.334622670576</v>
      </c>
      <c r="M173" s="10">
        <v>82676.334622670576</v>
      </c>
      <c r="N173" s="10">
        <v>82676.334622670576</v>
      </c>
      <c r="O173" s="10">
        <v>93523.12774229495</v>
      </c>
      <c r="P173" s="10">
        <v>765.31170690946396</v>
      </c>
      <c r="Q173" s="10">
        <v>93523.12774229495</v>
      </c>
      <c r="R173" s="10">
        <v>93245.052193542986</v>
      </c>
      <c r="S173" s="10">
        <v>219350.5905138232</v>
      </c>
      <c r="T173" s="10">
        <v>776.23726890813793</v>
      </c>
      <c r="U173" s="10">
        <v>776.23726890813793</v>
      </c>
      <c r="V173" s="10">
        <v>776.23726890813793</v>
      </c>
      <c r="W173" s="10">
        <v>878.07638775654482</v>
      </c>
      <c r="X173" s="10">
        <v>7.1854113023526596</v>
      </c>
      <c r="Y173" s="10">
        <v>878.07638775654482</v>
      </c>
      <c r="Z173" s="10">
        <v>875.46557287827898</v>
      </c>
      <c r="AA173" s="10">
        <v>2059.4539427870141</v>
      </c>
      <c r="AB173" s="10">
        <v>1.3466995215758479</v>
      </c>
      <c r="AC173" s="10">
        <v>1.3466995215758479</v>
      </c>
      <c r="AD173" s="10">
        <v>1.3466995215758479</v>
      </c>
      <c r="AE173" s="10">
        <v>1.5233809283108879</v>
      </c>
      <c r="AF173" s="10">
        <v>0.012466020829965001</v>
      </c>
      <c r="AG173" s="10">
        <v>1.5233809283108879</v>
      </c>
      <c r="AH173" s="10">
        <v>1.518851407134419</v>
      </c>
      <c r="AI173" s="10">
        <v>3.5729611944038022</v>
      </c>
      <c r="AJ173" s="10">
        <v>0.00022011102414995246</v>
      </c>
      <c r="AK173" s="10">
        <v>0.00021453493547919338</v>
      </c>
      <c r="AL173" s="10">
        <v>0.00022014335074044988</v>
      </c>
      <c r="AM173" s="10">
        <v>0.0002419241385002275</v>
      </c>
      <c r="AN173" s="10">
        <v>4.7931572459618262e-06</v>
      </c>
      <c r="AO173" s="10">
        <v>0.00024822832864693033</v>
      </c>
      <c r="AP173" s="10">
        <v>0.00025948544463988432</v>
      </c>
      <c r="AQ173" s="10">
        <v>0.00053974221095867204</v>
      </c>
      <c r="AR173" s="10">
        <v>0.0027058295910997801</v>
      </c>
      <c r="AS173" s="10">
        <v>0.0026372826122003624</v>
      </c>
      <c r="AT173" s="10">
        <v>0.0027022552652267271</v>
      </c>
      <c r="AU173" s="10">
        <v>0.0029810013082053354</v>
      </c>
      <c r="AV173" s="10">
        <v>0.00047343369806896932</v>
      </c>
      <c r="AW173" s="10">
        <v>0.0030547228465694111</v>
      </c>
      <c r="AX173" s="10">
        <v>0.0031767598536242658</v>
      </c>
      <c r="AY173" s="10">
        <v>0.007459898799851347</v>
      </c>
      <c r="AZ173" s="10">
        <v>-0.11597979431903671</v>
      </c>
      <c r="BA173" s="10">
        <v>-0.11597979431903671</v>
      </c>
      <c r="BB173" s="10">
        <v>-0.11597979431903671</v>
      </c>
      <c r="BC173" s="10">
        <v>0</v>
      </c>
      <c r="BD173" s="10">
        <v>-0.99181687219638015</v>
      </c>
      <c r="BE173" s="10">
        <v>0</v>
      </c>
      <c r="BF173" s="10">
        <v>-0.0029733345693718771</v>
      </c>
      <c r="BG173" s="10">
        <v>1.3454154689762805</v>
      </c>
    </row>
    <row r="174" x14ac:dyDescent="0.3">
      <c r="A174" s="36">
        <v>1.5500000000000007</v>
      </c>
      <c r="B174" s="36">
        <v>1.6000000000000008</v>
      </c>
      <c r="C174" s="37">
        <v>32</v>
      </c>
      <c r="D174" s="2">
        <v>79080320.703500003</v>
      </c>
      <c r="E174" s="2">
        <v>79080320.703500003</v>
      </c>
      <c r="F174" s="2">
        <v>79080320.703500003</v>
      </c>
      <c r="G174" s="2">
        <v>87181312.846200004</v>
      </c>
      <c r="H174" s="2">
        <v>1004996.3697</v>
      </c>
      <c r="I174" s="2">
        <v>87181312.846200004</v>
      </c>
      <c r="J174" s="2">
        <v>86627040.061432883</v>
      </c>
      <c r="K174" s="2">
        <v>182812112.46507549</v>
      </c>
      <c r="L174" s="10">
        <v>137197.00705335659</v>
      </c>
      <c r="M174" s="10">
        <v>137197.00705335659</v>
      </c>
      <c r="N174" s="10">
        <v>137197.00705335659</v>
      </c>
      <c r="O174" s="10">
        <v>151251.47555138351</v>
      </c>
      <c r="P174" s="10">
        <v>1743.575301613897</v>
      </c>
      <c r="Q174" s="10">
        <v>151251.47555138351</v>
      </c>
      <c r="R174" s="10">
        <v>150289.86378141731</v>
      </c>
      <c r="S174" s="10">
        <v>317162.02539628698</v>
      </c>
      <c r="T174" s="10">
        <v>823.52747109568804</v>
      </c>
      <c r="U174" s="10">
        <v>823.52747109568804</v>
      </c>
      <c r="V174" s="10">
        <v>823.52747109568804</v>
      </c>
      <c r="W174" s="10">
        <v>907.88966782548084</v>
      </c>
      <c r="X174" s="10">
        <v>10.46584170924787</v>
      </c>
      <c r="Y174" s="10">
        <v>907.88966782548084</v>
      </c>
      <c r="Z174" s="10">
        <v>902.11757610056407</v>
      </c>
      <c r="AA174" s="10">
        <v>1903.770689404412</v>
      </c>
      <c r="AB174" s="10">
        <v>1.428743627433815</v>
      </c>
      <c r="AC174" s="10">
        <v>1.428743627433815</v>
      </c>
      <c r="AD174" s="10">
        <v>1.428743627433815</v>
      </c>
      <c r="AE174" s="10">
        <v>1.5751041985191301</v>
      </c>
      <c r="AF174" s="10">
        <v>0.0181572627175682</v>
      </c>
      <c r="AG174" s="10">
        <v>1.5751041985191301</v>
      </c>
      <c r="AH174" s="10">
        <v>1.5650901558084891</v>
      </c>
      <c r="AI174" s="10">
        <v>3.302865218282184</v>
      </c>
      <c r="AJ174" s="10">
        <v>0.00036526260955625219</v>
      </c>
      <c r="AK174" s="10">
        <v>0.00035600938515795508</v>
      </c>
      <c r="AL174" s="10">
        <v>0.00036531625382440618</v>
      </c>
      <c r="AM174" s="10">
        <v>0.00039125490991367431</v>
      </c>
      <c r="AN174" s="10">
        <v>1.0920034954854522e-05</v>
      </c>
      <c r="AO174" s="10">
        <v>0.00040145044212975601</v>
      </c>
      <c r="AP174" s="10">
        <v>0.00041823165101825382</v>
      </c>
      <c r="AQ174" s="10">
        <v>0.00078042066090874948</v>
      </c>
      <c r="AR174" s="10">
        <v>0.0030710922006560322</v>
      </c>
      <c r="AS174" s="10">
        <v>0.0029932919973583174</v>
      </c>
      <c r="AT174" s="10">
        <v>0.0030675715190511331</v>
      </c>
      <c r="AU174" s="10">
        <v>0.0033722562181190095</v>
      </c>
      <c r="AV174" s="10">
        <v>0.00048435373302382385</v>
      </c>
      <c r="AW174" s="10">
        <v>0.0034561732886991669</v>
      </c>
      <c r="AX174" s="10">
        <v>0.0035949915046425197</v>
      </c>
      <c r="AY174" s="10">
        <v>0.0082403194607600962</v>
      </c>
      <c r="AZ174" s="10">
        <v>-0.092921199259654141</v>
      </c>
      <c r="BA174" s="10">
        <v>-0.092921199259654141</v>
      </c>
      <c r="BB174" s="10">
        <v>-0.092921199259654141</v>
      </c>
      <c r="BC174" s="10">
        <v>0</v>
      </c>
      <c r="BD174" s="10">
        <v>-0.9884723418713256</v>
      </c>
      <c r="BE174" s="10">
        <v>0</v>
      </c>
      <c r="BF174" s="10">
        <v>-0.0063577017444659267</v>
      </c>
      <c r="BG174" s="10">
        <v>1.0969185539518262</v>
      </c>
    </row>
    <row r="175" x14ac:dyDescent="0.3">
      <c r="A175" s="36">
        <v>1.6000000000000008</v>
      </c>
      <c r="B175" s="36">
        <v>1.6500000000000008</v>
      </c>
      <c r="C175" s="37">
        <v>33</v>
      </c>
      <c r="D175" s="2">
        <v>75549286.933799997</v>
      </c>
      <c r="E175" s="2">
        <v>75549286.933799997</v>
      </c>
      <c r="F175" s="2">
        <v>75062599.912200004</v>
      </c>
      <c r="G175" s="2">
        <v>80648324.641900003</v>
      </c>
      <c r="H175" s="2">
        <v>907500.98999999999</v>
      </c>
      <c r="I175" s="2">
        <v>80161637.62030001</v>
      </c>
      <c r="J175" s="2">
        <v>79268838.46681273</v>
      </c>
      <c r="K175" s="2">
        <v>172391527.42503741</v>
      </c>
      <c r="L175" s="10">
        <v>131070.9916212299</v>
      </c>
      <c r="M175" s="10">
        <v>131070.9916212299</v>
      </c>
      <c r="N175" s="10">
        <v>130226.6348692437</v>
      </c>
      <c r="O175" s="10">
        <v>139917.34816328881</v>
      </c>
      <c r="P175" s="10">
        <v>1574.4298786138791</v>
      </c>
      <c r="Q175" s="10">
        <v>139072.9914113027</v>
      </c>
      <c r="R175" s="10">
        <v>137524.06785271619</v>
      </c>
      <c r="S175" s="10">
        <v>299083.27879384771</v>
      </c>
      <c r="T175" s="10">
        <v>876.08510842800661</v>
      </c>
      <c r="U175" s="10">
        <v>876.08510842800661</v>
      </c>
      <c r="V175" s="10">
        <v>870.44138537787978</v>
      </c>
      <c r="W175" s="10">
        <v>935.2146010371647</v>
      </c>
      <c r="X175" s="10">
        <v>10.52356859329902</v>
      </c>
      <c r="Y175" s="10">
        <v>929.57087798703776</v>
      </c>
      <c r="Z175" s="10">
        <v>919.21779492124119</v>
      </c>
      <c r="AA175" s="10">
        <v>1999.087696599614</v>
      </c>
      <c r="AB175" s="10">
        <v>1.5199262437363661</v>
      </c>
      <c r="AC175" s="10">
        <v>1.5199262437363661</v>
      </c>
      <c r="AD175" s="10">
        <v>1.5101349087464819</v>
      </c>
      <c r="AE175" s="10">
        <v>1.622510418185737</v>
      </c>
      <c r="AF175" s="10">
        <v>0.018257413496521501</v>
      </c>
      <c r="AG175" s="10">
        <v>1.6127190831958531</v>
      </c>
      <c r="AH175" s="10">
        <v>1.594757446245394</v>
      </c>
      <c r="AI175" s="10">
        <v>3.468231367434464</v>
      </c>
      <c r="AJ175" s="10">
        <v>0.00034895318392825532</v>
      </c>
      <c r="AK175" s="10">
        <v>0.00034011312740204487</v>
      </c>
      <c r="AL175" s="10">
        <v>0.00034675615321614971</v>
      </c>
      <c r="AM175" s="10">
        <v>0.00036193596955945244</v>
      </c>
      <c r="AN175" s="10">
        <v>9.8606749547993762e-06</v>
      </c>
      <c r="AO175" s="10">
        <v>0.00036912640810177248</v>
      </c>
      <c r="AP175" s="10">
        <v>0.00038270656786568705</v>
      </c>
      <c r="AQ175" s="10">
        <v>0.00073593542547033741</v>
      </c>
      <c r="AR175" s="10">
        <v>0.0034200453845842876</v>
      </c>
      <c r="AS175" s="10">
        <v>0.0033334051247603624</v>
      </c>
      <c r="AT175" s="10">
        <v>0.0034143276722672826</v>
      </c>
      <c r="AU175" s="10">
        <v>0.0037341921876784621</v>
      </c>
      <c r="AV175" s="10">
        <v>0.0004942144079786232</v>
      </c>
      <c r="AW175" s="10">
        <v>0.0038252996968009393</v>
      </c>
      <c r="AX175" s="10">
        <v>0.0039776980725082069</v>
      </c>
      <c r="AY175" s="10">
        <v>0.008976254886230434</v>
      </c>
      <c r="AZ175" s="10">
        <v>-0.063225587521390958</v>
      </c>
      <c r="BA175" s="10">
        <v>-0.063225587521390958</v>
      </c>
      <c r="BB175" s="10">
        <v>-0.069260269875438762</v>
      </c>
      <c r="BC175" s="10">
        <v>0</v>
      </c>
      <c r="BD175" s="10">
        <v>-0.98874742911238955</v>
      </c>
      <c r="BE175" s="10">
        <v>-0.0060346823540476935</v>
      </c>
      <c r="BF175" s="10">
        <v>-0.017104957619548222</v>
      </c>
      <c r="BG175" s="10">
        <v>1.1375710926482556</v>
      </c>
    </row>
    <row r="176" x14ac:dyDescent="0.3">
      <c r="A176" s="36">
        <v>1.6500000000000008</v>
      </c>
      <c r="B176" s="36">
        <v>1.7000000000000008</v>
      </c>
      <c r="C176" s="37">
        <v>34</v>
      </c>
      <c r="D176" s="2">
        <v>90702567.943900004</v>
      </c>
      <c r="E176" s="2">
        <v>90702567.943900004</v>
      </c>
      <c r="F176" s="2">
        <v>90468135.943900004</v>
      </c>
      <c r="G176" s="2">
        <v>100000008.6577</v>
      </c>
      <c r="H176" s="2">
        <v>9940348.4052000009</v>
      </c>
      <c r="I176" s="2">
        <v>99765576.657700002</v>
      </c>
      <c r="J176" s="2">
        <v>98356007.998651311</v>
      </c>
      <c r="K176" s="2">
        <v>204190792.74313769</v>
      </c>
      <c r="L176" s="10">
        <v>157360.52589637571</v>
      </c>
      <c r="M176" s="10">
        <v>157360.52589637571</v>
      </c>
      <c r="N176" s="10">
        <v>156953.8081634251</v>
      </c>
      <c r="O176" s="10">
        <v>173490.72147274399</v>
      </c>
      <c r="P176" s="10">
        <v>17245.58067201525</v>
      </c>
      <c r="Q176" s="10">
        <v>173084.00373979341</v>
      </c>
      <c r="R176" s="10">
        <v>170638.53311527771</v>
      </c>
      <c r="S176" s="10">
        <v>354252.04884090548</v>
      </c>
      <c r="T176" s="10">
        <v>876.10461826295102</v>
      </c>
      <c r="U176" s="10">
        <v>876.10461826295102</v>
      </c>
      <c r="V176" s="10">
        <v>873.84021756819175</v>
      </c>
      <c r="W176" s="10">
        <v>965.9094708931899</v>
      </c>
      <c r="X176" s="10">
        <v>96.014758372937237</v>
      </c>
      <c r="Y176" s="10">
        <v>963.64507019843063</v>
      </c>
      <c r="Z176" s="10">
        <v>950.02991420069657</v>
      </c>
      <c r="AA176" s="10">
        <v>1972.2980350422049</v>
      </c>
      <c r="AB176" s="10">
        <v>1.519960091486839</v>
      </c>
      <c r="AC176" s="10">
        <v>1.519960091486839</v>
      </c>
      <c r="AD176" s="10">
        <v>1.5160315667245869</v>
      </c>
      <c r="AE176" s="10">
        <v>1.675763164743612</v>
      </c>
      <c r="AF176" s="10">
        <v>0.1665766825998112</v>
      </c>
      <c r="AG176" s="10">
        <v>1.6718346399813599</v>
      </c>
      <c r="AH176" s="10">
        <v>1.64821360965629</v>
      </c>
      <c r="AI176" s="10">
        <v>3.4217537943422971</v>
      </c>
      <c r="AJ176" s="10">
        <v>0.00041894438927301766</v>
      </c>
      <c r="AK176" s="10">
        <v>0.00040833124042359027</v>
      </c>
      <c r="AL176" s="10">
        <v>0.00041792294491845586</v>
      </c>
      <c r="AM176" s="10">
        <v>0.00044878303734376991</v>
      </c>
      <c r="AN176" s="10">
        <v>0.00010800929766603954</v>
      </c>
      <c r="AO176" s="10">
        <v>0.00045939816172783687</v>
      </c>
      <c r="AP176" s="10">
        <v>0.00047485860747023773</v>
      </c>
      <c r="AQ176" s="10">
        <v>0.0008716857503330049</v>
      </c>
      <c r="AR176" s="10">
        <v>0.0038389897738573052</v>
      </c>
      <c r="AS176" s="10">
        <v>0.0037417363651839528</v>
      </c>
      <c r="AT176" s="10">
        <v>0.0038322506171857384</v>
      </c>
      <c r="AU176" s="10">
        <v>0.004182975225022232</v>
      </c>
      <c r="AV176" s="10">
        <v>0.00060222370564466275</v>
      </c>
      <c r="AW176" s="10">
        <v>0.0042846978585287764</v>
      </c>
      <c r="AX176" s="10">
        <v>0.004452556679978445</v>
      </c>
      <c r="AY176" s="10">
        <v>0.0098479406365634386</v>
      </c>
      <c r="AZ176" s="10">
        <v>-0.092974399088555426</v>
      </c>
      <c r="BA176" s="10">
        <v>-0.092974399088555426</v>
      </c>
      <c r="BB176" s="10">
        <v>-0.09531871888559118</v>
      </c>
      <c r="BC176" s="10">
        <v>0</v>
      </c>
      <c r="BD176" s="10">
        <v>-0.9005965245540547</v>
      </c>
      <c r="BE176" s="10">
        <v>-0.0023443197970357543</v>
      </c>
      <c r="BF176" s="10">
        <v>-0.016440005167160487</v>
      </c>
      <c r="BG176" s="10">
        <v>1.0419077506491297</v>
      </c>
    </row>
    <row r="177" x14ac:dyDescent="0.3">
      <c r="A177" s="36">
        <v>1.7000000000000008</v>
      </c>
      <c r="B177" s="36">
        <v>1.7500000000000009</v>
      </c>
      <c r="C177" s="37">
        <v>35</v>
      </c>
      <c r="D177" s="2">
        <v>62735874.357100002</v>
      </c>
      <c r="E177" s="2">
        <v>62735874.357100002</v>
      </c>
      <c r="F177" s="2">
        <v>62735874.357100002</v>
      </c>
      <c r="G177" s="2">
        <v>69417873.261199996</v>
      </c>
      <c r="H177" s="2">
        <v>154615.92000000001</v>
      </c>
      <c r="I177" s="2">
        <v>69417873.261199996</v>
      </c>
      <c r="J177" s="2">
        <v>68681567.882386431</v>
      </c>
      <c r="K177" s="2">
        <v>152452041.12826741</v>
      </c>
      <c r="L177" s="10">
        <v>108840.9116212474</v>
      </c>
      <c r="M177" s="10">
        <v>108840.9116212474</v>
      </c>
      <c r="N177" s="10">
        <v>108840.9116212474</v>
      </c>
      <c r="O177" s="10">
        <v>120433.55872511469</v>
      </c>
      <c r="P177" s="10">
        <v>268.24425189593808</v>
      </c>
      <c r="Q177" s="10">
        <v>120433.55872511469</v>
      </c>
      <c r="R177" s="10">
        <v>119156.1373217637</v>
      </c>
      <c r="S177" s="10">
        <v>264490.1231545941</v>
      </c>
      <c r="T177" s="10">
        <v>898.11474201983162</v>
      </c>
      <c r="U177" s="10">
        <v>898.11474201983162</v>
      </c>
      <c r="V177" s="10">
        <v>898.11474201983162</v>
      </c>
      <c r="W177" s="10">
        <v>993.77295645345885</v>
      </c>
      <c r="X177" s="10">
        <v>2.21345184913715</v>
      </c>
      <c r="Y177" s="10">
        <v>993.77295645345885</v>
      </c>
      <c r="Z177" s="10">
        <v>983.23214990349607</v>
      </c>
      <c r="AA177" s="10">
        <v>2182.474174328855</v>
      </c>
      <c r="AB177" s="10">
        <v>1.558145610683707</v>
      </c>
      <c r="AC177" s="10">
        <v>1.558145610683707</v>
      </c>
      <c r="AD177" s="10">
        <v>1.558145610683707</v>
      </c>
      <c r="AE177" s="10">
        <v>1.724103722684396</v>
      </c>
      <c r="AF177" s="10">
        <v>0.0038401332500526001</v>
      </c>
      <c r="AG177" s="10">
        <v>1.724103722684396</v>
      </c>
      <c r="AH177" s="10">
        <v>1.70581640293508</v>
      </c>
      <c r="AI177" s="10">
        <v>3.786389863185168</v>
      </c>
      <c r="AJ177" s="10">
        <v>0.00028976955298884259</v>
      </c>
      <c r="AK177" s="10">
        <v>0.00028242879971311738</v>
      </c>
      <c r="AL177" s="10">
        <v>0.00028981210997441057</v>
      </c>
      <c r="AM177" s="10">
        <v>0.00031153561310924327</v>
      </c>
      <c r="AN177" s="10">
        <v>1.6800172636255349e-06</v>
      </c>
      <c r="AO177" s="10">
        <v>0.00031965377673973382</v>
      </c>
      <c r="AP177" s="10">
        <v>0.00033159167749010146</v>
      </c>
      <c r="AQ177" s="10">
        <v>0.00065081422171596904</v>
      </c>
      <c r="AR177" s="10">
        <v>0.0041287593268461474</v>
      </c>
      <c r="AS177" s="10">
        <v>0.0040241651648970705</v>
      </c>
      <c r="AT177" s="10">
        <v>0.0041220627271601491</v>
      </c>
      <c r="AU177" s="10">
        <v>0.004494510838131475</v>
      </c>
      <c r="AV177" s="10">
        <v>0.00060390372290828828</v>
      </c>
      <c r="AW177" s="10">
        <v>0.0046043516352685101</v>
      </c>
      <c r="AX177" s="10">
        <v>0.0047841483574685463</v>
      </c>
      <c r="AY177" s="10">
        <v>0.010498754858279408</v>
      </c>
      <c r="AZ177" s="10">
        <v>-0.096257614792627066</v>
      </c>
      <c r="BA177" s="10">
        <v>-0.096257614792627066</v>
      </c>
      <c r="BB177" s="10">
        <v>-0.096257614792627066</v>
      </c>
      <c r="BC177" s="10">
        <v>0</v>
      </c>
      <c r="BD177" s="10">
        <v>-0.99777267852303364</v>
      </c>
      <c r="BE177" s="10">
        <v>0</v>
      </c>
      <c r="BF177" s="10">
        <v>-0.010606855903566137</v>
      </c>
      <c r="BG177" s="10">
        <v>1.1961496941087941</v>
      </c>
    </row>
    <row r="178" x14ac:dyDescent="0.3">
      <c r="A178" s="36">
        <v>1.7500000000000009</v>
      </c>
      <c r="B178" s="36">
        <v>1.8000000000000009</v>
      </c>
      <c r="C178" s="37">
        <v>36</v>
      </c>
      <c r="D178" s="2">
        <v>92183674.043800011</v>
      </c>
      <c r="E178" s="2">
        <v>92183674.043800011</v>
      </c>
      <c r="F178" s="2">
        <v>91843871.275000006</v>
      </c>
      <c r="G178" s="2">
        <v>99307280.149500012</v>
      </c>
      <c r="H178" s="2">
        <v>482740.70770000003</v>
      </c>
      <c r="I178" s="2">
        <v>98967477.380700007</v>
      </c>
      <c r="J178" s="2">
        <v>98130135.792329282</v>
      </c>
      <c r="K178" s="2">
        <v>212631617.31343469</v>
      </c>
      <c r="L178" s="10">
        <v>159930.1073324024</v>
      </c>
      <c r="M178" s="10">
        <v>159930.1073324024</v>
      </c>
      <c r="N178" s="10">
        <v>159340.58110826631</v>
      </c>
      <c r="O178" s="10">
        <v>172288.90189007041</v>
      </c>
      <c r="P178" s="10">
        <v>837.51026412223405</v>
      </c>
      <c r="Q178" s="10">
        <v>171699.37566593429</v>
      </c>
      <c r="R178" s="10">
        <v>170246.66582884989</v>
      </c>
      <c r="S178" s="10">
        <v>368896.09501832479</v>
      </c>
      <c r="T178" s="10">
        <v>950.04460995668501</v>
      </c>
      <c r="U178" s="10">
        <v>950.04460995668501</v>
      </c>
      <c r="V178" s="10">
        <v>946.54260385532905</v>
      </c>
      <c r="W178" s="10">
        <v>1023.460468614686</v>
      </c>
      <c r="X178" s="10">
        <v>4.9751239806210164</v>
      </c>
      <c r="Y178" s="10">
        <v>1019.95846251333</v>
      </c>
      <c r="Z178" s="10">
        <v>1011.328823144148</v>
      </c>
      <c r="AA178" s="10">
        <v>2191.3806759211911</v>
      </c>
      <c r="AB178" s="10">
        <v>1.648239105427173</v>
      </c>
      <c r="AC178" s="10">
        <v>1.648239105427173</v>
      </c>
      <c r="AD178" s="10">
        <v>1.642163450301922</v>
      </c>
      <c r="AE178" s="10">
        <v>1.7756087972610619</v>
      </c>
      <c r="AF178" s="10">
        <v>0.0086313777408641001</v>
      </c>
      <c r="AG178" s="10">
        <v>1.769533142135812</v>
      </c>
      <c r="AH178" s="10">
        <v>1.7545615198299209</v>
      </c>
      <c r="AI178" s="10">
        <v>3.8018418157179101</v>
      </c>
      <c r="AJ178" s="10">
        <v>0.00042578544244865576</v>
      </c>
      <c r="AK178" s="10">
        <v>0.00041499898869886711</v>
      </c>
      <c r="AL178" s="10">
        <v>0.0004242782362594669</v>
      </c>
      <c r="AM178" s="10">
        <v>0.00044567418957327853</v>
      </c>
      <c r="AN178" s="10">
        <v>5.2453377555869297e-06</v>
      </c>
      <c r="AO178" s="10">
        <v>0.00045572309310183082</v>
      </c>
      <c r="AP178" s="10">
        <v>0.00047376810610135563</v>
      </c>
      <c r="AQ178" s="10">
        <v>0.00090771943432111843</v>
      </c>
      <c r="AR178" s="10">
        <v>0.004554544769294803</v>
      </c>
      <c r="AS178" s="10">
        <v>0.0044391641535959378</v>
      </c>
      <c r="AT178" s="10">
        <v>0.0045463409634196161</v>
      </c>
      <c r="AU178" s="10">
        <v>0.0049401850277047531</v>
      </c>
      <c r="AV178" s="10">
        <v>0.0006091490606638752</v>
      </c>
      <c r="AW178" s="10">
        <v>0.0050600747283703409</v>
      </c>
      <c r="AX178" s="10">
        <v>0.0052579164635699017</v>
      </c>
      <c r="AY178" s="10">
        <v>0.011406474292600527</v>
      </c>
      <c r="AZ178" s="10">
        <v>-0.07173296957661035</v>
      </c>
      <c r="BA178" s="10">
        <v>-0.07173296957661035</v>
      </c>
      <c r="BB178" s="10">
        <v>-0.075154700272370589</v>
      </c>
      <c r="BC178" s="10">
        <v>0</v>
      </c>
      <c r="BD178" s="10">
        <v>-0.99513891925170772</v>
      </c>
      <c r="BE178" s="10">
        <v>-0.0034217306957602389</v>
      </c>
      <c r="BF178" s="10">
        <v>-0.011853555503671287</v>
      </c>
      <c r="BG178" s="10">
        <v>1.1411483326633554</v>
      </c>
    </row>
    <row r="179" x14ac:dyDescent="0.3">
      <c r="A179" s="36">
        <v>1.8000000000000009</v>
      </c>
      <c r="B179" s="36">
        <v>1.850000000000001</v>
      </c>
      <c r="C179" s="37">
        <v>37</v>
      </c>
      <c r="D179" s="2">
        <v>93940495.343700007</v>
      </c>
      <c r="E179" s="2">
        <v>93940495.343700007</v>
      </c>
      <c r="F179" s="2">
        <v>93940495.343700007</v>
      </c>
      <c r="G179" s="2">
        <v>101517560.5942</v>
      </c>
      <c r="H179" s="2">
        <v>1051687.3200000001</v>
      </c>
      <c r="I179" s="2">
        <v>101517560.5942</v>
      </c>
      <c r="J179" s="2">
        <v>100550723.3803097</v>
      </c>
      <c r="K179" s="2">
        <v>209912670.86672851</v>
      </c>
      <c r="L179" s="10">
        <v>162978.02901670581</v>
      </c>
      <c r="M179" s="10">
        <v>162978.02901670581</v>
      </c>
      <c r="N179" s="10">
        <v>162978.02901670581</v>
      </c>
      <c r="O179" s="10">
        <v>176123.53304816049</v>
      </c>
      <c r="P179" s="10">
        <v>1824.5797611387241</v>
      </c>
      <c r="Q179" s="10">
        <v>176123.53304816049</v>
      </c>
      <c r="R179" s="10">
        <v>174446.1603355371</v>
      </c>
      <c r="S179" s="10">
        <v>364178.97561987059</v>
      </c>
      <c r="T179" s="10">
        <v>973.70972060358486</v>
      </c>
      <c r="U179" s="10">
        <v>973.70972060358486</v>
      </c>
      <c r="V179" s="10">
        <v>973.70972060358486</v>
      </c>
      <c r="W179" s="10">
        <v>1052.247331684579</v>
      </c>
      <c r="X179" s="10">
        <v>10.900923640788619</v>
      </c>
      <c r="Y179" s="10">
        <v>1052.247331684579</v>
      </c>
      <c r="Z179" s="10">
        <v>1042.225894284639</v>
      </c>
      <c r="AA179" s="10">
        <v>2175.7816727810332</v>
      </c>
      <c r="AB179" s="10">
        <v>1.68929587307123</v>
      </c>
      <c r="AC179" s="10">
        <v>1.68929587307123</v>
      </c>
      <c r="AD179" s="10">
        <v>1.68929587307123</v>
      </c>
      <c r="AE179" s="10">
        <v>1.8255513293665171</v>
      </c>
      <c r="AF179" s="10">
        <v>0.018912089434245102</v>
      </c>
      <c r="AG179" s="10">
        <v>1.8255513293665171</v>
      </c>
      <c r="AH179" s="10">
        <v>1.8081650668246709</v>
      </c>
      <c r="AI179" s="10">
        <v>3.7747789949705122</v>
      </c>
      <c r="AJ179" s="10">
        <v>0.00043389999138847919</v>
      </c>
      <c r="AK179" s="10">
        <v>0.00042290797117700864</v>
      </c>
      <c r="AL179" s="10">
        <v>0.00043396371608101842</v>
      </c>
      <c r="AM179" s="10">
        <v>0.00045559355242802988</v>
      </c>
      <c r="AN179" s="10">
        <v>1.1427366946017411e-05</v>
      </c>
      <c r="AO179" s="10">
        <v>0.00046746565581516424</v>
      </c>
      <c r="AP179" s="10">
        <v>0.00048545459963313749</v>
      </c>
      <c r="AQ179" s="10">
        <v>0.00089611231510838406</v>
      </c>
      <c r="AR179" s="10">
        <v>0.0049884447606832819</v>
      </c>
      <c r="AS179" s="10">
        <v>0.0048620721247729466</v>
      </c>
      <c r="AT179" s="10">
        <v>0.0049803046795006342</v>
      </c>
      <c r="AU179" s="10">
        <v>0.0053957785801327833</v>
      </c>
      <c r="AV179" s="10">
        <v>0.00062057642760989266</v>
      </c>
      <c r="AW179" s="10">
        <v>0.0055275403841855055</v>
      </c>
      <c r="AX179" s="10">
        <v>0.0057433710632030389</v>
      </c>
      <c r="AY179" s="10">
        <v>0.012302586607708912</v>
      </c>
      <c r="AZ179" s="10">
        <v>-0.074637975993021355</v>
      </c>
      <c r="BA179" s="10">
        <v>-0.074637975993021355</v>
      </c>
      <c r="BB179" s="10">
        <v>-0.074637975993021355</v>
      </c>
      <c r="BC179" s="10">
        <v>0</v>
      </c>
      <c r="BD179" s="10">
        <v>-0.98964034090413233</v>
      </c>
      <c r="BE179" s="10">
        <v>0</v>
      </c>
      <c r="BF179" s="10">
        <v>-0.0095238420646756028</v>
      </c>
      <c r="BG179" s="10">
        <v>1.0677473891026636</v>
      </c>
    </row>
    <row r="180" x14ac:dyDescent="0.3">
      <c r="A180" s="36">
        <v>1.850000000000001</v>
      </c>
      <c r="B180" s="36">
        <v>1.900000000000001</v>
      </c>
      <c r="C180" s="37">
        <v>38</v>
      </c>
      <c r="D180" s="2">
        <v>89654125.61500001</v>
      </c>
      <c r="E180" s="2">
        <v>89654125.61500001</v>
      </c>
      <c r="F180" s="2">
        <v>89654125.61500001</v>
      </c>
      <c r="G180" s="2">
        <v>99276658.482000008</v>
      </c>
      <c r="H180" s="2">
        <v>6028010.3299000002</v>
      </c>
      <c r="I180" s="2">
        <v>99276658.482000008</v>
      </c>
      <c r="J180" s="2">
        <v>98496367.714393958</v>
      </c>
      <c r="K180" s="2">
        <v>189473594.91343981</v>
      </c>
      <c r="L180" s="10">
        <v>155541.5758932207</v>
      </c>
      <c r="M180" s="10">
        <v>155541.5758932207</v>
      </c>
      <c r="N180" s="10">
        <v>155541.5758932207</v>
      </c>
      <c r="O180" s="10">
        <v>172235.77614279711</v>
      </c>
      <c r="P180" s="10">
        <v>10458.03770636952</v>
      </c>
      <c r="Q180" s="10">
        <v>172235.77614279711</v>
      </c>
      <c r="R180" s="10">
        <v>170882.04417769419</v>
      </c>
      <c r="S180" s="10">
        <v>328719.0783561595</v>
      </c>
      <c r="T180" s="10">
        <v>976.77448949130553</v>
      </c>
      <c r="U180" s="10">
        <v>976.77448949130553</v>
      </c>
      <c r="V180" s="10">
        <v>976.77448949130553</v>
      </c>
      <c r="W180" s="10">
        <v>1081.611211329845</v>
      </c>
      <c r="X180" s="10">
        <v>65.674687832226965</v>
      </c>
      <c r="Y180" s="10">
        <v>1081.611211329845</v>
      </c>
      <c r="Z180" s="10">
        <v>1073.110006159922</v>
      </c>
      <c r="AA180" s="10">
        <v>2064.299581018869</v>
      </c>
      <c r="AB180" s="10">
        <v>1.694612962265672</v>
      </c>
      <c r="AC180" s="10">
        <v>1.694612962265672</v>
      </c>
      <c r="AD180" s="10">
        <v>1.694612962265672</v>
      </c>
      <c r="AE180" s="10">
        <v>1.876494931604932</v>
      </c>
      <c r="AF180" s="10">
        <v>0.1139394798805646</v>
      </c>
      <c r="AG180" s="10">
        <v>1.876494931604932</v>
      </c>
      <c r="AH180" s="10">
        <v>1.8617461306986609</v>
      </c>
      <c r="AI180" s="10">
        <v>3.581367926404377</v>
      </c>
      <c r="AJ180" s="10">
        <v>0.00041410175867141594</v>
      </c>
      <c r="AK180" s="10">
        <v>0.000403611288537144</v>
      </c>
      <c r="AL180" s="10">
        <v>0.00041416257569786219</v>
      </c>
      <c r="AM180" s="10">
        <v>0.00044553676473568457</v>
      </c>
      <c r="AN180" s="10">
        <v>6.5498827155347622e-05</v>
      </c>
      <c r="AO180" s="10">
        <v>0.00045714680290571985</v>
      </c>
      <c r="AP180" s="10">
        <v>0.00047553625818541709</v>
      </c>
      <c r="AQ180" s="10">
        <v>0.00080885837471711484</v>
      </c>
      <c r="AR180" s="10">
        <v>0.0054025465193546975</v>
      </c>
      <c r="AS180" s="10">
        <v>0.0052656834133100903</v>
      </c>
      <c r="AT180" s="10">
        <v>0.005394467255198496</v>
      </c>
      <c r="AU180" s="10">
        <v>0.0058413153448684677</v>
      </c>
      <c r="AV180" s="10">
        <v>0.00068607525476524034</v>
      </c>
      <c r="AW180" s="10">
        <v>0.0059846871870912251</v>
      </c>
      <c r="AX180" s="10">
        <v>0.0062189073213884559</v>
      </c>
      <c r="AY180" s="10">
        <v>0.013111444982426026</v>
      </c>
      <c r="AZ180" s="10">
        <v>-0.096926437836792001</v>
      </c>
      <c r="BA180" s="10">
        <v>-0.096926437836792001</v>
      </c>
      <c r="BB180" s="10">
        <v>-0.096926437836792001</v>
      </c>
      <c r="BC180" s="10">
        <v>0</v>
      </c>
      <c r="BD180" s="10">
        <v>-0.93928068871301762</v>
      </c>
      <c r="BE180" s="10">
        <v>0</v>
      </c>
      <c r="BF180" s="10">
        <v>-0.0078597605876060683</v>
      </c>
      <c r="BG180" s="10">
        <v>0.90854122016801697</v>
      </c>
    </row>
    <row r="181" x14ac:dyDescent="0.3">
      <c r="A181" s="36">
        <v>1.900000000000001</v>
      </c>
      <c r="B181" s="36">
        <v>1.9500000000000011</v>
      </c>
      <c r="C181" s="37">
        <v>39</v>
      </c>
      <c r="D181" s="2">
        <v>90421896.113000005</v>
      </c>
      <c r="E181" s="2">
        <v>90421896.113000005</v>
      </c>
      <c r="F181" s="2">
        <v>90169536.143600002</v>
      </c>
      <c r="G181" s="2">
        <v>97251640.2333</v>
      </c>
      <c r="H181" s="2">
        <v>2105850.0647999998</v>
      </c>
      <c r="I181" s="2">
        <v>96999280.263899997</v>
      </c>
      <c r="J181" s="2">
        <v>96054934.289768577</v>
      </c>
      <c r="K181" s="2">
        <v>172667663.22577241</v>
      </c>
      <c r="L181" s="10">
        <v>156873.58635413431</v>
      </c>
      <c r="M181" s="10">
        <v>156873.58635413431</v>
      </c>
      <c r="N181" s="10">
        <v>156435.76526041911</v>
      </c>
      <c r="O181" s="10">
        <v>168722.55767733671</v>
      </c>
      <c r="P181" s="10">
        <v>3653.4541542506681</v>
      </c>
      <c r="Q181" s="10">
        <v>168284.7365836215</v>
      </c>
      <c r="R181" s="10">
        <v>166646.38408174569</v>
      </c>
      <c r="S181" s="10">
        <v>299562.34874531091</v>
      </c>
      <c r="T181" s="10">
        <v>1033.3047656383201</v>
      </c>
      <c r="U181" s="10">
        <v>1033.3047656383201</v>
      </c>
      <c r="V181" s="10">
        <v>1030.420898231785</v>
      </c>
      <c r="W181" s="10">
        <v>1111.3523122057679</v>
      </c>
      <c r="X181" s="10">
        <v>24.064800686752719</v>
      </c>
      <c r="Y181" s="10">
        <v>1108.4684447992331</v>
      </c>
      <c r="Z181" s="10">
        <v>1097.6768419084699</v>
      </c>
      <c r="AA181" s="10">
        <v>1973.176044216704</v>
      </c>
      <c r="AB181" s="10">
        <v>1.792687737712642</v>
      </c>
      <c r="AC181" s="10">
        <v>1.792687737712642</v>
      </c>
      <c r="AD181" s="10">
        <v>1.7876844957758939</v>
      </c>
      <c r="AE181" s="10">
        <v>1.928092977621304</v>
      </c>
      <c r="AF181" s="10">
        <v>0.041750192717818699</v>
      </c>
      <c r="AG181" s="10">
        <v>1.9230897356845551</v>
      </c>
      <c r="AH181" s="10">
        <v>1.9043673075918279</v>
      </c>
      <c r="AI181" s="10">
        <v>3.4232770586618519</v>
      </c>
      <c r="AJ181" s="10">
        <v>0.00041764799941936692</v>
      </c>
      <c r="AK181" s="10">
        <v>0.00040706769210890263</v>
      </c>
      <c r="AL181" s="10">
        <v>0.00041654354534764097</v>
      </c>
      <c r="AM181" s="10">
        <v>0.00043644882711920942</v>
      </c>
      <c r="AN181" s="10">
        <v>2.2881631228342792e-05</v>
      </c>
      <c r="AO181" s="10">
        <v>0.00044665998568875736</v>
      </c>
      <c r="AP181" s="10">
        <v>0.00046374912184429188</v>
      </c>
      <c r="AQ181" s="10">
        <v>0.00073711424278831655</v>
      </c>
      <c r="AR181" s="10">
        <v>0.0058201945187740644</v>
      </c>
      <c r="AS181" s="10">
        <v>0.0056727511054189932</v>
      </c>
      <c r="AT181" s="10">
        <v>0.0058110108005461373</v>
      </c>
      <c r="AU181" s="10">
        <v>0.0062777641719876775</v>
      </c>
      <c r="AV181" s="10">
        <v>0.00070895688599358314</v>
      </c>
      <c r="AW181" s="10">
        <v>0.0064313471727799826</v>
      </c>
      <c r="AX181" s="10">
        <v>0.0066826564432327477</v>
      </c>
      <c r="AY181" s="10">
        <v>0.013848559225214342</v>
      </c>
      <c r="AZ181" s="10">
        <v>-0.070227546845646027</v>
      </c>
      <c r="BA181" s="10">
        <v>-0.070227546845646027</v>
      </c>
      <c r="BB181" s="10">
        <v>-0.072822464204310711</v>
      </c>
      <c r="BC181" s="10">
        <v>0</v>
      </c>
      <c r="BD181" s="10">
        <v>-0.97834637997109142</v>
      </c>
      <c r="BE181" s="10">
        <v>-0.0025949173586646834</v>
      </c>
      <c r="BF181" s="10">
        <v>-0.012305252031334479</v>
      </c>
      <c r="BG181" s="10">
        <v>0.77547301836302762</v>
      </c>
    </row>
    <row r="182" x14ac:dyDescent="0.3">
      <c r="A182" s="36">
        <v>1.9500000000000011</v>
      </c>
      <c r="B182" s="36">
        <v>2.0000000000000009</v>
      </c>
      <c r="C182" s="37">
        <v>40</v>
      </c>
      <c r="D182" s="2">
        <v>114708751.0677</v>
      </c>
      <c r="E182" s="2">
        <v>114708751.0677</v>
      </c>
      <c r="F182" s="2">
        <v>114708751.0677</v>
      </c>
      <c r="G182" s="2">
        <v>123984987.51549999</v>
      </c>
      <c r="H182" s="2">
        <v>10951607.0713</v>
      </c>
      <c r="I182" s="2">
        <v>123984987.51549999</v>
      </c>
      <c r="J182" s="2">
        <v>122410248.2220481</v>
      </c>
      <c r="K182" s="2">
        <v>241072629.12073889</v>
      </c>
      <c r="L182" s="10">
        <v>199009.02259012251</v>
      </c>
      <c r="M182" s="10">
        <v>199009.02259012251</v>
      </c>
      <c r="N182" s="10">
        <v>199009.02259012251</v>
      </c>
      <c r="O182" s="10">
        <v>215102.43073560941</v>
      </c>
      <c r="P182" s="10">
        <v>19000.020475893649</v>
      </c>
      <c r="Q182" s="10">
        <v>215102.43073560941</v>
      </c>
      <c r="R182" s="10">
        <v>212370.40441061551</v>
      </c>
      <c r="S182" s="10">
        <v>418238.60732503829</v>
      </c>
      <c r="T182" s="10">
        <v>1051.9781647976449</v>
      </c>
      <c r="U182" s="10">
        <v>1051.9781647976449</v>
      </c>
      <c r="V182" s="10">
        <v>1051.9781647976449</v>
      </c>
      <c r="W182" s="10">
        <v>1137.0492522583249</v>
      </c>
      <c r="X182" s="10">
        <v>100.4356808108876</v>
      </c>
      <c r="Y182" s="10">
        <v>1137.0492522583249</v>
      </c>
      <c r="Z182" s="10">
        <v>1122.6075349826949</v>
      </c>
      <c r="AA182" s="10">
        <v>2210.8438946885931</v>
      </c>
      <c r="AB182" s="10">
        <v>1.825084349832838</v>
      </c>
      <c r="AC182" s="10">
        <v>1.825084349832838</v>
      </c>
      <c r="AD182" s="10">
        <v>1.825084349832838</v>
      </c>
      <c r="AE182" s="10">
        <v>1.972674780455145</v>
      </c>
      <c r="AF182" s="10">
        <v>0.17424657216912581</v>
      </c>
      <c r="AG182" s="10">
        <v>1.972674780455145</v>
      </c>
      <c r="AH182" s="10">
        <v>1.947619743129791</v>
      </c>
      <c r="AI182" s="10">
        <v>3.8356086914558589</v>
      </c>
      <c r="AJ182" s="10">
        <v>0.00052982609808855058</v>
      </c>
      <c r="AK182" s="10">
        <v>0.00051640397480129819</v>
      </c>
      <c r="AL182" s="10">
        <v>0.00052990391096218521</v>
      </c>
      <c r="AM182" s="10">
        <v>0.00055642354464887354</v>
      </c>
      <c r="AN182" s="10">
        <v>0.00011899737714090169</v>
      </c>
      <c r="AO182" s="10">
        <v>0.0005709231305492925</v>
      </c>
      <c r="AP182" s="10">
        <v>0.0005909914523127552</v>
      </c>
      <c r="AQ182" s="10">
        <v>0.001029133452967231</v>
      </c>
      <c r="AR182" s="10">
        <v>0.0063500206168626153</v>
      </c>
      <c r="AS182" s="10">
        <v>0.0061891550802202914</v>
      </c>
      <c r="AT182" s="10">
        <v>0.0063409147115083223</v>
      </c>
      <c r="AU182" s="10">
        <v>0.0068341877166365507</v>
      </c>
      <c r="AV182" s="10">
        <v>0.00082795426313448479</v>
      </c>
      <c r="AW182" s="10">
        <v>0.0070022703033292754</v>
      </c>
      <c r="AX182" s="10">
        <v>0.0072736478955455026</v>
      </c>
      <c r="AY182" s="10">
        <v>0.014877692678181573</v>
      </c>
      <c r="AZ182" s="10">
        <v>-0.07481741647665463</v>
      </c>
      <c r="BA182" s="10">
        <v>-0.07481741647665463</v>
      </c>
      <c r="BB182" s="10">
        <v>-0.07481741647665463</v>
      </c>
      <c r="BC182" s="10">
        <v>0</v>
      </c>
      <c r="BD182" s="10">
        <v>-0.91166989414802435</v>
      </c>
      <c r="BE182" s="10">
        <v>0</v>
      </c>
      <c r="BF182" s="10">
        <v>-0.012701048126935621</v>
      </c>
      <c r="BG182" s="10">
        <v>0.94436950756317328</v>
      </c>
    </row>
    <row r="183" x14ac:dyDescent="0.3">
      <c r="A183" s="36">
        <v>2.0000000000000009</v>
      </c>
      <c r="B183" s="36">
        <v>2.0500000000000007</v>
      </c>
      <c r="C183" s="37">
        <v>41</v>
      </c>
      <c r="D183" s="2">
        <v>118267032.8073</v>
      </c>
      <c r="E183" s="2">
        <v>118267032.8073</v>
      </c>
      <c r="F183" s="2">
        <v>116764801.2767</v>
      </c>
      <c r="G183" s="2">
        <v>128436643.1186</v>
      </c>
      <c r="H183" s="2">
        <v>1930689.6240999999</v>
      </c>
      <c r="I183" s="2">
        <v>126934411.588</v>
      </c>
      <c r="J183" s="2">
        <v>125434062.62251531</v>
      </c>
      <c r="K183" s="2">
        <v>236123214.93420649</v>
      </c>
      <c r="L183" s="10">
        <v>205182.31071772269</v>
      </c>
      <c r="M183" s="10">
        <v>205182.31071772269</v>
      </c>
      <c r="N183" s="10">
        <v>202576.0786227335</v>
      </c>
      <c r="O183" s="10">
        <v>222825.63949025719</v>
      </c>
      <c r="P183" s="10">
        <v>3349.5670682550308</v>
      </c>
      <c r="Q183" s="10">
        <v>220219.40739526789</v>
      </c>
      <c r="R183" s="10">
        <v>217616.44137579671</v>
      </c>
      <c r="S183" s="10">
        <v>409651.83368756599</v>
      </c>
      <c r="T183" s="10">
        <v>1075.4358257539291</v>
      </c>
      <c r="U183" s="10">
        <v>1075.4358257539291</v>
      </c>
      <c r="V183" s="10">
        <v>1061.7756064329899</v>
      </c>
      <c r="W183" s="10">
        <v>1167.91098982225</v>
      </c>
      <c r="X183" s="10">
        <v>17.55631084066874</v>
      </c>
      <c r="Y183" s="10">
        <v>1154.2507705013111</v>
      </c>
      <c r="Z183" s="10">
        <v>1140.6076698813431</v>
      </c>
      <c r="AA183" s="10">
        <v>2147.135669212179</v>
      </c>
      <c r="AB183" s="10">
        <v>1.8657812115431129</v>
      </c>
      <c r="AC183" s="10">
        <v>1.8657812115431129</v>
      </c>
      <c r="AD183" s="10">
        <v>1.8420820005402641</v>
      </c>
      <c r="AE183" s="10">
        <v>2.026217026978296</v>
      </c>
      <c r="AF183" s="10">
        <v>0.0304585677044623</v>
      </c>
      <c r="AG183" s="10">
        <v>2.002517815975446</v>
      </c>
      <c r="AH183" s="10">
        <v>1.978848304327846</v>
      </c>
      <c r="AI183" s="10">
        <v>3.725080841008515</v>
      </c>
      <c r="AJ183" s="10">
        <v>0.00054626137885347965</v>
      </c>
      <c r="AK183" s="10">
        <v>0.00053242289939675331</v>
      </c>
      <c r="AL183" s="10">
        <v>0.00053940195742108784</v>
      </c>
      <c r="AM183" s="10">
        <v>0.00057640181814689088</v>
      </c>
      <c r="AN183" s="10">
        <v>2.0978382427829518e-05</v>
      </c>
      <c r="AO183" s="10">
        <v>0.00058450456858088183</v>
      </c>
      <c r="AP183" s="10">
        <v>0.00060559029914145123</v>
      </c>
      <c r="AQ183" s="10">
        <v>0.0010080045187927918</v>
      </c>
      <c r="AR183" s="10">
        <v>0.0068962819957160953</v>
      </c>
      <c r="AS183" s="10">
        <v>0.0067215779796170449</v>
      </c>
      <c r="AT183" s="10">
        <v>0.0068803166689294102</v>
      </c>
      <c r="AU183" s="10">
        <v>0.0074105895347834419</v>
      </c>
      <c r="AV183" s="10">
        <v>0.00084893264556231427</v>
      </c>
      <c r="AW183" s="10">
        <v>0.007586774871910157</v>
      </c>
      <c r="AX183" s="10">
        <v>0.0078792381946869543</v>
      </c>
      <c r="AY183" s="10">
        <v>0.015885697196974365</v>
      </c>
      <c r="AZ183" s="10">
        <v>-0.079179975934977165</v>
      </c>
      <c r="BA183" s="10">
        <v>-0.079179975934977165</v>
      </c>
      <c r="BB183" s="10">
        <v>-0.09087626053198905</v>
      </c>
      <c r="BC183" s="10">
        <v>0</v>
      </c>
      <c r="BD183" s="10">
        <v>-0.98496776638488459</v>
      </c>
      <c r="BE183" s="10">
        <v>-0.011696284597011886</v>
      </c>
      <c r="BF183" s="10">
        <v>-0.023377911654947847</v>
      </c>
      <c r="BG183" s="10">
        <v>0.83844118937433909</v>
      </c>
    </row>
    <row r="184" x14ac:dyDescent="0.3">
      <c r="A184" s="36">
        <v>2.0500000000000007</v>
      </c>
      <c r="B184" s="36">
        <v>2.1000000000000005</v>
      </c>
      <c r="C184" s="37">
        <v>42</v>
      </c>
      <c r="D184" s="2">
        <v>90458418.445800006</v>
      </c>
      <c r="E184" s="2">
        <v>90458418.445800006</v>
      </c>
      <c r="F184" s="2">
        <v>90458418.445800006</v>
      </c>
      <c r="G184" s="2">
        <v>98166617.506600007</v>
      </c>
      <c r="H184" s="2">
        <v>1806132.622</v>
      </c>
      <c r="I184" s="2">
        <v>98166617.506600007</v>
      </c>
      <c r="J184" s="2">
        <v>97451111.497984171</v>
      </c>
      <c r="K184" s="2">
        <v>188954091.9606134</v>
      </c>
      <c r="L184" s="10">
        <v>156936.94920732189</v>
      </c>
      <c r="M184" s="10">
        <v>156936.94920732189</v>
      </c>
      <c r="N184" s="10">
        <v>156936.94920732189</v>
      </c>
      <c r="O184" s="10">
        <v>170309.95821266409</v>
      </c>
      <c r="P184" s="10">
        <v>3133.4722453757622</v>
      </c>
      <c r="Q184" s="10">
        <v>170309.95821266409</v>
      </c>
      <c r="R184" s="10">
        <v>169068.62178360691</v>
      </c>
      <c r="S184" s="10">
        <v>327817.78901325958</v>
      </c>
      <c r="T184" s="10">
        <v>1102.414171373681</v>
      </c>
      <c r="U184" s="10">
        <v>1102.414171373681</v>
      </c>
      <c r="V184" s="10">
        <v>1102.414171373681</v>
      </c>
      <c r="W184" s="10">
        <v>1196.3537739711639</v>
      </c>
      <c r="X184" s="10">
        <v>22.011286866198269</v>
      </c>
      <c r="Y184" s="10">
        <v>1196.3537739711639</v>
      </c>
      <c r="Z184" s="10">
        <v>1187.633922605713</v>
      </c>
      <c r="AA184" s="10">
        <v>2302.778141552812</v>
      </c>
      <c r="AB184" s="10">
        <v>1.912586133948003</v>
      </c>
      <c r="AC184" s="10">
        <v>1.912586133948003</v>
      </c>
      <c r="AD184" s="10">
        <v>1.912586133948003</v>
      </c>
      <c r="AE184" s="10">
        <v>2.075562614132989</v>
      </c>
      <c r="AF184" s="10">
        <v>0.038187537083440297</v>
      </c>
      <c r="AG184" s="10">
        <v>2.075562614132989</v>
      </c>
      <c r="AH184" s="10">
        <v>2.0604344823974658</v>
      </c>
      <c r="AI184" s="10">
        <v>3.995106065812323</v>
      </c>
      <c r="AJ184" s="10">
        <v>0.00041781669173708813</v>
      </c>
      <c r="AK184" s="10">
        <v>0.00040723211093180312</v>
      </c>
      <c r="AL184" s="10">
        <v>0.00041787805435692478</v>
      </c>
      <c r="AM184" s="10">
        <v>0.0004405550895618225</v>
      </c>
      <c r="AN184" s="10">
        <v>1.9624977721293206e-05</v>
      </c>
      <c r="AO184" s="10">
        <v>0.00045203531254375866</v>
      </c>
      <c r="AP184" s="10">
        <v>0.00047048980579807772</v>
      </c>
      <c r="AQ184" s="10">
        <v>0.00080664062868091447</v>
      </c>
      <c r="AR184" s="10">
        <v>0.0073140986874531836</v>
      </c>
      <c r="AS184" s="10">
        <v>0.0071288100905488481</v>
      </c>
      <c r="AT184" s="10">
        <v>0.0072981947232863345</v>
      </c>
      <c r="AU184" s="10">
        <v>0.0078511446243452639</v>
      </c>
      <c r="AV184" s="10">
        <v>0.0008685576232836075</v>
      </c>
      <c r="AW184" s="10">
        <v>0.0080388101844539161</v>
      </c>
      <c r="AX184" s="10">
        <v>0.0083497280004850329</v>
      </c>
      <c r="AY184" s="10">
        <v>0.016692337825655278</v>
      </c>
      <c r="AZ184" s="10">
        <v>-0.078521591724210804</v>
      </c>
      <c r="BA184" s="10">
        <v>-0.078521591724210804</v>
      </c>
      <c r="BB184" s="10">
        <v>-0.078521591724210804</v>
      </c>
      <c r="BC184" s="10">
        <v>-1.1102230246251565e-16</v>
      </c>
      <c r="BD184" s="10">
        <v>-0.98160135626677192</v>
      </c>
      <c r="BE184" s="10">
        <v>-1.1102230246251565e-16</v>
      </c>
      <c r="BF184" s="10">
        <v>-0.007288689646128832</v>
      </c>
      <c r="BG184" s="10">
        <v>0.92483042362042767</v>
      </c>
    </row>
    <row r="185" x14ac:dyDescent="0.3">
      <c r="A185" s="36">
        <v>2.1000000000000005</v>
      </c>
      <c r="B185" s="36">
        <v>2.1500000000000004</v>
      </c>
      <c r="C185" s="37">
        <v>43</v>
      </c>
      <c r="D185" s="2">
        <v>92869478.257400006</v>
      </c>
      <c r="E185" s="2">
        <v>92869478.257400006</v>
      </c>
      <c r="F185" s="2">
        <v>92485194.09740001</v>
      </c>
      <c r="G185" s="2">
        <v>100636604.56569999</v>
      </c>
      <c r="H185" s="2">
        <v>2700141.2428000001</v>
      </c>
      <c r="I185" s="2">
        <v>100252320.4057</v>
      </c>
      <c r="J185" s="2">
        <v>99325640.133844063</v>
      </c>
      <c r="K185" s="2">
        <v>178773421.84809539</v>
      </c>
      <c r="L185" s="10">
        <v>161119.91390745761</v>
      </c>
      <c r="M185" s="10">
        <v>161119.91390745761</v>
      </c>
      <c r="N185" s="10">
        <v>160453.21660348881</v>
      </c>
      <c r="O185" s="10">
        <v>174595.15621078049</v>
      </c>
      <c r="P185" s="10">
        <v>4684.494117347389</v>
      </c>
      <c r="Q185" s="10">
        <v>173928.45890681169</v>
      </c>
      <c r="R185" s="10">
        <v>172320.75475661349</v>
      </c>
      <c r="S185" s="10">
        <v>310155.27251345979</v>
      </c>
      <c r="T185" s="10">
        <v>1132.5641430080329</v>
      </c>
      <c r="U185" s="10">
        <v>1132.5641430080329</v>
      </c>
      <c r="V185" s="10">
        <v>1127.877711378303</v>
      </c>
      <c r="W185" s="10">
        <v>1227.2859925979869</v>
      </c>
      <c r="X185" s="10">
        <v>32.928828825510848</v>
      </c>
      <c r="Y185" s="10">
        <v>1222.599560968257</v>
      </c>
      <c r="Z185" s="10">
        <v>1211.2984869487809</v>
      </c>
      <c r="AA185" s="10">
        <v>2180.1820265084589</v>
      </c>
      <c r="AB185" s="10">
        <v>1.964893532731649</v>
      </c>
      <c r="AC185" s="10">
        <v>1.964893532731649</v>
      </c>
      <c r="AD185" s="10">
        <v>1.9567630093898201</v>
      </c>
      <c r="AE185" s="10">
        <v>2.129227138750077</v>
      </c>
      <c r="AF185" s="10">
        <v>0.057128457755893203</v>
      </c>
      <c r="AG185" s="10">
        <v>2.121096615408248</v>
      </c>
      <c r="AH185" s="10">
        <v>2.1014903022551472</v>
      </c>
      <c r="AI185" s="10">
        <v>3.7824131997386301</v>
      </c>
      <c r="AJ185" s="10">
        <v>0.0004289530906634805</v>
      </c>
      <c r="AK185" s="10">
        <v>0.00041808639064982637</v>
      </c>
      <c r="AL185" s="10">
        <v>0.00042724086525347017</v>
      </c>
      <c r="AM185" s="10">
        <v>0.00045163997154795368</v>
      </c>
      <c r="AN185" s="10">
        <v>2.9339048023847138e-05</v>
      </c>
      <c r="AO185" s="10">
        <v>0.00046163950779684148</v>
      </c>
      <c r="AP185" s="10">
        <v>0.00047953995002210641</v>
      </c>
      <c r="AQ185" s="10">
        <v>0.00076317958449423286</v>
      </c>
      <c r="AR185" s="10">
        <v>0.0077430517781166639</v>
      </c>
      <c r="AS185" s="10">
        <v>0.0075468964811986746</v>
      </c>
      <c r="AT185" s="10">
        <v>0.0077254355885398047</v>
      </c>
      <c r="AU185" s="10">
        <v>0.0083027845958932173</v>
      </c>
      <c r="AV185" s="10">
        <v>0.00089789667130745464</v>
      </c>
      <c r="AW185" s="10">
        <v>0.0085004496922507569</v>
      </c>
      <c r="AX185" s="10">
        <v>0.00882926795050714</v>
      </c>
      <c r="AY185" s="10">
        <v>0.017455517410149512</v>
      </c>
      <c r="AZ185" s="10">
        <v>-0.077179932111374638</v>
      </c>
      <c r="BA185" s="10">
        <v>-0.077179932111374638</v>
      </c>
      <c r="BB185" s="10">
        <v>-0.08099846475820216</v>
      </c>
      <c r="BC185" s="10">
        <v>0</v>
      </c>
      <c r="BD185" s="10">
        <v>-0.97316939244470202</v>
      </c>
      <c r="BE185" s="10">
        <v>-0.0038185326468275216</v>
      </c>
      <c r="BF185" s="10">
        <v>-0.013026715651958121</v>
      </c>
      <c r="BG185" s="10">
        <v>0.77642541319430403</v>
      </c>
    </row>
    <row r="186" x14ac:dyDescent="0.3">
      <c r="A186" s="36">
        <v>2.1500000000000004</v>
      </c>
      <c r="B186" s="36">
        <v>2.2000000000000002</v>
      </c>
      <c r="C186" s="37">
        <v>44</v>
      </c>
      <c r="D186" s="2">
        <v>104282088.6893</v>
      </c>
      <c r="E186" s="2">
        <v>104282088.6893</v>
      </c>
      <c r="F186" s="2">
        <v>104282088.6893</v>
      </c>
      <c r="G186" s="2">
        <v>112420042.52869999</v>
      </c>
      <c r="H186" s="2">
        <v>821117.67999999993</v>
      </c>
      <c r="I186" s="2">
        <v>112420042.52869999</v>
      </c>
      <c r="J186" s="2">
        <v>111243942.9723606</v>
      </c>
      <c r="K186" s="2">
        <v>204019470.27413169</v>
      </c>
      <c r="L186" s="10">
        <v>180919.73237042571</v>
      </c>
      <c r="M186" s="10">
        <v>180919.73237042571</v>
      </c>
      <c r="N186" s="10">
        <v>180919.73237042571</v>
      </c>
      <c r="O186" s="10">
        <v>195038.3259771741</v>
      </c>
      <c r="P186" s="10">
        <v>1424.562863837878</v>
      </c>
      <c r="Q186" s="10">
        <v>195038.3259771741</v>
      </c>
      <c r="R186" s="10">
        <v>192997.9025482969</v>
      </c>
      <c r="S186" s="10">
        <v>353954.82027911511</v>
      </c>
      <c r="T186" s="10">
        <v>1164.067997816356</v>
      </c>
      <c r="U186" s="10">
        <v>1164.067997816356</v>
      </c>
      <c r="V186" s="10">
        <v>1164.067997816356</v>
      </c>
      <c r="W186" s="10">
        <v>1254.909404535555</v>
      </c>
      <c r="X186" s="10">
        <v>9.1658771486352659</v>
      </c>
      <c r="Y186" s="10">
        <v>1254.909404535555</v>
      </c>
      <c r="Z186" s="10">
        <v>1241.780976892916</v>
      </c>
      <c r="AA186" s="10">
        <v>2277.4048665744672</v>
      </c>
      <c r="AB186" s="10">
        <v>2.019549792998359</v>
      </c>
      <c r="AC186" s="10">
        <v>2.019549792998359</v>
      </c>
      <c r="AD186" s="10">
        <v>2.019549792998359</v>
      </c>
      <c r="AE186" s="10">
        <v>2.1771511912668311</v>
      </c>
      <c r="AF186" s="10">
        <v>0.015901945017729999</v>
      </c>
      <c r="AG186" s="10">
        <v>2.1771511912668311</v>
      </c>
      <c r="AH186" s="10">
        <v>2.15437458940352</v>
      </c>
      <c r="AI186" s="10">
        <v>3.9510857918022699</v>
      </c>
      <c r="AJ186" s="10">
        <v>0.00048166658285876695</v>
      </c>
      <c r="AK186" s="10">
        <v>0.00046946448809257173</v>
      </c>
      <c r="AL186" s="10">
        <v>0.00048173732278849335</v>
      </c>
      <c r="AM186" s="10">
        <v>0.00050452203776345326</v>
      </c>
      <c r="AN186" s="10">
        <v>8.9220558779985108e-06</v>
      </c>
      <c r="AO186" s="10">
        <v>0.000517669146104855</v>
      </c>
      <c r="AP186" s="10">
        <v>0.00053708100729421679</v>
      </c>
      <c r="AQ186" s="10">
        <v>0.00087095437869308834</v>
      </c>
      <c r="AR186" s="10">
        <v>0.0082247183609754308</v>
      </c>
      <c r="AS186" s="10">
        <v>0.0080163609692912464</v>
      </c>
      <c r="AT186" s="10">
        <v>0.008207172911328298</v>
      </c>
      <c r="AU186" s="10">
        <v>0.0088073066336566697</v>
      </c>
      <c r="AV186" s="10">
        <v>0.00090681872718545312</v>
      </c>
      <c r="AW186" s="10">
        <v>0.0090181188383556127</v>
      </c>
      <c r="AX186" s="10">
        <v>0.0093663489578013574</v>
      </c>
      <c r="AY186" s="10">
        <v>0.018326471788842599</v>
      </c>
      <c r="AZ186" s="10">
        <v>-0.072388816587775517</v>
      </c>
      <c r="BA186" s="10">
        <v>-0.072388816587775517</v>
      </c>
      <c r="BB186" s="10">
        <v>-0.072388816587775517</v>
      </c>
      <c r="BC186" s="10">
        <v>0</v>
      </c>
      <c r="BD186" s="10">
        <v>-0.99269598497269407</v>
      </c>
      <c r="BE186" s="10">
        <v>0</v>
      </c>
      <c r="BF186" s="10">
        <v>-0.010461653721925424</v>
      </c>
      <c r="BG186" s="10">
        <v>0.81479623815341529</v>
      </c>
    </row>
    <row r="187" x14ac:dyDescent="0.3">
      <c r="A187" s="36">
        <v>2.2000000000000002</v>
      </c>
      <c r="B187" s="36">
        <v>2.25</v>
      </c>
      <c r="C187" s="37">
        <v>45</v>
      </c>
      <c r="D187" s="2">
        <v>103274086.9729</v>
      </c>
      <c r="E187" s="2">
        <v>103274086.9729</v>
      </c>
      <c r="F187" s="2">
        <v>103274086.9729</v>
      </c>
      <c r="G187" s="2">
        <v>108875795.02689999</v>
      </c>
      <c r="H187" s="2">
        <v>0</v>
      </c>
      <c r="I187" s="2">
        <v>108875795.02689999</v>
      </c>
      <c r="J187" s="2">
        <v>107605924.21519171</v>
      </c>
      <c r="K187" s="2">
        <v>208556551.20324141</v>
      </c>
      <c r="L187" s="10">
        <v>179170.94307159059</v>
      </c>
      <c r="M187" s="10">
        <v>179170.94307159059</v>
      </c>
      <c r="N187" s="10">
        <v>179170.94307159059</v>
      </c>
      <c r="O187" s="10">
        <v>188889.38594787841</v>
      </c>
      <c r="P187" s="10">
        <v>0</v>
      </c>
      <c r="Q187" s="10">
        <v>188889.38594787841</v>
      </c>
      <c r="R187" s="10">
        <v>186686.27810561229</v>
      </c>
      <c r="S187" s="10">
        <v>361826.23403534642</v>
      </c>
      <c r="T187" s="10">
        <v>1215.681052534248</v>
      </c>
      <c r="U187" s="10">
        <v>1215.681052534248</v>
      </c>
      <c r="V187" s="10">
        <v>1215.681052534248</v>
      </c>
      <c r="W187" s="10">
        <v>1281.6210239509239</v>
      </c>
      <c r="X187" s="10">
        <v>0</v>
      </c>
      <c r="Y187" s="10">
        <v>1281.6210239509239</v>
      </c>
      <c r="Z187" s="10">
        <v>1266.6728609585441</v>
      </c>
      <c r="AA187" s="10">
        <v>2455.0035261623748</v>
      </c>
      <c r="AB187" s="10">
        <v>2.109093646250114</v>
      </c>
      <c r="AC187" s="10">
        <v>2.109093646250114</v>
      </c>
      <c r="AD187" s="10">
        <v>2.109093646250114</v>
      </c>
      <c r="AE187" s="10">
        <v>2.2234933684954412</v>
      </c>
      <c r="AF187" s="10">
        <v>0</v>
      </c>
      <c r="AG187" s="10">
        <v>2.2234933684954412</v>
      </c>
      <c r="AH187" s="10">
        <v>2.1975596949182998</v>
      </c>
      <c r="AI187" s="10">
        <v>4.2592029609713951</v>
      </c>
      <c r="AJ187" s="10">
        <v>0.00047701074264347622</v>
      </c>
      <c r="AK187" s="10">
        <v>0.00046492659461792071</v>
      </c>
      <c r="AL187" s="10">
        <v>0.00047708079879354802</v>
      </c>
      <c r="AM187" s="10">
        <v>0.00048861605755098653</v>
      </c>
      <c r="AN187" s="10">
        <v>0</v>
      </c>
      <c r="AO187" s="10">
        <v>0.00050134867925062242</v>
      </c>
      <c r="AP187" s="10">
        <v>0.00051951680805380521</v>
      </c>
      <c r="AQ187" s="10">
        <v>0.00089032307177117271</v>
      </c>
      <c r="AR187" s="10">
        <v>0.0087017291036189069</v>
      </c>
      <c r="AS187" s="10">
        <v>0.0084812875639091664</v>
      </c>
      <c r="AT187" s="10">
        <v>0.0086842537101218462</v>
      </c>
      <c r="AU187" s="10">
        <v>0.0092959226912076569</v>
      </c>
      <c r="AV187" s="10">
        <v>0.00090681872718545312</v>
      </c>
      <c r="AW187" s="10">
        <v>0.0095194675176062359</v>
      </c>
      <c r="AX187" s="10">
        <v>0.0098858657658551629</v>
      </c>
      <c r="AY187" s="10">
        <v>0.019216794860613774</v>
      </c>
      <c r="AZ187" s="10">
        <v>-0.051450444542021301</v>
      </c>
      <c r="BA187" s="10">
        <v>-0.051450444542021301</v>
      </c>
      <c r="BB187" s="10">
        <v>-0.051450444542021301</v>
      </c>
      <c r="BC187" s="10">
        <v>-1.1102230246251565e-16</v>
      </c>
      <c r="BD187" s="10">
        <v>-1</v>
      </c>
      <c r="BE187" s="10">
        <v>-1.1102230246251565e-16</v>
      </c>
      <c r="BF187" s="10">
        <v>-0.01166348141379403</v>
      </c>
      <c r="BG187" s="10">
        <v>0.91554561003860613</v>
      </c>
    </row>
    <row r="188" x14ac:dyDescent="0.3">
      <c r="A188" s="36">
        <v>2.25</v>
      </c>
      <c r="B188" s="36">
        <v>2.2999999999999998</v>
      </c>
      <c r="C188" s="37">
        <v>46</v>
      </c>
      <c r="D188" s="2">
        <v>126575119.72840001</v>
      </c>
      <c r="E188" s="2">
        <v>126575119.72840001</v>
      </c>
      <c r="F188" s="2">
        <v>126575119.72840001</v>
      </c>
      <c r="G188" s="2">
        <v>138379576.4102</v>
      </c>
      <c r="H188" s="2">
        <v>3056563.8043999998</v>
      </c>
      <c r="I188" s="2">
        <v>138379576.4102</v>
      </c>
      <c r="J188" s="2">
        <v>137311823.99776959</v>
      </c>
      <c r="K188" s="2">
        <v>251120824.0205861</v>
      </c>
      <c r="L188" s="10">
        <v>219596.06940982179</v>
      </c>
      <c r="M188" s="10">
        <v>219596.06940982179</v>
      </c>
      <c r="N188" s="10">
        <v>219596.06940982179</v>
      </c>
      <c r="O188" s="10">
        <v>240075.70469994881</v>
      </c>
      <c r="P188" s="10">
        <v>5302.854137423109</v>
      </c>
      <c r="Q188" s="10">
        <v>240075.70469994881</v>
      </c>
      <c r="R188" s="10">
        <v>238223.2534964603</v>
      </c>
      <c r="S188" s="10">
        <v>435671.29164250131</v>
      </c>
      <c r="T188" s="10">
        <v>1201.340030096351</v>
      </c>
      <c r="U188" s="10">
        <v>1201.340030096351</v>
      </c>
      <c r="V188" s="10">
        <v>1201.340030096351</v>
      </c>
      <c r="W188" s="10">
        <v>1313.3775804128279</v>
      </c>
      <c r="X188" s="10">
        <v>29.010223025255591</v>
      </c>
      <c r="Y188" s="10">
        <v>1313.3775804128279</v>
      </c>
      <c r="Z188" s="10">
        <v>1303.243410932783</v>
      </c>
      <c r="AA188" s="10">
        <v>2383.418628669267</v>
      </c>
      <c r="AB188" s="10">
        <v>2.0842133051101039</v>
      </c>
      <c r="AC188" s="10">
        <v>2.0842133051101039</v>
      </c>
      <c r="AD188" s="10">
        <v>2.0842133051101039</v>
      </c>
      <c r="AE188" s="10">
        <v>2.2785880426461671</v>
      </c>
      <c r="AF188" s="10">
        <v>0.050330040869944102</v>
      </c>
      <c r="AG188" s="10">
        <v>2.2785880426461671</v>
      </c>
      <c r="AH188" s="10">
        <v>2.2610062004221492</v>
      </c>
      <c r="AI188" s="10">
        <v>4.1350098165973481</v>
      </c>
      <c r="AJ188" s="10">
        <v>0.00058463544565322202</v>
      </c>
      <c r="AK188" s="10">
        <v>0.00056982483315609319</v>
      </c>
      <c r="AL188" s="10">
        <v>0.00058472130809793558</v>
      </c>
      <c r="AM188" s="10">
        <v>0.00062102401231074256</v>
      </c>
      <c r="AN188" s="10">
        <v>3.3211844930101265e-05</v>
      </c>
      <c r="AO188" s="10">
        <v>0.00063720699216362542</v>
      </c>
      <c r="AP188" s="10">
        <v>0.00066293562395978219</v>
      </c>
      <c r="AQ188" s="10">
        <v>0.0010720289635487675</v>
      </c>
      <c r="AR188" s="10">
        <v>0.0092863645492721296</v>
      </c>
      <c r="AS188" s="10">
        <v>0.0090511123970652592</v>
      </c>
      <c r="AT188" s="10">
        <v>0.0092689750182197821</v>
      </c>
      <c r="AU188" s="10">
        <v>0.0099169467035183992</v>
      </c>
      <c r="AV188" s="10">
        <v>0.00094003057211555438</v>
      </c>
      <c r="AW188" s="10">
        <v>0.010156674509769861</v>
      </c>
      <c r="AX188" s="10">
        <v>0.010548801389814944</v>
      </c>
      <c r="AY188" s="10">
        <v>0.020288823824162541</v>
      </c>
      <c r="AZ188" s="10">
        <v>-0.08530490544939906</v>
      </c>
      <c r="BA188" s="10">
        <v>-0.08530490544939906</v>
      </c>
      <c r="BB188" s="10">
        <v>-0.08530490544939906</v>
      </c>
      <c r="BC188" s="10">
        <v>0</v>
      </c>
      <c r="BD188" s="10">
        <v>-0.97791174186471419</v>
      </c>
      <c r="BE188" s="10">
        <v>0</v>
      </c>
      <c r="BF188" s="10">
        <v>-0.0077161127395365403</v>
      </c>
      <c r="BG188" s="10">
        <v>0.81472461858234091</v>
      </c>
    </row>
    <row r="189" x14ac:dyDescent="0.3">
      <c r="A189" s="36">
        <v>2.2999999999999998</v>
      </c>
      <c r="B189" s="36">
        <v>2.3499999999999996</v>
      </c>
      <c r="C189" s="37">
        <v>47</v>
      </c>
      <c r="D189" s="2">
        <v>120655651.45100001</v>
      </c>
      <c r="E189" s="2">
        <v>121584865.45100001</v>
      </c>
      <c r="F189" s="2">
        <v>121326445.133</v>
      </c>
      <c r="G189" s="2">
        <v>128313164.6732</v>
      </c>
      <c r="H189" s="2">
        <v>333505.96999999997</v>
      </c>
      <c r="I189" s="2">
        <v>128054744.35519999</v>
      </c>
      <c r="J189" s="2">
        <v>126898952.8320224</v>
      </c>
      <c r="K189" s="2">
        <v>231951378.33576411</v>
      </c>
      <c r="L189" s="10">
        <v>209326.34207713249</v>
      </c>
      <c r="M189" s="10">
        <v>210938.44201018749</v>
      </c>
      <c r="N189" s="10">
        <v>210490.10677487261</v>
      </c>
      <c r="O189" s="10">
        <v>222611.41586301621</v>
      </c>
      <c r="P189" s="10">
        <v>578.60186341405972</v>
      </c>
      <c r="Q189" s="10">
        <v>222163.08062770139</v>
      </c>
      <c r="R189" s="10">
        <v>220157.88974902319</v>
      </c>
      <c r="S189" s="10">
        <v>402414.08490088698</v>
      </c>
      <c r="T189" s="10">
        <v>1261.3618018469899</v>
      </c>
      <c r="U189" s="10">
        <v>1271.076017727027</v>
      </c>
      <c r="V189" s="10">
        <v>1268.374432562749</v>
      </c>
      <c r="W189" s="10">
        <v>1341.4151980987519</v>
      </c>
      <c r="X189" s="10">
        <v>3.4865477595698802</v>
      </c>
      <c r="Y189" s="10">
        <v>1338.713612934474</v>
      </c>
      <c r="Z189" s="10">
        <v>1326.630703756972</v>
      </c>
      <c r="AA189" s="10">
        <v>2424.8728095203328</v>
      </c>
      <c r="AB189" s="10">
        <v>2.1883455009455588</v>
      </c>
      <c r="AC189" s="10">
        <v>2.2051987627021492</v>
      </c>
      <c r="AD189" s="10">
        <v>2.200511763515228</v>
      </c>
      <c r="AE189" s="10">
        <v>2.3272307036419102</v>
      </c>
      <c r="AF189" s="10">
        <v>0.0060488363388795001</v>
      </c>
      <c r="AG189" s="10">
        <v>2.3225437044549899</v>
      </c>
      <c r="AH189" s="10">
        <v>2.3015809799629361</v>
      </c>
      <c r="AI189" s="10">
        <v>4.206928967809934</v>
      </c>
      <c r="AJ189" s="10">
        <v>0.00055729412469051026</v>
      </c>
      <c r="AK189" s="10">
        <v>0.00054735935323296488</v>
      </c>
      <c r="AL189" s="10">
        <v>0.00056047474304006268</v>
      </c>
      <c r="AM189" s="10">
        <v>0.00057584766787713662</v>
      </c>
      <c r="AN189" s="10">
        <v>3.6237910502500626e-06</v>
      </c>
      <c r="AO189" s="10">
        <v>0.00058966345034168217</v>
      </c>
      <c r="AP189" s="10">
        <v>0.00061266272653188428</v>
      </c>
      <c r="AQ189" s="10">
        <v>0.00099019504527674278</v>
      </c>
      <c r="AR189" s="10">
        <v>0.0098436586739626391</v>
      </c>
      <c r="AS189" s="10">
        <v>0.0095984717502982236</v>
      </c>
      <c r="AT189" s="10">
        <v>0.0098294497612598439</v>
      </c>
      <c r="AU189" s="10">
        <v>0.010492794371395536</v>
      </c>
      <c r="AV189" s="10">
        <v>0.00094365436316580444</v>
      </c>
      <c r="AW189" s="10">
        <v>0.010746337960111544</v>
      </c>
      <c r="AX189" s="10">
        <v>0.011161464116346829</v>
      </c>
      <c r="AY189" s="10">
        <v>0.021279018869439285</v>
      </c>
      <c r="AZ189" s="10">
        <v>-0.059678313146611761</v>
      </c>
      <c r="BA189" s="10">
        <v>-0.052436546470786882</v>
      </c>
      <c r="BB189" s="10">
        <v>-0.054450527800435911</v>
      </c>
      <c r="BC189" s="10">
        <v>0</v>
      </c>
      <c r="BD189" s="10">
        <v>-0.99740084370259741</v>
      </c>
      <c r="BE189" s="10">
        <v>-0.0020139813296490283</v>
      </c>
      <c r="BF189" s="10">
        <v>-0.011021564660021022</v>
      </c>
      <c r="BG189" s="10">
        <v>0.8076974325005517</v>
      </c>
    </row>
    <row r="190" x14ac:dyDescent="0.3">
      <c r="A190" s="36">
        <v>2.3499999999999996</v>
      </c>
      <c r="B190" s="36">
        <v>2.3999999999999995</v>
      </c>
      <c r="C190" s="37">
        <v>48</v>
      </c>
      <c r="D190" s="2">
        <v>145912026.06079999</v>
      </c>
      <c r="E190" s="2">
        <v>145912026.06079999</v>
      </c>
      <c r="F190" s="2">
        <v>145616445.90079999</v>
      </c>
      <c r="G190" s="2">
        <v>153161852.67750001</v>
      </c>
      <c r="H190" s="2">
        <v>2498056.4375999998</v>
      </c>
      <c r="I190" s="2">
        <v>152866272.51750001</v>
      </c>
      <c r="J190" s="2">
        <v>150575755.65997201</v>
      </c>
      <c r="K190" s="2">
        <v>272289498.67633402</v>
      </c>
      <c r="L190" s="10">
        <v>253143.804811949</v>
      </c>
      <c r="M190" s="10">
        <v>253143.804811949</v>
      </c>
      <c r="N190" s="10">
        <v>252631.00070423179</v>
      </c>
      <c r="O190" s="10">
        <v>265721.58022583881</v>
      </c>
      <c r="P190" s="10">
        <v>4333.8957611728747</v>
      </c>
      <c r="Q190" s="10">
        <v>265208.77611812152</v>
      </c>
      <c r="R190" s="10">
        <v>261234.942240584</v>
      </c>
      <c r="S190" s="10">
        <v>472396.97484937683</v>
      </c>
      <c r="T190" s="10">
        <v>1302.430104460746</v>
      </c>
      <c r="U190" s="10">
        <v>1302.430104460746</v>
      </c>
      <c r="V190" s="10">
        <v>1299.7917167345349</v>
      </c>
      <c r="W190" s="10">
        <v>1367.1430187600531</v>
      </c>
      <c r="X190" s="10">
        <v>22.297983208159199</v>
      </c>
      <c r="Y190" s="10">
        <v>1364.504631033843</v>
      </c>
      <c r="Z190" s="10">
        <v>1344.059173654091</v>
      </c>
      <c r="AA190" s="10">
        <v>2430.4921929931111</v>
      </c>
      <c r="AB190" s="10">
        <v>2.2595951892781878</v>
      </c>
      <c r="AC190" s="10">
        <v>2.2595951892781878</v>
      </c>
      <c r="AD190" s="10">
        <v>2.2550178317730309</v>
      </c>
      <c r="AE190" s="10">
        <v>2.3718660814620178</v>
      </c>
      <c r="AF190" s="10">
        <v>0.038684928592481599</v>
      </c>
      <c r="AG190" s="10">
        <v>2.367288723956861</v>
      </c>
      <c r="AH190" s="10">
        <v>2.331817755511298</v>
      </c>
      <c r="AI190" s="10">
        <v>4.2166780758951283</v>
      </c>
      <c r="AJ190" s="10">
        <v>0.00067395031950406403</v>
      </c>
      <c r="AK190" s="10">
        <v>0.00065687708677637986</v>
      </c>
      <c r="AL190" s="10">
        <v>0.00067268384900910194</v>
      </c>
      <c r="AM190" s="10">
        <v>0.000687364354988131</v>
      </c>
      <c r="AN190" s="10">
        <v>2.714324592628562e-05</v>
      </c>
      <c r="AO190" s="10">
        <v>0.00070391498688647037</v>
      </c>
      <c r="AP190" s="10">
        <v>0.00072697331974324881</v>
      </c>
      <c r="AQ190" s="10">
        <v>0.0011623975438503442</v>
      </c>
      <c r="AR190" s="10">
        <v>0.010517608993466702</v>
      </c>
      <c r="AS190" s="10">
        <v>0.010255348837074603</v>
      </c>
      <c r="AT190" s="10">
        <v>0.010502133610268945</v>
      </c>
      <c r="AU190" s="10">
        <v>0.011180158726383666</v>
      </c>
      <c r="AV190" s="10">
        <v>0.00097079760909209005</v>
      </c>
      <c r="AW190" s="10">
        <v>0.011450252946998014</v>
      </c>
      <c r="AX190" s="10">
        <v>0.011888437436090077</v>
      </c>
      <c r="AY190" s="10">
        <v>0.02244141641328963</v>
      </c>
      <c r="AZ190" s="10">
        <v>-0.047334414476987163</v>
      </c>
      <c r="BA190" s="10">
        <v>-0.047334414476987163</v>
      </c>
      <c r="BB190" s="10">
        <v>-0.049264269429984964</v>
      </c>
      <c r="BC190" s="10">
        <v>0</v>
      </c>
      <c r="BD190" s="10">
        <v>-0.98369008735575991</v>
      </c>
      <c r="BE190" s="10">
        <v>-0.0019298549529978004</v>
      </c>
      <c r="BF190" s="10">
        <v>-0.016884733191190437</v>
      </c>
      <c r="BG190" s="10">
        <v>0.77778927269619191</v>
      </c>
    </row>
    <row r="191" x14ac:dyDescent="0.3">
      <c r="A191" s="36">
        <v>2.3999999999999995</v>
      </c>
      <c r="B191" s="36">
        <v>2.4499999999999993</v>
      </c>
      <c r="C191" s="37">
        <v>49</v>
      </c>
      <c r="D191" s="2">
        <v>103038742.21879999</v>
      </c>
      <c r="E191" s="2">
        <v>103038742.21879999</v>
      </c>
      <c r="F191" s="2">
        <v>102682424.4386</v>
      </c>
      <c r="G191" s="2">
        <v>109951342.4675</v>
      </c>
      <c r="H191" s="2">
        <v>2420546.7707000012</v>
      </c>
      <c r="I191" s="2">
        <v>109595024.6873</v>
      </c>
      <c r="J191" s="2">
        <v>108463880.94809701</v>
      </c>
      <c r="K191" s="2">
        <v>185167629.04318061</v>
      </c>
      <c r="L191" s="10">
        <v>178762.64179510379</v>
      </c>
      <c r="M191" s="10">
        <v>178762.64179510379</v>
      </c>
      <c r="N191" s="10">
        <v>178144.4635610191</v>
      </c>
      <c r="O191" s="10">
        <v>190755.36080080649</v>
      </c>
      <c r="P191" s="10">
        <v>4199.4236924991328</v>
      </c>
      <c r="Q191" s="10">
        <v>190137.18256672181</v>
      </c>
      <c r="R191" s="10">
        <v>188174.753302586</v>
      </c>
      <c r="S191" s="10">
        <v>321248.62774824601</v>
      </c>
      <c r="T191" s="10">
        <v>1310.1737071832831</v>
      </c>
      <c r="U191" s="10">
        <v>1310.1737071832831</v>
      </c>
      <c r="V191" s="10">
        <v>1305.643001771248</v>
      </c>
      <c r="W191" s="10">
        <v>1398.0698411916319</v>
      </c>
      <c r="X191" s="10">
        <v>30.7781002338353</v>
      </c>
      <c r="Y191" s="10">
        <v>1393.539135779597</v>
      </c>
      <c r="Z191" s="10">
        <v>1379.1562468366999</v>
      </c>
      <c r="AA191" s="10">
        <v>2354.4712772083781</v>
      </c>
      <c r="AB191" s="10">
        <v>2.2730296203463878</v>
      </c>
      <c r="AC191" s="10">
        <v>2.2730296203463878</v>
      </c>
      <c r="AD191" s="10">
        <v>2.265169267519771</v>
      </c>
      <c r="AE191" s="10">
        <v>2.425521244181855</v>
      </c>
      <c r="AF191" s="10">
        <v>0.053397143528320701</v>
      </c>
      <c r="AG191" s="10">
        <v>2.4176608913552382</v>
      </c>
      <c r="AH191" s="10">
        <v>2.392707915719936</v>
      </c>
      <c r="AI191" s="10">
        <v>4.0847888520485824</v>
      </c>
      <c r="AJ191" s="10">
        <v>0.00047592371317440961</v>
      </c>
      <c r="AK191" s="10">
        <v>0.0004638671029458847</v>
      </c>
      <c r="AL191" s="10">
        <v>0.00047434757845964056</v>
      </c>
      <c r="AM191" s="10">
        <v>0.00049344293160508818</v>
      </c>
      <c r="AN191" s="10">
        <v>2.6301045598597097e-05</v>
      </c>
      <c r="AO191" s="10">
        <v>0.00050466057093628424</v>
      </c>
      <c r="AP191" s="10">
        <v>0.00052365898653122691</v>
      </c>
      <c r="AQ191" s="10">
        <v>0.00079047630645585464</v>
      </c>
      <c r="AR191" s="10">
        <v>0.010993532706641112</v>
      </c>
      <c r="AS191" s="10">
        <v>0.010719215940020487</v>
      </c>
      <c r="AT191" s="10">
        <v>0.010976481188728586</v>
      </c>
      <c r="AU191" s="10">
        <v>0.011673601657988754</v>
      </c>
      <c r="AV191" s="10">
        <v>0.00099709865469068716</v>
      </c>
      <c r="AW191" s="10">
        <v>0.011954913517934299</v>
      </c>
      <c r="AX191" s="10">
        <v>0.012412096422621303</v>
      </c>
      <c r="AY191" s="10">
        <v>0.023231892719745486</v>
      </c>
      <c r="AZ191" s="10">
        <v>-0.062869630270710575</v>
      </c>
      <c r="BA191" s="10">
        <v>-0.062869630270710575</v>
      </c>
      <c r="BB191" s="10">
        <v>-0.06611031630694808</v>
      </c>
      <c r="BC191" s="10">
        <v>0</v>
      </c>
      <c r="BD191" s="10">
        <v>-0.97798529134452838</v>
      </c>
      <c r="BE191" s="10">
        <v>-0.0032406860362376166</v>
      </c>
      <c r="BF191" s="10">
        <v>-0.01352836160088422</v>
      </c>
      <c r="BG191" s="10">
        <v>0.68408702329317572</v>
      </c>
    </row>
    <row r="192" x14ac:dyDescent="0.3">
      <c r="A192" s="36">
        <v>2.4499999999999993</v>
      </c>
      <c r="B192" s="36">
        <v>2.4999999999999991</v>
      </c>
      <c r="C192" s="37">
        <v>50</v>
      </c>
      <c r="D192" s="2">
        <v>109364214.4862</v>
      </c>
      <c r="E192" s="2">
        <v>109364214.4862</v>
      </c>
      <c r="F192" s="2">
        <v>109364214.4862</v>
      </c>
      <c r="G192" s="2">
        <v>115078907.5618</v>
      </c>
      <c r="H192" s="2">
        <v>1528757.5341</v>
      </c>
      <c r="I192" s="2">
        <v>115078907.5618</v>
      </c>
      <c r="J192" s="2">
        <v>113214503.2245746</v>
      </c>
      <c r="K192" s="2">
        <v>192611375.49556491</v>
      </c>
      <c r="L192" s="10">
        <v>189736.74831826921</v>
      </c>
      <c r="M192" s="10">
        <v>189736.74831826921</v>
      </c>
      <c r="N192" s="10">
        <v>189736.74831826921</v>
      </c>
      <c r="O192" s="10">
        <v>199651.20970671621</v>
      </c>
      <c r="P192" s="10">
        <v>2652.2522458549779</v>
      </c>
      <c r="Q192" s="10">
        <v>199651.20970671621</v>
      </c>
      <c r="R192" s="10">
        <v>196416.641450934</v>
      </c>
      <c r="S192" s="10">
        <v>334162.8360550158</v>
      </c>
      <c r="T192" s="10">
        <v>1356.179007319191</v>
      </c>
      <c r="U192" s="10">
        <v>1356.179007319191</v>
      </c>
      <c r="V192" s="10">
        <v>1356.179007319191</v>
      </c>
      <c r="W192" s="10">
        <v>1427.0444802603331</v>
      </c>
      <c r="X192" s="10">
        <v>18.957470547087279</v>
      </c>
      <c r="Y192" s="10">
        <v>1427.0444802603331</v>
      </c>
      <c r="Z192" s="10">
        <v>1403.9247967772219</v>
      </c>
      <c r="AA192" s="10">
        <v>2388.4915668728208</v>
      </c>
      <c r="AB192" s="10">
        <v>2.3528445405577401</v>
      </c>
      <c r="AC192" s="10">
        <v>2.3528445405577401</v>
      </c>
      <c r="AD192" s="10">
        <v>2.3528445405577401</v>
      </c>
      <c r="AE192" s="10">
        <v>2.4757895501941891</v>
      </c>
      <c r="AF192" s="10">
        <v>0.0328894495776548</v>
      </c>
      <c r="AG192" s="10">
        <v>2.4757895501941891</v>
      </c>
      <c r="AH192" s="10">
        <v>2.435679047989773</v>
      </c>
      <c r="AI192" s="10">
        <v>4.1438108929245896</v>
      </c>
      <c r="AJ192" s="10">
        <v>0.00050514031834889993</v>
      </c>
      <c r="AK192" s="10">
        <v>0.00049234356172497894</v>
      </c>
      <c r="AL192" s="10">
        <v>0.00050521450574718255</v>
      </c>
      <c r="AM192" s="10">
        <v>0.00051645457198478794</v>
      </c>
      <c r="AN192" s="10">
        <v>1.6611090560309716e-05</v>
      </c>
      <c r="AO192" s="10">
        <v>0.00052991262476162167</v>
      </c>
      <c r="AP192" s="10">
        <v>0.00054659478806209189</v>
      </c>
      <c r="AQ192" s="10">
        <v>0.00082225348712333755</v>
      </c>
      <c r="AR192" s="10">
        <v>0.011498673024990013</v>
      </c>
      <c r="AS192" s="10">
        <v>0.011211559501745466</v>
      </c>
      <c r="AT192" s="10">
        <v>0.011481695694475769</v>
      </c>
      <c r="AU192" s="10">
        <v>0.012190056229973541</v>
      </c>
      <c r="AV192" s="10">
        <v>0.0010137097452509968</v>
      </c>
      <c r="AW192" s="10">
        <v>0.01248482614269592</v>
      </c>
      <c r="AX192" s="10">
        <v>0.012958691210683396</v>
      </c>
      <c r="AY192" s="10">
        <v>0.024054146206868823</v>
      </c>
      <c r="AZ192" s="10">
        <v>-0.049658909670576068</v>
      </c>
      <c r="BA192" s="10">
        <v>-0.049658909670576068</v>
      </c>
      <c r="BB192" s="10">
        <v>-0.049658909670576068</v>
      </c>
      <c r="BC192" s="10">
        <v>0</v>
      </c>
      <c r="BD192" s="10">
        <v>-0.98671557137193866</v>
      </c>
      <c r="BE192" s="10">
        <v>0</v>
      </c>
      <c r="BF192" s="10">
        <v>-0.016201095202647564</v>
      </c>
      <c r="BG192" s="10">
        <v>0.6737330895509952</v>
      </c>
    </row>
    <row r="193" x14ac:dyDescent="0.3">
      <c r="A193" s="36">
        <v>2.4999999999999991</v>
      </c>
      <c r="B193" s="36">
        <v>2.5499999999999989</v>
      </c>
      <c r="C193" s="37">
        <v>51</v>
      </c>
      <c r="D193" s="2">
        <v>123656998.5847</v>
      </c>
      <c r="E193" s="2">
        <v>123656998.5847</v>
      </c>
      <c r="F193" s="2">
        <v>122652941.368</v>
      </c>
      <c r="G193" s="2">
        <v>130323042.0327</v>
      </c>
      <c r="H193" s="2">
        <v>0</v>
      </c>
      <c r="I193" s="2">
        <v>129318984.816</v>
      </c>
      <c r="J193" s="2">
        <v>127860113.5935421</v>
      </c>
      <c r="K193" s="2">
        <v>214989414.8623617</v>
      </c>
      <c r="L193" s="10">
        <v>214533.40042247871</v>
      </c>
      <c r="M193" s="10">
        <v>214533.40042247871</v>
      </c>
      <c r="N193" s="10">
        <v>212791.45446403921</v>
      </c>
      <c r="O193" s="10">
        <v>226098.36629284039</v>
      </c>
      <c r="P193" s="10">
        <v>0</v>
      </c>
      <c r="Q193" s="10">
        <v>224356.4203344009</v>
      </c>
      <c r="R193" s="10">
        <v>221825.41434432741</v>
      </c>
      <c r="S193" s="10">
        <v>372986.65464267653</v>
      </c>
      <c r="T193" s="10">
        <v>1381.5089221510989</v>
      </c>
      <c r="U193" s="10">
        <v>1381.5089221510989</v>
      </c>
      <c r="V193" s="10">
        <v>1370.291489906283</v>
      </c>
      <c r="W193" s="10">
        <v>1455.9826567901539</v>
      </c>
      <c r="X193" s="10">
        <v>0</v>
      </c>
      <c r="Y193" s="10">
        <v>1444.7652245453371</v>
      </c>
      <c r="Z193" s="10">
        <v>1428.466562656705</v>
      </c>
      <c r="AA193" s="10">
        <v>2401.8842297628412</v>
      </c>
      <c r="AB193" s="10">
        <v>2.396789588743419</v>
      </c>
      <c r="AC193" s="10">
        <v>2.396789588743419</v>
      </c>
      <c r="AD193" s="10">
        <v>2.377328386296063</v>
      </c>
      <c r="AE193" s="10">
        <v>2.52599459709023</v>
      </c>
      <c r="AF193" s="10">
        <v>0</v>
      </c>
      <c r="AG193" s="10">
        <v>2.5065333946428741</v>
      </c>
      <c r="AH193" s="10">
        <v>2.4782567309899921</v>
      </c>
      <c r="AI193" s="10">
        <v>4.1670459183852779</v>
      </c>
      <c r="AJ193" s="10">
        <v>0.00057115699065370953</v>
      </c>
      <c r="AK193" s="10">
        <v>0.00055668782884271684</v>
      </c>
      <c r="AL193" s="10">
        <v>0.00056660257144252051</v>
      </c>
      <c r="AM193" s="10">
        <v>0.00058486765575706202</v>
      </c>
      <c r="AN193" s="10">
        <v>0</v>
      </c>
      <c r="AO193" s="10">
        <v>0.00059548499483759779</v>
      </c>
      <c r="AP193" s="10">
        <v>0.00061730316965333081</v>
      </c>
      <c r="AQ193" s="10">
        <v>0.00091778481727966923</v>
      </c>
      <c r="AR193" s="10">
        <v>0.012069830015643723</v>
      </c>
      <c r="AS193" s="10">
        <v>0.011768247330588183</v>
      </c>
      <c r="AT193" s="10">
        <v>0.01204829826591829</v>
      </c>
      <c r="AU193" s="10">
        <v>0.012774923885730604</v>
      </c>
      <c r="AV193" s="10">
        <v>0.0010137097452509968</v>
      </c>
      <c r="AW193" s="10">
        <v>0.013080311137533518</v>
      </c>
      <c r="AX193" s="10">
        <v>0.013575994380336727</v>
      </c>
      <c r="AY193" s="10">
        <v>0.024971931024148492</v>
      </c>
      <c r="AZ193" s="10">
        <v>-0.051150152298680807</v>
      </c>
      <c r="BA193" s="10">
        <v>-0.051150152298680807</v>
      </c>
      <c r="BB193" s="10">
        <v>-0.058854524457581658</v>
      </c>
      <c r="BC193" s="10">
        <v>0</v>
      </c>
      <c r="BD193" s="10">
        <v>-1</v>
      </c>
      <c r="BE193" s="10">
        <v>-0.0077043721589008518</v>
      </c>
      <c r="BF193" s="10">
        <v>-0.018898641412467221</v>
      </c>
      <c r="BG193" s="10">
        <v>0.64966541226391605</v>
      </c>
    </row>
    <row r="194" x14ac:dyDescent="0.3">
      <c r="A194" s="36">
        <v>2.5499999999999989</v>
      </c>
      <c r="B194" s="36">
        <v>2.5999999999999988</v>
      </c>
      <c r="C194" s="37">
        <v>52</v>
      </c>
      <c r="D194" s="2">
        <v>153080272.99070001</v>
      </c>
      <c r="E194" s="2">
        <v>154522144.99070001</v>
      </c>
      <c r="F194" s="2">
        <v>154251346.69069999</v>
      </c>
      <c r="G194" s="2">
        <v>163393295.92570001</v>
      </c>
      <c r="H194" s="2">
        <v>7525943.6468000002</v>
      </c>
      <c r="I194" s="2">
        <v>163122497.6257</v>
      </c>
      <c r="J194" s="2">
        <v>161061162.94422391</v>
      </c>
      <c r="K194" s="2">
        <v>262294646.99105221</v>
      </c>
      <c r="L194" s="10">
        <v>265580.04705088778</v>
      </c>
      <c r="M194" s="10">
        <v>268081.5609698277</v>
      </c>
      <c r="N194" s="10">
        <v>267611.75108609651</v>
      </c>
      <c r="O194" s="10">
        <v>283472.18339742138</v>
      </c>
      <c r="P194" s="10">
        <v>13056.81280004578</v>
      </c>
      <c r="Q194" s="10">
        <v>283002.37351369008</v>
      </c>
      <c r="R194" s="10">
        <v>279426.14941244811</v>
      </c>
      <c r="S194" s="10">
        <v>455056.83605170791</v>
      </c>
      <c r="T194" s="10">
        <v>1391.754360981962</v>
      </c>
      <c r="U194" s="10">
        <v>1404.86337630296</v>
      </c>
      <c r="V194" s="10">
        <v>1402.401369229101</v>
      </c>
      <c r="W194" s="10">
        <v>1485.516897227016</v>
      </c>
      <c r="X194" s="10">
        <v>68.423348654301947</v>
      </c>
      <c r="Y194" s="10">
        <v>1483.0548901531549</v>
      </c>
      <c r="Z194" s="10">
        <v>1464.3139284580971</v>
      </c>
      <c r="AA194" s="10">
        <v>2384.6947204895482</v>
      </c>
      <c r="AB194" s="10">
        <v>2.4145644729502349</v>
      </c>
      <c r="AC194" s="10">
        <v>2.4373073962395941</v>
      </c>
      <c r="AD194" s="10">
        <v>2.4330360427742459</v>
      </c>
      <c r="AE194" s="10">
        <v>2.5772337594695029</v>
      </c>
      <c r="AF194" s="10">
        <v>0.1187081509587639</v>
      </c>
      <c r="AG194" s="10">
        <v>2.5729624060041538</v>
      </c>
      <c r="AH194" s="10">
        <v>2.5404485791634168</v>
      </c>
      <c r="AI194" s="10">
        <v>4.1372237173113362</v>
      </c>
      <c r="AJ194" s="10">
        <v>0.00070705960075465198</v>
      </c>
      <c r="AK194" s="10">
        <v>0.00069563872961118077</v>
      </c>
      <c r="AL194" s="10">
        <v>0.00071257328775504352</v>
      </c>
      <c r="AM194" s="10">
        <v>0.00073328133278615282</v>
      </c>
      <c r="AN194" s="10">
        <v>8.1774989611011051e-05</v>
      </c>
      <c r="AO194" s="10">
        <v>0.00075114260906661355</v>
      </c>
      <c r="AP194" s="10">
        <v>0.00077759641845447764</v>
      </c>
      <c r="AQ194" s="10">
        <v>0.0011197297542124849</v>
      </c>
      <c r="AR194" s="10">
        <v>0.012776889616398375</v>
      </c>
      <c r="AS194" s="10">
        <v>0.012463886060199363</v>
      </c>
      <c r="AT194" s="10">
        <v>0.012760871553673333</v>
      </c>
      <c r="AU194" s="10">
        <v>0.013508205218516757</v>
      </c>
      <c r="AV194" s="10">
        <v>0.0010954847348620079</v>
      </c>
      <c r="AW194" s="10">
        <v>0.013831453746600131</v>
      </c>
      <c r="AX194" s="10">
        <v>0.014353590798791204</v>
      </c>
      <c r="AY194" s="10">
        <v>0.026091660778360976</v>
      </c>
      <c r="AZ194" s="10">
        <v>-0.063117785075402666</v>
      </c>
      <c r="BA194" s="10">
        <v>-0.054293236969979342</v>
      </c>
      <c r="BB194" s="10">
        <v>-0.055950577306165261</v>
      </c>
      <c r="BC194" s="10">
        <v>0</v>
      </c>
      <c r="BD194" s="10">
        <v>-0.95393970355905988</v>
      </c>
      <c r="BE194" s="10">
        <v>-0.0016573403361858086</v>
      </c>
      <c r="BF194" s="10">
        <v>-0.014273125272756482</v>
      </c>
      <c r="BG194" s="10">
        <v>0.60529626081063759</v>
      </c>
    </row>
    <row r="195" x14ac:dyDescent="0.3">
      <c r="A195" s="36">
        <v>2.5999999999999988</v>
      </c>
      <c r="B195" s="36">
        <v>2.6499999999999986</v>
      </c>
      <c r="C195" s="37">
        <v>53</v>
      </c>
      <c r="D195" s="2">
        <v>129615734.8655</v>
      </c>
      <c r="E195" s="2">
        <v>129615734.8655</v>
      </c>
      <c r="F195" s="2">
        <v>129499544.1455</v>
      </c>
      <c r="G195" s="2">
        <v>139972146.42199999</v>
      </c>
      <c r="H195" s="2">
        <v>2637033.8703999999</v>
      </c>
      <c r="I195" s="2">
        <v>139855955.70199999</v>
      </c>
      <c r="J195" s="2">
        <v>138333563.5253959</v>
      </c>
      <c r="K195" s="2">
        <v>252475656.50495201</v>
      </c>
      <c r="L195" s="10">
        <v>224871.25409167641</v>
      </c>
      <c r="M195" s="10">
        <v>224871.25409167641</v>
      </c>
      <c r="N195" s="10">
        <v>224669.6739907162</v>
      </c>
      <c r="O195" s="10">
        <v>242838.66566417029</v>
      </c>
      <c r="P195" s="10">
        <v>4575.0086911470571</v>
      </c>
      <c r="Q195" s="10">
        <v>242637.0855632101</v>
      </c>
      <c r="R195" s="10">
        <v>239995.8766210429</v>
      </c>
      <c r="S195" s="10">
        <v>438021.80009087472</v>
      </c>
      <c r="T195" s="10">
        <v>1400.361920068272</v>
      </c>
      <c r="U195" s="10">
        <v>1400.361920068272</v>
      </c>
      <c r="V195" s="10">
        <v>1399.1066013377019</v>
      </c>
      <c r="W195" s="10">
        <v>1512.2520728134371</v>
      </c>
      <c r="X195" s="10">
        <v>28.49038211194318</v>
      </c>
      <c r="Y195" s="10">
        <v>1510.996754082867</v>
      </c>
      <c r="Z195" s="10">
        <v>1494.548905110375</v>
      </c>
      <c r="AA195" s="10">
        <v>2727.7343717616718</v>
      </c>
      <c r="AB195" s="10">
        <v>2.429497788017386</v>
      </c>
      <c r="AC195" s="10">
        <v>2.429497788017386</v>
      </c>
      <c r="AD195" s="10">
        <v>2.4273199266834902</v>
      </c>
      <c r="AE195" s="10">
        <v>2.6236168044656858</v>
      </c>
      <c r="AF195" s="10">
        <v>0.049428165197009599</v>
      </c>
      <c r="AG195" s="10">
        <v>2.621438943131789</v>
      </c>
      <c r="AH195" s="10">
        <v>2.5929034537531832</v>
      </c>
      <c r="AI195" s="10">
        <v>4.732365631715326</v>
      </c>
      <c r="AJ195" s="10">
        <v>0.00059867968586056134</v>
      </c>
      <c r="AK195" s="10">
        <v>0.0005835132895992527</v>
      </c>
      <c r="AL195" s="10">
        <v>0.00059823086095689751</v>
      </c>
      <c r="AM195" s="10">
        <v>0.00062817119576274289</v>
      </c>
      <c r="AN195" s="10">
        <v>2.8653339365294735e-05</v>
      </c>
      <c r="AO195" s="10">
        <v>0.00064400538851824233</v>
      </c>
      <c r="AP195" s="10">
        <v>0.00066786853877768106</v>
      </c>
      <c r="AQ195" s="10">
        <v>0.0010778127119482148</v>
      </c>
      <c r="AR195" s="10">
        <v>0.013375569302258935</v>
      </c>
      <c r="AS195" s="10">
        <v>0.013047399349798617</v>
      </c>
      <c r="AT195" s="10">
        <v>0.013359102414630231</v>
      </c>
      <c r="AU195" s="10">
        <v>0.0141363764142795</v>
      </c>
      <c r="AV195" s="10">
        <v>0.0011241380742273027</v>
      </c>
      <c r="AW195" s="10">
        <v>0.014475459135118374</v>
      </c>
      <c r="AX195" s="10">
        <v>0.015021459337568885</v>
      </c>
      <c r="AY195" s="10">
        <v>0.027169473490309189</v>
      </c>
      <c r="AZ195" s="10">
        <v>-0.073989088695379457</v>
      </c>
      <c r="BA195" s="10">
        <v>-0.073989088695379457</v>
      </c>
      <c r="BB195" s="10">
        <v>-0.074819187561261602</v>
      </c>
      <c r="BC195" s="10">
        <v>0</v>
      </c>
      <c r="BD195" s="10">
        <v>-0.98116029554587492</v>
      </c>
      <c r="BE195" s="10">
        <v>-0.00083009886588225612</v>
      </c>
      <c r="BF195" s="10">
        <v>-0.011706492602206353</v>
      </c>
      <c r="BG195" s="10">
        <v>0.80375641124889818</v>
      </c>
    </row>
    <row r="196" x14ac:dyDescent="0.3">
      <c r="A196" s="36">
        <v>2.6499999999999986</v>
      </c>
      <c r="B196" s="36">
        <v>2.6999999999999984</v>
      </c>
      <c r="C196" s="37">
        <v>54</v>
      </c>
      <c r="D196" s="2">
        <v>108745870.17290001</v>
      </c>
      <c r="E196" s="2">
        <v>108745870.17290001</v>
      </c>
      <c r="F196" s="2">
        <v>107777420.5571</v>
      </c>
      <c r="G196" s="2">
        <v>115001144.49860001</v>
      </c>
      <c r="H196" s="2">
        <v>4038744.3777000001</v>
      </c>
      <c r="I196" s="2">
        <v>114032694.8828</v>
      </c>
      <c r="J196" s="2">
        <v>113033448.6355432</v>
      </c>
      <c r="K196" s="2">
        <v>185061741.7600013</v>
      </c>
      <c r="L196" s="10">
        <v>188663.9784008165</v>
      </c>
      <c r="M196" s="10">
        <v>188663.9784008165</v>
      </c>
      <c r="N196" s="10">
        <v>186983.80832072909</v>
      </c>
      <c r="O196" s="10">
        <v>199516.2980190115</v>
      </c>
      <c r="P196" s="10">
        <v>7006.8461526798956</v>
      </c>
      <c r="Q196" s="10">
        <v>197836.1279389241</v>
      </c>
      <c r="R196" s="10">
        <v>196102.52856535889</v>
      </c>
      <c r="S196" s="10">
        <v>321064.92315261491</v>
      </c>
      <c r="T196" s="10">
        <v>1459.339384280325</v>
      </c>
      <c r="U196" s="10">
        <v>1459.339384280325</v>
      </c>
      <c r="V196" s="10">
        <v>1446.343059327653</v>
      </c>
      <c r="W196" s="10">
        <v>1543.2834289457239</v>
      </c>
      <c r="X196" s="10">
        <v>54.198828185818599</v>
      </c>
      <c r="Y196" s="10">
        <v>1530.2871039930519</v>
      </c>
      <c r="Z196" s="10">
        <v>1516.8774967969571</v>
      </c>
      <c r="AA196" s="10">
        <v>2483.4771917728149</v>
      </c>
      <c r="AB196" s="10">
        <v>2.5318182073266109</v>
      </c>
      <c r="AC196" s="10">
        <v>2.5318182073266109</v>
      </c>
      <c r="AD196" s="10">
        <v>2.5092707913533658</v>
      </c>
      <c r="AE196" s="10">
        <v>2.677453323441362</v>
      </c>
      <c r="AF196" s="10">
        <v>0.094029929908520396</v>
      </c>
      <c r="AG196" s="10">
        <v>2.6549059074681169</v>
      </c>
      <c r="AH196" s="10">
        <v>2.631641485211115</v>
      </c>
      <c r="AI196" s="10">
        <v>4.3086021245918538</v>
      </c>
      <c r="AJ196" s="10">
        <v>0.00050228425940185739</v>
      </c>
      <c r="AK196" s="10">
        <v>0.00048955985552809572</v>
      </c>
      <c r="AL196" s="10">
        <v>0.00049788421663589334</v>
      </c>
      <c r="AM196" s="10">
        <v>0.00051610558457804167</v>
      </c>
      <c r="AN196" s="10">
        <v>4.3883969243959919e-05</v>
      </c>
      <c r="AO196" s="10">
        <v>0.00052509504942541119</v>
      </c>
      <c r="AP196" s="10">
        <v>0.00054572066423607486</v>
      </c>
      <c r="AQ196" s="10">
        <v>0.00079002427610400127</v>
      </c>
      <c r="AR196" s="10">
        <v>0.013877853561660793</v>
      </c>
      <c r="AS196" s="10">
        <v>0.013536959205326712</v>
      </c>
      <c r="AT196" s="10">
        <v>0.013856986631266124</v>
      </c>
      <c r="AU196" s="10">
        <v>0.014652481998857542</v>
      </c>
      <c r="AV196" s="10">
        <v>0.0011680220434712625</v>
      </c>
      <c r="AW196" s="10">
        <v>0.015000554184543786</v>
      </c>
      <c r="AX196" s="10">
        <v>0.015567180001804961</v>
      </c>
      <c r="AY196" s="10">
        <v>0.02795949776641319</v>
      </c>
      <c r="AZ196" s="10">
        <v>-0.054393148459284668</v>
      </c>
      <c r="BA196" s="10">
        <v>-0.054393148459284668</v>
      </c>
      <c r="BB196" s="10">
        <v>-0.062814365656925664</v>
      </c>
      <c r="BC196" s="10">
        <v>0</v>
      </c>
      <c r="BD196" s="10">
        <v>-0.96488083318380224</v>
      </c>
      <c r="BE196" s="10">
        <v>-0.0084212171976408845</v>
      </c>
      <c r="BF196" s="10">
        <v>-0.017110228525427873</v>
      </c>
      <c r="BG196" s="10">
        <v>0.60921652186039066</v>
      </c>
    </row>
    <row r="197" x14ac:dyDescent="0.3">
      <c r="A197" s="36">
        <v>2.6999999999999984</v>
      </c>
      <c r="B197" s="36">
        <v>2.7499999999999982</v>
      </c>
      <c r="C197" s="37">
        <v>55</v>
      </c>
      <c r="D197" s="2">
        <v>144372559.88530001</v>
      </c>
      <c r="E197" s="2">
        <v>144372559.88530001</v>
      </c>
      <c r="F197" s="2">
        <v>144372559.88530001</v>
      </c>
      <c r="G197" s="2">
        <v>150903281.15790001</v>
      </c>
      <c r="H197" s="2">
        <v>3251562.3794999989</v>
      </c>
      <c r="I197" s="2">
        <v>150903281.15790001</v>
      </c>
      <c r="J197" s="2">
        <v>149140037.7082023</v>
      </c>
      <c r="K197" s="2">
        <v>251720268.43604031</v>
      </c>
      <c r="L197" s="10">
        <v>250472.97406847769</v>
      </c>
      <c r="M197" s="10">
        <v>250472.97406847769</v>
      </c>
      <c r="N197" s="10">
        <v>250472.97406847769</v>
      </c>
      <c r="O197" s="10">
        <v>261803.16854075121</v>
      </c>
      <c r="P197" s="10">
        <v>5641.1585429362895</v>
      </c>
      <c r="Q197" s="10">
        <v>261803.16854075121</v>
      </c>
      <c r="R197" s="10">
        <v>258744.10502339431</v>
      </c>
      <c r="S197" s="10">
        <v>436711.27199366229</v>
      </c>
      <c r="T197" s="10">
        <v>1503.5871627708129</v>
      </c>
      <c r="U197" s="10">
        <v>1503.5871627708129</v>
      </c>
      <c r="V197" s="10">
        <v>1503.5871627708129</v>
      </c>
      <c r="W197" s="10">
        <v>1571.602225168522</v>
      </c>
      <c r="X197" s="10">
        <v>33.863827424331177</v>
      </c>
      <c r="Y197" s="10">
        <v>1571.602225168522</v>
      </c>
      <c r="Z197" s="10">
        <v>1553.238692528307</v>
      </c>
      <c r="AA197" s="10">
        <v>2621.5741033500249</v>
      </c>
      <c r="AB197" s="10">
        <v>2.6085839908192692</v>
      </c>
      <c r="AC197" s="10">
        <v>2.6085839908192692</v>
      </c>
      <c r="AD197" s="10">
        <v>2.6085839908192692</v>
      </c>
      <c r="AE197" s="10">
        <v>2.726583803067121</v>
      </c>
      <c r="AF197" s="10">
        <v>0.058750593430307002</v>
      </c>
      <c r="AG197" s="10">
        <v>2.726583803067121</v>
      </c>
      <c r="AH197" s="10">
        <v>2.6947247805599881</v>
      </c>
      <c r="AI197" s="10">
        <v>4.5481874320761557</v>
      </c>
      <c r="AJ197" s="10">
        <v>0.00066683970807021565</v>
      </c>
      <c r="AK197" s="10">
        <v>0.0006499466089819599</v>
      </c>
      <c r="AL197" s="10">
        <v>0.00066693764343830301</v>
      </c>
      <c r="AM197" s="10">
        <v>0.00067722826999944054</v>
      </c>
      <c r="AN197" s="10">
        <v>3.5330649853619995e-05</v>
      </c>
      <c r="AO197" s="10">
        <v>0.00069487585082071127</v>
      </c>
      <c r="AP197" s="10">
        <v>0.00072004173476771037</v>
      </c>
      <c r="AQ197" s="10">
        <v>0.001074587977831676</v>
      </c>
      <c r="AR197" s="10">
        <v>0.014544693269731009</v>
      </c>
      <c r="AS197" s="10">
        <v>0.014186905814308672</v>
      </c>
      <c r="AT197" s="10">
        <v>0.014523924274704428</v>
      </c>
      <c r="AU197" s="10">
        <v>0.015329710268856982</v>
      </c>
      <c r="AV197" s="10">
        <v>0.0012033526933248825</v>
      </c>
      <c r="AW197" s="10">
        <v>0.015695430035364496</v>
      </c>
      <c r="AX197" s="10">
        <v>0.016287221736572672</v>
      </c>
      <c r="AY197" s="10">
        <v>0.029034085744244865</v>
      </c>
      <c r="AZ197" s="10">
        <v>-0.043277529968128836</v>
      </c>
      <c r="BA197" s="10">
        <v>-0.043277529968128836</v>
      </c>
      <c r="BB197" s="10">
        <v>-0.043277529968128836</v>
      </c>
      <c r="BC197" s="10">
        <v>0</v>
      </c>
      <c r="BD197" s="10">
        <v>-0.97845267276794545</v>
      </c>
      <c r="BE197" s="10">
        <v>0</v>
      </c>
      <c r="BF197" s="10">
        <v>-0.011684593178942881</v>
      </c>
      <c r="BG197" s="10">
        <v>0.66809009389695695</v>
      </c>
    </row>
    <row r="198" x14ac:dyDescent="0.3">
      <c r="A198" s="36">
        <v>2.7499999999999982</v>
      </c>
      <c r="B198" s="36">
        <v>2.799999999999998</v>
      </c>
      <c r="C198" s="37">
        <v>56</v>
      </c>
      <c r="D198" s="2">
        <v>138806673.2638</v>
      </c>
      <c r="E198" s="2">
        <v>138806673.2638</v>
      </c>
      <c r="F198" s="2">
        <v>138761998.70379999</v>
      </c>
      <c r="G198" s="2">
        <v>146158528.52590001</v>
      </c>
      <c r="H198" s="2">
        <v>7193880.961000002</v>
      </c>
      <c r="I198" s="2">
        <v>146113853.9659</v>
      </c>
      <c r="J198" s="2">
        <v>144441047.00831619</v>
      </c>
      <c r="K198" s="2">
        <v>250145185.78529191</v>
      </c>
      <c r="L198" s="10">
        <v>240816.67804849561</v>
      </c>
      <c r="M198" s="10">
        <v>240816.67804849561</v>
      </c>
      <c r="N198" s="10">
        <v>240739.17183874699</v>
      </c>
      <c r="O198" s="10">
        <v>253571.46368007371</v>
      </c>
      <c r="P198" s="10">
        <v>12480.714900586419</v>
      </c>
      <c r="Q198" s="10">
        <v>253493.95747032511</v>
      </c>
      <c r="R198" s="10">
        <v>250591.79286202739</v>
      </c>
      <c r="S198" s="10">
        <v>433978.64997566928</v>
      </c>
      <c r="T198" s="10">
        <v>1518.768452492023</v>
      </c>
      <c r="U198" s="10">
        <v>1518.768452492023</v>
      </c>
      <c r="V198" s="10">
        <v>1518.2796408898021</v>
      </c>
      <c r="W198" s="10">
        <v>1599.2095838643211</v>
      </c>
      <c r="X198" s="10">
        <v>78.712638215782363</v>
      </c>
      <c r="Y198" s="10">
        <v>1598.7207722620999</v>
      </c>
      <c r="Z198" s="10">
        <v>1580.417571309657</v>
      </c>
      <c r="AA198" s="10">
        <v>2736.9910090089052</v>
      </c>
      <c r="AB198" s="10">
        <v>2.6349221176051878</v>
      </c>
      <c r="AC198" s="10">
        <v>2.6349221176051878</v>
      </c>
      <c r="AD198" s="10">
        <v>2.6340740749032738</v>
      </c>
      <c r="AE198" s="10">
        <v>2.7744800047013221</v>
      </c>
      <c r="AF198" s="10">
        <v>0.13655911210791341</v>
      </c>
      <c r="AG198" s="10">
        <v>2.7736319619994081</v>
      </c>
      <c r="AH198" s="10">
        <v>2.7418776093636041</v>
      </c>
      <c r="AI198" s="10">
        <v>4.7484250370692909</v>
      </c>
      <c r="AJ198" s="10">
        <v>0.00064113153878387957</v>
      </c>
      <c r="AK198" s="10">
        <v>0.00062488970662810531</v>
      </c>
      <c r="AL198" s="10">
        <v>0.00064101932173140199</v>
      </c>
      <c r="AM198" s="10">
        <v>0.0006559346268666422</v>
      </c>
      <c r="AN198" s="10">
        <v>7.8166880919811215e-05</v>
      </c>
      <c r="AO198" s="10">
        <v>0.00067282161005504835</v>
      </c>
      <c r="AP198" s="10">
        <v>0.00069735520828430417</v>
      </c>
      <c r="AQ198" s="10">
        <v>0.0010678639865889306</v>
      </c>
      <c r="AR198" s="10">
        <v>0.015185824808514889</v>
      </c>
      <c r="AS198" s="10">
        <v>0.014811795520936777</v>
      </c>
      <c r="AT198" s="10">
        <v>0.01516494359643583</v>
      </c>
      <c r="AU198" s="10">
        <v>0.015985644895723624</v>
      </c>
      <c r="AV198" s="10">
        <v>0.0012815195742446937</v>
      </c>
      <c r="AW198" s="10">
        <v>0.016368251645419545</v>
      </c>
      <c r="AX198" s="10">
        <v>0.016984576944856975</v>
      </c>
      <c r="AY198" s="10">
        <v>0.030101949730833796</v>
      </c>
      <c r="AZ198" s="10">
        <v>-0.050300556089665549</v>
      </c>
      <c r="BA198" s="10">
        <v>-0.050300556089665549</v>
      </c>
      <c r="BB198" s="10">
        <v>-0.050606214339311117</v>
      </c>
      <c r="BC198" s="10">
        <v>0</v>
      </c>
      <c r="BD198" s="10">
        <v>-0.95078028608008869</v>
      </c>
      <c r="BE198" s="10">
        <v>-0.00030565824964556843</v>
      </c>
      <c r="BF198" s="10">
        <v>-0.011750812866725524</v>
      </c>
      <c r="BG198" s="10">
        <v>0.71146486153194255</v>
      </c>
    </row>
    <row r="199" x14ac:dyDescent="0.3">
      <c r="A199" s="36">
        <v>2.799999999999998</v>
      </c>
      <c r="B199" s="36">
        <v>2.8499999999999979</v>
      </c>
      <c r="C199" s="37">
        <v>57</v>
      </c>
      <c r="D199" s="2">
        <v>152378737.27070001</v>
      </c>
      <c r="E199" s="2">
        <v>152378737.27070001</v>
      </c>
      <c r="F199" s="2">
        <v>151834979.9249</v>
      </c>
      <c r="G199" s="2">
        <v>162646852.33590001</v>
      </c>
      <c r="H199" s="2">
        <v>4169453.2480000001</v>
      </c>
      <c r="I199" s="2">
        <v>162103094.9901</v>
      </c>
      <c r="J199" s="2">
        <v>160064620.9928166</v>
      </c>
      <c r="K199" s="2">
        <v>272822874.08995712</v>
      </c>
      <c r="L199" s="10">
        <v>264362.9477742436</v>
      </c>
      <c r="M199" s="10">
        <v>264362.9477742436</v>
      </c>
      <c r="N199" s="10">
        <v>263419.57931362808</v>
      </c>
      <c r="O199" s="10">
        <v>282177.17314020841</v>
      </c>
      <c r="P199" s="10">
        <v>7233.6138951593693</v>
      </c>
      <c r="Q199" s="10">
        <v>281233.80467959301</v>
      </c>
      <c r="R199" s="10">
        <v>277697.24174085673</v>
      </c>
      <c r="S199" s="10">
        <v>473322.33162251499</v>
      </c>
      <c r="T199" s="10">
        <v>1525.068124918306</v>
      </c>
      <c r="U199" s="10">
        <v>1525.068124918306</v>
      </c>
      <c r="V199" s="10">
        <v>1519.6259811479681</v>
      </c>
      <c r="W199" s="10">
        <v>1627.8355796788139</v>
      </c>
      <c r="X199" s="10">
        <v>41.729576978746749</v>
      </c>
      <c r="Y199" s="10">
        <v>1622.393435908476</v>
      </c>
      <c r="Z199" s="10">
        <v>1601.9915624423049</v>
      </c>
      <c r="AA199" s="10">
        <v>2730.5218331350379</v>
      </c>
      <c r="AB199" s="10">
        <v>2.645851463801737</v>
      </c>
      <c r="AC199" s="10">
        <v>2.645851463801737</v>
      </c>
      <c r="AD199" s="10">
        <v>2.6364098501284192</v>
      </c>
      <c r="AE199" s="10">
        <v>2.8241434470689319</v>
      </c>
      <c r="AF199" s="10">
        <v>0.072396937900042105</v>
      </c>
      <c r="AG199" s="10">
        <v>2.8147018333956151</v>
      </c>
      <c r="AH199" s="10">
        <v>2.7793064789896231</v>
      </c>
      <c r="AI199" s="10">
        <v>4.7372016181440673</v>
      </c>
      <c r="AJ199" s="10">
        <v>0.00070381929058007807</v>
      </c>
      <c r="AK199" s="10">
        <v>0.00068598938502390915</v>
      </c>
      <c r="AL199" s="10">
        <v>0.0007014107374910208</v>
      </c>
      <c r="AM199" s="10">
        <v>0.00072993142086181584</v>
      </c>
      <c r="AN199" s="10">
        <v>4.5304218585767615e-05</v>
      </c>
      <c r="AO199" s="10">
        <v>0.00074644848798252508</v>
      </c>
      <c r="AP199" s="10">
        <v>0.00077278515645879526</v>
      </c>
      <c r="AQ199" s="10">
        <v>0.0011646745110993921</v>
      </c>
      <c r="AR199" s="10">
        <v>0.015889644099094966</v>
      </c>
      <c r="AS199" s="10">
        <v>0.015497784905960686</v>
      </c>
      <c r="AT199" s="10">
        <v>0.015866354333926851</v>
      </c>
      <c r="AU199" s="10">
        <v>0.016715576316585441</v>
      </c>
      <c r="AV199" s="10">
        <v>0.0013268237928304614</v>
      </c>
      <c r="AW199" s="10">
        <v>0.017114700133402071</v>
      </c>
      <c r="AX199" s="10">
        <v>0.017757362101315771</v>
      </c>
      <c r="AY199" s="10">
        <v>0.031266624241933189</v>
      </c>
      <c r="AZ199" s="10">
        <v>-0.063131348180007651</v>
      </c>
      <c r="BA199" s="10">
        <v>-0.063131348180007651</v>
      </c>
      <c r="BB199" s="10">
        <v>-0.066474525978967081</v>
      </c>
      <c r="BC199" s="10">
        <v>0</v>
      </c>
      <c r="BD199" s="10">
        <v>-0.97436499269356158</v>
      </c>
      <c r="BE199" s="10">
        <v>-0.0033431777989594291</v>
      </c>
      <c r="BF199" s="10">
        <v>-0.015876306894341607</v>
      </c>
      <c r="BG199" s="10">
        <v>0.67739412212245242</v>
      </c>
    </row>
    <row r="200" x14ac:dyDescent="0.3">
      <c r="A200" s="36">
        <v>2.8499999999999979</v>
      </c>
      <c r="B200" s="36">
        <v>2.8999999999999977</v>
      </c>
      <c r="C200" s="37">
        <v>58</v>
      </c>
      <c r="D200" s="2">
        <v>133912601.5845</v>
      </c>
      <c r="E200" s="2">
        <v>133912601.5845</v>
      </c>
      <c r="F200" s="2">
        <v>133705927.0134</v>
      </c>
      <c r="G200" s="2">
        <v>140947461.3524</v>
      </c>
      <c r="H200" s="2">
        <v>1912860.9683999999</v>
      </c>
      <c r="I200" s="2">
        <v>140740786.78130001</v>
      </c>
      <c r="J200" s="2">
        <v>139845433.6831969</v>
      </c>
      <c r="K200" s="2">
        <v>218915699.53526571</v>
      </c>
      <c r="L200" s="10">
        <v>232325.91851778919</v>
      </c>
      <c r="M200" s="10">
        <v>232325.91851778919</v>
      </c>
      <c r="N200" s="10">
        <v>231967.35734433029</v>
      </c>
      <c r="O200" s="10">
        <v>244530.7464270574</v>
      </c>
      <c r="P200" s="10">
        <v>3318.6360075301291</v>
      </c>
      <c r="Q200" s="10">
        <v>244172.18525359841</v>
      </c>
      <c r="R200" s="10">
        <v>242618.83083845559</v>
      </c>
      <c r="S200" s="10">
        <v>379798.39365903148</v>
      </c>
      <c r="T200" s="10">
        <v>1571.7399070929739</v>
      </c>
      <c r="U200" s="10">
        <v>1571.7399070929739</v>
      </c>
      <c r="V200" s="10">
        <v>1569.3141557646029</v>
      </c>
      <c r="W200" s="10">
        <v>1654.308460815188</v>
      </c>
      <c r="X200" s="10">
        <v>22.451359208772089</v>
      </c>
      <c r="Y200" s="10">
        <v>1651.882709486817</v>
      </c>
      <c r="Z200" s="10">
        <v>1641.3738986760591</v>
      </c>
      <c r="AA200" s="10">
        <v>2569.4261568926022</v>
      </c>
      <c r="AB200" s="10">
        <v>2.7268226684105099</v>
      </c>
      <c r="AC200" s="10">
        <v>2.7268226684105099</v>
      </c>
      <c r="AD200" s="10">
        <v>2.7226142152941408</v>
      </c>
      <c r="AE200" s="10">
        <v>2.870071435570742</v>
      </c>
      <c r="AF200" s="10">
        <v>0.038951021699473502</v>
      </c>
      <c r="AG200" s="10">
        <v>2.865862982454372</v>
      </c>
      <c r="AH200" s="10">
        <v>2.8476311723390371</v>
      </c>
      <c r="AI200" s="10">
        <v>4.457715591366731</v>
      </c>
      <c r="AJ200" s="10">
        <v>0.0006185264029291719</v>
      </c>
      <c r="AK200" s="10">
        <v>0.00060285722833304143</v>
      </c>
      <c r="AL200" s="10">
        <v>0.0006176624972702335</v>
      </c>
      <c r="AM200" s="10">
        <v>0.0006325482433521077</v>
      </c>
      <c r="AN200" s="10">
        <v>2.0784660789312373e-05</v>
      </c>
      <c r="AO200" s="10">
        <v>0.000648079837690874</v>
      </c>
      <c r="AP200" s="10">
        <v>0.00067516778335274601</v>
      </c>
      <c r="AQ200" s="10">
        <v>0.00093454603533040979</v>
      </c>
      <c r="AR200" s="10">
        <v>0.016508170502024137</v>
      </c>
      <c r="AS200" s="10">
        <v>0.016100642134293727</v>
      </c>
      <c r="AT200" s="10">
        <v>0.016484016831197084</v>
      </c>
      <c r="AU200" s="10">
        <v>0.017348124559937547</v>
      </c>
      <c r="AV200" s="10">
        <v>0.0013476084536197738</v>
      </c>
      <c r="AW200" s="10">
        <v>0.017762779971092945</v>
      </c>
      <c r="AX200" s="10">
        <v>0.018432529884668515</v>
      </c>
      <c r="AY200" s="10">
        <v>0.032201170277263595</v>
      </c>
      <c r="AZ200" s="10">
        <v>-0.049911220112800025</v>
      </c>
      <c r="BA200" s="10">
        <v>-0.049911220112800025</v>
      </c>
      <c r="BB200" s="10">
        <v>-0.051377543586220153</v>
      </c>
      <c r="BC200" s="10">
        <v>0</v>
      </c>
      <c r="BD200" s="10">
        <v>-0.98642855323504253</v>
      </c>
      <c r="BE200" s="10">
        <v>-0.001466323473420128</v>
      </c>
      <c r="BF200" s="10">
        <v>-0.0078187124381601247</v>
      </c>
      <c r="BG200" s="10">
        <v>0.55317234829741113</v>
      </c>
    </row>
    <row r="201" x14ac:dyDescent="0.3">
      <c r="A201" s="36">
        <v>2.8999999999999977</v>
      </c>
      <c r="B201" s="36">
        <v>2.9499999999999975</v>
      </c>
      <c r="C201" s="37">
        <v>59</v>
      </c>
      <c r="D201" s="2">
        <v>143037349.80590001</v>
      </c>
      <c r="E201" s="2">
        <v>145334749.80590001</v>
      </c>
      <c r="F201" s="2">
        <v>143418008.91710001</v>
      </c>
      <c r="G201" s="2">
        <v>150939828.39390001</v>
      </c>
      <c r="H201" s="2">
        <v>6225112.9580000006</v>
      </c>
      <c r="I201" s="2">
        <v>149023087.50510001</v>
      </c>
      <c r="J201" s="2">
        <v>146394802.87714589</v>
      </c>
      <c r="K201" s="2">
        <v>241281459.1720098</v>
      </c>
      <c r="L201" s="10">
        <v>248156.50866910251</v>
      </c>
      <c r="M201" s="10">
        <v>252142.28415914081</v>
      </c>
      <c r="N201" s="10">
        <v>248816.91685029891</v>
      </c>
      <c r="O201" s="10">
        <v>261866.57459867641</v>
      </c>
      <c r="P201" s="10">
        <v>10799.992448296531</v>
      </c>
      <c r="Q201" s="10">
        <v>258541.20728983451</v>
      </c>
      <c r="R201" s="10">
        <v>253981.37772121609</v>
      </c>
      <c r="S201" s="10">
        <v>418600.9080562733</v>
      </c>
      <c r="T201" s="10">
        <v>1597.0893423675211</v>
      </c>
      <c r="U201" s="10">
        <v>1622.741055435011</v>
      </c>
      <c r="V201" s="10">
        <v>1601.3396071438019</v>
      </c>
      <c r="W201" s="10">
        <v>1685.3247882025339</v>
      </c>
      <c r="X201" s="10">
        <v>69.506751724266536</v>
      </c>
      <c r="Y201" s="10">
        <v>1663.923339911325</v>
      </c>
      <c r="Z201" s="10">
        <v>1634.5771210830969</v>
      </c>
      <c r="AA201" s="10">
        <v>2694.0379381847729</v>
      </c>
      <c r="AB201" s="10">
        <v>2.770801582750027</v>
      </c>
      <c r="AC201" s="10">
        <v>2.815304920967967</v>
      </c>
      <c r="AD201" s="10">
        <v>2.7781753971364962</v>
      </c>
      <c r="AE201" s="10">
        <v>2.9238818810706499</v>
      </c>
      <c r="AF201" s="10">
        <v>0.1205877545985729</v>
      </c>
      <c r="AG201" s="10">
        <v>2.8867523572391791</v>
      </c>
      <c r="AH201" s="10">
        <v>2.8358393948770062</v>
      </c>
      <c r="AI201" s="10">
        <v>4.6739054510534883</v>
      </c>
      <c r="AJ201" s="10">
        <v>0.00066067253128629713</v>
      </c>
      <c r="AK201" s="10">
        <v>0.00065427826367165601</v>
      </c>
      <c r="AL201" s="10">
        <v>0.00066252803835975592</v>
      </c>
      <c r="AM201" s="10">
        <v>0.00067739228778102641</v>
      </c>
      <c r="AN201" s="10">
        <v>6.7640494183645648e-05</v>
      </c>
      <c r="AO201" s="10">
        <v>0.00068621797967190559</v>
      </c>
      <c r="AP201" s="10">
        <v>0.00070678785820663527</v>
      </c>
      <c r="AQ201" s="10">
        <v>0.0010300249436044368</v>
      </c>
      <c r="AR201" s="10">
        <v>0.017168843033310434</v>
      </c>
      <c r="AS201" s="10">
        <v>0.016754920397965382</v>
      </c>
      <c r="AT201" s="10">
        <v>0.017146544869556839</v>
      </c>
      <c r="AU201" s="10">
        <v>0.018025516847718574</v>
      </c>
      <c r="AV201" s="10">
        <v>0.0014152489478034195</v>
      </c>
      <c r="AW201" s="10">
        <v>0.01844899795076485</v>
      </c>
      <c r="AX201" s="10">
        <v>0.01913931774287515</v>
      </c>
      <c r="AY201" s="10">
        <v>0.03323119522086803</v>
      </c>
      <c r="AZ201" s="10">
        <v>-0.052355158158635895</v>
      </c>
      <c r="BA201" s="10">
        <v>-0.037134523390159879</v>
      </c>
      <c r="BB201" s="10">
        <v>-0.049833231936442068</v>
      </c>
      <c r="BC201" s="10">
        <v>0</v>
      </c>
      <c r="BD201" s="10">
        <v>-0.95875765181238548</v>
      </c>
      <c r="BE201" s="10">
        <v>-0.012698708546282189</v>
      </c>
      <c r="BF201" s="10">
        <v>-0.030111505790858528</v>
      </c>
      <c r="BG201" s="10">
        <v>0.59852745123275097</v>
      </c>
    </row>
    <row r="202" x14ac:dyDescent="0.3">
      <c r="A202" s="36">
        <v>2.9499999999999975</v>
      </c>
      <c r="B202" s="36">
        <v>2.9999999999999973</v>
      </c>
      <c r="C202" s="37">
        <v>60</v>
      </c>
      <c r="D202" s="2">
        <v>140612037.37110001</v>
      </c>
      <c r="E202" s="2">
        <v>140612037.37110001</v>
      </c>
      <c r="F202" s="2">
        <v>140038488.94229999</v>
      </c>
      <c r="G202" s="2">
        <v>148669993.6446</v>
      </c>
      <c r="H202" s="2">
        <v>2172106.1260000002</v>
      </c>
      <c r="I202" s="2">
        <v>148096445.21579999</v>
      </c>
      <c r="J202" s="2">
        <v>146479659.1058968</v>
      </c>
      <c r="K202" s="2">
        <v>244480851.04771879</v>
      </c>
      <c r="L202" s="10">
        <v>243948.8169922891</v>
      </c>
      <c r="M202" s="10">
        <v>243948.8169922891</v>
      </c>
      <c r="N202" s="10">
        <v>242953.76377131711</v>
      </c>
      <c r="O202" s="10">
        <v>257928.6222568129</v>
      </c>
      <c r="P202" s="10">
        <v>3768.402262894107</v>
      </c>
      <c r="Q202" s="10">
        <v>256933.56903584089</v>
      </c>
      <c r="R202" s="10">
        <v>254128.59539194489</v>
      </c>
      <c r="S202" s="10">
        <v>424151.55562362273</v>
      </c>
      <c r="T202" s="10">
        <v>1621.7670646510651</v>
      </c>
      <c r="U202" s="10">
        <v>1621.7670646510651</v>
      </c>
      <c r="V202" s="10">
        <v>1615.1519698896161</v>
      </c>
      <c r="W202" s="10">
        <v>1714.704542388278</v>
      </c>
      <c r="X202" s="10">
        <v>25.052266092814801</v>
      </c>
      <c r="Y202" s="10">
        <v>1708.089447626829</v>
      </c>
      <c r="Z202" s="10">
        <v>1689.4420365470339</v>
      </c>
      <c r="AA202" s="10">
        <v>2819.7514208591069</v>
      </c>
      <c r="AB202" s="10">
        <v>2.813615137476118</v>
      </c>
      <c r="AC202" s="10">
        <v>2.813615137476118</v>
      </c>
      <c r="AD202" s="10">
        <v>2.8021385628419822</v>
      </c>
      <c r="AE202" s="10">
        <v>2.9748530241614861</v>
      </c>
      <c r="AF202" s="10">
        <v>0.043463353426769297</v>
      </c>
      <c r="AG202" s="10">
        <v>2.9633764495273498</v>
      </c>
      <c r="AH202" s="10">
        <v>2.931024924309924</v>
      </c>
      <c r="AI202" s="10">
        <v>4.8920066602511536</v>
      </c>
      <c r="AJ202" s="10">
        <v>0.00064947030118602054</v>
      </c>
      <c r="AK202" s="10">
        <v>0.00063301722255252756</v>
      </c>
      <c r="AL202" s="10">
        <v>0.00064691614445320969</v>
      </c>
      <c r="AM202" s="10">
        <v>0.00066720565533236154</v>
      </c>
      <c r="AN202" s="10">
        <v>2.3601552738597561e-05</v>
      </c>
      <c r="AO202" s="10">
        <v>0.00068195099923090349</v>
      </c>
      <c r="AP202" s="10">
        <v>0.00070719754045624823</v>
      </c>
      <c r="AQ202" s="10">
        <v>0.0010436830731915773</v>
      </c>
      <c r="AR202" s="10">
        <v>0.017818313334496454</v>
      </c>
      <c r="AS202" s="10">
        <v>0.017387937620517911</v>
      </c>
      <c r="AT202" s="10">
        <v>0.01779346101401005</v>
      </c>
      <c r="AU202" s="10">
        <v>0.018692722503050936</v>
      </c>
      <c r="AV202" s="10">
        <v>0.0014388505005420171</v>
      </c>
      <c r="AW202" s="10">
        <v>0.019130948949995754</v>
      </c>
      <c r="AX202" s="10">
        <v>0.019846515283331399</v>
      </c>
      <c r="AY202" s="10">
        <v>0.034274878294059605</v>
      </c>
      <c r="AZ202" s="10">
        <v>-0.054200286661495345</v>
      </c>
      <c r="BA202" s="10">
        <v>-0.054200286661495345</v>
      </c>
      <c r="BB202" s="10">
        <v>-0.058058149399897618</v>
      </c>
      <c r="BC202" s="10">
        <v>-1.1102230246251565e-16</v>
      </c>
      <c r="BD202" s="10">
        <v>-0.9853897476366853</v>
      </c>
      <c r="BE202" s="10">
        <v>-0.0038578627384023845</v>
      </c>
      <c r="BF202" s="10">
        <v>-0.014732862260956825</v>
      </c>
      <c r="BG202" s="10">
        <v>0.64445322861960608</v>
      </c>
    </row>
    <row r="203" x14ac:dyDescent="0.3">
      <c r="A203" s="36">
        <v>2.9999999999999973</v>
      </c>
      <c r="B203" s="36">
        <v>3.0499999999999972</v>
      </c>
      <c r="C203" s="37">
        <v>61</v>
      </c>
      <c r="D203" s="2">
        <v>188474269.07269999</v>
      </c>
      <c r="E203" s="2">
        <v>188474269.07269999</v>
      </c>
      <c r="F203" s="2">
        <v>186695083.0271</v>
      </c>
      <c r="G203" s="2">
        <v>194464255.14480001</v>
      </c>
      <c r="H203" s="2">
        <v>4784542.9117000001</v>
      </c>
      <c r="I203" s="2">
        <v>192685069.09920001</v>
      </c>
      <c r="J203" s="2">
        <v>189974005.12140161</v>
      </c>
      <c r="K203" s="2">
        <v>316122844.54683942</v>
      </c>
      <c r="L203" s="10">
        <v>326985.34089529823</v>
      </c>
      <c r="M203" s="10">
        <v>326985.34089529823</v>
      </c>
      <c r="N203" s="10">
        <v>323898.61845568358</v>
      </c>
      <c r="O203" s="10">
        <v>337377.41004818719</v>
      </c>
      <c r="P203" s="10">
        <v>8300.7372980284308</v>
      </c>
      <c r="Q203" s="10">
        <v>334290.68760857248</v>
      </c>
      <c r="R203" s="10">
        <v>329587.2435611125</v>
      </c>
      <c r="S203" s="10">
        <v>548443.75626185758</v>
      </c>
      <c r="T203" s="10">
        <v>1690.908748195146</v>
      </c>
      <c r="U203" s="10">
        <v>1690.908748195146</v>
      </c>
      <c r="V203" s="10">
        <v>1674.946668787843</v>
      </c>
      <c r="W203" s="10">
        <v>1744.6482846353911</v>
      </c>
      <c r="X203" s="10">
        <v>42.924827379953761</v>
      </c>
      <c r="Y203" s="10">
        <v>1728.686205228089</v>
      </c>
      <c r="Z203" s="10">
        <v>1704.3637243953981</v>
      </c>
      <c r="AA203" s="10">
        <v>2836.115964149988</v>
      </c>
      <c r="AB203" s="10">
        <v>2.933569532709853</v>
      </c>
      <c r="AC203" s="10">
        <v>2.933569532709853</v>
      </c>
      <c r="AD203" s="10">
        <v>2.9058768083816249</v>
      </c>
      <c r="AE203" s="10">
        <v>3.0268026341243011</v>
      </c>
      <c r="AF203" s="10">
        <v>0.0744705862649718</v>
      </c>
      <c r="AG203" s="10">
        <v>2.9991099097960721</v>
      </c>
      <c r="AH203" s="10">
        <v>2.9569126659726792</v>
      </c>
      <c r="AI203" s="10">
        <v>4.9203976220142192</v>
      </c>
      <c r="AJ203" s="10">
        <v>0.00087054026517946004</v>
      </c>
      <c r="AK203" s="10">
        <v>0.00084848680498202892</v>
      </c>
      <c r="AL203" s="10">
        <v>0.00086244906105796895</v>
      </c>
      <c r="AM203" s="10">
        <v>0.00087272251522907461</v>
      </c>
      <c r="AN203" s="10">
        <v>5.1987626437259395e-05</v>
      </c>
      <c r="AO203" s="10">
        <v>0.00088727163719292464</v>
      </c>
      <c r="AP203" s="10">
        <v>0.00091718638609986666</v>
      </c>
      <c r="AQ203" s="10">
        <v>0.0013495210790079879</v>
      </c>
      <c r="AR203" s="10">
        <v>0.018688853599675915</v>
      </c>
      <c r="AS203" s="10">
        <v>0.018236424425499938</v>
      </c>
      <c r="AT203" s="10">
        <v>0.018655910075068019</v>
      </c>
      <c r="AU203" s="10">
        <v>0.01956544501828001</v>
      </c>
      <c r="AV203" s="10">
        <v>0.0014908381269792765</v>
      </c>
      <c r="AW203" s="10">
        <v>0.020018220587188679</v>
      </c>
      <c r="AX203" s="10">
        <v>0.020763701669431266</v>
      </c>
      <c r="AY203" s="10">
        <v>0.035624399373067592</v>
      </c>
      <c r="AZ203" s="10">
        <v>-0.030802504386422069</v>
      </c>
      <c r="BA203" s="10">
        <v>-0.030802504386422069</v>
      </c>
      <c r="BB203" s="10">
        <v>-0.039951671899367769</v>
      </c>
      <c r="BC203" s="10">
        <v>0</v>
      </c>
      <c r="BD203" s="10">
        <v>-0.97539628602625517</v>
      </c>
      <c r="BE203" s="10">
        <v>-0.0091491675129456995</v>
      </c>
      <c r="BF203" s="10">
        <v>-0.023090361876813348</v>
      </c>
      <c r="BG203" s="10">
        <v>0.62560900619731497</v>
      </c>
    </row>
    <row r="204" x14ac:dyDescent="0.3">
      <c r="A204" s="36">
        <v>3.0499999999999972</v>
      </c>
      <c r="B204" s="36">
        <v>3.099999999999997</v>
      </c>
      <c r="C204" s="37">
        <v>62</v>
      </c>
      <c r="D204" s="2">
        <v>131904118.48100001</v>
      </c>
      <c r="E204" s="2">
        <v>131904118.48100001</v>
      </c>
      <c r="F204" s="2">
        <v>131568435.05599999</v>
      </c>
      <c r="G204" s="2">
        <v>138430292.41100001</v>
      </c>
      <c r="H204" s="2">
        <v>7656685.454400002</v>
      </c>
      <c r="I204" s="2">
        <v>138094608.986</v>
      </c>
      <c r="J204" s="2">
        <v>135314816.70745391</v>
      </c>
      <c r="K204" s="2">
        <v>214090160.86731219</v>
      </c>
      <c r="L204" s="10">
        <v>228841.3869925492</v>
      </c>
      <c r="M204" s="10">
        <v>228841.3869925492</v>
      </c>
      <c r="N204" s="10">
        <v>228259.007447073</v>
      </c>
      <c r="O204" s="10">
        <v>240163.69224802111</v>
      </c>
      <c r="P204" s="10">
        <v>13283.637685679711</v>
      </c>
      <c r="Q204" s="10">
        <v>239581.31270254491</v>
      </c>
      <c r="R204" s="10">
        <v>234758.6314405849</v>
      </c>
      <c r="S204" s="10">
        <v>371426.53253386333</v>
      </c>
      <c r="T204" s="10">
        <v>1690.8941779549671</v>
      </c>
      <c r="U204" s="10">
        <v>1690.8941779549671</v>
      </c>
      <c r="V204" s="10">
        <v>1686.5910132357369</v>
      </c>
      <c r="W204" s="10">
        <v>1774.5539577225561</v>
      </c>
      <c r="X204" s="10">
        <v>98.151937986245116</v>
      </c>
      <c r="Y204" s="10">
        <v>1770.2507930033271</v>
      </c>
      <c r="Z204" s="10">
        <v>1734.616313702403</v>
      </c>
      <c r="AA204" s="10">
        <v>2744.4465778384688</v>
      </c>
      <c r="AB204" s="10">
        <v>2.9335442546972339</v>
      </c>
      <c r="AC204" s="10">
        <v>2.9335442546972339</v>
      </c>
      <c r="AD204" s="10">
        <v>2.926078663826031</v>
      </c>
      <c r="AE204" s="10">
        <v>3.0786861976325799</v>
      </c>
      <c r="AF204" s="10">
        <v>0.17028449060909659</v>
      </c>
      <c r="AG204" s="10">
        <v>3.071220606761377</v>
      </c>
      <c r="AH204" s="10">
        <v>3.009398096881557</v>
      </c>
      <c r="AI204" s="10">
        <v>4.7613597561017498</v>
      </c>
      <c r="AJ204" s="10">
        <v>0.00060924945800649435</v>
      </c>
      <c r="AK204" s="10">
        <v>0.00059381529693448138</v>
      </c>
      <c r="AL204" s="10">
        <v>0.00060778822580154679</v>
      </c>
      <c r="AM204" s="10">
        <v>0.00062125161709984688</v>
      </c>
      <c r="AN204" s="10">
        <v>8.3195596841143692e-05</v>
      </c>
      <c r="AO204" s="10">
        <v>0.00063589478092588594</v>
      </c>
      <c r="AP204" s="10">
        <v>0.00065329415802106478</v>
      </c>
      <c r="AQ204" s="10">
        <v>0.0009139459228668308</v>
      </c>
      <c r="AR204" s="10">
        <v>0.019298103057682408</v>
      </c>
      <c r="AS204" s="10">
        <v>0.01883023972243442</v>
      </c>
      <c r="AT204" s="10">
        <v>0.019263698300869565</v>
      </c>
      <c r="AU204" s="10">
        <v>0.020186696635379857</v>
      </c>
      <c r="AV204" s="10">
        <v>0.0015740337238204201</v>
      </c>
      <c r="AW204" s="10">
        <v>0.020654115368114564</v>
      </c>
      <c r="AX204" s="10">
        <v>0.02141699582745233</v>
      </c>
      <c r="AY204" s="10">
        <v>0.036538345295934423</v>
      </c>
      <c r="AZ204" s="10">
        <v>-0.047144117203940961</v>
      </c>
      <c r="BA204" s="10">
        <v>-0.047144117203940961</v>
      </c>
      <c r="BB204" s="10">
        <v>-0.049569044719107724</v>
      </c>
      <c r="BC204" s="10">
        <v>0</v>
      </c>
      <c r="BD204" s="10">
        <v>-0.9446892344078327</v>
      </c>
      <c r="BE204" s="10">
        <v>-0.0024249275151666527</v>
      </c>
      <c r="BF204" s="10">
        <v>-0.022505736636719953</v>
      </c>
      <c r="BG204" s="10">
        <v>0.54655572229579485</v>
      </c>
    </row>
    <row r="205" x14ac:dyDescent="0.3">
      <c r="A205" s="36">
        <v>3.099999999999997</v>
      </c>
      <c r="B205" s="36">
        <v>3.1499999999999968</v>
      </c>
      <c r="C205" s="37">
        <v>63</v>
      </c>
      <c r="D205" s="2">
        <v>150157890.28850001</v>
      </c>
      <c r="E205" s="2">
        <v>150157890.28850001</v>
      </c>
      <c r="F205" s="2">
        <v>149906930.80309999</v>
      </c>
      <c r="G205" s="2">
        <v>156007732.75799999</v>
      </c>
      <c r="H205" s="2">
        <v>6080257.5119000021</v>
      </c>
      <c r="I205" s="2">
        <v>155756773.2726</v>
      </c>
      <c r="J205" s="2">
        <v>153483756.3019971</v>
      </c>
      <c r="K205" s="2">
        <v>258072951.28574049</v>
      </c>
      <c r="L205" s="10">
        <v>260509.9846555971</v>
      </c>
      <c r="M205" s="10">
        <v>260509.9846555971</v>
      </c>
      <c r="N205" s="10">
        <v>260074.59327146731</v>
      </c>
      <c r="O205" s="10">
        <v>270658.91768228752</v>
      </c>
      <c r="P205" s="10">
        <v>10548.68171152281</v>
      </c>
      <c r="Q205" s="10">
        <v>270223.52629815758</v>
      </c>
      <c r="R205" s="10">
        <v>266280.0530980748</v>
      </c>
      <c r="S205" s="10">
        <v>447732.58634829032</v>
      </c>
      <c r="T205" s="10">
        <v>1734.301530026326</v>
      </c>
      <c r="U205" s="10">
        <v>1734.301530026326</v>
      </c>
      <c r="V205" s="10">
        <v>1731.4029849104641</v>
      </c>
      <c r="W205" s="10">
        <v>1801.8663494692089</v>
      </c>
      <c r="X205" s="10">
        <v>70.22607926617782</v>
      </c>
      <c r="Y205" s="10">
        <v>1798.967804353347</v>
      </c>
      <c r="Z205" s="10">
        <v>1772.7147929243879</v>
      </c>
      <c r="AA205" s="10">
        <v>2980.704599760531</v>
      </c>
      <c r="AB205" s="10">
        <v>3.008851976458133</v>
      </c>
      <c r="AC205" s="10">
        <v>3.008851976458133</v>
      </c>
      <c r="AD205" s="10">
        <v>3.0038232700597809</v>
      </c>
      <c r="AE205" s="10">
        <v>3.1260706590229059</v>
      </c>
      <c r="AF205" s="10">
        <v>0.12183572103274171</v>
      </c>
      <c r="AG205" s="10">
        <v>3.1210419526245552</v>
      </c>
      <c r="AH205" s="10">
        <v>3.075495417631414</v>
      </c>
      <c r="AI205" s="10">
        <v>5.1712454673848933</v>
      </c>
      <c r="AJ205" s="10">
        <v>0.00069356146212254128</v>
      </c>
      <c r="AK205" s="10">
        <v>0.00067599141888480718</v>
      </c>
      <c r="AL205" s="10">
        <v>0.00069250399968192342</v>
      </c>
      <c r="AM205" s="10">
        <v>0.00070013618094681371</v>
      </c>
      <c r="AN205" s="10">
        <v>6.6066531747059715e-05</v>
      </c>
      <c r="AO205" s="10">
        <v>0.00071722509622330021</v>
      </c>
      <c r="AP205" s="10">
        <v>0.00074101302269066326</v>
      </c>
      <c r="AQ205" s="10">
        <v>0.0011017074333275684</v>
      </c>
      <c r="AR205" s="10">
        <v>0.019991664519804948</v>
      </c>
      <c r="AS205" s="10">
        <v>0.019506231141319226</v>
      </c>
      <c r="AT205" s="10">
        <v>0.019956202300551489</v>
      </c>
      <c r="AU205" s="10">
        <v>0.02088683281632667</v>
      </c>
      <c r="AV205" s="10">
        <v>0.0016401002555674797</v>
      </c>
      <c r="AW205" s="10">
        <v>0.021371340464337862</v>
      </c>
      <c r="AX205" s="10">
        <v>0.022158008850142994</v>
      </c>
      <c r="AY205" s="10">
        <v>0.037640052729261991</v>
      </c>
      <c r="AZ205" s="10">
        <v>-0.037497131495233482</v>
      </c>
      <c r="BA205" s="10">
        <v>-0.037497131495233482</v>
      </c>
      <c r="BB205" s="10">
        <v>-0.039105766406871578</v>
      </c>
      <c r="BC205" s="10">
        <v>0</v>
      </c>
      <c r="BD205" s="10">
        <v>-0.96102592221289618</v>
      </c>
      <c r="BE205" s="10">
        <v>-0.001608634911637874</v>
      </c>
      <c r="BF205" s="10">
        <v>-0.016178534303284198</v>
      </c>
      <c r="BG205" s="10">
        <v>0.65423179174114798</v>
      </c>
    </row>
    <row r="206" x14ac:dyDescent="0.3">
      <c r="A206" s="36">
        <v>3.1499999999999968</v>
      </c>
      <c r="B206" s="36">
        <v>3.1999999999999966</v>
      </c>
      <c r="C206" s="37">
        <v>64</v>
      </c>
      <c r="D206" s="2">
        <v>170185377.73859999</v>
      </c>
      <c r="E206" s="2">
        <v>171335169.73859999</v>
      </c>
      <c r="F206" s="2">
        <v>170633299.9147</v>
      </c>
      <c r="G206" s="2">
        <v>177339298.33759999</v>
      </c>
      <c r="H206" s="2">
        <v>8905396.3769000005</v>
      </c>
      <c r="I206" s="2">
        <v>176637428.51370001</v>
      </c>
      <c r="J206" s="2">
        <v>173859175.0385392</v>
      </c>
      <c r="K206" s="2">
        <v>275531431.15407288</v>
      </c>
      <c r="L206" s="10">
        <v>295255.81411744922</v>
      </c>
      <c r="M206" s="10">
        <v>297250.59638098278</v>
      </c>
      <c r="N206" s="10">
        <v>296032.91746512218</v>
      </c>
      <c r="O206" s="10">
        <v>307667.20150370093</v>
      </c>
      <c r="P206" s="10">
        <v>15450.03508667373</v>
      </c>
      <c r="Q206" s="10">
        <v>306449.52258784033</v>
      </c>
      <c r="R206" s="10">
        <v>301629.51100674429</v>
      </c>
      <c r="S206" s="10">
        <v>478021.42640771711</v>
      </c>
      <c r="T206" s="10">
        <v>1756.25645547915</v>
      </c>
      <c r="U206" s="10">
        <v>1768.1219262339871</v>
      </c>
      <c r="V206" s="10">
        <v>1760.8788632546059</v>
      </c>
      <c r="W206" s="10">
        <v>1830.0825350221121</v>
      </c>
      <c r="X206" s="10">
        <v>91.900726627372819</v>
      </c>
      <c r="Y206" s="10">
        <v>1822.839472042732</v>
      </c>
      <c r="Z206" s="10">
        <v>1794.1688208649141</v>
      </c>
      <c r="AA206" s="10">
        <v>2843.3926644098201</v>
      </c>
      <c r="AB206" s="10">
        <v>3.0469417317273439</v>
      </c>
      <c r="AC206" s="10">
        <v>3.067527220763818</v>
      </c>
      <c r="AD206" s="10">
        <v>3.0549611796320959</v>
      </c>
      <c r="AE206" s="10">
        <v>3.175023118672569</v>
      </c>
      <c r="AF206" s="10">
        <v>0.15943921986075399</v>
      </c>
      <c r="AG206" s="10">
        <v>3.162457077540846</v>
      </c>
      <c r="AH206" s="10">
        <v>3.1127161622679358</v>
      </c>
      <c r="AI206" s="10">
        <v>4.9330220207014284</v>
      </c>
      <c r="AJ206" s="10">
        <v>0.00078606604814092905</v>
      </c>
      <c r="AK206" s="10">
        <v>0.00077132879447052111</v>
      </c>
      <c r="AL206" s="10">
        <v>0.00078825069686111785</v>
      </c>
      <c r="AM206" s="10">
        <v>0.00079586862057969335</v>
      </c>
      <c r="AN206" s="10">
        <v>9.6763772143387892e-05</v>
      </c>
      <c r="AO206" s="10">
        <v>0.00081337584235035827</v>
      </c>
      <c r="AP206" s="10">
        <v>0.00083938467445585129</v>
      </c>
      <c r="AQ206" s="10">
        <v>0.0011762372782792205</v>
      </c>
      <c r="AR206" s="10">
        <v>0.020777730567945879</v>
      </c>
      <c r="AS206" s="10">
        <v>0.020277559935789748</v>
      </c>
      <c r="AT206" s="10">
        <v>0.020744452997412607</v>
      </c>
      <c r="AU206" s="10">
        <v>0.021682701436906364</v>
      </c>
      <c r="AV206" s="10">
        <v>0.0017368640277108677</v>
      </c>
      <c r="AW206" s="10">
        <v>0.02218471630668822</v>
      </c>
      <c r="AX206" s="10">
        <v>0.022997393524598845</v>
      </c>
      <c r="AY206" s="10">
        <v>0.038816290007541214</v>
      </c>
      <c r="AZ206" s="10">
        <v>-0.040340300576700794</v>
      </c>
      <c r="BA206" s="10">
        <v>-0.033856729192476953</v>
      </c>
      <c r="BB206" s="10">
        <v>-0.0378145086044821</v>
      </c>
      <c r="BC206" s="10">
        <v>0</v>
      </c>
      <c r="BD206" s="10">
        <v>-0.94978328853006488</v>
      </c>
      <c r="BE206" s="10">
        <v>-0.0039577794120050358</v>
      </c>
      <c r="BF206" s="10">
        <v>-0.019624095345385228</v>
      </c>
      <c r="BG206" s="10">
        <v>0.55369640985916724</v>
      </c>
    </row>
    <row r="207" x14ac:dyDescent="0.3">
      <c r="A207" s="36">
        <v>3.1999999999999966</v>
      </c>
      <c r="B207" s="36">
        <v>3.2499999999999964</v>
      </c>
      <c r="C207" s="37">
        <v>65</v>
      </c>
      <c r="D207" s="2">
        <v>198394693.17809999</v>
      </c>
      <c r="E207" s="2">
        <v>198394693.17809999</v>
      </c>
      <c r="F207" s="2">
        <v>197417962.42050001</v>
      </c>
      <c r="G207" s="2">
        <v>207880288.92629999</v>
      </c>
      <c r="H207" s="2">
        <v>8966080.6091000009</v>
      </c>
      <c r="I207" s="2">
        <v>206903558.16870001</v>
      </c>
      <c r="J207" s="2">
        <v>203526546.3830215</v>
      </c>
      <c r="K207" s="2">
        <v>308382967.73588097</v>
      </c>
      <c r="L207" s="10">
        <v>344196.35475883482</v>
      </c>
      <c r="M207" s="10">
        <v>344196.35475883482</v>
      </c>
      <c r="N207" s="10">
        <v>342501.8176673362</v>
      </c>
      <c r="O207" s="10">
        <v>360652.98183360952</v>
      </c>
      <c r="P207" s="10">
        <v>15555.316589822751</v>
      </c>
      <c r="Q207" s="10">
        <v>358958.44474211102</v>
      </c>
      <c r="R207" s="10">
        <v>353099.64313815522</v>
      </c>
      <c r="S207" s="10">
        <v>535015.78930397728</v>
      </c>
      <c r="T207" s="10">
        <v>1773.3518263071619</v>
      </c>
      <c r="U207" s="10">
        <v>1773.3518263071619</v>
      </c>
      <c r="V207" s="10">
        <v>1764.6213141898579</v>
      </c>
      <c r="W207" s="10">
        <v>1858.138865084361</v>
      </c>
      <c r="X207" s="10">
        <v>80.143350450867104</v>
      </c>
      <c r="Y207" s="10">
        <v>1849.4083529670561</v>
      </c>
      <c r="Z207" s="10">
        <v>1819.2229184594009</v>
      </c>
      <c r="AA207" s="10">
        <v>2756.4824959582852</v>
      </c>
      <c r="AB207" s="10">
        <v>3.0766006113475268</v>
      </c>
      <c r="AC207" s="10">
        <v>3.0766006113475268</v>
      </c>
      <c r="AD207" s="10">
        <v>3.0614539841982991</v>
      </c>
      <c r="AE207" s="10">
        <v>3.223698243902192</v>
      </c>
      <c r="AF207" s="10">
        <v>0.13904126487186341</v>
      </c>
      <c r="AG207" s="10">
        <v>3.2085516167529642</v>
      </c>
      <c r="AH207" s="10">
        <v>3.156182693179896</v>
      </c>
      <c r="AI207" s="10">
        <v>4.7822409554758547</v>
      </c>
      <c r="AJ207" s="10">
        <v>0.00091636152594835798</v>
      </c>
      <c r="AK207" s="10">
        <v>0.00089314727240111583</v>
      </c>
      <c r="AL207" s="10">
        <v>0.00091198404138379408</v>
      </c>
      <c r="AM207" s="10">
        <v>0.00093293139391205241</v>
      </c>
      <c r="AN207" s="10">
        <v>9.7423151576798509e-05</v>
      </c>
      <c r="AO207" s="10">
        <v>0.00095274459850789846</v>
      </c>
      <c r="AP207" s="10">
        <v>0.00098261747670761075</v>
      </c>
      <c r="AQ207" s="10">
        <v>0.0013164797247196365</v>
      </c>
      <c r="AR207" s="10">
        <v>0.021694092093894238</v>
      </c>
      <c r="AS207" s="10">
        <v>0.021170707208190864</v>
      </c>
      <c r="AT207" s="10">
        <v>0.021656437038796401</v>
      </c>
      <c r="AU207" s="10">
        <v>0.022615632830818418</v>
      </c>
      <c r="AV207" s="10">
        <v>0.0018342871792876663</v>
      </c>
      <c r="AW207" s="10">
        <v>0.023137460905196118</v>
      </c>
      <c r="AX207" s="10">
        <v>0.023980011001306457</v>
      </c>
      <c r="AY207" s="10">
        <v>0.040132769732260848</v>
      </c>
      <c r="AZ207" s="10">
        <v>-0.045630087379582851</v>
      </c>
      <c r="BA207" s="10">
        <v>-0.045630087379582851</v>
      </c>
      <c r="BB207" s="10">
        <v>-0.0503286124905723</v>
      </c>
      <c r="BC207" s="10">
        <v>0</v>
      </c>
      <c r="BD207" s="10">
        <v>-0.95686901987961559</v>
      </c>
      <c r="BE207" s="10">
        <v>-0.0046985251109894488</v>
      </c>
      <c r="BF207" s="10">
        <v>-0.020943508236233033</v>
      </c>
      <c r="BG207" s="10">
        <v>0.48346420590752737</v>
      </c>
    </row>
    <row r="208" x14ac:dyDescent="0.3">
      <c r="A208" s="36">
        <v>3.2499999999999964</v>
      </c>
      <c r="B208" s="36">
        <v>3.2999999999999963</v>
      </c>
      <c r="C208" s="37">
        <v>66</v>
      </c>
      <c r="D208" s="2">
        <v>200080657.67539999</v>
      </c>
      <c r="E208" s="2">
        <v>200080657.67539999</v>
      </c>
      <c r="F208" s="2">
        <v>197707361.0898</v>
      </c>
      <c r="G208" s="2">
        <v>205865638.62009999</v>
      </c>
      <c r="H208" s="2">
        <v>4211104.8864000011</v>
      </c>
      <c r="I208" s="2">
        <v>203492342.0345</v>
      </c>
      <c r="J208" s="2">
        <v>200361581.18610039</v>
      </c>
      <c r="K208" s="2">
        <v>320957676.61804509</v>
      </c>
      <c r="L208" s="10">
        <v>347121.34647573781</v>
      </c>
      <c r="M208" s="10">
        <v>347121.34647573781</v>
      </c>
      <c r="N208" s="10">
        <v>343003.89746316877</v>
      </c>
      <c r="O208" s="10">
        <v>357157.75078483683</v>
      </c>
      <c r="P208" s="10">
        <v>7305.8756168685459</v>
      </c>
      <c r="Q208" s="10">
        <v>353040.30177226779</v>
      </c>
      <c r="R208" s="10">
        <v>347608.72265904298</v>
      </c>
      <c r="S208" s="10">
        <v>556831.74057798134</v>
      </c>
      <c r="T208" s="10">
        <v>1835.563463521094</v>
      </c>
      <c r="U208" s="10">
        <v>1835.563463521094</v>
      </c>
      <c r="V208" s="10">
        <v>1813.790561776168</v>
      </c>
      <c r="W208" s="10">
        <v>1888.635558458348</v>
      </c>
      <c r="X208" s="10">
        <v>38.633171043806328</v>
      </c>
      <c r="Y208" s="10">
        <v>1866.862656713422</v>
      </c>
      <c r="Z208" s="10">
        <v>1838.1406888175161</v>
      </c>
      <c r="AA208" s="10">
        <v>2944.5034386706579</v>
      </c>
      <c r="AB208" s="10">
        <v>3.184532020245606</v>
      </c>
      <c r="AC208" s="10">
        <v>3.184532020245606</v>
      </c>
      <c r="AD208" s="10">
        <v>3.1467580591931381</v>
      </c>
      <c r="AE208" s="10">
        <v>3.276607172681357</v>
      </c>
      <c r="AF208" s="10">
        <v>0.067024961368878797</v>
      </c>
      <c r="AG208" s="10">
        <v>3.2388332116288892</v>
      </c>
      <c r="AH208" s="10">
        <v>3.1890032666192401</v>
      </c>
      <c r="AI208" s="10">
        <v>5.1084398172660874</v>
      </c>
      <c r="AJ208" s="10">
        <v>0.00092414879573209997</v>
      </c>
      <c r="AK208" s="10">
        <v>0.00090073726670996984</v>
      </c>
      <c r="AL208" s="10">
        <v>0.00091332093578166626</v>
      </c>
      <c r="AM208" s="10">
        <v>0.0009238899858588105</v>
      </c>
      <c r="AN208" s="10">
        <v>4.5756794695461171e-05</v>
      </c>
      <c r="AO208" s="10">
        <v>0.00093703671134071824</v>
      </c>
      <c r="AP208" s="10">
        <v>0.00096733715985983541</v>
      </c>
      <c r="AQ208" s="10">
        <v>0.0013701608647941402</v>
      </c>
      <c r="AR208" s="10">
        <v>0.022618240889626339</v>
      </c>
      <c r="AS208" s="10">
        <v>0.022071444474900833</v>
      </c>
      <c r="AT208" s="10">
        <v>0.022569757974578067</v>
      </c>
      <c r="AU208" s="10">
        <v>0.02353952281667723</v>
      </c>
      <c r="AV208" s="10">
        <v>0.0018800439739831275</v>
      </c>
      <c r="AW208" s="10">
        <v>0.024074497616536836</v>
      </c>
      <c r="AX208" s="10">
        <v>0.024947348161166293</v>
      </c>
      <c r="AY208" s="10">
        <v>0.041502930597054989</v>
      </c>
      <c r="AZ208" s="10">
        <v>-0.028100760202024233</v>
      </c>
      <c r="BA208" s="10">
        <v>-0.028100760202024233</v>
      </c>
      <c r="BB208" s="10">
        <v>-0.039629136678584365</v>
      </c>
      <c r="BC208" s="10">
        <v>0</v>
      </c>
      <c r="BD208" s="10">
        <v>-0.97954440131618525</v>
      </c>
      <c r="BE208" s="10">
        <v>-0.011528376476560132</v>
      </c>
      <c r="BF208" s="10">
        <v>-0.02673616379543875</v>
      </c>
      <c r="BG208" s="10">
        <v>0.55906385722939156</v>
      </c>
    </row>
    <row r="209" x14ac:dyDescent="0.3">
      <c r="A209" s="36">
        <v>3.2999999999999963</v>
      </c>
      <c r="B209" s="36">
        <v>3.3499999999999961</v>
      </c>
      <c r="C209" s="37">
        <v>67</v>
      </c>
      <c r="D209" s="2">
        <v>149398031.90009999</v>
      </c>
      <c r="E209" s="2">
        <v>151093135.10010001</v>
      </c>
      <c r="F209" s="2">
        <v>150799928.06009999</v>
      </c>
      <c r="G209" s="2">
        <v>157420929.8502</v>
      </c>
      <c r="H209" s="2">
        <v>2718452.2653999999</v>
      </c>
      <c r="I209" s="2">
        <v>157127722.81020001</v>
      </c>
      <c r="J209" s="2">
        <v>154853999.1194517</v>
      </c>
      <c r="K209" s="2">
        <v>230599159.2365815</v>
      </c>
      <c r="L209" s="10">
        <v>259191.70096952381</v>
      </c>
      <c r="M209" s="10">
        <v>262132.54748630169</v>
      </c>
      <c r="N209" s="10">
        <v>261623.86052123751</v>
      </c>
      <c r="O209" s="10">
        <v>273110.68330111058</v>
      </c>
      <c r="P209" s="10">
        <v>4716.2620398147956</v>
      </c>
      <c r="Q209" s="10">
        <v>272601.99633604632</v>
      </c>
      <c r="R209" s="10">
        <v>268657.29704219062</v>
      </c>
      <c r="S209" s="10">
        <v>400068.11043293029</v>
      </c>
      <c r="T209" s="10">
        <v>1819.3851821923929</v>
      </c>
      <c r="U209" s="10">
        <v>1840.0283299309731</v>
      </c>
      <c r="V209" s="10">
        <v>1836.457623295111</v>
      </c>
      <c r="W209" s="10">
        <v>1917.0888899521731</v>
      </c>
      <c r="X209" s="10">
        <v>33.105601909624568</v>
      </c>
      <c r="Y209" s="10">
        <v>1913.5181833163099</v>
      </c>
      <c r="Z209" s="10">
        <v>1885.828533467954</v>
      </c>
      <c r="AA209" s="10">
        <v>2808.2611799170541</v>
      </c>
      <c r="AB209" s="10">
        <v>3.156464205676579</v>
      </c>
      <c r="AC209" s="10">
        <v>3.192278148522262</v>
      </c>
      <c r="AD209" s="10">
        <v>3.1860833043543608</v>
      </c>
      <c r="AE209" s="10">
        <v>3.3259710584992481</v>
      </c>
      <c r="AF209" s="10">
        <v>0.057435142628339798</v>
      </c>
      <c r="AG209" s="10">
        <v>3.3197762143313461</v>
      </c>
      <c r="AH209" s="10">
        <v>3.2717372451952258</v>
      </c>
      <c r="AI209" s="10">
        <v>4.8720721600676988</v>
      </c>
      <c r="AJ209" s="10">
        <v>0.00069005176646917102</v>
      </c>
      <c r="AK209" s="10">
        <v>0.00068020177017559481</v>
      </c>
      <c r="AL209" s="10">
        <v>0.00069662925372364446</v>
      </c>
      <c r="AM209" s="10">
        <v>0.00070647836923175516</v>
      </c>
      <c r="AN209" s="10">
        <v>2.9538010938420468e-05</v>
      </c>
      <c r="AO209" s="10">
        <v>0.00072353801214575285</v>
      </c>
      <c r="AP209" s="10">
        <v>0.00074762849651308105</v>
      </c>
      <c r="AQ209" s="10">
        <v>0.00098442245335792714</v>
      </c>
      <c r="AR209" s="10">
        <v>0.023308292656095509</v>
      </c>
      <c r="AS209" s="10">
        <v>0.022751646245076428</v>
      </c>
      <c r="AT209" s="10">
        <v>0.02326638722830171</v>
      </c>
      <c r="AU209" s="10">
        <v>0.024246001185908986</v>
      </c>
      <c r="AV209" s="10">
        <v>0.001909581984921548</v>
      </c>
      <c r="AW209" s="10">
        <v>0.024798035628682588</v>
      </c>
      <c r="AX209" s="10">
        <v>0.025694976657679374</v>
      </c>
      <c r="AY209" s="10">
        <v>0.042487353050412915</v>
      </c>
      <c r="AZ209" s="10">
        <v>-0.050964620509702963</v>
      </c>
      <c r="BA209" s="10">
        <v>-0.040196654638753881</v>
      </c>
      <c r="BB209" s="10">
        <v>-0.042059221708323546</v>
      </c>
      <c r="BC209" s="10">
        <v>0</v>
      </c>
      <c r="BD209" s="10">
        <v>-0.98273131617258991</v>
      </c>
      <c r="BE209" s="10">
        <v>-0.001862567069569554</v>
      </c>
      <c r="BF209" s="10">
        <v>-0.016306159118682384</v>
      </c>
      <c r="BG209" s="10">
        <v>0.46485705208333528</v>
      </c>
    </row>
    <row r="210" x14ac:dyDescent="0.3">
      <c r="A210" s="36">
        <v>3.3499999999999961</v>
      </c>
      <c r="B210" s="36">
        <v>3.3999999999999959</v>
      </c>
      <c r="C210" s="37">
        <v>68</v>
      </c>
      <c r="D210" s="2">
        <v>202519059.1406</v>
      </c>
      <c r="E210" s="2">
        <v>204722477.5406</v>
      </c>
      <c r="F210" s="2">
        <v>204463070.45559999</v>
      </c>
      <c r="G210" s="2">
        <v>209382329.81959999</v>
      </c>
      <c r="H210" s="2">
        <v>22605620.92400001</v>
      </c>
      <c r="I210" s="2">
        <v>209122922.73460001</v>
      </c>
      <c r="J210" s="2">
        <v>205401566.39830509</v>
      </c>
      <c r="K210" s="2">
        <v>318086524.80127472</v>
      </c>
      <c r="L210" s="10">
        <v>351351.74640385993</v>
      </c>
      <c r="M210" s="10">
        <v>355174.47255212301</v>
      </c>
      <c r="N210" s="10">
        <v>354724.4253677688</v>
      </c>
      <c r="O210" s="10">
        <v>363258.88319060009</v>
      </c>
      <c r="P210" s="10">
        <v>39218.651439007997</v>
      </c>
      <c r="Q210" s="10">
        <v>362808.83600624598</v>
      </c>
      <c r="R210" s="10">
        <v>356352.62860879517</v>
      </c>
      <c r="S210" s="10">
        <v>551850.55900774442</v>
      </c>
      <c r="T210" s="10">
        <v>1882.2511235108029</v>
      </c>
      <c r="U210" s="10">
        <v>1902.730118310423</v>
      </c>
      <c r="V210" s="10">
        <v>1900.319138922805</v>
      </c>
      <c r="W210" s="10">
        <v>1946.0396824806421</v>
      </c>
      <c r="X210" s="10">
        <v>210.10099277776189</v>
      </c>
      <c r="Y210" s="10">
        <v>1943.6287030930239</v>
      </c>
      <c r="Z210" s="10">
        <v>1909.0417008883951</v>
      </c>
      <c r="AA210" s="10">
        <v>2956.3573977754968</v>
      </c>
      <c r="AB210" s="10">
        <v>3.2655307713878652</v>
      </c>
      <c r="AC210" s="10">
        <v>3.301059924140084</v>
      </c>
      <c r="AD210" s="10">
        <v>3.296877098968082</v>
      </c>
      <c r="AE210" s="10">
        <v>3.3761979929804689</v>
      </c>
      <c r="AF210" s="10">
        <v>0.36450569663372712</v>
      </c>
      <c r="AG210" s="10">
        <v>3.3720151678084669</v>
      </c>
      <c r="AH210" s="10">
        <v>3.312009933342936</v>
      </c>
      <c r="AI210" s="10">
        <v>5.1290053346596558</v>
      </c>
      <c r="AJ210" s="10">
        <v>0.0009354114825093088</v>
      </c>
      <c r="AK210" s="10">
        <v>0.00092163413993358464</v>
      </c>
      <c r="AL210" s="10">
        <v>0.00094452933776442759</v>
      </c>
      <c r="AM210" s="10">
        <v>0.00093967229807154239</v>
      </c>
      <c r="AN210" s="10">
        <v>0.00024562692772707125</v>
      </c>
      <c r="AO210" s="10">
        <v>0.00096296427583484408</v>
      </c>
      <c r="AP210" s="10">
        <v>0.00099166999329051856</v>
      </c>
      <c r="AQ210" s="10">
        <v>0.0013579039843927315</v>
      </c>
      <c r="AR210" s="10">
        <v>0.024243704138604816</v>
      </c>
      <c r="AS210" s="10">
        <v>0.023673280385010011</v>
      </c>
      <c r="AT210" s="10">
        <v>0.024210916566066137</v>
      </c>
      <c r="AU210" s="10">
        <v>0.025185673483980528</v>
      </c>
      <c r="AV210" s="10">
        <v>0.0021552089126486195</v>
      </c>
      <c r="AW210" s="10">
        <v>0.025760999904517433</v>
      </c>
      <c r="AX210" s="10">
        <v>0.026686646650969894</v>
      </c>
      <c r="AY210" s="10">
        <v>0.04384525703480565</v>
      </c>
      <c r="AZ210" s="10">
        <v>-0.032778652739766767</v>
      </c>
      <c r="BA210" s="10">
        <v>-0.022255231771538764</v>
      </c>
      <c r="BB210" s="10">
        <v>-0.023494147611397453</v>
      </c>
      <c r="BC210" s="10">
        <v>0</v>
      </c>
      <c r="BD210" s="10">
        <v>-0.89203663487995088</v>
      </c>
      <c r="BE210" s="10">
        <v>-0.0012389158398584676</v>
      </c>
      <c r="BF210" s="10">
        <v>-0.019011935843510019</v>
      </c>
      <c r="BG210" s="10">
        <v>0.51916603982452725</v>
      </c>
    </row>
    <row r="211" x14ac:dyDescent="0.3">
      <c r="A211" s="36">
        <v>3.3999999999999959</v>
      </c>
      <c r="B211" s="36">
        <v>3.4499999999999957</v>
      </c>
      <c r="C211" s="37">
        <v>69</v>
      </c>
      <c r="D211" s="2">
        <v>215785253.04750001</v>
      </c>
      <c r="E211" s="2">
        <v>215785253.04750001</v>
      </c>
      <c r="F211" s="2">
        <v>214594094.91330001</v>
      </c>
      <c r="G211" s="2">
        <v>222734834.19260001</v>
      </c>
      <c r="H211" s="2">
        <v>8958808.9580000024</v>
      </c>
      <c r="I211" s="2">
        <v>221543676.05840001</v>
      </c>
      <c r="J211" s="2">
        <v>218073182.11144841</v>
      </c>
      <c r="K211" s="2">
        <v>329312442.14166611</v>
      </c>
      <c r="L211" s="10">
        <v>374367.35993229109</v>
      </c>
      <c r="M211" s="10">
        <v>374367.35993229109</v>
      </c>
      <c r="N211" s="10">
        <v>372300.81127030193</v>
      </c>
      <c r="O211" s="10">
        <v>386424.23735641071</v>
      </c>
      <c r="P211" s="10">
        <v>15542.700950958601</v>
      </c>
      <c r="Q211" s="10">
        <v>384357.68869442138</v>
      </c>
      <c r="R211" s="10">
        <v>378336.70422846591</v>
      </c>
      <c r="S211" s="10">
        <v>571326.48230735632</v>
      </c>
      <c r="T211" s="10">
        <v>1912.404242951671</v>
      </c>
      <c r="U211" s="10">
        <v>1912.404242951671</v>
      </c>
      <c r="V211" s="10">
        <v>1901.847562929755</v>
      </c>
      <c r="W211" s="10">
        <v>1973.9951453925371</v>
      </c>
      <c r="X211" s="10">
        <v>79.397753187986609</v>
      </c>
      <c r="Y211" s="10">
        <v>1963.4384653706211</v>
      </c>
      <c r="Z211" s="10">
        <v>1932.681093142653</v>
      </c>
      <c r="AA211" s="10">
        <v>2918.5428694233701</v>
      </c>
      <c r="AB211" s="10">
        <v>3.3178436313232731</v>
      </c>
      <c r="AC211" s="10">
        <v>3.3178436313232731</v>
      </c>
      <c r="AD211" s="10">
        <v>3.2995287725753291</v>
      </c>
      <c r="AE211" s="10">
        <v>3.4246981230783642</v>
      </c>
      <c r="AF211" s="10">
        <v>0.13774772291320189</v>
      </c>
      <c r="AG211" s="10">
        <v>3.4063832643304202</v>
      </c>
      <c r="AH211" s="10">
        <v>3.3530220819659111</v>
      </c>
      <c r="AI211" s="10">
        <v>5.0634006422798929</v>
      </c>
      <c r="AJ211" s="10">
        <v>0.00099668645663949194</v>
      </c>
      <c r="AK211" s="10">
        <v>0.00097143732574916323</v>
      </c>
      <c r="AL211" s="10">
        <v>0.00099133020894661295</v>
      </c>
      <c r="AM211" s="10">
        <v>0.0009995960675701313</v>
      </c>
      <c r="AN211" s="10">
        <v>9.7344139665327435e-05</v>
      </c>
      <c r="AO211" s="10">
        <v>0.0010201590662163643</v>
      </c>
      <c r="AP211" s="10">
        <v>0.0010528480129598785</v>
      </c>
      <c r="AQ211" s="10">
        <v>0.0014058271647113712</v>
      </c>
      <c r="AR211" s="10">
        <v>0.025240390595244307</v>
      </c>
      <c r="AS211" s="10">
        <v>0.024644717710759174</v>
      </c>
      <c r="AT211" s="10">
        <v>0.025202246775012749</v>
      </c>
      <c r="AU211" s="10">
        <v>0.02618526955155066</v>
      </c>
      <c r="AV211" s="10">
        <v>0.002252553052313947</v>
      </c>
      <c r="AW211" s="10">
        <v>0.026781158970733798</v>
      </c>
      <c r="AX211" s="10">
        <v>0.027739494663929772</v>
      </c>
      <c r="AY211" s="10">
        <v>0.045251084199517018</v>
      </c>
      <c r="AZ211" s="10">
        <v>-0.031201141798460896</v>
      </c>
      <c r="BA211" s="10">
        <v>-0.031201141798460896</v>
      </c>
      <c r="BB211" s="10">
        <v>-0.036549017170168674</v>
      </c>
      <c r="BC211" s="10">
        <v>0</v>
      </c>
      <c r="BD211" s="10">
        <v>-0.95977814161635233</v>
      </c>
      <c r="BE211" s="10">
        <v>-0.0053478753717076666</v>
      </c>
      <c r="BF211" s="10">
        <v>-0.020929155953759104</v>
      </c>
      <c r="BG211" s="10">
        <v>0.47849546450784564</v>
      </c>
    </row>
    <row r="212" x14ac:dyDescent="0.3">
      <c r="A212" s="36">
        <v>3.4499999999999957</v>
      </c>
      <c r="B212" s="36">
        <v>3.4999999999999956</v>
      </c>
      <c r="C212" s="37">
        <v>70</v>
      </c>
      <c r="D212" s="2">
        <v>156991800.28150001</v>
      </c>
      <c r="E212" s="2">
        <v>156991800.28150001</v>
      </c>
      <c r="F212" s="2">
        <v>156462667.59459999</v>
      </c>
      <c r="G212" s="2">
        <v>160552017.76519999</v>
      </c>
      <c r="H212" s="2">
        <v>1554598.7291999999</v>
      </c>
      <c r="I212" s="2">
        <v>160022885.0783</v>
      </c>
      <c r="J212" s="2">
        <v>157183515.67552209</v>
      </c>
      <c r="K212" s="2">
        <v>233228478.85394269</v>
      </c>
      <c r="L212" s="10">
        <v>272366.18338077673</v>
      </c>
      <c r="M212" s="10">
        <v>272366.18338077673</v>
      </c>
      <c r="N212" s="10">
        <v>271448.18734420312</v>
      </c>
      <c r="O212" s="10">
        <v>278542.82984449097</v>
      </c>
      <c r="P212" s="10">
        <v>2697.0843177897209</v>
      </c>
      <c r="Q212" s="10">
        <v>277624.83380791749</v>
      </c>
      <c r="R212" s="10">
        <v>272698.79177224363</v>
      </c>
      <c r="S212" s="10">
        <v>404629.7356119827</v>
      </c>
      <c r="T212" s="10">
        <v>1959.3240588169881</v>
      </c>
      <c r="U212" s="10">
        <v>1959.3240588169881</v>
      </c>
      <c r="V212" s="10">
        <v>1952.720259116044</v>
      </c>
      <c r="W212" s="10">
        <v>2003.757078617554</v>
      </c>
      <c r="X212" s="10">
        <v>19.40204957498544</v>
      </c>
      <c r="Y212" s="10">
        <v>1997.153278916609</v>
      </c>
      <c r="Z212" s="10">
        <v>1961.716748010178</v>
      </c>
      <c r="AA212" s="10">
        <v>2910.79004763581</v>
      </c>
      <c r="AB212" s="10">
        <v>3.3992451513341959</v>
      </c>
      <c r="AC212" s="10">
        <v>3.3992451513341959</v>
      </c>
      <c r="AD212" s="10">
        <v>3.3877881725803238</v>
      </c>
      <c r="AE212" s="10">
        <v>3.4763323112843492</v>
      </c>
      <c r="AF212" s="10">
        <v>0.033660752873894702</v>
      </c>
      <c r="AG212" s="10">
        <v>3.464875332530478</v>
      </c>
      <c r="AH212" s="10">
        <v>3.4033962447186732</v>
      </c>
      <c r="AI212" s="10">
        <v>5.0499502169906556</v>
      </c>
      <c r="AJ212" s="10">
        <v>0.00072512648076826416</v>
      </c>
      <c r="AK212" s="10">
        <v>0.00070675679860493588</v>
      </c>
      <c r="AL212" s="10">
        <v>0.0007227886164414963</v>
      </c>
      <c r="AM212" s="10">
        <v>0.00072053015946203401</v>
      </c>
      <c r="AN212" s="10">
        <v>1.6891874414137419e-05</v>
      </c>
      <c r="AO212" s="10">
        <v>0.00073686958670711011</v>
      </c>
      <c r="AP212" s="10">
        <v>0.00075887530299092846</v>
      </c>
      <c r="AQ212" s="10">
        <v>0.00099564695771845401</v>
      </c>
      <c r="AR212" s="10">
        <v>0.025965517076012572</v>
      </c>
      <c r="AS212" s="10">
        <v>0.025351474509364109</v>
      </c>
      <c r="AT212" s="10">
        <v>0.025925035391454247</v>
      </c>
      <c r="AU212" s="10">
        <v>0.026905799711012694</v>
      </c>
      <c r="AV212" s="10">
        <v>0.0022694449267280843</v>
      </c>
      <c r="AW212" s="10">
        <v>0.027518028557440909</v>
      </c>
      <c r="AX212" s="10">
        <v>0.028498369966920702</v>
      </c>
      <c r="AY212" s="10">
        <v>0.046246731157235474</v>
      </c>
      <c r="AZ212" s="10">
        <v>-0.022174853566192088</v>
      </c>
      <c r="BA212" s="10">
        <v>-0.022174853566192088</v>
      </c>
      <c r="BB212" s="10">
        <v>-0.025470562298260835</v>
      </c>
      <c r="BC212" s="10">
        <v>0</v>
      </c>
      <c r="BD212" s="10">
        <v>-0.99031716479905263</v>
      </c>
      <c r="BE212" s="10">
        <v>-0.0032957087320685252</v>
      </c>
      <c r="BF212" s="10">
        <v>-0.020980752136072089</v>
      </c>
      <c r="BG212" s="10">
        <v>0.45266613338381534</v>
      </c>
    </row>
    <row r="213" x14ac:dyDescent="0.3">
      <c r="A213" s="36">
        <v>3.4999999999999956</v>
      </c>
      <c r="B213" s="36">
        <v>3.5499999999999954</v>
      </c>
      <c r="C213" s="37">
        <v>71</v>
      </c>
      <c r="D213" s="2">
        <v>190218491.37810001</v>
      </c>
      <c r="E213" s="2">
        <v>190218491.37810001</v>
      </c>
      <c r="F213" s="2">
        <v>190218491.37810001</v>
      </c>
      <c r="G213" s="2">
        <v>193904684.09740001</v>
      </c>
      <c r="H213" s="2">
        <v>18769020.0689</v>
      </c>
      <c r="I213" s="2">
        <v>193904684.09740001</v>
      </c>
      <c r="J213" s="2">
        <v>191115910.07770509</v>
      </c>
      <c r="K213" s="2">
        <v>284965044.69492161</v>
      </c>
      <c r="L213" s="10">
        <v>330011.40449503768</v>
      </c>
      <c r="M213" s="10">
        <v>330011.40449503768</v>
      </c>
      <c r="N213" s="10">
        <v>330011.40449503768</v>
      </c>
      <c r="O213" s="10">
        <v>336406.60628494958</v>
      </c>
      <c r="P213" s="10">
        <v>32562.505511734689</v>
      </c>
      <c r="Q213" s="10">
        <v>336406.60628494958</v>
      </c>
      <c r="R213" s="10">
        <v>331568.34253681888</v>
      </c>
      <c r="S213" s="10">
        <v>494387.8691837283</v>
      </c>
      <c r="T213" s="10">
        <v>1992.04256752991</v>
      </c>
      <c r="U213" s="10">
        <v>1992.04256752991</v>
      </c>
      <c r="V213" s="10">
        <v>1992.04256752991</v>
      </c>
      <c r="W213" s="10">
        <v>2030.6458219021069</v>
      </c>
      <c r="X213" s="10">
        <v>196.55653168731081</v>
      </c>
      <c r="Y213" s="10">
        <v>2030.6458219021069</v>
      </c>
      <c r="Z213" s="10">
        <v>2001.4406877523929</v>
      </c>
      <c r="AA213" s="10">
        <v>2984.265594673423</v>
      </c>
      <c r="AB213" s="10">
        <v>3.456008723240946</v>
      </c>
      <c r="AC213" s="10">
        <v>3.456008723240946</v>
      </c>
      <c r="AD213" s="10">
        <v>3.456008723240946</v>
      </c>
      <c r="AE213" s="10">
        <v>3.5229817819649041</v>
      </c>
      <c r="AF213" s="10">
        <v>0.34100731540272777</v>
      </c>
      <c r="AG213" s="10">
        <v>3.5229817819649041</v>
      </c>
      <c r="AH213" s="10">
        <v>3.4723135884081819</v>
      </c>
      <c r="AI213" s="10">
        <v>5.1774234626160043</v>
      </c>
      <c r="AJ213" s="10">
        <v>0.00087859662085997556</v>
      </c>
      <c r="AK213" s="10">
        <v>0.00085633906841495612</v>
      </c>
      <c r="AL213" s="10">
        <v>0.00087872565589256716</v>
      </c>
      <c r="AM213" s="10">
        <v>0.00087021125550387388</v>
      </c>
      <c r="AN213" s="10">
        <v>0.00020393939858900771</v>
      </c>
      <c r="AO213" s="10">
        <v>0.00089288769141682948</v>
      </c>
      <c r="AP213" s="10">
        <v>0.0009226994544771545</v>
      </c>
      <c r="AQ213" s="10">
        <v>0.0012165091553175288</v>
      </c>
      <c r="AR213" s="10">
        <v>0.026844113696872549</v>
      </c>
      <c r="AS213" s="10">
        <v>0.026207813577779064</v>
      </c>
      <c r="AT213" s="10">
        <v>0.026803761047346813</v>
      </c>
      <c r="AU213" s="10">
        <v>0.027776010966516568</v>
      </c>
      <c r="AV213" s="10">
        <v>0.0024733843253170922</v>
      </c>
      <c r="AW213" s="10">
        <v>0.028410916248857738</v>
      </c>
      <c r="AX213" s="10">
        <v>0.029421069421397855</v>
      </c>
      <c r="AY213" s="10">
        <v>0.047463240312553001</v>
      </c>
      <c r="AZ213" s="10">
        <v>-0.019010333538143853</v>
      </c>
      <c r="BA213" s="10">
        <v>-0.019010333538143853</v>
      </c>
      <c r="BB213" s="10">
        <v>-0.019010333538143853</v>
      </c>
      <c r="BC213" s="10">
        <v>0</v>
      </c>
      <c r="BD213" s="10">
        <v>-0.90320491659978597</v>
      </c>
      <c r="BE213" s="10">
        <v>0</v>
      </c>
      <c r="BF213" s="10">
        <v>-0.014382190057327882</v>
      </c>
      <c r="BG213" s="10">
        <v>0.46961403238604182</v>
      </c>
    </row>
    <row r="214" x14ac:dyDescent="0.3">
      <c r="A214" s="36">
        <v>3.5499999999999954</v>
      </c>
      <c r="B214" s="36">
        <v>3.5999999999999952</v>
      </c>
      <c r="C214" s="37">
        <v>72</v>
      </c>
      <c r="D214" s="2">
        <v>209695308.56510001</v>
      </c>
      <c r="E214" s="2">
        <v>209695308.56510001</v>
      </c>
      <c r="F214" s="2">
        <v>209549465.3651</v>
      </c>
      <c r="G214" s="2">
        <v>220031236.92300001</v>
      </c>
      <c r="H214" s="2">
        <v>20496662.161400001</v>
      </c>
      <c r="I214" s="2">
        <v>219885393.72299999</v>
      </c>
      <c r="J214" s="2">
        <v>216719916.03712821</v>
      </c>
      <c r="K214" s="2">
        <v>328222873.35075831</v>
      </c>
      <c r="L214" s="10">
        <v>363801.87222721399</v>
      </c>
      <c r="M214" s="10">
        <v>363801.87222721399</v>
      </c>
      <c r="N214" s="10">
        <v>363548.84782922122</v>
      </c>
      <c r="O214" s="10">
        <v>381733.74735375278</v>
      </c>
      <c r="P214" s="10">
        <v>35559.803982982638</v>
      </c>
      <c r="Q214" s="10">
        <v>381480.72295575991</v>
      </c>
      <c r="R214" s="10">
        <v>375988.91335594648</v>
      </c>
      <c r="S214" s="10">
        <v>569436.1817147251</v>
      </c>
      <c r="T214" s="10">
        <v>1964.0081926833491</v>
      </c>
      <c r="U214" s="10">
        <v>1964.0081926833491</v>
      </c>
      <c r="V214" s="10">
        <v>1962.6422239279809</v>
      </c>
      <c r="W214" s="10">
        <v>2060.8145929448101</v>
      </c>
      <c r="X214" s="10">
        <v>191.97192671172721</v>
      </c>
      <c r="Y214" s="10">
        <v>2059.4486241894419</v>
      </c>
      <c r="Z214" s="10">
        <v>2029.800731008854</v>
      </c>
      <c r="AA214" s="10">
        <v>3074.1384568784092</v>
      </c>
      <c r="AB214" s="10">
        <v>3.407371688270123</v>
      </c>
      <c r="AC214" s="10">
        <v>3.407371688270123</v>
      </c>
      <c r="AD214" s="10">
        <v>3.4050018594265161</v>
      </c>
      <c r="AE214" s="10">
        <v>3.5753217959749088</v>
      </c>
      <c r="AF214" s="10">
        <v>0.33305345184253421</v>
      </c>
      <c r="AG214" s="10">
        <v>3.572951967131301</v>
      </c>
      <c r="AH214" s="10">
        <v>3.521515627804034</v>
      </c>
      <c r="AI214" s="10">
        <v>5.3333445261644634</v>
      </c>
      <c r="AJ214" s="10">
        <v>0.00096855772633205818</v>
      </c>
      <c r="AK214" s="10">
        <v>0.00094402118262356576</v>
      </c>
      <c r="AL214" s="10">
        <v>0.00096802624214316552</v>
      </c>
      <c r="AM214" s="10">
        <v>0.0009874627826765407</v>
      </c>
      <c r="AN214" s="10">
        <v>0.00022271151817906119</v>
      </c>
      <c r="AO214" s="10">
        <v>0.0010125230470399071</v>
      </c>
      <c r="AP214" s="10">
        <v>0.0010463145021285195</v>
      </c>
      <c r="AQ214" s="10">
        <v>0.0014011758208565253</v>
      </c>
      <c r="AR214" s="10">
        <v>0.027812671423204607</v>
      </c>
      <c r="AS214" s="10">
        <v>0.027151834760402629</v>
      </c>
      <c r="AT214" s="10">
        <v>0.02777178728948998</v>
      </c>
      <c r="AU214" s="10">
        <v>0.028763473749193108</v>
      </c>
      <c r="AV214" s="10">
        <v>0.0026960958434961535</v>
      </c>
      <c r="AW214" s="10">
        <v>0.029423439295897646</v>
      </c>
      <c r="AX214" s="10">
        <v>0.030467383923526374</v>
      </c>
      <c r="AY214" s="10">
        <v>0.048864416133409527</v>
      </c>
      <c r="AZ214" s="10">
        <v>-0.046974822768082958</v>
      </c>
      <c r="BA214" s="10">
        <v>-0.046974822768082958</v>
      </c>
      <c r="BB214" s="10">
        <v>-0.047637652291924848</v>
      </c>
      <c r="BC214" s="10">
        <v>0</v>
      </c>
      <c r="BD214" s="10">
        <v>-0.9068465802945388</v>
      </c>
      <c r="BE214" s="10">
        <v>-0.0006628295238418902</v>
      </c>
      <c r="BF214" s="10">
        <v>-0.015049321778937252</v>
      </c>
      <c r="BG214" s="10">
        <v>0.49171034958831772</v>
      </c>
    </row>
    <row r="215" x14ac:dyDescent="0.3">
      <c r="A215" s="36">
        <v>3.5999999999999952</v>
      </c>
      <c r="B215" s="36">
        <v>3.649999999999995</v>
      </c>
      <c r="C215" s="37">
        <v>73</v>
      </c>
      <c r="D215" s="2">
        <v>218502938.72569999</v>
      </c>
      <c r="E215" s="2">
        <v>219752328.32570001</v>
      </c>
      <c r="F215" s="2">
        <v>219428964.91370001</v>
      </c>
      <c r="G215" s="2">
        <v>223512868.65959999</v>
      </c>
      <c r="H215" s="2">
        <v>9191561.5917000007</v>
      </c>
      <c r="I215" s="2">
        <v>223189505.24759999</v>
      </c>
      <c r="J215" s="2">
        <v>219678642.72916529</v>
      </c>
      <c r="K215" s="2">
        <v>323120983.60609192</v>
      </c>
      <c r="L215" s="10">
        <v>379082.29201455711</v>
      </c>
      <c r="M215" s="10">
        <v>381249.86685794039</v>
      </c>
      <c r="N215" s="10">
        <v>380688.86139005289</v>
      </c>
      <c r="O215" s="10">
        <v>387774.05484965252</v>
      </c>
      <c r="P215" s="10">
        <v>15946.50513945139</v>
      </c>
      <c r="Q215" s="10">
        <v>387213.04938176501</v>
      </c>
      <c r="R215" s="10">
        <v>381122.02919595857</v>
      </c>
      <c r="S215" s="10">
        <v>560584.87715427869</v>
      </c>
      <c r="T215" s="10">
        <v>2042.366225883228</v>
      </c>
      <c r="U215" s="10">
        <v>2054.0443805885661</v>
      </c>
      <c r="V215" s="10">
        <v>2051.0218742771781</v>
      </c>
      <c r="W215" s="10">
        <v>2089.1944825223009</v>
      </c>
      <c r="X215" s="10">
        <v>85.914336289910793</v>
      </c>
      <c r="Y215" s="10">
        <v>2086.1719762109128</v>
      </c>
      <c r="Z215" s="10">
        <v>2053.3556348235229</v>
      </c>
      <c r="AA215" s="10">
        <v>3020.240311823457</v>
      </c>
      <c r="AB215" s="10">
        <v>3.54331559363083</v>
      </c>
      <c r="AC215" s="10">
        <v>3.5635761067297298</v>
      </c>
      <c r="AD215" s="10">
        <v>3.5583323391775341</v>
      </c>
      <c r="AE215" s="10">
        <v>3.6245582668933189</v>
      </c>
      <c r="AF215" s="10">
        <v>0.14905338897329051</v>
      </c>
      <c r="AG215" s="10">
        <v>3.6193144993411228</v>
      </c>
      <c r="AH215" s="10">
        <v>3.5623811968362968</v>
      </c>
      <c r="AI215" s="10">
        <v>5.2398362535438663</v>
      </c>
      <c r="AJ215" s="10">
        <v>0.0010092391240280683</v>
      </c>
      <c r="AK215" s="10">
        <v>0.00098929658603166219</v>
      </c>
      <c r="AL215" s="10">
        <v>0.0010136651790195903</v>
      </c>
      <c r="AM215" s="10">
        <v>0.0010030877539804156</v>
      </c>
      <c r="AN215" s="10">
        <v>9.9873170587694982e-05</v>
      </c>
      <c r="AO215" s="10">
        <v>0.0010277377414404916</v>
      </c>
      <c r="AP215" s="10">
        <v>0.0010605991082797272</v>
      </c>
      <c r="AQ215" s="10">
        <v>0.001379395972066819</v>
      </c>
      <c r="AR215" s="10">
        <v>0.028821910547232675</v>
      </c>
      <c r="AS215" s="10">
        <v>0.028141131346434291</v>
      </c>
      <c r="AT215" s="10">
        <v>0.028785452468509571</v>
      </c>
      <c r="AU215" s="10">
        <v>0.029766561503173524</v>
      </c>
      <c r="AV215" s="10">
        <v>0.0027959690140838484</v>
      </c>
      <c r="AW215" s="10">
        <v>0.030451177037338139</v>
      </c>
      <c r="AX215" s="10">
        <v>0.031527983031806102</v>
      </c>
      <c r="AY215" s="10">
        <v>0.050243812105476349</v>
      </c>
      <c r="AZ215" s="10">
        <v>-0.022414503307771061</v>
      </c>
      <c r="BA215" s="10">
        <v>-0.016824715088897713</v>
      </c>
      <c r="BB215" s="10">
        <v>-0.018271447950138242</v>
      </c>
      <c r="BC215" s="10">
        <v>0</v>
      </c>
      <c r="BD215" s="10">
        <v>-0.9588768125664463</v>
      </c>
      <c r="BE215" s="10">
        <v>-0.0014467328612406405</v>
      </c>
      <c r="BF215" s="10">
        <v>-0.017154385577118902</v>
      </c>
      <c r="BG215" s="10">
        <v>0.44564823289074496</v>
      </c>
    </row>
    <row r="216" x14ac:dyDescent="0.3">
      <c r="A216" s="36">
        <v>3.649999999999995</v>
      </c>
      <c r="B216" s="36">
        <v>3.6999999999999948</v>
      </c>
      <c r="C216" s="37">
        <v>74</v>
      </c>
      <c r="D216" s="2">
        <v>156231095.43290001</v>
      </c>
      <c r="E216" s="2">
        <v>156231095.43290001</v>
      </c>
      <c r="F216" s="2">
        <v>156231095.43290001</v>
      </c>
      <c r="G216" s="2">
        <v>161572266.3867</v>
      </c>
      <c r="H216" s="2">
        <v>7580467.0002000034</v>
      </c>
      <c r="I216" s="2">
        <v>161572266.3867</v>
      </c>
      <c r="J216" s="2">
        <v>159492728.03298351</v>
      </c>
      <c r="K216" s="2">
        <v>228715001.21945751</v>
      </c>
      <c r="L216" s="10">
        <v>271046.43116492248</v>
      </c>
      <c r="M216" s="10">
        <v>271046.43116492248</v>
      </c>
      <c r="N216" s="10">
        <v>271046.43116492248</v>
      </c>
      <c r="O216" s="10">
        <v>280312.86638550268</v>
      </c>
      <c r="P216" s="10">
        <v>13151.405751041</v>
      </c>
      <c r="Q216" s="10">
        <v>280312.86638550268</v>
      </c>
      <c r="R216" s="10">
        <v>276705.06060469052</v>
      </c>
      <c r="S216" s="10">
        <v>396799.27137834148</v>
      </c>
      <c r="T216" s="10">
        <v>2044.2083341945131</v>
      </c>
      <c r="U216" s="10">
        <v>2044.2083341945131</v>
      </c>
      <c r="V216" s="10">
        <v>2044.2083341945131</v>
      </c>
      <c r="W216" s="10">
        <v>2114.094973265062</v>
      </c>
      <c r="X216" s="10">
        <v>99.186744968774491</v>
      </c>
      <c r="Y216" s="10">
        <v>2114.094973265062</v>
      </c>
      <c r="Z216" s="10">
        <v>2086.8852195206782</v>
      </c>
      <c r="AA216" s="10">
        <v>2992.6251899637241</v>
      </c>
      <c r="AB216" s="10">
        <v>3.546511480353697</v>
      </c>
      <c r="AC216" s="10">
        <v>3.546511480353697</v>
      </c>
      <c r="AD216" s="10">
        <v>3.546511480353697</v>
      </c>
      <c r="AE216" s="10">
        <v>3.6677583041930601</v>
      </c>
      <c r="AF216" s="10">
        <v>0.17207978455350589</v>
      </c>
      <c r="AG216" s="10">
        <v>3.6677583041930601</v>
      </c>
      <c r="AH216" s="10">
        <v>3.62055191019796</v>
      </c>
      <c r="AI216" s="10">
        <v>5.1919265835417132</v>
      </c>
      <c r="AJ216" s="10">
        <v>0.00072161287541575795</v>
      </c>
      <c r="AK216" s="10">
        <v>0.00070333220367376262</v>
      </c>
      <c r="AL216" s="10">
        <v>0.00072171885504131877</v>
      </c>
      <c r="AM216" s="10">
        <v>0.00072510886181764939</v>
      </c>
      <c r="AN216" s="10">
        <v>8.236742650226236e-05</v>
      </c>
      <c r="AO216" s="10">
        <v>0.00074400414101672525</v>
      </c>
      <c r="AP216" s="10">
        <v>0.00077002408166474605</v>
      </c>
      <c r="AQ216" s="10">
        <v>0.00097637902655675526</v>
      </c>
      <c r="AR216" s="10">
        <v>0.029543523422648432</v>
      </c>
      <c r="AS216" s="10">
        <v>0.028844463550108054</v>
      </c>
      <c r="AT216" s="10">
        <v>0.02950717132355089</v>
      </c>
      <c r="AU216" s="10">
        <v>0.030491670364991175</v>
      </c>
      <c r="AV216" s="10">
        <v>0.0028783364405861106</v>
      </c>
      <c r="AW216" s="10">
        <v>0.031195181178354865</v>
      </c>
      <c r="AX216" s="10">
        <v>0.032298007113470847</v>
      </c>
      <c r="AY216" s="10">
        <v>0.051220191132033105</v>
      </c>
      <c r="AZ216" s="10">
        <v>-0.033057473743771437</v>
      </c>
      <c r="BA216" s="10">
        <v>-0.033057473743771437</v>
      </c>
      <c r="BB216" s="10">
        <v>-0.033057473743771437</v>
      </c>
      <c r="BC216" s="10">
        <v>0</v>
      </c>
      <c r="BD216" s="10">
        <v>-0.95308311772976406</v>
      </c>
      <c r="BE216" s="10">
        <v>0</v>
      </c>
      <c r="BF216" s="10">
        <v>-0.012870639251537197</v>
      </c>
      <c r="BG216" s="10">
        <v>0.41555853819653077</v>
      </c>
    </row>
    <row r="217" x14ac:dyDescent="0.3">
      <c r="A217" s="36">
        <v>3.6999999999999948</v>
      </c>
      <c r="B217" s="36">
        <v>3.7499999999999947</v>
      </c>
      <c r="C217" s="37">
        <v>75</v>
      </c>
      <c r="D217" s="2">
        <v>210985084.97729999</v>
      </c>
      <c r="E217" s="2">
        <v>210985084.97729999</v>
      </c>
      <c r="F217" s="2">
        <v>209263656.96599999</v>
      </c>
      <c r="G217" s="2">
        <v>217005766.80880001</v>
      </c>
      <c r="H217" s="2">
        <v>9256873.0469000004</v>
      </c>
      <c r="I217" s="2">
        <v>215284338.79750001</v>
      </c>
      <c r="J217" s="2">
        <v>210752674.7699351</v>
      </c>
      <c r="K217" s="2">
        <v>310494945.10977811</v>
      </c>
      <c r="L217" s="10">
        <v>366039.51443639683</v>
      </c>
      <c r="M217" s="10">
        <v>366039.51443639683</v>
      </c>
      <c r="N217" s="10">
        <v>363052.99681852222</v>
      </c>
      <c r="O217" s="10">
        <v>376484.83787911979</v>
      </c>
      <c r="P217" s="10">
        <v>16059.814444472229</v>
      </c>
      <c r="Q217" s="10">
        <v>373498.32026124519</v>
      </c>
      <c r="R217" s="10">
        <v>365636.30432577181</v>
      </c>
      <c r="S217" s="10">
        <v>538679.87377006712</v>
      </c>
      <c r="T217" s="10">
        <v>2087.8621123642142</v>
      </c>
      <c r="U217" s="10">
        <v>2087.8621123642142</v>
      </c>
      <c r="V217" s="10">
        <v>2070.8272384329948</v>
      </c>
      <c r="W217" s="10">
        <v>2147.4414588755599</v>
      </c>
      <c r="X217" s="10">
        <v>91.603984782466497</v>
      </c>
      <c r="Y217" s="10">
        <v>2130.4065849443418</v>
      </c>
      <c r="Z217" s="10">
        <v>2085.562231941215</v>
      </c>
      <c r="AA217" s="10">
        <v>3072.589856506017</v>
      </c>
      <c r="AB217" s="10">
        <v>3.6222467284934932</v>
      </c>
      <c r="AC217" s="10">
        <v>3.6222467284934932</v>
      </c>
      <c r="AD217" s="10">
        <v>3.5926928053669389</v>
      </c>
      <c r="AE217" s="10">
        <v>3.725611357655775</v>
      </c>
      <c r="AF217" s="10">
        <v>0.15892440033768601</v>
      </c>
      <c r="AG217" s="10">
        <v>3.6960574345292212</v>
      </c>
      <c r="AH217" s="10">
        <v>3.6182566497000721</v>
      </c>
      <c r="AI217" s="10">
        <v>5.3306578484382738</v>
      </c>
      <c r="AJ217" s="10">
        <v>0.00097451505040299375</v>
      </c>
      <c r="AK217" s="10">
        <v>0.0009498275893681735</v>
      </c>
      <c r="AL217" s="10">
        <v>0.00096670593321242356</v>
      </c>
      <c r="AM217" s="10">
        <v>0.00097388498717963074</v>
      </c>
      <c r="AN217" s="10">
        <v>0.00010058282824939312</v>
      </c>
      <c r="AO217" s="10">
        <v>0.00099133621842029465</v>
      </c>
      <c r="AP217" s="10">
        <v>0.0010175049160520177</v>
      </c>
      <c r="AQ217" s="10">
        <v>0.0013254957070620319</v>
      </c>
      <c r="AR217" s="10">
        <v>0.030518038473051425</v>
      </c>
      <c r="AS217" s="10">
        <v>0.029794291139476226</v>
      </c>
      <c r="AT217" s="10">
        <v>0.030473877256763312</v>
      </c>
      <c r="AU217" s="10">
        <v>0.031465555352170806</v>
      </c>
      <c r="AV217" s="10">
        <v>0.0029789192688355038</v>
      </c>
      <c r="AW217" s="10">
        <v>0.032186517396775159</v>
      </c>
      <c r="AX217" s="10">
        <v>0.033315512029522862</v>
      </c>
      <c r="AY217" s="10">
        <v>0.052545686839095135</v>
      </c>
      <c r="AZ217" s="10">
        <v>-0.027744340254352573</v>
      </c>
      <c r="BA217" s="10">
        <v>-0.027744340254352573</v>
      </c>
      <c r="BB217" s="10">
        <v>-0.035676977421625233</v>
      </c>
      <c r="BC217" s="10">
        <v>0</v>
      </c>
      <c r="BD217" s="10">
        <v>-0.95734273248574053</v>
      </c>
      <c r="BE217" s="10">
        <v>-0.0079326371672726603</v>
      </c>
      <c r="BF217" s="10">
        <v>-0.028815326573207622</v>
      </c>
      <c r="BG217" s="10">
        <v>0.43081425750012325</v>
      </c>
    </row>
    <row r="218" x14ac:dyDescent="0.3">
      <c r="A218" s="36">
        <v>3.7499999999999947</v>
      </c>
      <c r="B218" s="36">
        <v>3.7999999999999945</v>
      </c>
      <c r="C218" s="37">
        <v>76</v>
      </c>
      <c r="D218" s="2">
        <v>234568754.21759999</v>
      </c>
      <c r="E218" s="2">
        <v>234568754.21759999</v>
      </c>
      <c r="F218" s="2">
        <v>234298677.95730001</v>
      </c>
      <c r="G218" s="2">
        <v>242088668.66999999</v>
      </c>
      <c r="H218" s="2">
        <v>21273326.559900001</v>
      </c>
      <c r="I218" s="2">
        <v>241818592.40970001</v>
      </c>
      <c r="J218" s="2">
        <v>238098321.9236283</v>
      </c>
      <c r="K218" s="2">
        <v>347191209.02871251</v>
      </c>
      <c r="L218" s="10">
        <v>406954.98880879983</v>
      </c>
      <c r="M218" s="10">
        <v>406954.98880879983</v>
      </c>
      <c r="N218" s="10">
        <v>406486.43159684498</v>
      </c>
      <c r="O218" s="10">
        <v>420001.34151688771</v>
      </c>
      <c r="P218" s="10">
        <v>36907.244534704878</v>
      </c>
      <c r="Q218" s="10">
        <v>419532.78430493292</v>
      </c>
      <c r="R218" s="10">
        <v>413078.46075670538</v>
      </c>
      <c r="S218" s="10">
        <v>602344.48128467787</v>
      </c>
      <c r="T218" s="10">
        <v>2107.9710180762381</v>
      </c>
      <c r="U218" s="10">
        <v>2107.9710180762381</v>
      </c>
      <c r="V218" s="10">
        <v>2105.5439559925348</v>
      </c>
      <c r="W218" s="10">
        <v>2175.5493354738169</v>
      </c>
      <c r="X218" s="10">
        <v>191.17446394732141</v>
      </c>
      <c r="Y218" s="10">
        <v>2173.122273390115</v>
      </c>
      <c r="Z218" s="10">
        <v>2139.689762780587</v>
      </c>
      <c r="AA218" s="10">
        <v>3120.061786594345</v>
      </c>
      <c r="AB218" s="10">
        <v>3.657133811073138</v>
      </c>
      <c r="AC218" s="10">
        <v>3.657133811073138</v>
      </c>
      <c r="AD218" s="10">
        <v>3.6529230839180831</v>
      </c>
      <c r="AE218" s="10">
        <v>3.7743759113348698</v>
      </c>
      <c r="AF218" s="10">
        <v>0.33166992805887141</v>
      </c>
      <c r="AG218" s="10">
        <v>3.7701651841798158</v>
      </c>
      <c r="AH218" s="10">
        <v>3.7121628853385591</v>
      </c>
      <c r="AI218" s="10">
        <v>5.413017235315122</v>
      </c>
      <c r="AJ218" s="10">
        <v>0.0010834452177694272</v>
      </c>
      <c r="AK218" s="10">
        <v>0.0010559982208390216</v>
      </c>
      <c r="AL218" s="10">
        <v>0.0010823567044990949</v>
      </c>
      <c r="AM218" s="10">
        <v>0.0010864527862604987</v>
      </c>
      <c r="AN218" s="10">
        <v>0.0002311505560059767</v>
      </c>
      <c r="AO218" s="10">
        <v>0.0011135205202670987</v>
      </c>
      <c r="AP218" s="10">
        <v>0.0011495285330328257</v>
      </c>
      <c r="AQ218" s="10">
        <v>0.001482151205181544</v>
      </c>
      <c r="AR218" s="10">
        <v>0.031601483690820852</v>
      </c>
      <c r="AS218" s="10">
        <v>0.030850289360315249</v>
      </c>
      <c r="AT218" s="10">
        <v>0.031556233961262406</v>
      </c>
      <c r="AU218" s="10">
        <v>0.032552008138431301</v>
      </c>
      <c r="AV218" s="10">
        <v>0.0032100698248414806</v>
      </c>
      <c r="AW218" s="10">
        <v>0.033300037917042259</v>
      </c>
      <c r="AX218" s="10">
        <v>0.034465040562555685</v>
      </c>
      <c r="AY218" s="10">
        <v>0.054027838044276681</v>
      </c>
      <c r="AZ218" s="10">
        <v>-0.031062645326248806</v>
      </c>
      <c r="BA218" s="10">
        <v>-0.031062645326248806</v>
      </c>
      <c r="BB218" s="10">
        <v>-0.032178254172312348</v>
      </c>
      <c r="BC218" s="10">
        <v>0</v>
      </c>
      <c r="BD218" s="10">
        <v>-0.91212588892833124</v>
      </c>
      <c r="BE218" s="10">
        <v>-0.0011156088460633207</v>
      </c>
      <c r="BF218" s="10">
        <v>-0.016482996780865622</v>
      </c>
      <c r="BG218" s="10">
        <v>0.43414894607058918</v>
      </c>
    </row>
    <row r="219" x14ac:dyDescent="0.3">
      <c r="A219" s="36">
        <v>3.7999999999999945</v>
      </c>
      <c r="B219" s="36">
        <v>3.8499999999999943</v>
      </c>
      <c r="C219" s="37">
        <v>77</v>
      </c>
      <c r="D219" s="2">
        <v>257105832.35210001</v>
      </c>
      <c r="E219" s="2">
        <v>259268640.35210001</v>
      </c>
      <c r="F219" s="2">
        <v>258147426.5722</v>
      </c>
      <c r="G219" s="2">
        <v>263098343.102</v>
      </c>
      <c r="H219" s="2">
        <v>15660892.498400001</v>
      </c>
      <c r="I219" s="2">
        <v>261977129.32210001</v>
      </c>
      <c r="J219" s="2">
        <v>256120295.50991189</v>
      </c>
      <c r="K219" s="2">
        <v>366863143.84532589</v>
      </c>
      <c r="L219" s="10">
        <v>446054.72487808211</v>
      </c>
      <c r="M219" s="10">
        <v>449806.9957564919</v>
      </c>
      <c r="N219" s="10">
        <v>447861.7940489013</v>
      </c>
      <c r="O219" s="10">
        <v>456451.17411232193</v>
      </c>
      <c r="P219" s="10">
        <v>27170.1930322312</v>
      </c>
      <c r="Q219" s="10">
        <v>454505.97240473132</v>
      </c>
      <c r="R219" s="10">
        <v>444344.91004822077</v>
      </c>
      <c r="S219" s="10">
        <v>636473.45997088379</v>
      </c>
      <c r="T219" s="10">
        <v>2154.836919607716</v>
      </c>
      <c r="U219" s="10">
        <v>2172.9636905400871</v>
      </c>
      <c r="V219" s="10">
        <v>2163.5666542083991</v>
      </c>
      <c r="W219" s="10">
        <v>2205.0609199226792</v>
      </c>
      <c r="X219" s="10">
        <v>131.25594639698659</v>
      </c>
      <c r="Y219" s="10">
        <v>2195.6638835909921</v>
      </c>
      <c r="Z219" s="10">
        <v>2146.5770090730061</v>
      </c>
      <c r="AA219" s="10">
        <v>3074.7270085987511</v>
      </c>
      <c r="AB219" s="10">
        <v>3.7384417947254041</v>
      </c>
      <c r="AC219" s="10">
        <v>3.7698900576729888</v>
      </c>
      <c r="AD219" s="10">
        <v>3.7535870729555518</v>
      </c>
      <c r="AE219" s="10">
        <v>3.8255757676805091</v>
      </c>
      <c r="AF219" s="10">
        <v>0.22771686866496671</v>
      </c>
      <c r="AG219" s="10">
        <v>3.8092727829630721</v>
      </c>
      <c r="AH219" s="10">
        <v>3.724111617586396</v>
      </c>
      <c r="AI219" s="10">
        <v>5.3343656087019218</v>
      </c>
      <c r="AJ219" s="10">
        <v>0.0011875413051139023</v>
      </c>
      <c r="AK219" s="10">
        <v>0.0011671939165315615</v>
      </c>
      <c r="AL219" s="10">
        <v>0.0011925274198539412</v>
      </c>
      <c r="AM219" s="10">
        <v>0.0011807406331493069</v>
      </c>
      <c r="AN219" s="10">
        <v>0.00017016727489055226</v>
      </c>
      <c r="AO219" s="10">
        <v>0.001206346073037204</v>
      </c>
      <c r="AP219" s="10">
        <v>0.0012365378520890178</v>
      </c>
      <c r="AQ219" s="10">
        <v>0.0015661302378830462</v>
      </c>
      <c r="AR219" s="10">
        <v>0.032789024995934751</v>
      </c>
      <c r="AS219" s="10">
        <v>0.032017483276846809</v>
      </c>
      <c r="AT219" s="10">
        <v>0.032748761381116348</v>
      </c>
      <c r="AU219" s="10">
        <v>0.033732748771580612</v>
      </c>
      <c r="AV219" s="10">
        <v>0.0033802370997320329</v>
      </c>
      <c r="AW219" s="10">
        <v>0.034506383990079464</v>
      </c>
      <c r="AX219" s="10">
        <v>0.035701578414644705</v>
      </c>
      <c r="AY219" s="10">
        <v>0.055593968282159727</v>
      </c>
      <c r="AZ219" s="10">
        <v>-0.022776695129458568</v>
      </c>
      <c r="BA219" s="10">
        <v>-0.014556164454502918</v>
      </c>
      <c r="BB219" s="10">
        <v>-0.018817741196798687</v>
      </c>
      <c r="BC219" s="10">
        <v>0</v>
      </c>
      <c r="BD219" s="10">
        <v>-0.94047513825532358</v>
      </c>
      <c r="BE219" s="10">
        <v>-0.0042615767422954365</v>
      </c>
      <c r="BF219" s="10">
        <v>-0.026522582809967665</v>
      </c>
      <c r="BG219" s="10">
        <v>0.39439549303089905</v>
      </c>
    </row>
    <row r="220" x14ac:dyDescent="0.3">
      <c r="A220" s="36">
        <v>3.8499999999999943</v>
      </c>
      <c r="B220" s="36">
        <v>3.8999999999999941</v>
      </c>
      <c r="C220" s="37">
        <v>78</v>
      </c>
      <c r="D220" s="2">
        <v>230301496.1807</v>
      </c>
      <c r="E220" s="2">
        <v>230301496.1807</v>
      </c>
      <c r="F220" s="2">
        <v>230301496.1807</v>
      </c>
      <c r="G220" s="2">
        <v>237400322.19909999</v>
      </c>
      <c r="H220" s="2">
        <v>6609318.5536000002</v>
      </c>
      <c r="I220" s="2">
        <v>237400322.19909999</v>
      </c>
      <c r="J220" s="2">
        <v>233754903.0339933</v>
      </c>
      <c r="K220" s="2">
        <v>334387385.45722938</v>
      </c>
      <c r="L220" s="10">
        <v>399551.69269443362</v>
      </c>
      <c r="M220" s="10">
        <v>399551.69269443362</v>
      </c>
      <c r="N220" s="10">
        <v>399551.69269443362</v>
      </c>
      <c r="O220" s="10">
        <v>411867.49610358517</v>
      </c>
      <c r="P220" s="10">
        <v>11466.553450332771</v>
      </c>
      <c r="Q220" s="10">
        <v>411867.49610358517</v>
      </c>
      <c r="R220" s="10">
        <v>405543.03264088911</v>
      </c>
      <c r="S220" s="10">
        <v>580131.03731758799</v>
      </c>
      <c r="T220" s="10">
        <v>2165.9232809254781</v>
      </c>
      <c r="U220" s="10">
        <v>2165.9232809254781</v>
      </c>
      <c r="V220" s="10">
        <v>2165.9232809254781</v>
      </c>
      <c r="W220" s="10">
        <v>2232.685819577976</v>
      </c>
      <c r="X220" s="10">
        <v>62.158853345281109</v>
      </c>
      <c r="Y220" s="10">
        <v>2232.685819577976</v>
      </c>
      <c r="Z220" s="10">
        <v>2198.4016383226299</v>
      </c>
      <c r="AA220" s="10">
        <v>3144.822917005044</v>
      </c>
      <c r="AB220" s="10">
        <v>3.75767560129546</v>
      </c>
      <c r="AC220" s="10">
        <v>3.75767560129546</v>
      </c>
      <c r="AD220" s="10">
        <v>3.75767560129546</v>
      </c>
      <c r="AE220" s="10">
        <v>3.8735024012492612</v>
      </c>
      <c r="AF220" s="10">
        <v>0.10783983379146379</v>
      </c>
      <c r="AG220" s="10">
        <v>3.8735024012492612</v>
      </c>
      <c r="AH220" s="10">
        <v>3.8140225329879271</v>
      </c>
      <c r="AI220" s="10">
        <v>5.4559754953902528</v>
      </c>
      <c r="AJ220" s="10">
        <v>0.0010637352596870367</v>
      </c>
      <c r="AK220" s="10">
        <v>0.0010367875765660544</v>
      </c>
      <c r="AL220" s="10">
        <v>0.001063891485093149</v>
      </c>
      <c r="AM220" s="10">
        <v>0.0010654122843888176</v>
      </c>
      <c r="AN220" s="10">
        <v>7.1815174471351662e-05</v>
      </c>
      <c r="AO220" s="10">
        <v>0.0010931753743684222</v>
      </c>
      <c r="AP220" s="10">
        <v>0.0011285586920687608</v>
      </c>
      <c r="AQ220" s="10">
        <v>0.0014274919798212724</v>
      </c>
      <c r="AR220" s="10">
        <v>0.03385276025562179</v>
      </c>
      <c r="AS220" s="10">
        <v>0.033054270853412865</v>
      </c>
      <c r="AT220" s="10">
        <v>0.033812652866209499</v>
      </c>
      <c r="AU220" s="10">
        <v>0.034798161055969432</v>
      </c>
      <c r="AV220" s="10">
        <v>0.0034520522742033845</v>
      </c>
      <c r="AW220" s="10">
        <v>0.035599559364447884</v>
      </c>
      <c r="AX220" s="10">
        <v>0.036830137106713463</v>
      </c>
      <c r="AY220" s="10">
        <v>0.057021460261981002</v>
      </c>
      <c r="AZ220" s="10">
        <v>-0.029902343655820451</v>
      </c>
      <c r="BA220" s="10">
        <v>-0.029902343655820451</v>
      </c>
      <c r="BB220" s="10">
        <v>-0.029902343655820451</v>
      </c>
      <c r="BC220" s="10">
        <v>0</v>
      </c>
      <c r="BD220" s="10">
        <v>-0.9721596057984413</v>
      </c>
      <c r="BE220" s="10">
        <v>0</v>
      </c>
      <c r="BF220" s="10">
        <v>-0.015355578001488013</v>
      </c>
      <c r="BG220" s="10">
        <v>0.40853804392392301</v>
      </c>
    </row>
    <row r="221" x14ac:dyDescent="0.3">
      <c r="A221" s="36">
        <v>3.8999999999999941</v>
      </c>
      <c r="B221" s="36">
        <v>3.949999999999994</v>
      </c>
      <c r="C221" s="37">
        <v>79</v>
      </c>
      <c r="D221" s="2">
        <v>230144681.49509999</v>
      </c>
      <c r="E221" s="2">
        <v>233272303.8951</v>
      </c>
      <c r="F221" s="2">
        <v>231884139.2049</v>
      </c>
      <c r="G221" s="2">
        <v>235335883.9878</v>
      </c>
      <c r="H221" s="2">
        <v>5763400.2975000013</v>
      </c>
      <c r="I221" s="2">
        <v>233947719.2976</v>
      </c>
      <c r="J221" s="2">
        <v>228932370.4036873</v>
      </c>
      <c r="K221" s="2">
        <v>319309070.55118233</v>
      </c>
      <c r="L221" s="10">
        <v>399279.63378856488</v>
      </c>
      <c r="M221" s="10">
        <v>404705.76798548969</v>
      </c>
      <c r="N221" s="10">
        <v>402297.43125773838</v>
      </c>
      <c r="O221" s="10">
        <v>408285.88766652677</v>
      </c>
      <c r="P221" s="10">
        <v>9998.9638918147302</v>
      </c>
      <c r="Q221" s="10">
        <v>405877.55093877547</v>
      </c>
      <c r="R221" s="10">
        <v>397176.38671167172</v>
      </c>
      <c r="S221" s="10">
        <v>553971.56226596341</v>
      </c>
      <c r="T221" s="10">
        <v>2212.2414950263069</v>
      </c>
      <c r="U221" s="10">
        <v>2242.3054357139872</v>
      </c>
      <c r="V221" s="10">
        <v>2228.9618489335289</v>
      </c>
      <c r="W221" s="10">
        <v>2262.1413818663141</v>
      </c>
      <c r="X221" s="10">
        <v>55.400077932489268</v>
      </c>
      <c r="Y221" s="10">
        <v>2248.7977950858558</v>
      </c>
      <c r="Z221" s="10">
        <v>2200.5882824302939</v>
      </c>
      <c r="AA221" s="10">
        <v>3069.3247874452732</v>
      </c>
      <c r="AB221" s="10">
        <v>3.8380333981551402</v>
      </c>
      <c r="AC221" s="10">
        <v>3.8901915412416388</v>
      </c>
      <c r="AD221" s="10">
        <v>3.8670416582701281</v>
      </c>
      <c r="AE221" s="10">
        <v>3.9246050643528361</v>
      </c>
      <c r="AF221" s="10">
        <v>0.096113986580277505</v>
      </c>
      <c r="AG221" s="10">
        <v>3.901455181381325</v>
      </c>
      <c r="AH221" s="10">
        <v>3.8178161572979139</v>
      </c>
      <c r="AI221" s="10">
        <v>5.3249932570586296</v>
      </c>
      <c r="AJ221" s="10">
        <v>0.0010630109512779478</v>
      </c>
      <c r="AK221" s="10">
        <v>0.0010501617690126365</v>
      </c>
      <c r="AL221" s="10">
        <v>0.0010712025988519032</v>
      </c>
      <c r="AM221" s="10">
        <v>0.0010561474366821829</v>
      </c>
      <c r="AN221" s="10">
        <v>6.262364184092134e-05</v>
      </c>
      <c r="AO221" s="10">
        <v>0.001077276910396552</v>
      </c>
      <c r="AP221" s="10">
        <v>0.0011052757104197061</v>
      </c>
      <c r="AQ221" s="10">
        <v>0.0013631230037961441</v>
      </c>
      <c r="AR221" s="10">
        <v>0.034915771206899739</v>
      </c>
      <c r="AS221" s="10">
        <v>0.034104432622425504</v>
      </c>
      <c r="AT221" s="10">
        <v>0.034883855465061404</v>
      </c>
      <c r="AU221" s="10">
        <v>0.035854308492651615</v>
      </c>
      <c r="AV221" s="10">
        <v>0.003514675916044306</v>
      </c>
      <c r="AW221" s="10">
        <v>0.036676836274844436</v>
      </c>
      <c r="AX221" s="10">
        <v>0.037935412817133168</v>
      </c>
      <c r="AY221" s="10">
        <v>0.058384583265777147</v>
      </c>
      <c r="AZ221" s="10">
        <v>-0.022058695022341479</v>
      </c>
      <c r="BA221" s="10">
        <v>-0.0087686588960950163</v>
      </c>
      <c r="BB221" s="10">
        <v>-0.014667311777573855</v>
      </c>
      <c r="BC221" s="10">
        <v>0</v>
      </c>
      <c r="BD221" s="10">
        <v>-0.97550989589926385</v>
      </c>
      <c r="BE221" s="10">
        <v>-0.0058986528814788386</v>
      </c>
      <c r="BF221" s="10">
        <v>-0.027210102750180987</v>
      </c>
      <c r="BG221" s="10">
        <v>0.3568227043850889</v>
      </c>
    </row>
    <row r="222" x14ac:dyDescent="0.3">
      <c r="A222" s="36">
        <v>3.949999999999994</v>
      </c>
      <c r="B222" s="36">
        <v>3.9999999999999938</v>
      </c>
      <c r="C222" s="37">
        <v>80</v>
      </c>
      <c r="D222" s="2">
        <v>191045141.73480001</v>
      </c>
      <c r="E222" s="2">
        <v>191045141.73480001</v>
      </c>
      <c r="F222" s="2">
        <v>189895927.9508</v>
      </c>
      <c r="G222" s="2">
        <v>195030528.26730001</v>
      </c>
      <c r="H222" s="2">
        <v>7984445.1144000012</v>
      </c>
      <c r="I222" s="2">
        <v>193881314.4833</v>
      </c>
      <c r="J222" s="2">
        <v>188824873.3750416</v>
      </c>
      <c r="K222" s="2">
        <v>285356010.82563668</v>
      </c>
      <c r="L222" s="10">
        <v>331445.5660387681</v>
      </c>
      <c r="M222" s="10">
        <v>331445.5660387681</v>
      </c>
      <c r="N222" s="10">
        <v>329451.78692625772</v>
      </c>
      <c r="O222" s="10">
        <v>338359.84128886269</v>
      </c>
      <c r="P222" s="10">
        <v>13852.270235279821</v>
      </c>
      <c r="Q222" s="10">
        <v>336366.06217635231</v>
      </c>
      <c r="R222" s="10">
        <v>327593.60677628341</v>
      </c>
      <c r="S222" s="10">
        <v>495066.15908589592</v>
      </c>
      <c r="T222" s="10">
        <v>2246.0190106425571</v>
      </c>
      <c r="U222" s="10">
        <v>2246.0190106425571</v>
      </c>
      <c r="V222" s="10">
        <v>2232.5082980292018</v>
      </c>
      <c r="W222" s="10">
        <v>2292.873140695126</v>
      </c>
      <c r="X222" s="10">
        <v>93.868995325034447</v>
      </c>
      <c r="Y222" s="10">
        <v>2279.3624280817712</v>
      </c>
      <c r="Z222" s="10">
        <v>2219.9164628391281</v>
      </c>
      <c r="AA222" s="10">
        <v>3354.7831643119812</v>
      </c>
      <c r="AB222" s="10">
        <v>3.8966342486198551</v>
      </c>
      <c r="AC222" s="10">
        <v>3.8966342486198551</v>
      </c>
      <c r="AD222" s="10">
        <v>3.873194417860188</v>
      </c>
      <c r="AE222" s="10">
        <v>3.9779218098502018</v>
      </c>
      <c r="AF222" s="10">
        <v>0.16285398312920929</v>
      </c>
      <c r="AG222" s="10">
        <v>3.9544819790905339</v>
      </c>
      <c r="AH222" s="10">
        <v>3.8513487540336011</v>
      </c>
      <c r="AI222" s="10">
        <v>5.8202370117123481</v>
      </c>
      <c r="AJ222" s="10">
        <v>0.00088241482068254513</v>
      </c>
      <c r="AK222" s="10">
        <v>0.00086006054150220858</v>
      </c>
      <c r="AL222" s="10">
        <v>0.00087723555491885194</v>
      </c>
      <c r="AM222" s="10">
        <v>0.00087526385272787013</v>
      </c>
      <c r="AN222" s="10">
        <v>8.6756949948378932e-05</v>
      </c>
      <c r="AO222" s="10">
        <v>0.00089278007957196775</v>
      </c>
      <c r="AP222" s="10">
        <v>0.0009116384270887218</v>
      </c>
      <c r="AQ222" s="10">
        <v>0.0012181781806463832</v>
      </c>
      <c r="AR222" s="10">
        <v>0.035798186027582286</v>
      </c>
      <c r="AS222" s="10">
        <v>0.034964493163927711</v>
      </c>
      <c r="AT222" s="10">
        <v>0.035761091019980255</v>
      </c>
      <c r="AU222" s="10">
        <v>0.036729572345379484</v>
      </c>
      <c r="AV222" s="10">
        <v>0.003601432865992685</v>
      </c>
      <c r="AW222" s="10">
        <v>0.037569616354416406</v>
      </c>
      <c r="AX222" s="10">
        <v>0.038847051244221893</v>
      </c>
      <c r="AY222" s="10">
        <v>0.059602761446423527</v>
      </c>
      <c r="AZ222" s="10">
        <v>-0.020434680498008007</v>
      </c>
      <c r="BA222" s="10">
        <v>-0.020434680498008007</v>
      </c>
      <c r="BB222" s="10">
        <v>-0.026327162019798012</v>
      </c>
      <c r="BC222" s="10">
        <v>0</v>
      </c>
      <c r="BD222" s="10">
        <v>-0.95906053690498705</v>
      </c>
      <c r="BE222" s="10">
        <v>-0.0058924815217900051</v>
      </c>
      <c r="BF222" s="10">
        <v>-0.031818889829151265</v>
      </c>
      <c r="BG222" s="10">
        <v>0.46313509664774477</v>
      </c>
    </row>
    <row r="223" x14ac:dyDescent="0.3">
      <c r="A223" s="36">
        <v>3.9999999999999938</v>
      </c>
      <c r="B223" s="36">
        <v>4.0499999999999936</v>
      </c>
      <c r="C223" s="37">
        <v>81</v>
      </c>
      <c r="D223" s="2">
        <v>215034106.97690001</v>
      </c>
      <c r="E223" s="2">
        <v>217676746.97690001</v>
      </c>
      <c r="F223" s="2">
        <v>217676746.97690001</v>
      </c>
      <c r="G223" s="2">
        <v>220596709.67500001</v>
      </c>
      <c r="H223" s="2">
        <v>33236506.534899998</v>
      </c>
      <c r="I223" s="2">
        <v>220596709.67500001</v>
      </c>
      <c r="J223" s="2">
        <v>214864540.65723971</v>
      </c>
      <c r="K223" s="2">
        <v>319794728.20494252</v>
      </c>
      <c r="L223" s="10">
        <v>373064.19130791753</v>
      </c>
      <c r="M223" s="10">
        <v>377648.92611291219</v>
      </c>
      <c r="N223" s="10">
        <v>377648.92611291219</v>
      </c>
      <c r="O223" s="10">
        <v>382714.7900259936</v>
      </c>
      <c r="P223" s="10">
        <v>57662.249987509087</v>
      </c>
      <c r="Q223" s="10">
        <v>382714.7900259936</v>
      </c>
      <c r="R223" s="10">
        <v>372770.00950203353</v>
      </c>
      <c r="S223" s="10">
        <v>554814.13316041231</v>
      </c>
      <c r="T223" s="10">
        <v>2260.962979364047</v>
      </c>
      <c r="U223" s="10">
        <v>2288.7488561804562</v>
      </c>
      <c r="V223" s="10">
        <v>2288.7488561804562</v>
      </c>
      <c r="W223" s="10">
        <v>2319.4506255617998</v>
      </c>
      <c r="X223" s="10">
        <v>349.46321723219808</v>
      </c>
      <c r="Y223" s="10">
        <v>2319.4506255617998</v>
      </c>
      <c r="Z223" s="10">
        <v>2259.180084656371</v>
      </c>
      <c r="AA223" s="10">
        <v>3362.4621304602401</v>
      </c>
      <c r="AB223" s="10">
        <v>3.9225606455267998</v>
      </c>
      <c r="AC223" s="10">
        <v>3.9707665595095918</v>
      </c>
      <c r="AD223" s="10">
        <v>3.9707665595095918</v>
      </c>
      <c r="AE223" s="10">
        <v>4.0240312761026846</v>
      </c>
      <c r="AF223" s="10">
        <v>0.6062862043675622</v>
      </c>
      <c r="AG223" s="10">
        <v>4.0240312761026846</v>
      </c>
      <c r="AH223" s="10">
        <v>3.91946748890315</v>
      </c>
      <c r="AI223" s="10">
        <v>5.8335593043312057</v>
      </c>
      <c r="AJ223" s="10">
        <v>0.00099321700214734373</v>
      </c>
      <c r="AK223" s="10">
        <v>0.00097995258700310376</v>
      </c>
      <c r="AL223" s="10">
        <v>0.0010055707038472434</v>
      </c>
      <c r="AM223" s="10">
        <v>0.00099000052824860718</v>
      </c>
      <c r="AN223" s="10">
        <v>0.00036113942704758286</v>
      </c>
      <c r="AO223" s="10">
        <v>0.0010157984978687805</v>
      </c>
      <c r="AP223" s="10">
        <v>0.0010373568290066042</v>
      </c>
      <c r="AQ223" s="10">
        <v>0.0013651962650369459</v>
      </c>
      <c r="AR223" s="10">
        <v>0.036791403029729629</v>
      </c>
      <c r="AS223" s="10">
        <v>0.035944445750930816</v>
      </c>
      <c r="AT223" s="10">
        <v>0.036766661723827497</v>
      </c>
      <c r="AU223" s="10">
        <v>0.037719572873628093</v>
      </c>
      <c r="AV223" s="10">
        <v>0.0039625722930402675</v>
      </c>
      <c r="AW223" s="10">
        <v>0.038585414852285185</v>
      </c>
      <c r="AX223" s="10">
        <v>0.039884408073228496</v>
      </c>
      <c r="AY223" s="10">
        <v>0.06096795771146047</v>
      </c>
      <c r="AZ223" s="10">
        <v>-0.025216163497158384</v>
      </c>
      <c r="BA223" s="10">
        <v>-0.013236655716224899</v>
      </c>
      <c r="BB223" s="10">
        <v>-0.013236655716224899</v>
      </c>
      <c r="BC223" s="10">
        <v>0</v>
      </c>
      <c r="BD223" s="10">
        <v>-0.84933362522103539</v>
      </c>
      <c r="BE223" s="10">
        <v>0</v>
      </c>
      <c r="BF223" s="10">
        <v>-0.025984834616098129</v>
      </c>
      <c r="BG223" s="10">
        <v>0.4496804085432129</v>
      </c>
    </row>
    <row r="224" x14ac:dyDescent="0.3">
      <c r="A224" s="36">
        <v>4.0499999999999936</v>
      </c>
      <c r="B224" s="36">
        <v>4.0999999999999934</v>
      </c>
      <c r="C224" s="37">
        <v>82</v>
      </c>
      <c r="D224" s="2">
        <v>207090047.7141</v>
      </c>
      <c r="E224" s="2">
        <v>207090047.7141</v>
      </c>
      <c r="F224" s="2">
        <v>204623160.6656</v>
      </c>
      <c r="G224" s="2">
        <v>210184276.83329999</v>
      </c>
      <c r="H224" s="2">
        <v>6461513.2314000009</v>
      </c>
      <c r="I224" s="2">
        <v>207717389.78479999</v>
      </c>
      <c r="J224" s="2">
        <v>202660443.13224521</v>
      </c>
      <c r="K224" s="2">
        <v>286378376.64320022</v>
      </c>
      <c r="L224" s="10">
        <v>359281.98677188542</v>
      </c>
      <c r="M224" s="10">
        <v>359281.98677188542</v>
      </c>
      <c r="N224" s="10">
        <v>355002.16700405901</v>
      </c>
      <c r="O224" s="10">
        <v>364650.18673004251</v>
      </c>
      <c r="P224" s="10">
        <v>11210.12495267369</v>
      </c>
      <c r="Q224" s="10">
        <v>360370.36696221621</v>
      </c>
      <c r="R224" s="10">
        <v>351597.03448977589</v>
      </c>
      <c r="S224" s="10">
        <v>496839.86876531492</v>
      </c>
      <c r="T224" s="10">
        <v>2315.4108756430442</v>
      </c>
      <c r="U224" s="10">
        <v>2315.4108756430442</v>
      </c>
      <c r="V224" s="10">
        <v>2287.8293613977739</v>
      </c>
      <c r="W224" s="10">
        <v>2350.0065108916192</v>
      </c>
      <c r="X224" s="10">
        <v>72.244215375089439</v>
      </c>
      <c r="Y224" s="10">
        <v>2322.4249966463499</v>
      </c>
      <c r="Z224" s="10">
        <v>2265.8848132521348</v>
      </c>
      <c r="AA224" s="10">
        <v>3201.9095806288651</v>
      </c>
      <c r="AB224" s="10">
        <v>4.0170226854297226</v>
      </c>
      <c r="AC224" s="10">
        <v>4.0170226854297226</v>
      </c>
      <c r="AD224" s="10">
        <v>3.9691713215153248</v>
      </c>
      <c r="AE224" s="10">
        <v>4.0770428974241852</v>
      </c>
      <c r="AF224" s="10">
        <v>0.12533699962526429</v>
      </c>
      <c r="AG224" s="10">
        <v>4.0291915335097883</v>
      </c>
      <c r="AH224" s="10">
        <v>3.93109956990966</v>
      </c>
      <c r="AI224" s="10">
        <v>5.5550155514013477</v>
      </c>
      <c r="AJ224" s="10">
        <v>0.0009565243358684698</v>
      </c>
      <c r="AK224" s="10">
        <v>0.00093229263492055226</v>
      </c>
      <c r="AL224" s="10">
        <v>0.00094526888402917319</v>
      </c>
      <c r="AM224" s="10">
        <v>0.00094327129992592218</v>
      </c>
      <c r="AN224" s="10">
        <v>7.0209159431298002e-05</v>
      </c>
      <c r="AO224" s="10">
        <v>0.000956492111035943</v>
      </c>
      <c r="AP224" s="10">
        <v>0.0009784359671897102</v>
      </c>
      <c r="AQ224" s="10">
        <v>0.0012225426365693236</v>
      </c>
      <c r="AR224" s="10">
        <v>0.037747927365598101</v>
      </c>
      <c r="AS224" s="10">
        <v>0.036876738385851371</v>
      </c>
      <c r="AT224" s="10">
        <v>0.037711930607856672</v>
      </c>
      <c r="AU224" s="10">
        <v>0.038662844173554013</v>
      </c>
      <c r="AV224" s="10">
        <v>0.0040327814524715655</v>
      </c>
      <c r="AW224" s="10">
        <v>0.039541906963321126</v>
      </c>
      <c r="AX224" s="10">
        <v>0.040862844040418206</v>
      </c>
      <c r="AY224" s="10">
        <v>0.062190500348029795</v>
      </c>
      <c r="AZ224" s="10">
        <v>-0.01472150612699763</v>
      </c>
      <c r="BA224" s="10">
        <v>-0.01472150612699763</v>
      </c>
      <c r="BB224" s="10">
        <v>-0.026458288181615885</v>
      </c>
      <c r="BC224" s="10">
        <v>0</v>
      </c>
      <c r="BD224" s="10">
        <v>-0.96925786586536766</v>
      </c>
      <c r="BE224" s="10">
        <v>-0.011736782054618256</v>
      </c>
      <c r="BF224" s="10">
        <v>-0.035796367903494608</v>
      </c>
      <c r="BG224" s="10">
        <v>0.36251094019906538</v>
      </c>
    </row>
    <row r="225" x14ac:dyDescent="0.3">
      <c r="A225" s="36">
        <v>4.0999999999999934</v>
      </c>
      <c r="B225" s="36">
        <v>4.1499999999999932</v>
      </c>
      <c r="C225" s="37">
        <v>83</v>
      </c>
      <c r="D225" s="2">
        <v>245641773.85800001</v>
      </c>
      <c r="E225" s="2">
        <v>245641773.85800001</v>
      </c>
      <c r="F225" s="2">
        <v>245105526.59119999</v>
      </c>
      <c r="G225" s="2">
        <v>252468329.9219</v>
      </c>
      <c r="H225" s="2">
        <v>7351104.2916000001</v>
      </c>
      <c r="I225" s="2">
        <v>251932082.65509999</v>
      </c>
      <c r="J225" s="2">
        <v>247327184.83567601</v>
      </c>
      <c r="K225" s="2">
        <v>356184029.42887229</v>
      </c>
      <c r="L225" s="10">
        <v>426165.64880854712</v>
      </c>
      <c r="M225" s="10">
        <v>426165.64880854712</v>
      </c>
      <c r="N225" s="10">
        <v>425235.30963704392</v>
      </c>
      <c r="O225" s="10">
        <v>438009.08915017912</v>
      </c>
      <c r="P225" s="10">
        <v>12753.48276755241</v>
      </c>
      <c r="Q225" s="10">
        <v>437078.74997867591</v>
      </c>
      <c r="R225" s="10">
        <v>429089.68022034422</v>
      </c>
      <c r="S225" s="10">
        <v>617946.18892691412</v>
      </c>
      <c r="T225" s="10">
        <v>2315.2478181180691</v>
      </c>
      <c r="U225" s="10">
        <v>2315.2478181180691</v>
      </c>
      <c r="V225" s="10">
        <v>2310.193525865855</v>
      </c>
      <c r="W225" s="10">
        <v>2379.590168297244</v>
      </c>
      <c r="X225" s="10">
        <v>69.286375458776547</v>
      </c>
      <c r="Y225" s="10">
        <v>2374.5358760450299</v>
      </c>
      <c r="Z225" s="10">
        <v>2331.1333249983131</v>
      </c>
      <c r="AA225" s="10">
        <v>3357.1419226943572</v>
      </c>
      <c r="AB225" s="10">
        <v>4.0167397957777196</v>
      </c>
      <c r="AC225" s="10">
        <v>4.0167397957777196</v>
      </c>
      <c r="AD225" s="10">
        <v>4.007971068443184</v>
      </c>
      <c r="AE225" s="10">
        <v>4.1283677936516732</v>
      </c>
      <c r="AF225" s="10">
        <v>0.1202054222587209</v>
      </c>
      <c r="AG225" s="10">
        <v>4.1195990663171367</v>
      </c>
      <c r="AH225" s="10">
        <v>4.0442996738878074</v>
      </c>
      <c r="AI225" s="10">
        <v>5.8243292382934371</v>
      </c>
      <c r="AJ225" s="10">
        <v>0.0011345901804294123</v>
      </c>
      <c r="AK225" s="10">
        <v>0.0011058475244198846</v>
      </c>
      <c r="AL225" s="10">
        <v>0.001132279585735071</v>
      </c>
      <c r="AM225" s="10">
        <v>0.0011330349412598266</v>
      </c>
      <c r="AN225" s="10">
        <v>7.987522964387987e-05</v>
      </c>
      <c r="AO225" s="10">
        <v>0.0011600908803355841</v>
      </c>
      <c r="AP225" s="10">
        <v>0.0011940850891611387</v>
      </c>
      <c r="AQ225" s="10">
        <v>0.0015205413465430315</v>
      </c>
      <c r="AR225" s="10">
        <v>0.038882517546027513</v>
      </c>
      <c r="AS225" s="10">
        <v>0.037982585910271253</v>
      </c>
      <c r="AT225" s="10">
        <v>0.038844210193591744</v>
      </c>
      <c r="AU225" s="10">
        <v>0.039795879114813838</v>
      </c>
      <c r="AV225" s="10">
        <v>0.004112656682115445</v>
      </c>
      <c r="AW225" s="10">
        <v>0.040701997843656711</v>
      </c>
      <c r="AX225" s="10">
        <v>0.042056929129579347</v>
      </c>
      <c r="AY225" s="10">
        <v>0.063711041694572826</v>
      </c>
      <c r="AZ225" s="10">
        <v>-0.02703925702685861</v>
      </c>
      <c r="BA225" s="10">
        <v>-0.02703925702685861</v>
      </c>
      <c r="BB225" s="10">
        <v>-0.029163274985728571</v>
      </c>
      <c r="BC225" s="10">
        <v>0</v>
      </c>
      <c r="BD225" s="10">
        <v>-0.97088306365446297</v>
      </c>
      <c r="BE225" s="10">
        <v>-0.0021240179588699615</v>
      </c>
      <c r="BF225" s="10">
        <v>-0.020363524755023343</v>
      </c>
      <c r="BG225" s="10">
        <v>0.41080677144359568</v>
      </c>
    </row>
    <row r="226" x14ac:dyDescent="0.3">
      <c r="A226" s="36">
        <v>4.1499999999999932</v>
      </c>
      <c r="B226" s="36">
        <v>4.1999999999999931</v>
      </c>
      <c r="C226" s="37">
        <v>84</v>
      </c>
      <c r="D226" s="2">
        <v>194206912.2902</v>
      </c>
      <c r="E226" s="2">
        <v>194206912.2902</v>
      </c>
      <c r="F226" s="2">
        <v>193884114.21020001</v>
      </c>
      <c r="G226" s="2">
        <v>199215248.12850001</v>
      </c>
      <c r="H226" s="2">
        <v>6311479.6988000004</v>
      </c>
      <c r="I226" s="2">
        <v>198892450.0485</v>
      </c>
      <c r="J226" s="2">
        <v>195421590.6419448</v>
      </c>
      <c r="K226" s="2">
        <v>279791142.00938898</v>
      </c>
      <c r="L226" s="10">
        <v>336930.94411173678</v>
      </c>
      <c r="M226" s="10">
        <v>336930.94411173678</v>
      </c>
      <c r="N226" s="10">
        <v>336370.9194423299</v>
      </c>
      <c r="O226" s="10">
        <v>345619.94133911422</v>
      </c>
      <c r="P226" s="10">
        <v>10949.830717050399</v>
      </c>
      <c r="Q226" s="10">
        <v>345059.91666970722</v>
      </c>
      <c r="R226" s="10">
        <v>339038.29816530371</v>
      </c>
      <c r="S226" s="10">
        <v>485411.62886343611</v>
      </c>
      <c r="T226" s="10">
        <v>2345.7139496431059</v>
      </c>
      <c r="U226" s="10">
        <v>2345.7139496431059</v>
      </c>
      <c r="V226" s="10">
        <v>2341.8150567033822</v>
      </c>
      <c r="W226" s="10">
        <v>2406.2067668237992</v>
      </c>
      <c r="X226" s="10">
        <v>76.232744745159692</v>
      </c>
      <c r="Y226" s="10">
        <v>2402.3078738840741</v>
      </c>
      <c r="Z226" s="10">
        <v>2360.3853530469141</v>
      </c>
      <c r="AA226" s="10">
        <v>3379.4367927403459</v>
      </c>
      <c r="AB226" s="10">
        <v>4.0695957025892371</v>
      </c>
      <c r="AC226" s="10">
        <v>4.0695957025892371</v>
      </c>
      <c r="AD226" s="10">
        <v>4.0628314856842849</v>
      </c>
      <c r="AE226" s="10">
        <v>4.1745451184690028</v>
      </c>
      <c r="AF226" s="10">
        <v>0.13225672740646219</v>
      </c>
      <c r="AG226" s="10">
        <v>4.1677809015640497</v>
      </c>
      <c r="AH226" s="10">
        <v>4.0950492240009897</v>
      </c>
      <c r="AI226" s="10">
        <v>5.8630087658388756</v>
      </c>
      <c r="AJ226" s="10">
        <v>0.00089701866337829692</v>
      </c>
      <c r="AK226" s="10">
        <v>0.00087429442398301977</v>
      </c>
      <c r="AL226" s="10">
        <v>0.00089565921899705664</v>
      </c>
      <c r="AM226" s="10">
        <v>0.00089404416399934859</v>
      </c>
      <c r="AN226" s="10">
        <v>6.8578933223733309e-05</v>
      </c>
      <c r="AO226" s="10">
        <v>0.00091585523779733936</v>
      </c>
      <c r="AP226" s="10">
        <v>0.00094348709641738624</v>
      </c>
      <c r="AQ226" s="10">
        <v>0.0011944218849563139</v>
      </c>
      <c r="AR226" s="10">
        <v>0.039779536209405809</v>
      </c>
      <c r="AS226" s="10">
        <v>0.038856880334254273</v>
      </c>
      <c r="AT226" s="10">
        <v>0.039739869412588801</v>
      </c>
      <c r="AU226" s="10">
        <v>0.040689923278813184</v>
      </c>
      <c r="AV226" s="10">
        <v>0.0041812356153391782</v>
      </c>
      <c r="AW226" s="10">
        <v>0.041617853081454048</v>
      </c>
      <c r="AX226" s="10">
        <v>0.043000416225996735</v>
      </c>
      <c r="AY226" s="10">
        <v>0.064905463579529143</v>
      </c>
      <c r="AZ226" s="10">
        <v>-0.025140323772151585</v>
      </c>
      <c r="BA226" s="10">
        <v>-0.025140323772151585</v>
      </c>
      <c r="BB226" s="10">
        <v>-0.026760672028785848</v>
      </c>
      <c r="BC226" s="10">
        <v>0</v>
      </c>
      <c r="BD226" s="10">
        <v>-0.96831829010031956</v>
      </c>
      <c r="BE226" s="10">
        <v>-0.0016203482566343741</v>
      </c>
      <c r="BF226" s="10">
        <v>-0.01904300761208888</v>
      </c>
      <c r="BG226" s="10">
        <v>0.40446649861317363</v>
      </c>
    </row>
    <row r="227" x14ac:dyDescent="0.3">
      <c r="A227" s="36">
        <v>4.1999999999999931</v>
      </c>
      <c r="B227" s="36">
        <v>4.2499999999999929</v>
      </c>
      <c r="C227" s="37">
        <v>85</v>
      </c>
      <c r="D227" s="2">
        <v>269399572.61570001</v>
      </c>
      <c r="E227" s="2">
        <v>269399572.61570001</v>
      </c>
      <c r="F227" s="2">
        <v>266598802.55930001</v>
      </c>
      <c r="G227" s="2">
        <v>272661989.27569997</v>
      </c>
      <c r="H227" s="2">
        <v>11515689.1127</v>
      </c>
      <c r="I227" s="2">
        <v>269861219.21929997</v>
      </c>
      <c r="J227" s="2">
        <v>262247830.66105789</v>
      </c>
      <c r="K227" s="2">
        <v>370221685.10792989</v>
      </c>
      <c r="L227" s="10">
        <v>467383.22171082959</v>
      </c>
      <c r="M227" s="10">
        <v>467383.22171082959</v>
      </c>
      <c r="N227" s="10">
        <v>462524.14595387288</v>
      </c>
      <c r="O227" s="10">
        <v>473043.2114216857</v>
      </c>
      <c r="P227" s="10">
        <v>19978.65039448985</v>
      </c>
      <c r="Q227" s="10">
        <v>468184.13566472899</v>
      </c>
      <c r="R227" s="10">
        <v>454975.61407006549</v>
      </c>
      <c r="S227" s="10">
        <v>642300.2169338722</v>
      </c>
      <c r="T227" s="10">
        <v>2409.0227848463819</v>
      </c>
      <c r="U227" s="10">
        <v>2409.0227848463819</v>
      </c>
      <c r="V227" s="10">
        <v>2383.977760403794</v>
      </c>
      <c r="W227" s="10">
        <v>2438.195941994682</v>
      </c>
      <c r="X227" s="10">
        <v>102.975506554627</v>
      </c>
      <c r="Y227" s="10">
        <v>2413.1509175520928</v>
      </c>
      <c r="Z227" s="10">
        <v>2345.0705329820048</v>
      </c>
      <c r="AA227" s="10">
        <v>3310.5935032105149</v>
      </c>
      <c r="AB227" s="10">
        <v>4.1794306480302108</v>
      </c>
      <c r="AC227" s="10">
        <v>4.1794306480302108</v>
      </c>
      <c r="AD227" s="10">
        <v>4.1359798581935783</v>
      </c>
      <c r="AE227" s="10">
        <v>4.2300433644612756</v>
      </c>
      <c r="AF227" s="10">
        <v>0.17865293379460009</v>
      </c>
      <c r="AG227" s="10">
        <v>4.1865925746246431</v>
      </c>
      <c r="AH227" s="10">
        <v>4.0684794344784603</v>
      </c>
      <c r="AI227" s="10">
        <v>5.7435720564884747</v>
      </c>
      <c r="AJ227" s="10">
        <v>0.001244324631356667</v>
      </c>
      <c r="AK227" s="10">
        <v>0.0012128020644772931</v>
      </c>
      <c r="AL227" s="10">
        <v>0.0012315690548372483</v>
      </c>
      <c r="AM227" s="10">
        <v>0.0012236606512125623</v>
      </c>
      <c r="AN227" s="10">
        <v>0.00012512654914112738</v>
      </c>
      <c r="AO227" s="10">
        <v>0.0012426505432463794</v>
      </c>
      <c r="AP227" s="10">
        <v>0.0012661213301937617</v>
      </c>
      <c r="AQ227" s="10">
        <v>0.0015804677725053838</v>
      </c>
      <c r="AR227" s="10">
        <v>0.041023860840762476</v>
      </c>
      <c r="AS227" s="10">
        <v>0.040069682398731564</v>
      </c>
      <c r="AT227" s="10">
        <v>0.040971438467426048</v>
      </c>
      <c r="AU227" s="10">
        <v>0.041913583930025748</v>
      </c>
      <c r="AV227" s="10">
        <v>0.0043063621644803055</v>
      </c>
      <c r="AW227" s="10">
        <v>0.042860503624700425</v>
      </c>
      <c r="AX227" s="10">
        <v>0.044266537556190498</v>
      </c>
      <c r="AY227" s="10">
        <v>0.066485931352034525</v>
      </c>
      <c r="AZ227" s="10">
        <v>-0.011965058527836026</v>
      </c>
      <c r="BA227" s="10">
        <v>-0.011965058527836026</v>
      </c>
      <c r="BB227" s="10">
        <v>-0.022237007558355337</v>
      </c>
      <c r="BC227" s="10">
        <v>0</v>
      </c>
      <c r="BD227" s="10">
        <v>-0.957765696849457</v>
      </c>
      <c r="BE227" s="10">
        <v>-0.010271949030519312</v>
      </c>
      <c r="BF227" s="10">
        <v>-0.038194390946483803</v>
      </c>
      <c r="BG227" s="10">
        <v>0.35780453333956719</v>
      </c>
    </row>
    <row r="228" x14ac:dyDescent="0.3">
      <c r="A228" s="36">
        <v>4.2499999999999929</v>
      </c>
      <c r="B228" s="36">
        <v>4.2999999999999927</v>
      </c>
      <c r="C228" s="37">
        <v>86</v>
      </c>
      <c r="D228" s="2">
        <v>226463452.99380001</v>
      </c>
      <c r="E228" s="2">
        <v>227788613.4966</v>
      </c>
      <c r="F228" s="2">
        <v>226976139.6886</v>
      </c>
      <c r="G228" s="2">
        <v>232346938.36410001</v>
      </c>
      <c r="H228" s="2">
        <v>12201489.4142</v>
      </c>
      <c r="I228" s="2">
        <v>231534464.55610001</v>
      </c>
      <c r="J228" s="2">
        <v>225308639.8941412</v>
      </c>
      <c r="K228" s="2">
        <v>317018984.67425418</v>
      </c>
      <c r="L228" s="10">
        <v>392893.044455531</v>
      </c>
      <c r="M228" s="10">
        <v>395192.07477346738</v>
      </c>
      <c r="N228" s="10">
        <v>393782.50822422717</v>
      </c>
      <c r="O228" s="10">
        <v>403100.34478849039</v>
      </c>
      <c r="P228" s="10">
        <v>21168.450182415159</v>
      </c>
      <c r="Q228" s="10">
        <v>401690.77823925012</v>
      </c>
      <c r="R228" s="10">
        <v>390889.5510507276</v>
      </c>
      <c r="S228" s="10">
        <v>549998.47609971324</v>
      </c>
      <c r="T228" s="10">
        <v>2401.6546942141858</v>
      </c>
      <c r="U228" s="10">
        <v>2415.708078546465</v>
      </c>
      <c r="V228" s="10">
        <v>2407.0917587424801</v>
      </c>
      <c r="W228" s="10">
        <v>2464.0493105247838</v>
      </c>
      <c r="X228" s="10">
        <v>129.39732191057061</v>
      </c>
      <c r="Y228" s="10">
        <v>2455.4329907207998</v>
      </c>
      <c r="Z228" s="10">
        <v>2389.407851445204</v>
      </c>
      <c r="AA228" s="10">
        <v>3362.000016482933</v>
      </c>
      <c r="AB228" s="10">
        <v>4.1666476955403571</v>
      </c>
      <c r="AC228" s="10">
        <v>4.1910290112989044</v>
      </c>
      <c r="AD228" s="10">
        <v>4.1760804972007692</v>
      </c>
      <c r="AE228" s="10">
        <v>4.2748965561659036</v>
      </c>
      <c r="AF228" s="10">
        <v>0.2244923279131858</v>
      </c>
      <c r="AG228" s="10">
        <v>4.2599480420677676</v>
      </c>
      <c r="AH228" s="10">
        <v>4.1454005615023322</v>
      </c>
      <c r="AI228" s="10">
        <v>5.8327575795273594</v>
      </c>
      <c r="AJ228" s="10">
        <v>0.0010460077940221859</v>
      </c>
      <c r="AK228" s="10">
        <v>0.0010254749034334463</v>
      </c>
      <c r="AL228" s="10">
        <v>0.001048529802622495</v>
      </c>
      <c r="AM228" s="10">
        <v>0.0010427335568889218</v>
      </c>
      <c r="AN228" s="10">
        <v>0.00013257828079928777</v>
      </c>
      <c r="AO228" s="10">
        <v>0.0010661644121865745</v>
      </c>
      <c r="AP228" s="10">
        <v>0.0010877804942288041</v>
      </c>
      <c r="AQ228" s="10">
        <v>0.0013533466803922368</v>
      </c>
      <c r="AR228" s="10">
        <v>0.042069868634784659</v>
      </c>
      <c r="AS228" s="10">
        <v>0.041095157302165009</v>
      </c>
      <c r="AT228" s="10">
        <v>0.042019968270048544</v>
      </c>
      <c r="AU228" s="10">
        <v>0.042956317486914669</v>
      </c>
      <c r="AV228" s="10">
        <v>0.0044389404452795933</v>
      </c>
      <c r="AW228" s="10">
        <v>0.043926668036886996</v>
      </c>
      <c r="AX228" s="10">
        <v>0.045354318050419305</v>
      </c>
      <c r="AY228" s="10">
        <v>0.067839278032426759</v>
      </c>
      <c r="AZ228" s="10">
        <v>-0.025321983632425771</v>
      </c>
      <c r="BA228" s="10">
        <v>-0.019618613869388901</v>
      </c>
      <c r="BB228" s="10">
        <v>-0.023115426927139748</v>
      </c>
      <c r="BC228" s="10">
        <v>0</v>
      </c>
      <c r="BD228" s="10">
        <v>-0.94748590405318955</v>
      </c>
      <c r="BE228" s="10">
        <v>-0.0034968130577507361</v>
      </c>
      <c r="BF228" s="10">
        <v>-0.030292193731984551</v>
      </c>
      <c r="BG228" s="10">
        <v>0.36442075331962664</v>
      </c>
    </row>
    <row r="229" x14ac:dyDescent="0.3">
      <c r="A229" s="36">
        <v>4.2999999999999927</v>
      </c>
      <c r="B229" s="36">
        <v>4.3499999999999925</v>
      </c>
      <c r="C229" s="37">
        <v>87</v>
      </c>
      <c r="D229" s="2">
        <v>235635289.72279999</v>
      </c>
      <c r="E229" s="2">
        <v>237833670.80599999</v>
      </c>
      <c r="F229" s="2">
        <v>237420842.91800001</v>
      </c>
      <c r="G229" s="2">
        <v>242104967.70199999</v>
      </c>
      <c r="H229" s="2">
        <v>7513175.9961999999</v>
      </c>
      <c r="I229" s="2">
        <v>241692139.81400001</v>
      </c>
      <c r="J229" s="2">
        <v>236085801.81414071</v>
      </c>
      <c r="K229" s="2">
        <v>314436168.69572198</v>
      </c>
      <c r="L229" s="10">
        <v>408805.32879133738</v>
      </c>
      <c r="M229" s="10">
        <v>412619.31566309778</v>
      </c>
      <c r="N229" s="10">
        <v>411903.097643774</v>
      </c>
      <c r="O229" s="10">
        <v>420029.61882264941</v>
      </c>
      <c r="P229" s="10">
        <v>13034.66211282246</v>
      </c>
      <c r="Q229" s="10">
        <v>419313.40080332552</v>
      </c>
      <c r="R229" s="10">
        <v>409586.92540125799</v>
      </c>
      <c r="S229" s="10">
        <v>545517.53041219129</v>
      </c>
      <c r="T229" s="10">
        <v>2427.1982010397692</v>
      </c>
      <c r="U229" s="10">
        <v>2449.842969642214</v>
      </c>
      <c r="V229" s="10">
        <v>2445.590571335189</v>
      </c>
      <c r="W229" s="10">
        <v>2493.8401321821461</v>
      </c>
      <c r="X229" s="10">
        <v>77.390645872799865</v>
      </c>
      <c r="Y229" s="10">
        <v>2489.5877338751211</v>
      </c>
      <c r="Z229" s="10">
        <v>2431.838771384454</v>
      </c>
      <c r="AA229" s="10">
        <v>3238.8989947045561</v>
      </c>
      <c r="AB229" s="10">
        <v>4.2109633059847882</v>
      </c>
      <c r="AC229" s="10">
        <v>4.2502498750076896</v>
      </c>
      <c r="AD229" s="10">
        <v>4.2428723591436608</v>
      </c>
      <c r="AE229" s="10">
        <v>4.326580863117246</v>
      </c>
      <c r="AF229" s="10">
        <v>0.1342655782528259</v>
      </c>
      <c r="AG229" s="10">
        <v>4.3192033472532163</v>
      </c>
      <c r="AH229" s="10">
        <v>4.2190142642592043</v>
      </c>
      <c r="AI229" s="10">
        <v>5.6191887471938822</v>
      </c>
      <c r="AJ229" s="10">
        <v>0.0010883714186035686</v>
      </c>
      <c r="AK229" s="10">
        <v>0.0010706964534320117</v>
      </c>
      <c r="AL229" s="10">
        <v>0.0010967797315824216</v>
      </c>
      <c r="AM229" s="10">
        <v>0.001086525933545033</v>
      </c>
      <c r="AN229" s="10">
        <v>8.1636259566757264e-05</v>
      </c>
      <c r="AO229" s="10">
        <v>0.001112938234352894</v>
      </c>
      <c r="AP229" s="10">
        <v>0.0011398121718654403</v>
      </c>
      <c r="AQ229" s="10">
        <v>0.0013423206989854695</v>
      </c>
      <c r="AR229" s="10">
        <v>0.043158240053388225</v>
      </c>
      <c r="AS229" s="10">
        <v>0.042165853755597019</v>
      </c>
      <c r="AT229" s="10">
        <v>0.043116748001630963</v>
      </c>
      <c r="AU229" s="10">
        <v>0.0440428434204597</v>
      </c>
      <c r="AV229" s="10">
        <v>0.0045205767048463507</v>
      </c>
      <c r="AW229" s="10">
        <v>0.045039606271239888</v>
      </c>
      <c r="AX229" s="10">
        <v>0.046494130222284748</v>
      </c>
      <c r="AY229" s="10">
        <v>0.069181598731412233</v>
      </c>
      <c r="AZ229" s="10">
        <v>-0.026722615568811281</v>
      </c>
      <c r="BA229" s="10">
        <v>-0.01764233479610966</v>
      </c>
      <c r="BB229" s="10">
        <v>-0.019347495544847826</v>
      </c>
      <c r="BC229" s="10">
        <v>0</v>
      </c>
      <c r="BD229" s="10">
        <v>-0.9689672786663025</v>
      </c>
      <c r="BE229" s="10">
        <v>-0.0017051607487381659</v>
      </c>
      <c r="BF229" s="10">
        <v>-0.02486180248588743</v>
      </c>
      <c r="BG229" s="10">
        <v>0.29875967304707429</v>
      </c>
    </row>
    <row r="230" x14ac:dyDescent="0.3">
      <c r="A230" s="36">
        <v>4.3499999999999925</v>
      </c>
      <c r="B230" s="36">
        <v>4.3999999999999924</v>
      </c>
      <c r="C230" s="37">
        <v>88</v>
      </c>
      <c r="D230" s="2">
        <v>265329717.66080001</v>
      </c>
      <c r="E230" s="2">
        <v>266019891.66080001</v>
      </c>
      <c r="F230" s="2">
        <v>265622171.8592</v>
      </c>
      <c r="G230" s="2">
        <v>269623298.56050003</v>
      </c>
      <c r="H230" s="2">
        <v>16098867.535599999</v>
      </c>
      <c r="I230" s="2">
        <v>269225578.75889999</v>
      </c>
      <c r="J230" s="2">
        <v>262680420.42047441</v>
      </c>
      <c r="K230" s="2">
        <v>360514252.7854889</v>
      </c>
      <c r="L230" s="10">
        <v>460322.40159798402</v>
      </c>
      <c r="M230" s="10">
        <v>461519.78934633511</v>
      </c>
      <c r="N230" s="10">
        <v>460829.78245283797</v>
      </c>
      <c r="O230" s="10">
        <v>467771.36543298059</v>
      </c>
      <c r="P230" s="10">
        <v>27930.039018354819</v>
      </c>
      <c r="Q230" s="10">
        <v>467081.35853948351</v>
      </c>
      <c r="R230" s="10">
        <v>455726.11709971819</v>
      </c>
      <c r="S230" s="10">
        <v>625458.72401927679</v>
      </c>
      <c r="T230" s="10">
        <v>2481.474195893672</v>
      </c>
      <c r="U230" s="10">
        <v>2487.9289910322482</v>
      </c>
      <c r="V230" s="10">
        <v>2484.2093495478061</v>
      </c>
      <c r="W230" s="10">
        <v>2521.6295554384642</v>
      </c>
      <c r="X230" s="10">
        <v>150.56332447378861</v>
      </c>
      <c r="Y230" s="10">
        <v>2517.9099139540208</v>
      </c>
      <c r="Z230" s="10">
        <v>2456.696863007332</v>
      </c>
      <c r="AA230" s="10">
        <v>3371.679672469832</v>
      </c>
      <c r="AB230" s="10">
        <v>4.3051271128909141</v>
      </c>
      <c r="AC230" s="10">
        <v>4.316325582576888</v>
      </c>
      <c r="AD230" s="10">
        <v>4.3098723502880318</v>
      </c>
      <c r="AE230" s="10">
        <v>4.3747929298436903</v>
      </c>
      <c r="AF230" s="10">
        <v>0.26121337528785399</v>
      </c>
      <c r="AG230" s="10">
        <v>4.3683396975548341</v>
      </c>
      <c r="AH230" s="10">
        <v>4.2621407430263307</v>
      </c>
      <c r="AI230" s="10">
        <v>5.8495508830811964</v>
      </c>
      <c r="AJ230" s="10">
        <v>0.0012255264546659594</v>
      </c>
      <c r="AK230" s="10">
        <v>0.0011975871775360121</v>
      </c>
      <c r="AL230" s="10">
        <v>0.0012270574511214752</v>
      </c>
      <c r="AM230" s="10">
        <v>0.0012100235239060665</v>
      </c>
      <c r="AN230" s="10">
        <v>0.0001749262002556313</v>
      </c>
      <c r="AO230" s="10">
        <v>0.0012397235611267901</v>
      </c>
      <c r="AP230" s="10">
        <v>0.0012682098550835196</v>
      </c>
      <c r="AQ230" s="10">
        <v>0.0015390269694499864</v>
      </c>
      <c r="AR230" s="10">
        <v>0.044383766508054187</v>
      </c>
      <c r="AS230" s="10">
        <v>0.043363440933133032</v>
      </c>
      <c r="AT230" s="10">
        <v>0.04434380545275244</v>
      </c>
      <c r="AU230" s="10">
        <v>0.045252866944365769</v>
      </c>
      <c r="AV230" s="10">
        <v>0.0046955029051019819</v>
      </c>
      <c r="AW230" s="10">
        <v>0.046279329832366677</v>
      </c>
      <c r="AX230" s="10">
        <v>0.047762340077368265</v>
      </c>
      <c r="AY230" s="10">
        <v>0.070720625700862225</v>
      </c>
      <c r="AZ230" s="10">
        <v>-0.015924369008995742</v>
      </c>
      <c r="BA230" s="10">
        <v>-0.013364597640257214</v>
      </c>
      <c r="BB230" s="10">
        <v>-0.01483969198011359</v>
      </c>
      <c r="BC230" s="10">
        <v>0</v>
      </c>
      <c r="BD230" s="10">
        <v>-0.94029125961461513</v>
      </c>
      <c r="BE230" s="10">
        <v>-0.0014750943398565974</v>
      </c>
      <c r="BF230" s="10">
        <v>-0.025750290042044433</v>
      </c>
      <c r="BG230" s="10">
        <v>0.33710348738498985</v>
      </c>
    </row>
    <row r="231" x14ac:dyDescent="0.3">
      <c r="A231" s="36">
        <v>4.3999999999999924</v>
      </c>
      <c r="B231" s="36">
        <v>4.4499999999999922</v>
      </c>
      <c r="C231" s="37">
        <v>89</v>
      </c>
      <c r="D231" s="2">
        <v>270391463.51370001</v>
      </c>
      <c r="E231" s="2">
        <v>270644273.51370001</v>
      </c>
      <c r="F231" s="2">
        <v>269899893.11970001</v>
      </c>
      <c r="G231" s="2">
        <v>274796413.67129999</v>
      </c>
      <c r="H231" s="2">
        <v>11025998.9308</v>
      </c>
      <c r="I231" s="2">
        <v>274052033.2773</v>
      </c>
      <c r="J231" s="2">
        <v>267913328.42958179</v>
      </c>
      <c r="K231" s="2">
        <v>346908618.31081992</v>
      </c>
      <c r="L231" s="10">
        <v>469104.06023700727</v>
      </c>
      <c r="M231" s="10">
        <v>469542.66209198971</v>
      </c>
      <c r="N231" s="10">
        <v>468251.23128774558</v>
      </c>
      <c r="O231" s="10">
        <v>476746.23938430537</v>
      </c>
      <c r="P231" s="10">
        <v>19129.083438483311</v>
      </c>
      <c r="Q231" s="10">
        <v>475454.8085800613</v>
      </c>
      <c r="R231" s="10">
        <v>464804.7261727248</v>
      </c>
      <c r="S231" s="10">
        <v>601854.21265183704</v>
      </c>
      <c r="T231" s="10">
        <v>2509.2334960368362</v>
      </c>
      <c r="U231" s="10">
        <v>2511.5795735049992</v>
      </c>
      <c r="V231" s="10">
        <v>2504.671721481322</v>
      </c>
      <c r="W231" s="10">
        <v>2550.1114451414041</v>
      </c>
      <c r="X231" s="10">
        <v>102.32129921892999</v>
      </c>
      <c r="Y231" s="10">
        <v>2543.203593117727</v>
      </c>
      <c r="Z231" s="10">
        <v>2486.2363959066438</v>
      </c>
      <c r="AA231" s="10">
        <v>3219.3128947847208</v>
      </c>
      <c r="AB231" s="10">
        <v>4.3532869188155434</v>
      </c>
      <c r="AC231" s="10">
        <v>4.3573571451889794</v>
      </c>
      <c r="AD231" s="10">
        <v>4.3453726639124142</v>
      </c>
      <c r="AE231" s="10">
        <v>4.4242063615003264</v>
      </c>
      <c r="AF231" s="10">
        <v>0.17751794486623579</v>
      </c>
      <c r="AG231" s="10">
        <v>4.4122218802237603</v>
      </c>
      <c r="AH231" s="10">
        <v>4.3133890873360983</v>
      </c>
      <c r="AI231" s="10">
        <v>5.5852086840764814</v>
      </c>
      <c r="AJ231" s="10">
        <v>0.0012489060576151285</v>
      </c>
      <c r="AK231" s="10">
        <v>0.0012184055470815679</v>
      </c>
      <c r="AL231" s="10">
        <v>0.0012468186393904263</v>
      </c>
      <c r="AM231" s="10">
        <v>0.0012332395850156272</v>
      </c>
      <c r="AN231" s="10">
        <v>0.00011980570016632627</v>
      </c>
      <c r="AO231" s="10">
        <v>0.0012619483044470589</v>
      </c>
      <c r="AP231" s="10">
        <v>0.0012934741115411287</v>
      </c>
      <c r="AQ231" s="10">
        <v>0.001480944831972184</v>
      </c>
      <c r="AR231" s="10">
        <v>0.045632672565669316</v>
      </c>
      <c r="AS231" s="10">
        <v>0.044581846480214599</v>
      </c>
      <c r="AT231" s="10">
        <v>0.045590624092142866</v>
      </c>
      <c r="AU231" s="10">
        <v>0.046486106529381399</v>
      </c>
      <c r="AV231" s="10">
        <v>0.0048153086052683085</v>
      </c>
      <c r="AW231" s="10">
        <v>0.047541278136813733</v>
      </c>
      <c r="AX231" s="10">
        <v>0.049055814188909391</v>
      </c>
      <c r="AY231" s="10">
        <v>0.072201570532834408</v>
      </c>
      <c r="AZ231" s="10">
        <v>-0.016029867707331169</v>
      </c>
      <c r="BA231" s="10">
        <v>-0.015109877534888794</v>
      </c>
      <c r="BB231" s="10">
        <v>-0.017818720725580439</v>
      </c>
      <c r="BC231" s="10">
        <v>0</v>
      </c>
      <c r="BD231" s="10">
        <v>-0.95987575389543167</v>
      </c>
      <c r="BE231" s="10">
        <v>-0.0027088431906916455</v>
      </c>
      <c r="BF231" s="10">
        <v>-0.025047944220813023</v>
      </c>
      <c r="BG231" s="10">
        <v>0.26242047221830767</v>
      </c>
    </row>
    <row r="232" x14ac:dyDescent="0.3">
      <c r="A232" s="36">
        <v>4.4499999999999922</v>
      </c>
      <c r="B232" s="36">
        <v>4.499999999999992</v>
      </c>
      <c r="C232" s="37">
        <v>90</v>
      </c>
      <c r="D232" s="2">
        <v>177727605.56380001</v>
      </c>
      <c r="E232" s="2">
        <v>177727605.56380001</v>
      </c>
      <c r="F232" s="2">
        <v>176964337.845</v>
      </c>
      <c r="G232" s="2">
        <v>179982233.08360001</v>
      </c>
      <c r="H232" s="2">
        <v>9536337.3383000009</v>
      </c>
      <c r="I232" s="2">
        <v>179218965.36480001</v>
      </c>
      <c r="J232" s="2">
        <v>175450924.64208221</v>
      </c>
      <c r="K232" s="2">
        <v>243022902.8062073</v>
      </c>
      <c r="L232" s="10">
        <v>308340.87845364108</v>
      </c>
      <c r="M232" s="10">
        <v>308340.87845364108</v>
      </c>
      <c r="N232" s="10">
        <v>307016.67989617161</v>
      </c>
      <c r="O232" s="10">
        <v>312252.44766561332</v>
      </c>
      <c r="P232" s="10">
        <v>16544.6590179044</v>
      </c>
      <c r="Q232" s="10">
        <v>310928.24910814367</v>
      </c>
      <c r="R232" s="10">
        <v>304391.04863888491</v>
      </c>
      <c r="S232" s="10">
        <v>421622.1509197136</v>
      </c>
      <c r="T232" s="10">
        <v>2547.8680447168122</v>
      </c>
      <c r="U232" s="10">
        <v>2547.8680447168122</v>
      </c>
      <c r="V232" s="10">
        <v>2536.9259886185191</v>
      </c>
      <c r="W232" s="10">
        <v>2580.1899419944721</v>
      </c>
      <c r="X232" s="10">
        <v>136.71105898724429</v>
      </c>
      <c r="Y232" s="10">
        <v>2569.247885896179</v>
      </c>
      <c r="Z232" s="10">
        <v>2515.2299942009122</v>
      </c>
      <c r="AA232" s="10">
        <v>3483.928600905956</v>
      </c>
      <c r="AB232" s="10">
        <v>4.4203142702551448</v>
      </c>
      <c r="AC232" s="10">
        <v>4.4203142702551448</v>
      </c>
      <c r="AD232" s="10">
        <v>4.4013308198297931</v>
      </c>
      <c r="AE232" s="10">
        <v>4.4763897581809884</v>
      </c>
      <c r="AF232" s="10">
        <v>0.23718098203558091</v>
      </c>
      <c r="AG232" s="10">
        <v>4.4574063077556376</v>
      </c>
      <c r="AH232" s="10">
        <v>4.3636902858428046</v>
      </c>
      <c r="AI232" s="10">
        <v>6.0442923420103218</v>
      </c>
      <c r="AJ232" s="10">
        <v>0.00082090270273201752</v>
      </c>
      <c r="AK232" s="10">
        <v>0.00080010671453389307</v>
      </c>
      <c r="AL232" s="10">
        <v>0.00081749730384174759</v>
      </c>
      <c r="AM232" s="10">
        <v>0.00080772966238091268</v>
      </c>
      <c r="AN232" s="10">
        <v>0.00010361941616426552</v>
      </c>
      <c r="AO232" s="10">
        <v>0.00082526324202827591</v>
      </c>
      <c r="AP232" s="10">
        <v>0.00084706957358463768</v>
      </c>
      <c r="AQ232" s="10">
        <v>0.0010374591260205247</v>
      </c>
      <c r="AR232" s="10">
        <v>0.046453575268401333</v>
      </c>
      <c r="AS232" s="10">
        <v>0.045381953194748491</v>
      </c>
      <c r="AT232" s="10">
        <v>0.046408121395984617</v>
      </c>
      <c r="AU232" s="10">
        <v>0.047293836191762313</v>
      </c>
      <c r="AV232" s="10">
        <v>0.004918928021432574</v>
      </c>
      <c r="AW232" s="10">
        <v>0.048366541378842012</v>
      </c>
      <c r="AX232" s="10">
        <v>0.049902883762494028</v>
      </c>
      <c r="AY232" s="10">
        <v>0.073239029658854926</v>
      </c>
      <c r="AZ232" s="10">
        <v>-0.012526944916572802</v>
      </c>
      <c r="BA232" s="10">
        <v>-0.012526944916572802</v>
      </c>
      <c r="BB232" s="10">
        <v>-0.016767739720165875</v>
      </c>
      <c r="BC232" s="10">
        <v>0</v>
      </c>
      <c r="BD232" s="10">
        <v>-0.94701511824297424</v>
      </c>
      <c r="BE232" s="10">
        <v>-0.0042407948035930731</v>
      </c>
      <c r="BF232" s="10">
        <v>-0.025176420827121682</v>
      </c>
      <c r="BG232" s="10">
        <v>0.3502605153994589</v>
      </c>
    </row>
    <row r="233" x14ac:dyDescent="0.3">
      <c r="A233" s="36">
        <v>4.499999999999992</v>
      </c>
      <c r="B233" s="36">
        <v>4.5499999999999918</v>
      </c>
      <c r="C233" s="37">
        <v>91</v>
      </c>
      <c r="D233" s="2">
        <v>181315985.54260001</v>
      </c>
      <c r="E233" s="2">
        <v>182107582.34259999</v>
      </c>
      <c r="F233" s="2">
        <v>181388574.0598</v>
      </c>
      <c r="G233" s="2">
        <v>184043960.63999999</v>
      </c>
      <c r="H233" s="2">
        <v>8716286.1395000033</v>
      </c>
      <c r="I233" s="2">
        <v>183324952.3572</v>
      </c>
      <c r="J233" s="2">
        <v>180186399.97628629</v>
      </c>
      <c r="K233" s="2">
        <v>253301686.96921551</v>
      </c>
      <c r="L233" s="10">
        <v>314566.3842290591</v>
      </c>
      <c r="M233" s="10">
        <v>315939.73110963398</v>
      </c>
      <c r="N233" s="10">
        <v>314692.31856035272</v>
      </c>
      <c r="O233" s="10">
        <v>319299.167497385</v>
      </c>
      <c r="P233" s="10">
        <v>15121.946399834589</v>
      </c>
      <c r="Q233" s="10">
        <v>318051.75494810368</v>
      </c>
      <c r="R233" s="10">
        <v>312606.6582500767</v>
      </c>
      <c r="S233" s="10">
        <v>439454.88617883791</v>
      </c>
      <c r="T233" s="10">
        <v>2571.2590846585799</v>
      </c>
      <c r="U233" s="10">
        <v>2582.4847935076691</v>
      </c>
      <c r="V233" s="10">
        <v>2572.288469264322</v>
      </c>
      <c r="W233" s="10">
        <v>2609.944756696384</v>
      </c>
      <c r="X233" s="10">
        <v>123.6064754776264</v>
      </c>
      <c r="Y233" s="10">
        <v>2599.7484324530369</v>
      </c>
      <c r="Z233" s="10">
        <v>2555.2403252502941</v>
      </c>
      <c r="AA233" s="10">
        <v>3592.0951030868491</v>
      </c>
      <c r="AB233" s="10">
        <v>4.4608955506966907</v>
      </c>
      <c r="AC233" s="10">
        <v>4.4803711122832679</v>
      </c>
      <c r="AD233" s="10">
        <v>4.4626814373213044</v>
      </c>
      <c r="AE233" s="10">
        <v>4.5280115964109493</v>
      </c>
      <c r="AF233" s="10">
        <v>0.21444574752709489</v>
      </c>
      <c r="AG233" s="10">
        <v>4.5103219214489867</v>
      </c>
      <c r="AH233" s="10">
        <v>4.433104491834337</v>
      </c>
      <c r="AI233" s="10">
        <v>6.2319511707888449</v>
      </c>
      <c r="AJ233" s="10">
        <v>0.00083747700368927056</v>
      </c>
      <c r="AK233" s="10">
        <v>0.00081982480401753487</v>
      </c>
      <c r="AL233" s="10">
        <v>0.0008379353266727991</v>
      </c>
      <c r="AM233" s="10">
        <v>0.00082595800509899816</v>
      </c>
      <c r="AN233" s="10">
        <v>9.4708948399750635e-05</v>
      </c>
      <c r="AO233" s="10">
        <v>0.00084417039356872036</v>
      </c>
      <c r="AP233" s="10">
        <v>0.00086993224632487978</v>
      </c>
      <c r="AQ233" s="10">
        <v>0.0010813390168093024</v>
      </c>
      <c r="AR233" s="10">
        <v>0.0472910522720906</v>
      </c>
      <c r="AS233" s="10">
        <v>0.046201777998766028</v>
      </c>
      <c r="AT233" s="10">
        <v>0.047246056722657415</v>
      </c>
      <c r="AU233" s="10">
        <v>0.048119794196861312</v>
      </c>
      <c r="AV233" s="10">
        <v>0.0050136369698323248</v>
      </c>
      <c r="AW233" s="10">
        <v>0.04921071177241073</v>
      </c>
      <c r="AX233" s="10">
        <v>0.050772816008818909</v>
      </c>
      <c r="AY233" s="10">
        <v>0.074320368675664231</v>
      </c>
      <c r="AZ233" s="10">
        <v>-0.014822410297592126</v>
      </c>
      <c r="BA233" s="10">
        <v>-0.010521281386612014</v>
      </c>
      <c r="BB233" s="10">
        <v>-0.014428001717448624</v>
      </c>
      <c r="BC233" s="10">
        <v>0</v>
      </c>
      <c r="BD233" s="10">
        <v>-0.95264019471657901</v>
      </c>
      <c r="BE233" s="10">
        <v>-0.0039067203308366105</v>
      </c>
      <c r="BF233" s="10">
        <v>-0.020959995917819274</v>
      </c>
      <c r="BG233" s="10">
        <v>0.37631077970924265</v>
      </c>
    </row>
    <row r="234" x14ac:dyDescent="0.3">
      <c r="A234" s="36">
        <v>4.5499999999999918</v>
      </c>
      <c r="B234" s="36">
        <v>4.5999999999999917</v>
      </c>
      <c r="C234" s="37">
        <v>92</v>
      </c>
      <c r="D234" s="2">
        <v>276166523.03780001</v>
      </c>
      <c r="E234" s="2">
        <v>277169881.02609998</v>
      </c>
      <c r="F234" s="2">
        <v>276105436.84820002</v>
      </c>
      <c r="G234" s="2">
        <v>281888942.72839999</v>
      </c>
      <c r="H234" s="2">
        <v>12462916.9915</v>
      </c>
      <c r="I234" s="2">
        <v>280824498.55049998</v>
      </c>
      <c r="J234" s="2">
        <v>275022745.71024811</v>
      </c>
      <c r="K234" s="2">
        <v>391040613.01024717</v>
      </c>
      <c r="L234" s="10">
        <v>479123.25180341722</v>
      </c>
      <c r="M234" s="10">
        <v>480863.98466556589</v>
      </c>
      <c r="N234" s="10">
        <v>479017.27294153528</v>
      </c>
      <c r="O234" s="10">
        <v>489051.11815081269</v>
      </c>
      <c r="P234" s="10">
        <v>21622.002733134432</v>
      </c>
      <c r="Q234" s="10">
        <v>487204.40642678208</v>
      </c>
      <c r="R234" s="10">
        <v>477138.90443760471</v>
      </c>
      <c r="S234" s="10">
        <v>678419.12202742638</v>
      </c>
      <c r="T234" s="10">
        <v>2583.537791886989</v>
      </c>
      <c r="U234" s="10">
        <v>2592.9242057544279</v>
      </c>
      <c r="V234" s="10">
        <v>2582.9663305901672</v>
      </c>
      <c r="W234" s="10">
        <v>2637.0710274474759</v>
      </c>
      <c r="X234" s="10">
        <v>116.5905870505659</v>
      </c>
      <c r="Y234" s="10">
        <v>2627.1131522832138</v>
      </c>
      <c r="Z234" s="10">
        <v>2572.8377551166759</v>
      </c>
      <c r="AA234" s="10">
        <v>3658.1848906297341</v>
      </c>
      <c r="AB234" s="10">
        <v>4.4821979666104834</v>
      </c>
      <c r="AC234" s="10">
        <v>4.4984825223396543</v>
      </c>
      <c r="AD234" s="10">
        <v>4.481206534369524</v>
      </c>
      <c r="AE234" s="10">
        <v>4.5750731551712196</v>
      </c>
      <c r="AF234" s="10">
        <v>0.20227383313107289</v>
      </c>
      <c r="AG234" s="10">
        <v>4.5577971672010902</v>
      </c>
      <c r="AH234" s="10">
        <v>4.463634397226997</v>
      </c>
      <c r="AI234" s="10">
        <v>6.3466108100899126</v>
      </c>
      <c r="AJ234" s="10">
        <v>0.0012755803716966861</v>
      </c>
      <c r="AK234" s="10">
        <v>0.0012477829888724536</v>
      </c>
      <c r="AL234" s="10">
        <v>0.0012754855184277394</v>
      </c>
      <c r="AM234" s="10">
        <v>0.0012650696495868185</v>
      </c>
      <c r="AN234" s="10">
        <v>0.00013541888636598362</v>
      </c>
      <c r="AO234" s="10">
        <v>0.0012931339919467516</v>
      </c>
      <c r="AP234" s="10">
        <v>0.0013277980746473617</v>
      </c>
      <c r="AQ234" s="10">
        <v>0.0016693432920420995</v>
      </c>
      <c r="AR234" s="10">
        <v>0.048566632643787286</v>
      </c>
      <c r="AS234" s="10">
        <v>0.04744956098763848</v>
      </c>
      <c r="AT234" s="10">
        <v>0.048521542241085153</v>
      </c>
      <c r="AU234" s="10">
        <v>0.049384863846448128</v>
      </c>
      <c r="AV234" s="10">
        <v>0.005149055856198308</v>
      </c>
      <c r="AW234" s="10">
        <v>0.050503845764357479</v>
      </c>
      <c r="AX234" s="10">
        <v>0.052100614083466272</v>
      </c>
      <c r="AY234" s="10">
        <v>0.075989711967706333</v>
      </c>
      <c r="AZ234" s="10">
        <v>-0.020300263058255275</v>
      </c>
      <c r="BA234" s="10">
        <v>-0.016740854240766767</v>
      </c>
      <c r="BB234" s="10">
        <v>-0.02051696609388598</v>
      </c>
      <c r="BC234" s="10">
        <v>0</v>
      </c>
      <c r="BD234" s="10">
        <v>-0.95578784726044386</v>
      </c>
      <c r="BE234" s="10">
        <v>-0.0037761118531194349</v>
      </c>
      <c r="BF234" s="10">
        <v>-0.024357808971483652</v>
      </c>
      <c r="BG234" s="10">
        <v>0.38721515368914217</v>
      </c>
    </row>
    <row r="235" x14ac:dyDescent="0.3">
      <c r="A235" s="36">
        <v>4.5999999999999917</v>
      </c>
      <c r="B235" s="36">
        <v>4.6499999999999915</v>
      </c>
      <c r="C235" s="37">
        <v>93</v>
      </c>
      <c r="D235" s="2">
        <v>275186567.58099997</v>
      </c>
      <c r="E235" s="2">
        <v>277259486.22100002</v>
      </c>
      <c r="F235" s="2">
        <v>276494733.41780001</v>
      </c>
      <c r="G235" s="2">
        <v>281841117.43540001</v>
      </c>
      <c r="H235" s="2">
        <v>14205713.106700011</v>
      </c>
      <c r="I235" s="2">
        <v>281076364.6322</v>
      </c>
      <c r="J235" s="2">
        <v>274797884.44484317</v>
      </c>
      <c r="K235" s="2">
        <v>375940567.31565249</v>
      </c>
      <c r="L235" s="10">
        <v>477423.12015849567</v>
      </c>
      <c r="M235" s="10">
        <v>481019.441351216</v>
      </c>
      <c r="N235" s="10">
        <v>479692.66631032951</v>
      </c>
      <c r="O235" s="10">
        <v>488968.14571212401</v>
      </c>
      <c r="P235" s="10">
        <v>24645.59202542057</v>
      </c>
      <c r="Q235" s="10">
        <v>487641.37067123753</v>
      </c>
      <c r="R235" s="10">
        <v>476748.79103971581</v>
      </c>
      <c r="S235" s="10">
        <v>652221.94607723295</v>
      </c>
      <c r="T235" s="10">
        <v>2603.8131220703899</v>
      </c>
      <c r="U235" s="10">
        <v>2623.4270618177488</v>
      </c>
      <c r="V235" s="10">
        <v>2616.1909768532232</v>
      </c>
      <c r="W235" s="10">
        <v>2666.7784200668411</v>
      </c>
      <c r="X235" s="10">
        <v>134.41434485971129</v>
      </c>
      <c r="Y235" s="10">
        <v>2659.542335102316</v>
      </c>
      <c r="Z235" s="10">
        <v>2600.1354053157202</v>
      </c>
      <c r="AA235" s="10">
        <v>3557.1466692572262</v>
      </c>
      <c r="AB235" s="10">
        <v>4.5173737801812299</v>
      </c>
      <c r="AC235" s="10">
        <v>4.551402142812079</v>
      </c>
      <c r="AD235" s="10">
        <v>4.5388482078876251</v>
      </c>
      <c r="AE235" s="10">
        <v>4.6266127204951566</v>
      </c>
      <c r="AF235" s="10">
        <v>0.233196396470531</v>
      </c>
      <c r="AG235" s="10">
        <v>4.6140587855707036</v>
      </c>
      <c r="AH235" s="10">
        <v>4.5109932834022342</v>
      </c>
      <c r="AI235" s="10">
        <v>6.1713188860437693</v>
      </c>
      <c r="AJ235" s="10">
        <v>0.0012710540738236449</v>
      </c>
      <c r="AK235" s="10">
        <v>0.0012481863798812348</v>
      </c>
      <c r="AL235" s="10">
        <v>0.0012772838971288852</v>
      </c>
      <c r="AM235" s="10">
        <v>0.0012648550178028567</v>
      </c>
      <c r="AN235" s="10">
        <v>0.00015435566571260934</v>
      </c>
      <c r="AO235" s="10">
        <v>0.0012942937789074543</v>
      </c>
      <c r="AP235" s="10">
        <v>0.0013267124540580668</v>
      </c>
      <c r="AQ235" s="10">
        <v>0.0016048815477855245</v>
      </c>
      <c r="AR235" s="10">
        <v>0.049837686717610928</v>
      </c>
      <c r="AS235" s="10">
        <v>0.048697747367519716</v>
      </c>
      <c r="AT235" s="10">
        <v>0.049798826138214035</v>
      </c>
      <c r="AU235" s="10">
        <v>0.050649718864250987</v>
      </c>
      <c r="AV235" s="10">
        <v>0.0053034115219109173</v>
      </c>
      <c r="AW235" s="10">
        <v>0.051798139543264933</v>
      </c>
      <c r="AX235" s="10">
        <v>0.053427326537524342</v>
      </c>
      <c r="AY235" s="10">
        <v>0.077594593515491861</v>
      </c>
      <c r="AZ235" s="10">
        <v>-0.023610997270209544</v>
      </c>
      <c r="BA235" s="10">
        <v>-0.016256078091409498</v>
      </c>
      <c r="BB235" s="10">
        <v>-0.01896949624046762</v>
      </c>
      <c r="BC235" s="10">
        <v>0</v>
      </c>
      <c r="BD235" s="10">
        <v>-0.94959673295378533</v>
      </c>
      <c r="BE235" s="10">
        <v>-0.0027134181490580112</v>
      </c>
      <c r="BF235" s="10">
        <v>-0.02499008325912988</v>
      </c>
      <c r="BG235" s="10">
        <v>0.33387410160911224</v>
      </c>
    </row>
    <row r="236" x14ac:dyDescent="0.3">
      <c r="A236" s="36">
        <v>4.6499999999999915</v>
      </c>
      <c r="B236" s="36">
        <v>4.6999999999999913</v>
      </c>
      <c r="C236" s="37">
        <v>94</v>
      </c>
      <c r="D236" s="2">
        <v>301568577.88919997</v>
      </c>
      <c r="E236" s="2">
        <v>305719760.68919998</v>
      </c>
      <c r="F236" s="2">
        <v>303915487.69239998</v>
      </c>
      <c r="G236" s="2">
        <v>309251765.54949999</v>
      </c>
      <c r="H236" s="2">
        <v>25936676.09390001</v>
      </c>
      <c r="I236" s="2">
        <v>307447492.55269998</v>
      </c>
      <c r="J236" s="2">
        <v>298791745.14931971</v>
      </c>
      <c r="K236" s="2">
        <v>420050958.21976691</v>
      </c>
      <c r="L236" s="10">
        <v>523193.45621854719</v>
      </c>
      <c r="M236" s="10">
        <v>530395.3725843993</v>
      </c>
      <c r="N236" s="10">
        <v>527265.12661592045</v>
      </c>
      <c r="O236" s="10">
        <v>536523.07276846829</v>
      </c>
      <c r="P236" s="10">
        <v>44997.72258558801</v>
      </c>
      <c r="Q236" s="10">
        <v>533392.82679998933</v>
      </c>
      <c r="R236" s="10">
        <v>518375.90948112617</v>
      </c>
      <c r="S236" s="10">
        <v>728749.37487571337</v>
      </c>
      <c r="T236" s="10">
        <v>2628.0751760906692</v>
      </c>
      <c r="U236" s="10">
        <v>2664.2514267612642</v>
      </c>
      <c r="V236" s="10">
        <v>2648.5277558570519</v>
      </c>
      <c r="W236" s="10">
        <v>2695.0317366999088</v>
      </c>
      <c r="X236" s="10">
        <v>226.02996329984691</v>
      </c>
      <c r="Y236" s="10">
        <v>2679.308065795698</v>
      </c>
      <c r="Z236" s="10">
        <v>2603.8759533370421</v>
      </c>
      <c r="AA236" s="10">
        <v>3660.6118041782979</v>
      </c>
      <c r="AB236" s="10">
        <v>4.5594661891008847</v>
      </c>
      <c r="AC236" s="10">
        <v>4.622228621957305</v>
      </c>
      <c r="AD236" s="10">
        <v>4.5949495142253332</v>
      </c>
      <c r="AE236" s="10">
        <v>4.6756295991181114</v>
      </c>
      <c r="AF236" s="10">
        <v>0.39214098012309329</v>
      </c>
      <c r="AG236" s="10">
        <v>4.6483504913861378</v>
      </c>
      <c r="AH236" s="10">
        <v>4.5174827865896177</v>
      </c>
      <c r="AI236" s="10">
        <v>6.3508212795503063</v>
      </c>
      <c r="AJ236" s="10">
        <v>0.0013929094462448467</v>
      </c>
      <c r="AK236" s="10">
        <v>0.0013763108579399343</v>
      </c>
      <c r="AL236" s="10">
        <v>0.0014039557054817448</v>
      </c>
      <c r="AM236" s="10">
        <v>0.001387869346314716</v>
      </c>
      <c r="AN236" s="10">
        <v>0.00028182132602396778</v>
      </c>
      <c r="AO236" s="10">
        <v>0.0014157269234371943</v>
      </c>
      <c r="AP236" s="10">
        <v>0.001442553789161041</v>
      </c>
      <c r="AQ236" s="10">
        <v>0.0017931877817551625</v>
      </c>
      <c r="AR236" s="10">
        <v>0.051230596163855772</v>
      </c>
      <c r="AS236" s="10">
        <v>0.050074058225459649</v>
      </c>
      <c r="AT236" s="10">
        <v>0.051202781843695783</v>
      </c>
      <c r="AU236" s="10">
        <v>0.052037588210565699</v>
      </c>
      <c r="AV236" s="10">
        <v>0.0055852328479348854</v>
      </c>
      <c r="AW236" s="10">
        <v>0.053213866466702127</v>
      </c>
      <c r="AX236" s="10">
        <v>0.054869880326685383</v>
      </c>
      <c r="AY236" s="10">
        <v>0.079387781297247023</v>
      </c>
      <c r="AZ236" s="10">
        <v>-0.024844442348285312</v>
      </c>
      <c r="BA236" s="10">
        <v>-0.011421130786510081</v>
      </c>
      <c r="BB236" s="10">
        <v>-0.017255448316093269</v>
      </c>
      <c r="BC236" s="10">
        <v>0</v>
      </c>
      <c r="BD236" s="10">
        <v>-0.91613087140241889</v>
      </c>
      <c r="BE236" s="10">
        <v>-0.0058343175295831884</v>
      </c>
      <c r="BF236" s="10">
        <v>-0.033823640041615199</v>
      </c>
      <c r="BG236" s="10">
        <v>0.35828152015039016</v>
      </c>
    </row>
    <row r="237" x14ac:dyDescent="0.3">
      <c r="A237" s="36">
        <v>4.6999999999999913</v>
      </c>
      <c r="B237" s="36">
        <v>4.7499999999999911</v>
      </c>
      <c r="C237" s="37">
        <v>95</v>
      </c>
      <c r="D237" s="2">
        <v>254735537.64520001</v>
      </c>
      <c r="E237" s="2">
        <v>258011895.8452</v>
      </c>
      <c r="F237" s="2">
        <v>256615468.3373</v>
      </c>
      <c r="G237" s="2">
        <v>263203135.4659</v>
      </c>
      <c r="H237" s="2">
        <v>12132930.112</v>
      </c>
      <c r="I237" s="2">
        <v>261806707.958</v>
      </c>
      <c r="J237" s="2">
        <v>255580005.14685011</v>
      </c>
      <c r="K237" s="2">
        <v>345052764.03101611</v>
      </c>
      <c r="L237" s="10">
        <v>441942.48384607647</v>
      </c>
      <c r="M237" s="10">
        <v>447626.66083316889</v>
      </c>
      <c r="N237" s="10">
        <v>445203.98888461699</v>
      </c>
      <c r="O237" s="10">
        <v>456632.97912476031</v>
      </c>
      <c r="P237" s="10">
        <v>21049.506164689519</v>
      </c>
      <c r="Q237" s="10">
        <v>454210.30717620841</v>
      </c>
      <c r="R237" s="10">
        <v>443407.55648045038</v>
      </c>
      <c r="S237" s="10">
        <v>598634.47795107763</v>
      </c>
      <c r="T237" s="10">
        <v>2635.1343363294709</v>
      </c>
      <c r="U237" s="10">
        <v>2669.026913983711</v>
      </c>
      <c r="V237" s="10">
        <v>2654.5814459179728</v>
      </c>
      <c r="W237" s="10">
        <v>2722.7281521347609</v>
      </c>
      <c r="X237" s="10">
        <v>125.51017040640789</v>
      </c>
      <c r="Y237" s="10">
        <v>2708.2826840690232</v>
      </c>
      <c r="Z237" s="10">
        <v>2643.8700052121221</v>
      </c>
      <c r="AA237" s="10">
        <v>3569.4288859293529</v>
      </c>
      <c r="AB237" s="10">
        <v>4.5717131760687906</v>
      </c>
      <c r="AC237" s="10">
        <v>4.6305136484760752</v>
      </c>
      <c r="AD237" s="10">
        <v>4.6054521038784646</v>
      </c>
      <c r="AE237" s="10">
        <v>4.7236803059180383</v>
      </c>
      <c r="AF237" s="10">
        <v>0.21774848130773719</v>
      </c>
      <c r="AG237" s="10">
        <v>4.6986187613204278</v>
      </c>
      <c r="AH237" s="10">
        <v>4.5868687497266487</v>
      </c>
      <c r="AI237" s="10">
        <v>6.1926273905162628</v>
      </c>
      <c r="AJ237" s="10">
        <v>0.0011765931953647553</v>
      </c>
      <c r="AK237" s="10">
        <v>0.0011615362151562772</v>
      </c>
      <c r="AL237" s="10">
        <v>0.001185450447499625</v>
      </c>
      <c r="AM237" s="10">
        <v>0.0011812109234622052</v>
      </c>
      <c r="AN237" s="10">
        <v>0.00013183333285810475</v>
      </c>
      <c r="AO237" s="10">
        <v>0.0012055613207808688</v>
      </c>
      <c r="AP237" s="10">
        <v>0.0012339293532829599</v>
      </c>
      <c r="AQ237" s="10">
        <v>0.0014730222331680619</v>
      </c>
      <c r="AR237" s="10">
        <v>0.052407189359220528</v>
      </c>
      <c r="AS237" s="10">
        <v>0.051235594440615928</v>
      </c>
      <c r="AT237" s="10">
        <v>0.052388232291195408</v>
      </c>
      <c r="AU237" s="10">
        <v>0.053218799134027904</v>
      </c>
      <c r="AV237" s="10">
        <v>0.0057170661807929898</v>
      </c>
      <c r="AW237" s="10">
        <v>0.054419427787482995</v>
      </c>
      <c r="AX237" s="10">
        <v>0.056103809679968343</v>
      </c>
      <c r="AY237" s="10">
        <v>0.080860803530415082</v>
      </c>
      <c r="AZ237" s="10">
        <v>-0.032171340989959551</v>
      </c>
      <c r="BA237" s="10">
        <v>-0.019723319828659713</v>
      </c>
      <c r="BB237" s="10">
        <v>-0.025028832262727674</v>
      </c>
      <c r="BC237" s="10">
        <v>0</v>
      </c>
      <c r="BD237" s="10">
        <v>-0.95390279036561132</v>
      </c>
      <c r="BE237" s="10">
        <v>-0.0053055124340678494</v>
      </c>
      <c r="BF237" s="10">
        <v>-0.02896291605932455</v>
      </c>
      <c r="BG237" s="10">
        <v>0.31097512732982002</v>
      </c>
    </row>
    <row r="238" x14ac:dyDescent="0.3">
      <c r="A238" s="36">
        <v>4.7499999999999911</v>
      </c>
      <c r="B238" s="36">
        <v>4.7999999999999909</v>
      </c>
      <c r="C238" s="37">
        <v>96</v>
      </c>
      <c r="D238" s="2">
        <v>251001827.27250001</v>
      </c>
      <c r="E238" s="2">
        <v>256013141.72909999</v>
      </c>
      <c r="F238" s="2">
        <v>255394063.39230001</v>
      </c>
      <c r="G238" s="2">
        <v>259862681.4003</v>
      </c>
      <c r="H238" s="2">
        <v>14020519.358100001</v>
      </c>
      <c r="I238" s="2">
        <v>259243603.06349999</v>
      </c>
      <c r="J238" s="2">
        <v>254321536.6480653</v>
      </c>
      <c r="K238" s="2">
        <v>348661161.32150662</v>
      </c>
      <c r="L238" s="10">
        <v>435464.84334359132</v>
      </c>
      <c r="M238" s="10">
        <v>444159.00819689978</v>
      </c>
      <c r="N238" s="10">
        <v>443084.96481689147</v>
      </c>
      <c r="O238" s="10">
        <v>450837.6017676316</v>
      </c>
      <c r="P238" s="10">
        <v>24324.29808266868</v>
      </c>
      <c r="Q238" s="10">
        <v>449763.55838762328</v>
      </c>
      <c r="R238" s="10">
        <v>441224.2305914273</v>
      </c>
      <c r="S238" s="10">
        <v>604894.71190196008</v>
      </c>
      <c r="T238" s="10">
        <v>2656.9907805472849</v>
      </c>
      <c r="U238" s="10">
        <v>2710.0382681066249</v>
      </c>
      <c r="V238" s="10">
        <v>2703.4849873947351</v>
      </c>
      <c r="W238" s="10">
        <v>2750.7877380482332</v>
      </c>
      <c r="X238" s="10">
        <v>148.414818639999</v>
      </c>
      <c r="Y238" s="10">
        <v>2744.234457336343</v>
      </c>
      <c r="Z238" s="10">
        <v>2692.1317088059359</v>
      </c>
      <c r="AA238" s="10">
        <v>3690.7679168423679</v>
      </c>
      <c r="AB238" s="10">
        <v>4.609632075547661</v>
      </c>
      <c r="AC238" s="10">
        <v>4.7016645364696297</v>
      </c>
      <c r="AD238" s="10">
        <v>4.6902952034667598</v>
      </c>
      <c r="AE238" s="10">
        <v>4.7723610797469496</v>
      </c>
      <c r="AF238" s="10">
        <v>0.25748591733864062</v>
      </c>
      <c r="AG238" s="10">
        <v>4.7609917467440797</v>
      </c>
      <c r="AH238" s="10">
        <v>4.6705983202375414</v>
      </c>
      <c r="AI238" s="10">
        <v>6.4031393324497934</v>
      </c>
      <c r="AJ238" s="10">
        <v>0.0011593476305778727</v>
      </c>
      <c r="AK238" s="10">
        <v>0.0011525380824018259</v>
      </c>
      <c r="AL238" s="10">
        <v>0.0011798080945736302</v>
      </c>
      <c r="AM238" s="10">
        <v>0.0011662195335434417</v>
      </c>
      <c r="AN238" s="10">
        <v>0.00015234339754020159</v>
      </c>
      <c r="AO238" s="10">
        <v>0.0011937587961396399</v>
      </c>
      <c r="AP238" s="10">
        <v>0.0012278535210990598</v>
      </c>
      <c r="AQ238" s="10">
        <v>0.0014884263973686364</v>
      </c>
      <c r="AR238" s="10">
        <v>0.053566536989798401</v>
      </c>
      <c r="AS238" s="10">
        <v>0.052388132523017751</v>
      </c>
      <c r="AT238" s="10">
        <v>0.053568040385769039</v>
      </c>
      <c r="AU238" s="10">
        <v>0.054385018667571346</v>
      </c>
      <c r="AV238" s="10">
        <v>0.0058694095783331911</v>
      </c>
      <c r="AW238" s="10">
        <v>0.055613186583622631</v>
      </c>
      <c r="AX238" s="10">
        <v>0.057331663201067404</v>
      </c>
      <c r="AY238" s="10">
        <v>0.082349229927783721</v>
      </c>
      <c r="AZ238" s="10">
        <v>-0.034098217104711837</v>
      </c>
      <c r="BA238" s="10">
        <v>-0.014813745669275513</v>
      </c>
      <c r="BB238" s="10">
        <v>-0.017196074418690421</v>
      </c>
      <c r="BC238" s="10">
        <v>0</v>
      </c>
      <c r="BD238" s="10">
        <v>-0.9460464300508683</v>
      </c>
      <c r="BE238" s="10">
        <v>-0.0023823287494150192</v>
      </c>
      <c r="BF238" s="10">
        <v>-0.021323357099124807</v>
      </c>
      <c r="BG238" s="10">
        <v>0.3417130903241119</v>
      </c>
    </row>
    <row r="239" x14ac:dyDescent="0.3">
      <c r="A239" s="36">
        <v>4.7999999999999909</v>
      </c>
      <c r="B239" s="36">
        <v>4.8499999999999908</v>
      </c>
      <c r="C239" s="37">
        <v>97</v>
      </c>
      <c r="D239" s="2">
        <v>217263504.1708</v>
      </c>
      <c r="E239" s="2">
        <v>221043823.37079999</v>
      </c>
      <c r="F239" s="2">
        <v>219911098.9558</v>
      </c>
      <c r="G239" s="2">
        <v>225027405.72580001</v>
      </c>
      <c r="H239" s="2">
        <v>20037864.6943</v>
      </c>
      <c r="I239" s="2">
        <v>223894681.31079999</v>
      </c>
      <c r="J239" s="2">
        <v>218950878.36050251</v>
      </c>
      <c r="K239" s="2">
        <v>304482356.17865962</v>
      </c>
      <c r="L239" s="10">
        <v>376931.98824924539</v>
      </c>
      <c r="M239" s="10">
        <v>383490.49073548272</v>
      </c>
      <c r="N239" s="10">
        <v>381525.31914573989</v>
      </c>
      <c r="O239" s="10">
        <v>390401.63590528682</v>
      </c>
      <c r="P239" s="10">
        <v>34763.833016124947</v>
      </c>
      <c r="Q239" s="10">
        <v>388436.46431554412</v>
      </c>
      <c r="R239" s="10">
        <v>379859.42565145652</v>
      </c>
      <c r="S239" s="10">
        <v>528248.59075738839</v>
      </c>
      <c r="T239" s="10">
        <v>2687.1949935171201</v>
      </c>
      <c r="U239" s="10">
        <v>2733.9513729049381</v>
      </c>
      <c r="V239" s="10">
        <v>2719.9414203883389</v>
      </c>
      <c r="W239" s="10">
        <v>2783.221785814249</v>
      </c>
      <c r="X239" s="10">
        <v>247.83568640670589</v>
      </c>
      <c r="Y239" s="10">
        <v>2769.2118332976511</v>
      </c>
      <c r="Z239" s="10">
        <v>2708.0650586118718</v>
      </c>
      <c r="AA239" s="10">
        <v>3765.949860103362</v>
      </c>
      <c r="AB239" s="10">
        <v>4.6620335780074269</v>
      </c>
      <c r="AC239" s="10">
        <v>4.7431515509189346</v>
      </c>
      <c r="AD239" s="10">
        <v>4.718845585324237</v>
      </c>
      <c r="AE239" s="10">
        <v>4.8286311383473306</v>
      </c>
      <c r="AF239" s="10">
        <v>0.42997188318824558</v>
      </c>
      <c r="AG239" s="10">
        <v>4.8043251727526348</v>
      </c>
      <c r="AH239" s="10">
        <v>4.6982412013773969</v>
      </c>
      <c r="AI239" s="10">
        <v>6.5335730169379653</v>
      </c>
      <c r="AJ239" s="10">
        <v>0.0010035143230172786</v>
      </c>
      <c r="AK239" s="10">
        <v>0.00099511072983950654</v>
      </c>
      <c r="AL239" s="10">
        <v>0.0010158924259570624</v>
      </c>
      <c r="AM239" s="10">
        <v>0.0010098847388393427</v>
      </c>
      <c r="AN239" s="10">
        <v>0.00021772634158640715</v>
      </c>
      <c r="AO239" s="10">
        <v>0.0010309849194550093</v>
      </c>
      <c r="AP239" s="10">
        <v>0.0010570854929785206</v>
      </c>
      <c r="AQ239" s="10">
        <v>0.0012998281046032914</v>
      </c>
      <c r="AR239" s="10">
        <v>0.054570051312815678</v>
      </c>
      <c r="AS239" s="10">
        <v>0.05338324325285726</v>
      </c>
      <c r="AT239" s="10">
        <v>0.054583932811726105</v>
      </c>
      <c r="AU239" s="10">
        <v>0.055394903406410685</v>
      </c>
      <c r="AV239" s="10">
        <v>0.0060871359199195984</v>
      </c>
      <c r="AW239" s="10">
        <v>0.056644171503077642</v>
      </c>
      <c r="AX239" s="10">
        <v>0.058388748694045922</v>
      </c>
      <c r="AY239" s="10">
        <v>0.083649058032387008</v>
      </c>
      <c r="AZ239" s="10">
        <v>-0.034502026675188424</v>
      </c>
      <c r="BA239" s="10">
        <v>-0.017702654226277148</v>
      </c>
      <c r="BB239" s="10">
        <v>-0.022736371836567848</v>
      </c>
      <c r="BC239" s="10">
        <v>0</v>
      </c>
      <c r="BD239" s="10">
        <v>-0.91095366971116176</v>
      </c>
      <c r="BE239" s="10">
        <v>-0.005033717610290811</v>
      </c>
      <c r="BF239" s="10">
        <v>-0.027003499176904033</v>
      </c>
      <c r="BG239" s="10">
        <v>0.3530901056099669</v>
      </c>
    </row>
    <row r="240" x14ac:dyDescent="0.3">
      <c r="A240" s="36">
        <v>4.8499999999999908</v>
      </c>
      <c r="B240" s="36">
        <v>4.8999999999999906</v>
      </c>
      <c r="C240" s="37">
        <v>98</v>
      </c>
      <c r="D240" s="2">
        <v>250431262.88730001</v>
      </c>
      <c r="E240" s="2">
        <v>254243469.0873</v>
      </c>
      <c r="F240" s="2">
        <v>253744706.84729999</v>
      </c>
      <c r="G240" s="2">
        <v>258247251.98899999</v>
      </c>
      <c r="H240" s="2">
        <v>14296950.58520001</v>
      </c>
      <c r="I240" s="2">
        <v>257748489.74900001</v>
      </c>
      <c r="J240" s="2">
        <v>252915079.68797889</v>
      </c>
      <c r="K240" s="2">
        <v>349590461.74962258</v>
      </c>
      <c r="L240" s="10">
        <v>434474.96716094168</v>
      </c>
      <c r="M240" s="10">
        <v>441088.79062874551</v>
      </c>
      <c r="N240" s="10">
        <v>440223.48449505138</v>
      </c>
      <c r="O240" s="10">
        <v>448034.98186972667</v>
      </c>
      <c r="P240" s="10">
        <v>24803.880571419621</v>
      </c>
      <c r="Q240" s="10">
        <v>447169.67573603272</v>
      </c>
      <c r="R240" s="10">
        <v>438784.15847542387</v>
      </c>
      <c r="S240" s="10">
        <v>606506.96177976415</v>
      </c>
      <c r="T240" s="10">
        <v>2726.0299099510089</v>
      </c>
      <c r="U240" s="10">
        <v>2767.5270776939101</v>
      </c>
      <c r="V240" s="10">
        <v>2762.0978802026771</v>
      </c>
      <c r="W240" s="10">
        <v>2811.109623327985</v>
      </c>
      <c r="X240" s="10">
        <v>155.6271947320171</v>
      </c>
      <c r="Y240" s="10">
        <v>2805.6804258367511</v>
      </c>
      <c r="Z240" s="10">
        <v>2753.067104953841</v>
      </c>
      <c r="AA240" s="10">
        <v>3805.4116885235899</v>
      </c>
      <c r="AB240" s="10">
        <v>4.729408548878796</v>
      </c>
      <c r="AC240" s="10">
        <v>4.8014022783537076</v>
      </c>
      <c r="AD240" s="10">
        <v>4.7919831252714689</v>
      </c>
      <c r="AE240" s="10">
        <v>4.8770139446642196</v>
      </c>
      <c r="AF240" s="10">
        <v>0.26999871957268962</v>
      </c>
      <c r="AG240" s="10">
        <v>4.8675947915819808</v>
      </c>
      <c r="AH240" s="10">
        <v>4.7763155694941331</v>
      </c>
      <c r="AI240" s="10">
        <v>6.6020356218432683</v>
      </c>
      <c r="AJ240" s="10">
        <v>0.0011567122614442624</v>
      </c>
      <c r="AK240" s="10">
        <v>0.0011445712448430829</v>
      </c>
      <c r="AL240" s="10">
        <v>0.0011721887937301335</v>
      </c>
      <c r="AM240" s="10">
        <v>0.0011589697609929285</v>
      </c>
      <c r="AN240" s="10">
        <v>0.0001553470289497822</v>
      </c>
      <c r="AO240" s="10">
        <v>0.0011868741338015199</v>
      </c>
      <c r="AP240" s="10">
        <v>0.0012210632069421189</v>
      </c>
      <c r="AQ240" s="10">
        <v>0.0014923935593061783</v>
      </c>
      <c r="AR240" s="10">
        <v>0.055726763574259937</v>
      </c>
      <c r="AS240" s="10">
        <v>0.05452781449770034</v>
      </c>
      <c r="AT240" s="10">
        <v>0.055756121605456239</v>
      </c>
      <c r="AU240" s="10">
        <v>0.056553873167403616</v>
      </c>
      <c r="AV240" s="10">
        <v>0.0062424829488693804</v>
      </c>
      <c r="AW240" s="10">
        <v>0.057831045636879165</v>
      </c>
      <c r="AX240" s="10">
        <v>0.05960981190098804</v>
      </c>
      <c r="AY240" s="10">
        <v>0.085141451591693187</v>
      </c>
      <c r="AZ240" s="10">
        <v>-0.030265526705518964</v>
      </c>
      <c r="BA240" s="10">
        <v>-0.015503680565284395</v>
      </c>
      <c r="BB240" s="10">
        <v>-0.017435016663378766</v>
      </c>
      <c r="BC240" s="10">
        <v>0</v>
      </c>
      <c r="BD240" s="10">
        <v>-0.94463851802841647</v>
      </c>
      <c r="BE240" s="10">
        <v>-0.0019313360980941496</v>
      </c>
      <c r="BF240" s="10">
        <v>-0.020647547108258113</v>
      </c>
      <c r="BG240" s="10">
        <v>0.35370447916523573</v>
      </c>
    </row>
    <row r="241" x14ac:dyDescent="0.3">
      <c r="A241" s="36">
        <v>4.8999999999999906</v>
      </c>
      <c r="B241" s="36">
        <v>4.9499999999999904</v>
      </c>
      <c r="C241" s="37">
        <v>99</v>
      </c>
      <c r="D241" s="2">
        <v>304478724.18599999</v>
      </c>
      <c r="E241" s="2">
        <v>305387835.78600001</v>
      </c>
      <c r="F241" s="2">
        <v>303455591.04360002</v>
      </c>
      <c r="G241" s="2">
        <v>309112719.75309998</v>
      </c>
      <c r="H241" s="2">
        <v>27203608.685700011</v>
      </c>
      <c r="I241" s="2">
        <v>307180475.01069999</v>
      </c>
      <c r="J241" s="2">
        <v>299744368.83085001</v>
      </c>
      <c r="K241" s="2">
        <v>408038036.92021137</v>
      </c>
      <c r="L241" s="10">
        <v>528242.289587665</v>
      </c>
      <c r="M241" s="10">
        <v>529819.51372494607</v>
      </c>
      <c r="N241" s="10">
        <v>526467.24867096625</v>
      </c>
      <c r="O241" s="10">
        <v>536281.84123400156</v>
      </c>
      <c r="P241" s="10">
        <v>47195.732889378029</v>
      </c>
      <c r="Q241" s="10">
        <v>532929.57618002163</v>
      </c>
      <c r="R241" s="10">
        <v>520028.6230360464</v>
      </c>
      <c r="S241" s="10">
        <v>707908.07284753909</v>
      </c>
      <c r="T241" s="10">
        <v>2796.5267024598111</v>
      </c>
      <c r="U241" s="10">
        <v>2804.8765629359832</v>
      </c>
      <c r="V241" s="10">
        <v>2787.1295954516199</v>
      </c>
      <c r="W241" s="10">
        <v>2839.088271834225</v>
      </c>
      <c r="X241" s="10">
        <v>249.85528396511091</v>
      </c>
      <c r="Y241" s="10">
        <v>2821.3413043498622</v>
      </c>
      <c r="Z241" s="10">
        <v>2753.043364814444</v>
      </c>
      <c r="AA241" s="10">
        <v>3747.68144775063</v>
      </c>
      <c r="AB241" s="10">
        <v>4.851713932228626</v>
      </c>
      <c r="AC241" s="10">
        <v>4.8662001641565302</v>
      </c>
      <c r="AD241" s="10">
        <v>4.8354108248940246</v>
      </c>
      <c r="AE241" s="10">
        <v>4.9255542996135429</v>
      </c>
      <c r="AF241" s="10">
        <v>0.43347569725981883</v>
      </c>
      <c r="AG241" s="10">
        <v>4.8947649603510373</v>
      </c>
      <c r="AH241" s="10">
        <v>4.7762743825585794</v>
      </c>
      <c r="AI241" s="10">
        <v>6.501879019289567</v>
      </c>
      <c r="AJ241" s="10">
        <v>0.0014063510663736407</v>
      </c>
      <c r="AK241" s="10">
        <v>0.0013748165749166031</v>
      </c>
      <c r="AL241" s="10">
        <v>0.001401831185507731</v>
      </c>
      <c r="AM241" s="10">
        <v>0.0013872453324203584</v>
      </c>
      <c r="AN241" s="10">
        <v>0.00029558749335055256</v>
      </c>
      <c r="AO241" s="10">
        <v>0.0014144973673913773</v>
      </c>
      <c r="AP241" s="10">
        <v>0.0014471530156247752</v>
      </c>
      <c r="AQ241" s="10">
        <v>0.0017419048998190165</v>
      </c>
      <c r="AR241" s="10">
        <v>0.05713311464063358</v>
      </c>
      <c r="AS241" s="10">
        <v>0.055902631072616941</v>
      </c>
      <c r="AT241" s="10">
        <v>0.057157952790963973</v>
      </c>
      <c r="AU241" s="10">
        <v>0.057941118499823974</v>
      </c>
      <c r="AV241" s="10">
        <v>0.0065380704422199325</v>
      </c>
      <c r="AW241" s="10">
        <v>0.05924554300427054</v>
      </c>
      <c r="AX241" s="10">
        <v>0.061056964916612812</v>
      </c>
      <c r="AY241" s="10">
        <v>0.086883356491512201</v>
      </c>
      <c r="AZ241" s="10">
        <v>-0.014991280756098679</v>
      </c>
      <c r="BA241" s="10">
        <v>-0.012050244875316474</v>
      </c>
      <c r="BB241" s="10">
        <v>-0.018301183833581813</v>
      </c>
      <c r="BC241" s="10">
        <v>0</v>
      </c>
      <c r="BD241" s="10">
        <v>-0.91199453484984838</v>
      </c>
      <c r="BE241" s="10">
        <v>-0.0062509389582652286</v>
      </c>
      <c r="BF241" s="10">
        <v>-0.030307232034103349</v>
      </c>
      <c r="BG241" s="10">
        <v>0.32002991415599724</v>
      </c>
    </row>
    <row r="242" x14ac:dyDescent="0.3">
      <c r="A242" s="36">
        <v>4.9499999999999904</v>
      </c>
      <c r="B242" s="36">
        <v>4.9999999999999902</v>
      </c>
      <c r="C242" s="37">
        <v>100</v>
      </c>
      <c r="D242" s="2">
        <v>231252845.9086</v>
      </c>
      <c r="E242" s="2">
        <v>237648210.78459999</v>
      </c>
      <c r="F242" s="2">
        <v>236201153.6446</v>
      </c>
      <c r="G242" s="2">
        <v>241010578.94780001</v>
      </c>
      <c r="H242" s="2">
        <v>19304837.529899999</v>
      </c>
      <c r="I242" s="2">
        <v>239563521.80779999</v>
      </c>
      <c r="J242" s="2">
        <v>234575399.51360059</v>
      </c>
      <c r="K242" s="2">
        <v>325393227.59134519</v>
      </c>
      <c r="L242" s="10">
        <v>401202.19605820061</v>
      </c>
      <c r="M242" s="10">
        <v>412297.55976178421</v>
      </c>
      <c r="N242" s="10">
        <v>409787.05010682769</v>
      </c>
      <c r="O242" s="10">
        <v>418130.95604165172</v>
      </c>
      <c r="P242" s="10">
        <v>33492.099010119113</v>
      </c>
      <c r="Q242" s="10">
        <v>415620.44638669532</v>
      </c>
      <c r="R242" s="10">
        <v>406966.51777977712</v>
      </c>
      <c r="S242" s="10">
        <v>564527.00929661782</v>
      </c>
      <c r="T242" s="10">
        <v>2753.2234451574759</v>
      </c>
      <c r="U242" s="10">
        <v>2829.364642243107</v>
      </c>
      <c r="V242" s="10">
        <v>2812.1364363428638</v>
      </c>
      <c r="W242" s="10">
        <v>2869.395937087505</v>
      </c>
      <c r="X242" s="10">
        <v>229.83730679484799</v>
      </c>
      <c r="Y242" s="10">
        <v>2852.1677311872618</v>
      </c>
      <c r="Z242" s="10">
        <v>2792.78072042965</v>
      </c>
      <c r="AA242" s="10">
        <v>3874.0291371550961</v>
      </c>
      <c r="AB242" s="10">
        <v>4.7765868052178879</v>
      </c>
      <c r="AC242" s="10">
        <v>4.9086847059430934</v>
      </c>
      <c r="AD242" s="10">
        <v>4.8787953698176807</v>
      </c>
      <c r="AE242" s="10">
        <v>4.9781352821706983</v>
      </c>
      <c r="AF242" s="10">
        <v>0.39874636724964169</v>
      </c>
      <c r="AG242" s="10">
        <v>4.9482459460452857</v>
      </c>
      <c r="AH242" s="10">
        <v>4.8452150015409181</v>
      </c>
      <c r="AI242" s="10">
        <v>6.7210805182237072</v>
      </c>
      <c r="AJ242" s="10">
        <v>0.0010681294310955754</v>
      </c>
      <c r="AK242" s="10">
        <v>0.0010698615363805553</v>
      </c>
      <c r="AL242" s="10">
        <v>0.0010911453043036185</v>
      </c>
      <c r="AM242" s="10">
        <v>0.0010816145028788027</v>
      </c>
      <c r="AN242" s="10">
        <v>0.00020976145484706961</v>
      </c>
      <c r="AO242" s="10">
        <v>0.0011031364246322504</v>
      </c>
      <c r="AP242" s="10">
        <v>0.0011325200140425633</v>
      </c>
      <c r="AQ242" s="10">
        <v>0.0013890961288496803</v>
      </c>
      <c r="AR242" s="10">
        <v>0.058201244071729157</v>
      </c>
      <c r="AS242" s="10">
        <v>0.056972492608997498</v>
      </c>
      <c r="AT242" s="10">
        <v>0.058249098095267592</v>
      </c>
      <c r="AU242" s="10">
        <v>0.059022733002702776</v>
      </c>
      <c r="AV242" s="10">
        <v>0.0067478318970670024</v>
      </c>
      <c r="AW242" s="10">
        <v>0.060348679428902791</v>
      </c>
      <c r="AX242" s="10">
        <v>0.062189484930655375</v>
      </c>
      <c r="AY242" s="10">
        <v>0.088272452620361874</v>
      </c>
      <c r="AZ242" s="10">
        <v>-0.040486741626861944</v>
      </c>
      <c r="BA242" s="10">
        <v>-0.013951122717846598</v>
      </c>
      <c r="BB242" s="10">
        <v>-0.01995524563360207</v>
      </c>
      <c r="BC242" s="10">
        <v>0</v>
      </c>
      <c r="BD242" s="10">
        <v>-0.91990045576347423</v>
      </c>
      <c r="BE242" s="10">
        <v>-0.0060041229157555831</v>
      </c>
      <c r="BF242" s="10">
        <v>-0.026700817293141332</v>
      </c>
      <c r="BG242" s="10">
        <v>0.35012010266081095</v>
      </c>
    </row>
    <row r="243" x14ac:dyDescent="0.3">
      <c r="A243" s="36">
        <v>4.9999999999999902</v>
      </c>
      <c r="B243" s="36">
        <v>5.0499999999999901</v>
      </c>
      <c r="C243" s="37">
        <v>101</v>
      </c>
      <c r="D243" s="2">
        <v>240611280.05829999</v>
      </c>
      <c r="E243" s="2">
        <v>240611280.05829999</v>
      </c>
      <c r="F243" s="2">
        <v>238415773.59220001</v>
      </c>
      <c r="G243" s="2">
        <v>244339217.10550001</v>
      </c>
      <c r="H243" s="2">
        <v>14786264.053099999</v>
      </c>
      <c r="I243" s="2">
        <v>242143710.63940001</v>
      </c>
      <c r="J243" s="2">
        <v>236609371.40657231</v>
      </c>
      <c r="K243" s="2">
        <v>322164497.09295428</v>
      </c>
      <c r="L243" s="10">
        <v>417438.20957740152</v>
      </c>
      <c r="M243" s="10">
        <v>417438.20957740152</v>
      </c>
      <c r="N243" s="10">
        <v>413629.2098991556</v>
      </c>
      <c r="O243" s="10">
        <v>423905.83389669092</v>
      </c>
      <c r="P243" s="10">
        <v>25652.793963646251</v>
      </c>
      <c r="Q243" s="10">
        <v>420096.83421844512</v>
      </c>
      <c r="R243" s="10">
        <v>410495.26998593769</v>
      </c>
      <c r="S243" s="10">
        <v>558925.46194551408</v>
      </c>
      <c r="T243" s="10">
        <v>2851.8937364788831</v>
      </c>
      <c r="U243" s="10">
        <v>2851.8937364788831</v>
      </c>
      <c r="V243" s="10">
        <v>2825.8710531801098</v>
      </c>
      <c r="W243" s="10">
        <v>2896.079862384207</v>
      </c>
      <c r="X243" s="10">
        <v>175.25717758843749</v>
      </c>
      <c r="Y243" s="10">
        <v>2870.0571790854342</v>
      </c>
      <c r="Z243" s="10">
        <v>2804.4603068613778</v>
      </c>
      <c r="AA243" s="10">
        <v>3818.5196934767391</v>
      </c>
      <c r="AB243" s="10">
        <v>4.9477705906900757</v>
      </c>
      <c r="AC243" s="10">
        <v>4.9477705906900757</v>
      </c>
      <c r="AD243" s="10">
        <v>4.9026236535971544</v>
      </c>
      <c r="AE243" s="10">
        <v>5.0244294126771871</v>
      </c>
      <c r="AF243" s="10">
        <v>0.30405491550678598</v>
      </c>
      <c r="AG243" s="10">
        <v>4.9792824755842648</v>
      </c>
      <c r="AH243" s="10">
        <v>4.8654779985520467</v>
      </c>
      <c r="AI243" s="10">
        <v>6.6247767922383067</v>
      </c>
      <c r="AJ243" s="10">
        <v>0.0011113549270024032</v>
      </c>
      <c r="AK243" s="10">
        <v>0.0010832008913670566</v>
      </c>
      <c r="AL243" s="10">
        <v>0.0011013758731190308</v>
      </c>
      <c r="AM243" s="10">
        <v>0.0010965528650117937</v>
      </c>
      <c r="AN243" s="10">
        <v>0.00016066378464606794</v>
      </c>
      <c r="AO243" s="10">
        <v>0.0011150176169819391</v>
      </c>
      <c r="AP243" s="10">
        <v>0.0011423399435047615</v>
      </c>
      <c r="AQ243" s="10">
        <v>0.0013753127533639238</v>
      </c>
      <c r="AR243" s="10">
        <v>0.059312598998731557</v>
      </c>
      <c r="AS243" s="10">
        <v>0.058055693500364554</v>
      </c>
      <c r="AT243" s="10">
        <v>0.059350473968386622</v>
      </c>
      <c r="AU243" s="10">
        <v>0.060119285867714568</v>
      </c>
      <c r="AV243" s="10">
        <v>0.0069084956817130703</v>
      </c>
      <c r="AW243" s="10">
        <v>0.061463697045884731</v>
      </c>
      <c r="AX243" s="10">
        <v>0.063331824874160142</v>
      </c>
      <c r="AY243" s="10">
        <v>0.089647765373725805</v>
      </c>
      <c r="AZ243" s="10">
        <v>-0.015257219415540701</v>
      </c>
      <c r="BA243" s="10">
        <v>-0.015257219415540701</v>
      </c>
      <c r="BB243" s="10">
        <v>-0.024242704807973636</v>
      </c>
      <c r="BC243" s="10">
        <v>-1.1102230246251565e-16</v>
      </c>
      <c r="BD243" s="10">
        <v>-0.93948468760659232</v>
      </c>
      <c r="BE243" s="10">
        <v>-0.0089854853924331568</v>
      </c>
      <c r="BF243" s="10">
        <v>-0.03163571444034774</v>
      </c>
      <c r="BG243" s="10">
        <v>0.31851325754985571</v>
      </c>
    </row>
    <row r="244" x14ac:dyDescent="0.3">
      <c r="A244" s="36">
        <v>5.0499999999999901</v>
      </c>
      <c r="B244" s="36">
        <v>5.0999999999999899</v>
      </c>
      <c r="C244" s="37">
        <v>102</v>
      </c>
      <c r="D244" s="2">
        <v>252454715.88530001</v>
      </c>
      <c r="E244" s="2">
        <v>257233315.5433</v>
      </c>
      <c r="F244" s="2">
        <v>254945099.17460001</v>
      </c>
      <c r="G244" s="2">
        <v>261844035.03870001</v>
      </c>
      <c r="H244" s="2">
        <v>14032169.718599999</v>
      </c>
      <c r="I244" s="2">
        <v>259555818.66999999</v>
      </c>
      <c r="J244" s="2">
        <v>252765148.23857069</v>
      </c>
      <c r="K244" s="2">
        <v>353299243.09888798</v>
      </c>
      <c r="L244" s="10">
        <v>437985.47006190498</v>
      </c>
      <c r="M244" s="10">
        <v>446275.89636710298</v>
      </c>
      <c r="N244" s="10">
        <v>442306.05362388509</v>
      </c>
      <c r="O244" s="10">
        <v>454275.06619221292</v>
      </c>
      <c r="P244" s="10">
        <v>24344.510375404381</v>
      </c>
      <c r="Q244" s="10">
        <v>450305.22344899492</v>
      </c>
      <c r="R244" s="10">
        <v>438524.04134465143</v>
      </c>
      <c r="S244" s="10">
        <v>612941.35274338094</v>
      </c>
      <c r="T244" s="10">
        <v>2818.192691850089</v>
      </c>
      <c r="U244" s="10">
        <v>2871.5369701941358</v>
      </c>
      <c r="V244" s="10">
        <v>2845.9932419851848</v>
      </c>
      <c r="W244" s="10">
        <v>2923.0071752189879</v>
      </c>
      <c r="X244" s="10">
        <v>156.6433727058029</v>
      </c>
      <c r="Y244" s="10">
        <v>2897.4634470100368</v>
      </c>
      <c r="Z244" s="10">
        <v>2821.658098254693</v>
      </c>
      <c r="AA244" s="10">
        <v>3943.9364063605899</v>
      </c>
      <c r="AB244" s="10">
        <v>4.8893024102817293</v>
      </c>
      <c r="AC244" s="10">
        <v>4.9818497756327726</v>
      </c>
      <c r="AD244" s="10">
        <v>4.9375337811087734</v>
      </c>
      <c r="AE244" s="10">
        <v>5.0711457979429069</v>
      </c>
      <c r="AF244" s="10">
        <v>0.27176169391822469</v>
      </c>
      <c r="AG244" s="10">
        <v>5.0268298034189067</v>
      </c>
      <c r="AH244" s="10">
        <v>4.8953145683345252</v>
      </c>
      <c r="AI244" s="10">
        <v>6.8423631334299273</v>
      </c>
      <c r="AJ244" s="10">
        <v>0.0011660583505317739</v>
      </c>
      <c r="AK244" s="10">
        <v>0.0011580311472441888</v>
      </c>
      <c r="AL244" s="10">
        <v>0.0011777340776165379</v>
      </c>
      <c r="AM244" s="10">
        <v>0.0011751115118125337</v>
      </c>
      <c r="AN244" s="10">
        <v>0.00015246998739438643</v>
      </c>
      <c r="AO244" s="10">
        <v>0.0011951964791611189</v>
      </c>
      <c r="AP244" s="10">
        <v>0.0012203393443054515</v>
      </c>
      <c r="AQ244" s="10">
        <v>0.0015082262607214779</v>
      </c>
      <c r="AR244" s="10">
        <v>0.060478657349263332</v>
      </c>
      <c r="AS244" s="10">
        <v>0.05921372464760874</v>
      </c>
      <c r="AT244" s="10">
        <v>0.06052820804600316</v>
      </c>
      <c r="AU244" s="10">
        <v>0.061294397379527105</v>
      </c>
      <c r="AV244" s="10">
        <v>0.0070609656691074567</v>
      </c>
      <c r="AW244" s="10">
        <v>0.062658893525045847</v>
      </c>
      <c r="AX244" s="10">
        <v>0.064552164218465588</v>
      </c>
      <c r="AY244" s="10">
        <v>0.091155991634447278</v>
      </c>
      <c r="AZ244" s="10">
        <v>-0.035858442037880689</v>
      </c>
      <c r="BA244" s="10">
        <v>-0.01760864819669683</v>
      </c>
      <c r="BB244" s="10">
        <v>-0.026347500576365479</v>
      </c>
      <c r="BC244" s="10">
        <v>0</v>
      </c>
      <c r="BD244" s="10">
        <v>-0.94641019904644352</v>
      </c>
      <c r="BE244" s="10">
        <v>-0.0087388523796688711</v>
      </c>
      <c r="BF244" s="10">
        <v>-0.034672879979058879</v>
      </c>
      <c r="BG244" s="10">
        <v>0.34927359734076457</v>
      </c>
    </row>
    <row r="245" x14ac:dyDescent="0.3">
      <c r="A245" s="36">
        <v>5.0999999999999899</v>
      </c>
      <c r="B245" s="36">
        <v>5.1499999999999897</v>
      </c>
      <c r="C245" s="37">
        <v>103</v>
      </c>
      <c r="D245" s="2">
        <v>272125857.4393</v>
      </c>
      <c r="E245" s="2">
        <v>273353223.4393</v>
      </c>
      <c r="F245" s="2">
        <v>270458431.29290003</v>
      </c>
      <c r="G245" s="2">
        <v>276682685.4946</v>
      </c>
      <c r="H245" s="2">
        <v>16348509.60830001</v>
      </c>
      <c r="I245" s="2">
        <v>273787893.34820002</v>
      </c>
      <c r="J245" s="2">
        <v>268667683.11797023</v>
      </c>
      <c r="K245" s="2">
        <v>359378951.11489511</v>
      </c>
      <c r="L245" s="10">
        <v>472113.07251119887</v>
      </c>
      <c r="M245" s="10">
        <v>474242.43845535599</v>
      </c>
      <c r="N245" s="10">
        <v>469220.24311023689</v>
      </c>
      <c r="O245" s="10">
        <v>480018.74569616187</v>
      </c>
      <c r="P245" s="10">
        <v>28363.14481388457</v>
      </c>
      <c r="Q245" s="10">
        <v>474996.55035104282</v>
      </c>
      <c r="R245" s="10">
        <v>466113.46145076689</v>
      </c>
      <c r="S245" s="10">
        <v>623489.08113059727</v>
      </c>
      <c r="T245" s="10">
        <v>2904.928177797804</v>
      </c>
      <c r="U245" s="10">
        <v>2918.0302406132291</v>
      </c>
      <c r="V245" s="10">
        <v>2887.1284977429441</v>
      </c>
      <c r="W245" s="10">
        <v>2953.5720602416959</v>
      </c>
      <c r="X245" s="10">
        <v>174.51941786436871</v>
      </c>
      <c r="Y245" s="10">
        <v>2922.6703173714109</v>
      </c>
      <c r="Z245" s="10">
        <v>2868.0123619900078</v>
      </c>
      <c r="AA245" s="10">
        <v>3836.3500309188539</v>
      </c>
      <c r="AB245" s="10">
        <v>5.0397804175973766</v>
      </c>
      <c r="AC245" s="10">
        <v>5.0625112789357001</v>
      </c>
      <c r="AD245" s="10">
        <v>5.0088996269239257</v>
      </c>
      <c r="AE245" s="10">
        <v>5.1241730328951789</v>
      </c>
      <c r="AF245" s="10">
        <v>0.30277497094957762</v>
      </c>
      <c r="AG245" s="10">
        <v>5.0705613808834036</v>
      </c>
      <c r="AH245" s="10">
        <v>4.9757349079597502</v>
      </c>
      <c r="AI245" s="10">
        <v>6.6557107706294856</v>
      </c>
      <c r="AJ245" s="10">
        <v>0.0012569170171765902</v>
      </c>
      <c r="AK245" s="10">
        <v>0.0012306008895998724</v>
      </c>
      <c r="AL245" s="10">
        <v>0.0012493988397643775</v>
      </c>
      <c r="AM245" s="10">
        <v>0.0012417048522638952</v>
      </c>
      <c r="AN245" s="10">
        <v>0.00017763874752672266</v>
      </c>
      <c r="AO245" s="10">
        <v>0.0012607319991648895</v>
      </c>
      <c r="AP245" s="10">
        <v>0.0012971161037707412</v>
      </c>
      <c r="AQ245" s="10">
        <v>0.0015341803929942558</v>
      </c>
      <c r="AR245" s="10">
        <v>0.061735574366439921</v>
      </c>
      <c r="AS245" s="10">
        <v>0.060444325537208611</v>
      </c>
      <c r="AT245" s="10">
        <v>0.061777606885767535</v>
      </c>
      <c r="AU245" s="10">
        <v>0.062536102231790999</v>
      </c>
      <c r="AV245" s="10">
        <v>0.0072386044166341795</v>
      </c>
      <c r="AW245" s="10">
        <v>0.063919625524210738</v>
      </c>
      <c r="AX245" s="10">
        <v>0.065849280322236331</v>
      </c>
      <c r="AY245" s="10">
        <v>0.092690172027441536</v>
      </c>
      <c r="AZ245" s="10">
        <v>-0.016469509276137662</v>
      </c>
      <c r="BA245" s="10">
        <v>-0.012033503467512752</v>
      </c>
      <c r="BB245" s="10">
        <v>-0.022496001838978263</v>
      </c>
      <c r="BC245" s="10">
        <v>0</v>
      </c>
      <c r="BD245" s="10">
        <v>-0.94091242254976926</v>
      </c>
      <c r="BE245" s="10">
        <v>-0.010462498371465623</v>
      </c>
      <c r="BF245" s="10">
        <v>-0.028968210866907373</v>
      </c>
      <c r="BG245" s="10">
        <v>0.29888485964514411</v>
      </c>
    </row>
    <row r="246" x14ac:dyDescent="0.3">
      <c r="A246" s="36">
        <v>5.1499999999999897</v>
      </c>
      <c r="B246" s="36">
        <v>5.1999999999999895</v>
      </c>
      <c r="C246" s="37">
        <v>104</v>
      </c>
      <c r="D246" s="2">
        <v>285341546.70090002</v>
      </c>
      <c r="E246" s="2">
        <v>288060962.70090002</v>
      </c>
      <c r="F246" s="2">
        <v>284845169.22729999</v>
      </c>
      <c r="G246" s="2">
        <v>292272389.32639998</v>
      </c>
      <c r="H246" s="2">
        <v>18784633.783500001</v>
      </c>
      <c r="I246" s="2">
        <v>289056595.85280001</v>
      </c>
      <c r="J246" s="2">
        <v>281868931.41497058</v>
      </c>
      <c r="K246" s="2">
        <v>372573566.17646039</v>
      </c>
      <c r="L246" s="10">
        <v>495041.0651737079</v>
      </c>
      <c r="M246" s="10">
        <v>499758.99920348858</v>
      </c>
      <c r="N246" s="10">
        <v>494179.89638808853</v>
      </c>
      <c r="O246" s="10">
        <v>507065.43300779472</v>
      </c>
      <c r="P246" s="10">
        <v>32589.5938554977</v>
      </c>
      <c r="Q246" s="10">
        <v>501486.33019239461</v>
      </c>
      <c r="R246" s="10">
        <v>489016.40038177348</v>
      </c>
      <c r="S246" s="10">
        <v>646380.51201458694</v>
      </c>
      <c r="T246" s="10">
        <v>2913.4672717202429</v>
      </c>
      <c r="U246" s="10">
        <v>2941.2337487923578</v>
      </c>
      <c r="V246" s="10">
        <v>2908.3990314290081</v>
      </c>
      <c r="W246" s="10">
        <v>2984.2343345202639</v>
      </c>
      <c r="X246" s="10">
        <v>191.79967436303599</v>
      </c>
      <c r="Y246" s="10">
        <v>2951.3996171569152</v>
      </c>
      <c r="Z246" s="10">
        <v>2878.010286574523</v>
      </c>
      <c r="AA246" s="10">
        <v>3804.145957409537</v>
      </c>
      <c r="AB246" s="10">
        <v>5.0545949519680544</v>
      </c>
      <c r="AC246" s="10">
        <v>5.1027672091974212</v>
      </c>
      <c r="AD246" s="10">
        <v>5.0458020260820833</v>
      </c>
      <c r="AE246" s="10">
        <v>5.1773692291554534</v>
      </c>
      <c r="AF246" s="10">
        <v>0.332754610025909</v>
      </c>
      <c r="AG246" s="10">
        <v>5.1204040460401146</v>
      </c>
      <c r="AH246" s="10">
        <v>4.9930803779520074</v>
      </c>
      <c r="AI246" s="10">
        <v>6.5998396959917107</v>
      </c>
      <c r="AJ246" s="10">
        <v>0.0013179587163481886</v>
      </c>
      <c r="AK246" s="10">
        <v>0.0012968132312419567</v>
      </c>
      <c r="AL246" s="10">
        <v>0.0013158592329468226</v>
      </c>
      <c r="AM246" s="10">
        <v>0.0013116687925758771</v>
      </c>
      <c r="AN246" s="10">
        <v>0.00020410905324085287</v>
      </c>
      <c r="AO246" s="10">
        <v>0.001331040958402896</v>
      </c>
      <c r="AP246" s="10">
        <v>0.0013608511669431747</v>
      </c>
      <c r="AQ246" s="10">
        <v>0.0015905078981465774</v>
      </c>
      <c r="AR246" s="10">
        <v>0.063053533082788105</v>
      </c>
      <c r="AS246" s="10">
        <v>0.061741138768450568</v>
      </c>
      <c r="AT246" s="10">
        <v>0.063093466118714359</v>
      </c>
      <c r="AU246" s="10">
        <v>0.063847771024366881</v>
      </c>
      <c r="AV246" s="10">
        <v>0.0074427134698750322</v>
      </c>
      <c r="AW246" s="10">
        <v>0.065250666482613628</v>
      </c>
      <c r="AX246" s="10">
        <v>0.067210131489179509</v>
      </c>
      <c r="AY246" s="10">
        <v>0.094280679925588112</v>
      </c>
      <c r="AZ246" s="10">
        <v>-0.023713641379103478</v>
      </c>
      <c r="BA246" s="10">
        <v>-0.014409252393652427</v>
      </c>
      <c r="BB246" s="10">
        <v>-0.02541197995547062</v>
      </c>
      <c r="BC246" s="10">
        <v>0</v>
      </c>
      <c r="BD246" s="10">
        <v>-0.9357290169393252</v>
      </c>
      <c r="BE246" s="10">
        <v>-0.011002727561817971</v>
      </c>
      <c r="BF246" s="10">
        <v>-0.035595076002239656</v>
      </c>
      <c r="BG246" s="10">
        <v>0.27474773458803448</v>
      </c>
    </row>
    <row r="247" x14ac:dyDescent="0.3">
      <c r="A247" s="36">
        <v>5.1999999999999895</v>
      </c>
      <c r="B247" s="36">
        <v>5.2499999999999893</v>
      </c>
      <c r="C247" s="37">
        <v>105</v>
      </c>
      <c r="D247" s="2">
        <v>176691991.60879999</v>
      </c>
      <c r="E247" s="2">
        <v>176691991.60879999</v>
      </c>
      <c r="F247" s="2">
        <v>176515425.51230001</v>
      </c>
      <c r="G247" s="2">
        <v>179312925.48590001</v>
      </c>
      <c r="H247" s="2">
        <v>10705092.209000001</v>
      </c>
      <c r="I247" s="2">
        <v>179136359.38940001</v>
      </c>
      <c r="J247" s="2">
        <v>175018671.82074961</v>
      </c>
      <c r="K247" s="2">
        <v>229928146.3876293</v>
      </c>
      <c r="L247" s="10">
        <v>306544.18448699161</v>
      </c>
      <c r="M247" s="10">
        <v>306544.18448699161</v>
      </c>
      <c r="N247" s="10">
        <v>306237.85871881823</v>
      </c>
      <c r="O247" s="10">
        <v>311091.26118602371</v>
      </c>
      <c r="P247" s="10">
        <v>18572.340099779121</v>
      </c>
      <c r="Q247" s="10">
        <v>310784.93541785033</v>
      </c>
      <c r="R247" s="10">
        <v>303641.13016549451</v>
      </c>
      <c r="S247" s="10">
        <v>398903.96550089651</v>
      </c>
      <c r="T247" s="10">
        <v>2966.4499220377602</v>
      </c>
      <c r="U247" s="10">
        <v>2966.4499220377602</v>
      </c>
      <c r="V247" s="10">
        <v>2963.485585745957</v>
      </c>
      <c r="W247" s="10">
        <v>3010.4523073445212</v>
      </c>
      <c r="X247" s="10">
        <v>179.72585887822149</v>
      </c>
      <c r="Y247" s="10">
        <v>3007.487971052718</v>
      </c>
      <c r="Z247" s="10">
        <v>2938.3568584551358</v>
      </c>
      <c r="AA247" s="10">
        <v>3860.2221057985948</v>
      </c>
      <c r="AB247" s="10">
        <v>5.1465149263011378</v>
      </c>
      <c r="AC247" s="10">
        <v>5.1465149263011378</v>
      </c>
      <c r="AD247" s="10">
        <v>5.1413720783268637</v>
      </c>
      <c r="AE247" s="10">
        <v>5.2228549754257623</v>
      </c>
      <c r="AF247" s="10">
        <v>0.31180766224554018</v>
      </c>
      <c r="AG247" s="10">
        <v>5.2177121274514873</v>
      </c>
      <c r="AH247" s="10">
        <v>5.0977760718275116</v>
      </c>
      <c r="AI247" s="10">
        <v>6.6971266019832036</v>
      </c>
      <c r="AJ247" s="10">
        <v>0.00081611932486593062</v>
      </c>
      <c r="AK247" s="10">
        <v>0.00079544451432907984</v>
      </c>
      <c r="AL247" s="10">
        <v>0.00081542352657050445</v>
      </c>
      <c r="AM247" s="10">
        <v>0.00080472592367483665</v>
      </c>
      <c r="AN247" s="10">
        <v>0.00011631880934268097</v>
      </c>
      <c r="AO247" s="10">
        <v>0.00082488285999152687</v>
      </c>
      <c r="AP247" s="10">
        <v>0.00084498267541756387</v>
      </c>
      <c r="AQ247" s="10">
        <v>0.00098155791509513778</v>
      </c>
      <c r="AR247" s="10">
        <v>0.063869652407654035</v>
      </c>
      <c r="AS247" s="10">
        <v>0.062536583282779654</v>
      </c>
      <c r="AT247" s="10">
        <v>0.063908889645284864</v>
      </c>
      <c r="AU247" s="10">
        <v>0.064652496948041718</v>
      </c>
      <c r="AV247" s="10">
        <v>0.0075590322792177134</v>
      </c>
      <c r="AW247" s="10">
        <v>0.06607554934260515</v>
      </c>
      <c r="AX247" s="10">
        <v>0.068055114164597072</v>
      </c>
      <c r="AY247" s="10">
        <v>0.095262237840683245</v>
      </c>
      <c r="AZ247" s="10">
        <v>-0.014616536259156154</v>
      </c>
      <c r="BA247" s="10">
        <v>-0.014616536259156154</v>
      </c>
      <c r="BB247" s="10">
        <v>-0.015601217625664021</v>
      </c>
      <c r="BC247" s="10">
        <v>-1.1102230246251565e-16</v>
      </c>
      <c r="BD247" s="10">
        <v>-0.94029938343824648</v>
      </c>
      <c r="BE247" s="10">
        <v>-0.00098468136650808891</v>
      </c>
      <c r="BF247" s="10">
        <v>-0.023948377695104273</v>
      </c>
      <c r="BG247" s="10">
        <v>0.28227313097799711</v>
      </c>
    </row>
    <row r="248" x14ac:dyDescent="0.3">
      <c r="A248" s="36">
        <v>5.2499999999999893</v>
      </c>
      <c r="B248" s="36">
        <v>5.2999999999999892</v>
      </c>
      <c r="C248" s="37">
        <v>106</v>
      </c>
      <c r="D248" s="2">
        <v>275555492.3351</v>
      </c>
      <c r="E248" s="2">
        <v>277054244.3351</v>
      </c>
      <c r="F248" s="2">
        <v>275406303.80650002</v>
      </c>
      <c r="G248" s="2">
        <v>279241515.87800002</v>
      </c>
      <c r="H248" s="2">
        <v>16731349.718400011</v>
      </c>
      <c r="I248" s="2">
        <v>277593575.34939998</v>
      </c>
      <c r="J248" s="2">
        <v>270732427.72578692</v>
      </c>
      <c r="K248" s="2">
        <v>374674712.16102558</v>
      </c>
      <c r="L248" s="10">
        <v>478063.17032066168</v>
      </c>
      <c r="M248" s="10">
        <v>480663.3657534318</v>
      </c>
      <c r="N248" s="10">
        <v>477804.34208844759</v>
      </c>
      <c r="O248" s="10">
        <v>484458.07860524207</v>
      </c>
      <c r="P248" s="10">
        <v>29027.33682548035</v>
      </c>
      <c r="Q248" s="10">
        <v>481599.05494025798</v>
      </c>
      <c r="R248" s="10">
        <v>469695.60145730682</v>
      </c>
      <c r="S248" s="10">
        <v>650025.80502680608</v>
      </c>
      <c r="T248" s="10">
        <v>2999.776638776721</v>
      </c>
      <c r="U248" s="10">
        <v>3016.0924857185501</v>
      </c>
      <c r="V248" s="10">
        <v>2998.1525293856321</v>
      </c>
      <c r="W248" s="10">
        <v>3039.9037551708511</v>
      </c>
      <c r="X248" s="10">
        <v>182.14230315331159</v>
      </c>
      <c r="Y248" s="10">
        <v>3021.9637988379318</v>
      </c>
      <c r="Z248" s="10">
        <v>2947.2713650849382</v>
      </c>
      <c r="AA248" s="10">
        <v>4078.8170802062082</v>
      </c>
      <c r="AB248" s="10">
        <v>5.2043336826089659</v>
      </c>
      <c r="AC248" s="10">
        <v>5.2326401607320454</v>
      </c>
      <c r="AD248" s="10">
        <v>5.2015160037528041</v>
      </c>
      <c r="AE248" s="10">
        <v>5.2739505003201348</v>
      </c>
      <c r="AF248" s="10">
        <v>0.31599996848942352</v>
      </c>
      <c r="AG248" s="10">
        <v>5.2428263433408953</v>
      </c>
      <c r="AH248" s="10">
        <v>5.1132419123563064</v>
      </c>
      <c r="AI248" s="10">
        <v>7.0763685673525014</v>
      </c>
      <c r="AJ248" s="10">
        <v>0.0012727580934484225</v>
      </c>
      <c r="AK248" s="10">
        <v>0.0012472624074319843</v>
      </c>
      <c r="AL248" s="10">
        <v>0.0012722558316808138</v>
      </c>
      <c r="AM248" s="10">
        <v>0.0012531884479847779</v>
      </c>
      <c r="AN248" s="10">
        <v>0.00018179859079626632</v>
      </c>
      <c r="AO248" s="10">
        <v>0.0012782563134027607</v>
      </c>
      <c r="AP248" s="10">
        <v>0.0013070846025864207</v>
      </c>
      <c r="AQ248" s="10">
        <v>0.0015994776415395563</v>
      </c>
      <c r="AR248" s="10">
        <v>0.065142410501102463</v>
      </c>
      <c r="AS248" s="10">
        <v>0.063783845690211644</v>
      </c>
      <c r="AT248" s="10">
        <v>0.065181145476965671</v>
      </c>
      <c r="AU248" s="10">
        <v>0.065905685396026495</v>
      </c>
      <c r="AV248" s="10">
        <v>0.0077408308700139799</v>
      </c>
      <c r="AW248" s="10">
        <v>0.067353805656007917</v>
      </c>
      <c r="AX248" s="10">
        <v>0.069362198767183497</v>
      </c>
      <c r="AY248" s="10">
        <v>0.096861715482222804</v>
      </c>
      <c r="AZ248" s="10">
        <v>-0.013200127249382354</v>
      </c>
      <c r="BA248" s="10">
        <v>-0.0078329024107419709</v>
      </c>
      <c r="BB248" s="10">
        <v>-0.013734390674113084</v>
      </c>
      <c r="BC248" s="10">
        <v>0</v>
      </c>
      <c r="BD248" s="10">
        <v>-0.94008287175424909</v>
      </c>
      <c r="BE248" s="10">
        <v>-0.005901488263371335</v>
      </c>
      <c r="BF248" s="10">
        <v>-0.030472145681699758</v>
      </c>
      <c r="BG248" s="10">
        <v>0.34175862418939196</v>
      </c>
    </row>
    <row r="249" x14ac:dyDescent="0.3">
      <c r="A249" s="36">
        <v>5.2999999999999892</v>
      </c>
      <c r="B249" s="36">
        <v>5.349999999999989</v>
      </c>
      <c r="C249" s="37">
        <v>107</v>
      </c>
      <c r="D249" s="2">
        <v>233996867.5968</v>
      </c>
      <c r="E249" s="2">
        <v>233996867.5968</v>
      </c>
      <c r="F249" s="2">
        <v>231483527.75060001</v>
      </c>
      <c r="G249" s="2">
        <v>235870910.67390001</v>
      </c>
      <c r="H249" s="2">
        <v>24252382.60250001</v>
      </c>
      <c r="I249" s="2">
        <v>233357570.82769999</v>
      </c>
      <c r="J249" s="2">
        <v>227185102.19155231</v>
      </c>
      <c r="K249" s="2">
        <v>301045038.89669198</v>
      </c>
      <c r="L249" s="10">
        <v>405962.81867026689</v>
      </c>
      <c r="M249" s="10">
        <v>405962.81867026689</v>
      </c>
      <c r="N249" s="10">
        <v>401602.40761554393</v>
      </c>
      <c r="O249" s="10">
        <v>409214.10924395069</v>
      </c>
      <c r="P249" s="10">
        <v>42075.629908625699</v>
      </c>
      <c r="Q249" s="10">
        <v>404853.69818922773</v>
      </c>
      <c r="R249" s="10">
        <v>394145.03874681972</v>
      </c>
      <c r="S249" s="10">
        <v>522285.16472189111</v>
      </c>
      <c r="T249" s="10">
        <v>3045.8268697175672</v>
      </c>
      <c r="U249" s="10">
        <v>3045.8268697175672</v>
      </c>
      <c r="V249" s="10">
        <v>3013.1119102614498</v>
      </c>
      <c r="W249" s="10">
        <v>3070.2204046305001</v>
      </c>
      <c r="X249" s="10">
        <v>315.68182661593698</v>
      </c>
      <c r="Y249" s="10">
        <v>3037.5054451743822</v>
      </c>
      <c r="Z249" s="10">
        <v>2957.1613319494891</v>
      </c>
      <c r="AA249" s="10">
        <v>3918.5612947891191</v>
      </c>
      <c r="AB249" s="10">
        <v>5.2842265535912203</v>
      </c>
      <c r="AC249" s="10">
        <v>5.2842265535912203</v>
      </c>
      <c r="AD249" s="10">
        <v>5.2274691393151729</v>
      </c>
      <c r="AE249" s="10">
        <v>5.3265470696403883</v>
      </c>
      <c r="AF249" s="10">
        <v>0.54767863113795301</v>
      </c>
      <c r="AG249" s="10">
        <v>5.2697896553643417</v>
      </c>
      <c r="AH249" s="10">
        <v>5.1304000857375254</v>
      </c>
      <c r="AI249" s="10">
        <v>6.7983396731014878</v>
      </c>
      <c r="AJ249" s="10">
        <v>0.0010808037413866124</v>
      </c>
      <c r="AK249" s="10">
        <v>0.0010534236611705748</v>
      </c>
      <c r="AL249" s="10">
        <v>0.0010693519503666407</v>
      </c>
      <c r="AM249" s="10">
        <v>0.0010585485454867815</v>
      </c>
      <c r="AN249" s="10">
        <v>0.00026352022130872162</v>
      </c>
      <c r="AO249" s="10">
        <v>0.0010745594087161001</v>
      </c>
      <c r="AP249" s="10">
        <v>0.0010968399740882476</v>
      </c>
      <c r="AQ249" s="10">
        <v>0.0012851542769844637</v>
      </c>
      <c r="AR249" s="10">
        <v>0.066223214242489073</v>
      </c>
      <c r="AS249" s="10">
        <v>0.064837269351382218</v>
      </c>
      <c r="AT249" s="10">
        <v>0.066250497427332314</v>
      </c>
      <c r="AU249" s="10">
        <v>0.066964233941513282</v>
      </c>
      <c r="AV249" s="10">
        <v>0.008004351091322701</v>
      </c>
      <c r="AW249" s="10">
        <v>0.068428365064724023</v>
      </c>
      <c r="AX249" s="10">
        <v>0.07045903874127174</v>
      </c>
      <c r="AY249" s="10">
        <v>0.098146869759207264</v>
      </c>
      <c r="AZ249" s="10">
        <v>-0.0079452064340860273</v>
      </c>
      <c r="BA249" s="10">
        <v>-0.0079452064340860273</v>
      </c>
      <c r="BB249" s="10">
        <v>-0.018600780023127594</v>
      </c>
      <c r="BC249" s="10">
        <v>0</v>
      </c>
      <c r="BD249" s="10">
        <v>-0.89717942524913641</v>
      </c>
      <c r="BE249" s="10">
        <v>-0.010655573589041678</v>
      </c>
      <c r="BF249" s="10">
        <v>-0.036824415768488383</v>
      </c>
      <c r="BG249" s="10">
        <v>0.27631270018242127</v>
      </c>
    </row>
    <row r="250" x14ac:dyDescent="0.3">
      <c r="A250" s="36">
        <v>5.349999999999989</v>
      </c>
      <c r="B250" s="36">
        <v>5.3999999999999888</v>
      </c>
      <c r="C250" s="37">
        <v>108</v>
      </c>
      <c r="D250" s="2">
        <v>293834384.23710001</v>
      </c>
      <c r="E250" s="2">
        <v>293834384.23710001</v>
      </c>
      <c r="F250" s="2">
        <v>292327936.73970002</v>
      </c>
      <c r="G250" s="2">
        <v>296433419.8876</v>
      </c>
      <c r="H250" s="2">
        <v>3999770.266600003</v>
      </c>
      <c r="I250" s="2">
        <v>294926972.39020002</v>
      </c>
      <c r="J250" s="2">
        <v>284805747.01839459</v>
      </c>
      <c r="K250" s="2">
        <v>379329684.26612902</v>
      </c>
      <c r="L250" s="10">
        <v>509775.34901311918</v>
      </c>
      <c r="M250" s="10">
        <v>509775.34901311918</v>
      </c>
      <c r="N250" s="10">
        <v>507161.80260754487</v>
      </c>
      <c r="O250" s="10">
        <v>514284.43432412238</v>
      </c>
      <c r="P250" s="10">
        <v>6939.2296919989531</v>
      </c>
      <c r="Q250" s="10">
        <v>511670.88791854802</v>
      </c>
      <c r="R250" s="10">
        <v>494111.50251935929</v>
      </c>
      <c r="S250" s="10">
        <v>658101.74901711405</v>
      </c>
      <c r="T250" s="10">
        <v>3072.913162891668</v>
      </c>
      <c r="U250" s="10">
        <v>3072.913162891668</v>
      </c>
      <c r="V250" s="10">
        <v>3057.1587699672841</v>
      </c>
      <c r="W250" s="10">
        <v>3100.093817334076</v>
      </c>
      <c r="X250" s="10">
        <v>41.829504510473107</v>
      </c>
      <c r="Y250" s="10">
        <v>3084.3394244096921</v>
      </c>
      <c r="Z250" s="10">
        <v>2978.4918846455312</v>
      </c>
      <c r="AA250" s="10">
        <v>3967.0210240485249</v>
      </c>
      <c r="AB250" s="10">
        <v>5.3312187549707462</v>
      </c>
      <c r="AC250" s="10">
        <v>5.3312187549707462</v>
      </c>
      <c r="AD250" s="10">
        <v>5.3038863473889393</v>
      </c>
      <c r="AE250" s="10">
        <v>5.3783746643812744</v>
      </c>
      <c r="AF250" s="10">
        <v>0.072570302880774706</v>
      </c>
      <c r="AG250" s="10">
        <v>5.3510422567994684</v>
      </c>
      <c r="AH250" s="10">
        <v>5.1674066123000992</v>
      </c>
      <c r="AI250" s="10">
        <v>6.8824127997385718</v>
      </c>
      <c r="AJ250" s="10">
        <v>0.0013571861242976406</v>
      </c>
      <c r="AK250" s="10">
        <v>0.0013228044289644171</v>
      </c>
      <c r="AL250" s="10">
        <v>0.0013504263233626303</v>
      </c>
      <c r="AM250" s="10">
        <v>0.0013303427902964945</v>
      </c>
      <c r="AN250" s="10">
        <v>4.3460486464939139e-05</v>
      </c>
      <c r="AO250" s="10">
        <v>0.0013580727290825238</v>
      </c>
      <c r="AP250" s="10">
        <v>0.0013750299872940161</v>
      </c>
      <c r="AQ250" s="10">
        <v>0.0016193496093090368</v>
      </c>
      <c r="AR250" s="10">
        <v>0.067580400366786711</v>
      </c>
      <c r="AS250" s="10">
        <v>0.066160073780346634</v>
      </c>
      <c r="AT250" s="10">
        <v>0.067600923750694944</v>
      </c>
      <c r="AU250" s="10">
        <v>0.068294576731809775</v>
      </c>
      <c r="AV250" s="10">
        <v>0.0080478115777876408</v>
      </c>
      <c r="AW250" s="10">
        <v>0.069786437793806541</v>
      </c>
      <c r="AX250" s="10">
        <v>0.07183406872856575</v>
      </c>
      <c r="AY250" s="10">
        <v>0.099766219368516304</v>
      </c>
      <c r="AZ250" s="10">
        <v>-0.008767687703651883</v>
      </c>
      <c r="BA250" s="10">
        <v>-0.008767687703651883</v>
      </c>
      <c r="BB250" s="10">
        <v>-0.013849596140194542</v>
      </c>
      <c r="BC250" s="10">
        <v>0</v>
      </c>
      <c r="BD250" s="10">
        <v>-0.98650701979514788</v>
      </c>
      <c r="BE250" s="10">
        <v>-0.0050819084365426592</v>
      </c>
      <c r="BF250" s="10">
        <v>-0.039225242800269733</v>
      </c>
      <c r="BG250" s="10">
        <v>0.27964547455533584</v>
      </c>
    </row>
    <row r="251" x14ac:dyDescent="0.3">
      <c r="A251" s="36">
        <v>5.3999999999999888</v>
      </c>
      <c r="B251" s="36">
        <v>5.4499999999999886</v>
      </c>
      <c r="C251" s="37">
        <v>109</v>
      </c>
      <c r="D251" s="2">
        <v>297005792.56419998</v>
      </c>
      <c r="E251" s="2">
        <v>297005792.56419998</v>
      </c>
      <c r="F251" s="2">
        <v>296138258.83670002</v>
      </c>
      <c r="G251" s="2">
        <v>301162644.87410003</v>
      </c>
      <c r="H251" s="2">
        <v>12221515.595700011</v>
      </c>
      <c r="I251" s="2">
        <v>300295111.14660001</v>
      </c>
      <c r="J251" s="2">
        <v>292979091.05634183</v>
      </c>
      <c r="K251" s="2">
        <v>401703538.08360249</v>
      </c>
      <c r="L251" s="10">
        <v>515277.44772429648</v>
      </c>
      <c r="M251" s="10">
        <v>515277.44772429648</v>
      </c>
      <c r="N251" s="10">
        <v>513772.35733174358</v>
      </c>
      <c r="O251" s="10">
        <v>522489.20016292651</v>
      </c>
      <c r="P251" s="10">
        <v>21203.193746174959</v>
      </c>
      <c r="Q251" s="10">
        <v>520984.10977037362</v>
      </c>
      <c r="R251" s="10">
        <v>508291.49483158218</v>
      </c>
      <c r="S251" s="10">
        <v>696918.30606568488</v>
      </c>
      <c r="T251" s="10">
        <v>3084.9411334517431</v>
      </c>
      <c r="U251" s="10">
        <v>3084.9411334517431</v>
      </c>
      <c r="V251" s="10">
        <v>3075.9302301373141</v>
      </c>
      <c r="W251" s="10">
        <v>3128.1175461599992</v>
      </c>
      <c r="X251" s="10">
        <v>126.9424944503304</v>
      </c>
      <c r="Y251" s="10">
        <v>3119.1066428455688</v>
      </c>
      <c r="Z251" s="10">
        <v>3043.1165716932751</v>
      </c>
      <c r="AA251" s="10">
        <v>4172.4161585816046</v>
      </c>
      <c r="AB251" s="10">
        <v>5.3520861660673118</v>
      </c>
      <c r="AC251" s="10">
        <v>5.3520861660673118</v>
      </c>
      <c r="AD251" s="10">
        <v>5.336453086249362</v>
      </c>
      <c r="AE251" s="10">
        <v>5.4269932294956842</v>
      </c>
      <c r="AF251" s="10">
        <v>0.22023343041022639</v>
      </c>
      <c r="AG251" s="10">
        <v>5.4113601496777353</v>
      </c>
      <c r="AH251" s="10">
        <v>5.2795244384019089</v>
      </c>
      <c r="AI251" s="10">
        <v>7.2387542696589477</v>
      </c>
      <c r="AJ251" s="10">
        <v>0.0013718344827162692</v>
      </c>
      <c r="AK251" s="10">
        <v>0.0013370816994480422</v>
      </c>
      <c r="AL251" s="10">
        <v>0.0013680283333438415</v>
      </c>
      <c r="AM251" s="10">
        <v>0.0013515667479962231</v>
      </c>
      <c r="AN251" s="10">
        <v>0.00013279588019425638</v>
      </c>
      <c r="AO251" s="10">
        <v>0.0013827918071373871</v>
      </c>
      <c r="AP251" s="10">
        <v>0.0014144905433618063</v>
      </c>
      <c r="AQ251" s="10">
        <v>0.0017148630714525484</v>
      </c>
      <c r="AR251" s="10">
        <v>0.068952234849502983</v>
      </c>
      <c r="AS251" s="10">
        <v>0.067497155479794679</v>
      </c>
      <c r="AT251" s="10">
        <v>0.06896895208403879</v>
      </c>
      <c r="AU251" s="10">
        <v>0.069646143479805994</v>
      </c>
      <c r="AV251" s="10">
        <v>0.0081806074579818967</v>
      </c>
      <c r="AW251" s="10">
        <v>0.071169229600943934</v>
      </c>
      <c r="AX251" s="10">
        <v>0.073248559271927555</v>
      </c>
      <c r="AY251" s="10">
        <v>0.10148108243996885</v>
      </c>
      <c r="AZ251" s="10">
        <v>-0.013802682306890302</v>
      </c>
      <c r="BA251" s="10">
        <v>-0.013802682306890302</v>
      </c>
      <c r="BB251" s="10">
        <v>-0.016683297623117932</v>
      </c>
      <c r="BC251" s="10">
        <v>0</v>
      </c>
      <c r="BD251" s="10">
        <v>-0.95941888609455805</v>
      </c>
      <c r="BE251" s="10">
        <v>-0.0028806153162278525</v>
      </c>
      <c r="BF251" s="10">
        <v>-0.027173203440218452</v>
      </c>
      <c r="BG251" s="10">
        <v>0.33384250975592678</v>
      </c>
    </row>
    <row r="252" x14ac:dyDescent="0.3">
      <c r="A252" s="36">
        <v>5.4499999999999886</v>
      </c>
      <c r="B252" s="36">
        <v>5.4999999999999885</v>
      </c>
      <c r="C252" s="37">
        <v>110</v>
      </c>
      <c r="D252" s="2">
        <v>312953517.9285</v>
      </c>
      <c r="E252" s="2">
        <v>312953517.9285</v>
      </c>
      <c r="F252" s="2">
        <v>312076073.13779998</v>
      </c>
      <c r="G252" s="2">
        <v>316745251.06760001</v>
      </c>
      <c r="H252" s="2">
        <v>16621931.505600009</v>
      </c>
      <c r="I252" s="2">
        <v>315867806.27689999</v>
      </c>
      <c r="J252" s="2">
        <v>307329688.59103823</v>
      </c>
      <c r="K252" s="2">
        <v>403893107.95651078</v>
      </c>
      <c r="L252" s="10">
        <v>542945.26912191533</v>
      </c>
      <c r="M252" s="10">
        <v>542945.26912191533</v>
      </c>
      <c r="N252" s="10">
        <v>541422.98395579983</v>
      </c>
      <c r="O252" s="10">
        <v>549523.57373173127</v>
      </c>
      <c r="P252" s="10">
        <v>28837.506395106</v>
      </c>
      <c r="Q252" s="10">
        <v>548001.28856561566</v>
      </c>
      <c r="R252" s="10">
        <v>533188.44787467341</v>
      </c>
      <c r="S252" s="10">
        <v>700717.00630646327</v>
      </c>
      <c r="T252" s="10">
        <v>3115.223220764165</v>
      </c>
      <c r="U252" s="10">
        <v>3115.223220764165</v>
      </c>
      <c r="V252" s="10">
        <v>3106.4889000732842</v>
      </c>
      <c r="W252" s="10">
        <v>3152.9671490000642</v>
      </c>
      <c r="X252" s="10">
        <v>165.45916257131489</v>
      </c>
      <c r="Y252" s="10">
        <v>3144.232828309182</v>
      </c>
      <c r="Z252" s="10">
        <v>3059.2421157820559</v>
      </c>
      <c r="AA252" s="10">
        <v>4020.4602809424032</v>
      </c>
      <c r="AB252" s="10">
        <v>5.404622773274177</v>
      </c>
      <c r="AC252" s="10">
        <v>5.404622773274177</v>
      </c>
      <c r="AD252" s="10">
        <v>5.3894695386037448</v>
      </c>
      <c r="AE252" s="10">
        <v>5.4701049810135407</v>
      </c>
      <c r="AF252" s="10">
        <v>0.28705627003526402</v>
      </c>
      <c r="AG252" s="10">
        <v>5.4549517463431068</v>
      </c>
      <c r="AH252" s="10">
        <v>5.3075007587608347</v>
      </c>
      <c r="AI252" s="10">
        <v>6.9751249440466934</v>
      </c>
      <c r="AJ252" s="10">
        <v>0.0014454951321829178</v>
      </c>
      <c r="AK252" s="10">
        <v>0.0014088762982952001</v>
      </c>
      <c r="AL252" s="10">
        <v>0.0014416540162296874</v>
      </c>
      <c r="AM252" s="10">
        <v>0.0014214988353142206</v>
      </c>
      <c r="AN252" s="10">
        <v>0.00018060968032405198</v>
      </c>
      <c r="AO252" s="10">
        <v>0.0014545005844098702</v>
      </c>
      <c r="AP252" s="10">
        <v>0.0014837746155842697</v>
      </c>
      <c r="AQ252" s="10">
        <v>0.0017242102943705454</v>
      </c>
      <c r="AR252" s="10">
        <v>0.070397729981685905</v>
      </c>
      <c r="AS252" s="10">
        <v>0.068906031778089877</v>
      </c>
      <c r="AT252" s="10">
        <v>0.070410606100268475</v>
      </c>
      <c r="AU252" s="10">
        <v>0.071067642315120208</v>
      </c>
      <c r="AV252" s="10">
        <v>0.0083612171383059489</v>
      </c>
      <c r="AW252" s="10">
        <v>0.072623730185353799</v>
      </c>
      <c r="AX252" s="10">
        <v>0.074732333887511826</v>
      </c>
      <c r="AY252" s="10">
        <v>0.1032052927343394</v>
      </c>
      <c r="AZ252" s="10">
        <v>-0.011970923403965439</v>
      </c>
      <c r="BA252" s="10">
        <v>-0.011970923403965439</v>
      </c>
      <c r="BB252" s="10">
        <v>-0.014741114236322184</v>
      </c>
      <c r="BC252" s="10">
        <v>0</v>
      </c>
      <c r="BD252" s="10">
        <v>-0.94752271281234601</v>
      </c>
      <c r="BE252" s="10">
        <v>-0.0027701908323568558</v>
      </c>
      <c r="BF252" s="10">
        <v>-0.029725978352718285</v>
      </c>
      <c r="BG252" s="10">
        <v>0.27513548062733739</v>
      </c>
    </row>
    <row r="253" x14ac:dyDescent="0.3">
      <c r="A253" s="36">
        <v>5.4999999999999885</v>
      </c>
      <c r="B253" s="36">
        <v>5.5499999999999883</v>
      </c>
      <c r="C253" s="37">
        <v>111</v>
      </c>
      <c r="D253" s="2">
        <v>284748428.55419999</v>
      </c>
      <c r="E253" s="2">
        <v>290039269.1142</v>
      </c>
      <c r="F253" s="2">
        <v>286769389.7403</v>
      </c>
      <c r="G253" s="2">
        <v>291897104.61659998</v>
      </c>
      <c r="H253" s="2">
        <v>36712611.150100008</v>
      </c>
      <c r="I253" s="2">
        <v>288627225.24269998</v>
      </c>
      <c r="J253" s="2">
        <v>281425636.28858513</v>
      </c>
      <c r="K253" s="2">
        <v>372130581.40370911</v>
      </c>
      <c r="L253" s="10">
        <v>494012.06031090039</v>
      </c>
      <c r="M253" s="10">
        <v>503191.17697571672</v>
      </c>
      <c r="N253" s="10">
        <v>497518.24014979502</v>
      </c>
      <c r="O253" s="10">
        <v>506414.34891355463</v>
      </c>
      <c r="P253" s="10">
        <v>63692.968441445439</v>
      </c>
      <c r="Q253" s="10">
        <v>500741.41208763293</v>
      </c>
      <c r="R253" s="10">
        <v>488247.32453533821</v>
      </c>
      <c r="S253" s="10">
        <v>645611.97460286389</v>
      </c>
      <c r="T253" s="10">
        <v>3107.379951392561</v>
      </c>
      <c r="U253" s="10">
        <v>3165.1174144775559</v>
      </c>
      <c r="V253" s="10">
        <v>3129.434135516125</v>
      </c>
      <c r="W253" s="10">
        <v>3185.391453644183</v>
      </c>
      <c r="X253" s="10">
        <v>400.63445628244222</v>
      </c>
      <c r="Y253" s="10">
        <v>3149.7081746827512</v>
      </c>
      <c r="Z253" s="10">
        <v>3071.1192488445622</v>
      </c>
      <c r="AA253" s="10">
        <v>4060.9569430295878</v>
      </c>
      <c r="AB253" s="10">
        <v>5.3910154298324144</v>
      </c>
      <c r="AC253" s="10">
        <v>5.4911845624262883</v>
      </c>
      <c r="AD253" s="10">
        <v>5.4292773896707054</v>
      </c>
      <c r="AE253" s="10">
        <v>5.5263581362029122</v>
      </c>
      <c r="AF253" s="10">
        <v>0.69506354849629737</v>
      </c>
      <c r="AG253" s="10">
        <v>5.4644509634473293</v>
      </c>
      <c r="AH253" s="10">
        <v>5.3281064808172731</v>
      </c>
      <c r="AI253" s="10">
        <v>7.0453828891914068</v>
      </c>
      <c r="AJ253" s="10">
        <v>0.0013152191740687497</v>
      </c>
      <c r="AK253" s="10">
        <v>0.0013057193110806262</v>
      </c>
      <c r="AL253" s="10">
        <v>0.0013247482842694246</v>
      </c>
      <c r="AM253" s="10">
        <v>0.0013099845786023641</v>
      </c>
      <c r="AN253" s="10">
        <v>0.00039890989572703326</v>
      </c>
      <c r="AO253" s="10">
        <v>0.0013290638027988475</v>
      </c>
      <c r="AP253" s="10">
        <v>0.0013587109569987389</v>
      </c>
      <c r="AQ253" s="10">
        <v>0.0015886168064433998</v>
      </c>
      <c r="AR253" s="10">
        <v>0.071712949155754657</v>
      </c>
      <c r="AS253" s="10">
        <v>0.070211751089170507</v>
      </c>
      <c r="AT253" s="10">
        <v>0.071735354384537903</v>
      </c>
      <c r="AU253" s="10">
        <v>0.072377626893722569</v>
      </c>
      <c r="AV253" s="10">
        <v>0.0087601270340329825</v>
      </c>
      <c r="AW253" s="10">
        <v>0.073952793988152646</v>
      </c>
      <c r="AX253" s="10">
        <v>0.076091044844510569</v>
      </c>
      <c r="AY253" s="10">
        <v>0.1047939095407828</v>
      </c>
      <c r="AZ253" s="10">
        <v>-0.024490397298697397</v>
      </c>
      <c r="BA253" s="10">
        <v>-0.0063646931504860449</v>
      </c>
      <c r="BB253" s="10">
        <v>-0.01756685761934873</v>
      </c>
      <c r="BC253" s="10">
        <v>0</v>
      </c>
      <c r="BD253" s="10">
        <v>-0.87422755974807909</v>
      </c>
      <c r="BE253" s="10">
        <v>-0.011202164468862796</v>
      </c>
      <c r="BF253" s="10">
        <v>-0.035873834177865049</v>
      </c>
      <c r="BG253" s="10">
        <v>0.2748690395284803</v>
      </c>
    </row>
    <row r="254" x14ac:dyDescent="0.3">
      <c r="A254" s="36">
        <v>5.5499999999999883</v>
      </c>
      <c r="B254" s="36">
        <v>5.5999999999999881</v>
      </c>
      <c r="C254" s="37">
        <v>112</v>
      </c>
      <c r="D254" s="2">
        <v>394727508.5079</v>
      </c>
      <c r="E254" s="2">
        <v>395218350.5079</v>
      </c>
      <c r="F254" s="2">
        <v>392662382.07560003</v>
      </c>
      <c r="G254" s="2">
        <v>397755099.53789997</v>
      </c>
      <c r="H254" s="2">
        <v>30632842.79240001</v>
      </c>
      <c r="I254" s="2">
        <v>395199131.1056</v>
      </c>
      <c r="J254" s="2">
        <v>383580428.75030673</v>
      </c>
      <c r="K254" s="2">
        <v>531135733.1843695</v>
      </c>
      <c r="L254" s="10">
        <v>684815.54307246744</v>
      </c>
      <c r="M254" s="10">
        <v>685667.10832583276</v>
      </c>
      <c r="N254" s="10">
        <v>681232.74063593417</v>
      </c>
      <c r="O254" s="10">
        <v>690068.13213890512</v>
      </c>
      <c r="P254" s="10">
        <v>53145.13536699985</v>
      </c>
      <c r="Q254" s="10">
        <v>685633.76444900653</v>
      </c>
      <c r="R254" s="10">
        <v>665476.39565220196</v>
      </c>
      <c r="S254" s="10">
        <v>921471.13572290482</v>
      </c>
      <c r="T254" s="10">
        <v>3191.4410054521568</v>
      </c>
      <c r="U254" s="10">
        <v>3195.409548946679</v>
      </c>
      <c r="V254" s="10">
        <v>3174.7440967355619</v>
      </c>
      <c r="W254" s="10">
        <v>3215.919608925743</v>
      </c>
      <c r="X254" s="10">
        <v>247.6718964198522</v>
      </c>
      <c r="Y254" s="10">
        <v>3195.254156714625</v>
      </c>
      <c r="Z254" s="10">
        <v>3101.3149142559641</v>
      </c>
      <c r="AA254" s="10">
        <v>4294.3253809521802</v>
      </c>
      <c r="AB254" s="10">
        <v>5.5368535463717734</v>
      </c>
      <c r="AC254" s="10">
        <v>5.543738600516293</v>
      </c>
      <c r="AD254" s="10">
        <v>5.507885961483634</v>
      </c>
      <c r="AE254" s="10">
        <v>5.5793216484677872</v>
      </c>
      <c r="AF254" s="10">
        <v>0.42968772278295492</v>
      </c>
      <c r="AG254" s="10">
        <v>5.5434690094351282</v>
      </c>
      <c r="AH254" s="10">
        <v>5.380493154057528</v>
      </c>
      <c r="AI254" s="10">
        <v>7.4502554407803361</v>
      </c>
      <c r="AJ254" s="10">
        <v>0.0018231994829890983</v>
      </c>
      <c r="AK254" s="10">
        <v>0.0017792219444202554</v>
      </c>
      <c r="AL254" s="10">
        <v>0.001813927272443106</v>
      </c>
      <c r="AM254" s="10">
        <v>0.0017850572623510203</v>
      </c>
      <c r="AN254" s="10">
        <v>0.00033284867900510541</v>
      </c>
      <c r="AO254" s="10">
        <v>0.0018198035878574611</v>
      </c>
      <c r="AP254" s="10">
        <v>0.0018519099336738538</v>
      </c>
      <c r="AQ254" s="10">
        <v>0.0022674061052884937</v>
      </c>
      <c r="AR254" s="10">
        <v>0.073536148638743762</v>
      </c>
      <c r="AS254" s="10">
        <v>0.071990973033590769</v>
      </c>
      <c r="AT254" s="10">
        <v>0.073549281656981005</v>
      </c>
      <c r="AU254" s="10">
        <v>0.074162684156073591</v>
      </c>
      <c r="AV254" s="10">
        <v>0.0090929757130380883</v>
      </c>
      <c r="AW254" s="10">
        <v>0.075772597576010112</v>
      </c>
      <c r="AX254" s="10">
        <v>0.077942954778184428</v>
      </c>
      <c r="AY254" s="10">
        <v>0.1070613156460713</v>
      </c>
      <c r="AZ254" s="10">
        <v>-0.0076116963265018267</v>
      </c>
      <c r="BA254" s="10">
        <v>-0.0063776656363353501</v>
      </c>
      <c r="BB254" s="10">
        <v>-0.012803650960645285</v>
      </c>
      <c r="BC254" s="10">
        <v>-1.1102230246251565e-16</v>
      </c>
      <c r="BD254" s="10">
        <v>-0.92298566925229031</v>
      </c>
      <c r="BE254" s="10">
        <v>-0.0064259853243099352</v>
      </c>
      <c r="BF254" s="10">
        <v>-0.035636678961655011</v>
      </c>
      <c r="BG254" s="10">
        <v>0.33533356027723382</v>
      </c>
    </row>
    <row r="255" x14ac:dyDescent="0.3">
      <c r="A255" s="36">
        <v>5.5999999999999881</v>
      </c>
      <c r="B255" s="36">
        <v>5.6499999999999879</v>
      </c>
      <c r="C255" s="37">
        <v>113</v>
      </c>
      <c r="D255" s="2">
        <v>300334592.88029999</v>
      </c>
      <c r="E255" s="2">
        <v>304064220.27749997</v>
      </c>
      <c r="F255" s="2">
        <v>301659598.31010002</v>
      </c>
      <c r="G255" s="2">
        <v>306156609.9041</v>
      </c>
      <c r="H255" s="2">
        <v>13803656.335000001</v>
      </c>
      <c r="I255" s="2">
        <v>303751987.93669999</v>
      </c>
      <c r="J255" s="2">
        <v>297691743.36551583</v>
      </c>
      <c r="K255" s="2">
        <v>374714847.90874022</v>
      </c>
      <c r="L255" s="10">
        <v>521052.60690908937</v>
      </c>
      <c r="M255" s="10">
        <v>527523.16382853535</v>
      </c>
      <c r="N255" s="10">
        <v>523351.3681897826</v>
      </c>
      <c r="O255" s="10">
        <v>531153.2653734613</v>
      </c>
      <c r="P255" s="10">
        <v>23948.060891858371</v>
      </c>
      <c r="Q255" s="10">
        <v>526981.46973470843</v>
      </c>
      <c r="R255" s="10">
        <v>516467.50861541543</v>
      </c>
      <c r="S255" s="10">
        <v>650095.43681905628</v>
      </c>
      <c r="T255" s="10">
        <v>3178.688421649169</v>
      </c>
      <c r="U255" s="10">
        <v>3218.162140979498</v>
      </c>
      <c r="V255" s="10">
        <v>3192.712045694389</v>
      </c>
      <c r="W255" s="10">
        <v>3240.3076241749782</v>
      </c>
      <c r="X255" s="10">
        <v>146.0954668847499</v>
      </c>
      <c r="Y255" s="10">
        <v>3214.8575288898701</v>
      </c>
      <c r="Z255" s="10">
        <v>3150.716967970659</v>
      </c>
      <c r="AA255" s="10">
        <v>3965.9159374366909</v>
      </c>
      <c r="AB255" s="10">
        <v>5.5147289986410302</v>
      </c>
      <c r="AC255" s="10">
        <v>5.5832122331702676</v>
      </c>
      <c r="AD255" s="10">
        <v>5.5390586830673172</v>
      </c>
      <c r="AE255" s="10">
        <v>5.6216325884134148</v>
      </c>
      <c r="AF255" s="10">
        <v>0.25346205759334189</v>
      </c>
      <c r="AG255" s="10">
        <v>5.5774790383104627</v>
      </c>
      <c r="AH255" s="10">
        <v>5.4662011260491656</v>
      </c>
      <c r="AI255" s="10">
        <v>6.8804955771687899</v>
      </c>
      <c r="AJ255" s="10">
        <v>0.0013872098160398296</v>
      </c>
      <c r="AK255" s="10">
        <v>0.0013688578289330934</v>
      </c>
      <c r="AL255" s="10">
        <v>0.0013935344900535226</v>
      </c>
      <c r="AM255" s="10">
        <v>0.0013739788140013733</v>
      </c>
      <c r="AN255" s="10">
        <v>0.00014998701908544722</v>
      </c>
      <c r="AO255" s="10">
        <v>0.001398709951410139</v>
      </c>
      <c r="AP255" s="10">
        <v>0.0014372430275115945</v>
      </c>
      <c r="AQ255" s="10">
        <v>0.0015996489801140914</v>
      </c>
      <c r="AR255" s="10">
        <v>0.074923358454783595</v>
      </c>
      <c r="AS255" s="10">
        <v>0.073359830862523859</v>
      </c>
      <c r="AT255" s="10">
        <v>0.074942816147034533</v>
      </c>
      <c r="AU255" s="10">
        <v>0.075536662970074969</v>
      </c>
      <c r="AV255" s="10">
        <v>0.0092429627321235358</v>
      </c>
      <c r="AW255" s="10">
        <v>0.077171307527420255</v>
      </c>
      <c r="AX255" s="10">
        <v>0.079380197805696023</v>
      </c>
      <c r="AY255" s="10">
        <v>0.10866096462618539</v>
      </c>
      <c r="AZ255" s="10">
        <v>-0.019016466852124103</v>
      </c>
      <c r="BA255" s="10">
        <v>-0.0068343767827042656</v>
      </c>
      <c r="BB255" s="10">
        <v>-0.014688598738431979</v>
      </c>
      <c r="BC255" s="10">
        <v>0</v>
      </c>
      <c r="BD255" s="10">
        <v>-0.95491308732702573</v>
      </c>
      <c r="BE255" s="10">
        <v>-0.0078542219557279358</v>
      </c>
      <c r="BF255" s="10">
        <v>-0.027648811963379427</v>
      </c>
      <c r="BG255" s="10">
        <v>0.22393192172501286</v>
      </c>
    </row>
    <row r="256" x14ac:dyDescent="0.3">
      <c r="A256" s="36">
        <v>5.6499999999999879</v>
      </c>
      <c r="B256" s="36">
        <v>5.6999999999999877</v>
      </c>
      <c r="C256" s="37">
        <v>114</v>
      </c>
      <c r="D256" s="2">
        <v>368362075.97850001</v>
      </c>
      <c r="E256" s="2">
        <v>368362075.97850001</v>
      </c>
      <c r="F256" s="2">
        <v>363451127.56529999</v>
      </c>
      <c r="G256" s="2">
        <v>370049949.7823</v>
      </c>
      <c r="H256" s="2">
        <v>24532621.310800001</v>
      </c>
      <c r="I256" s="2">
        <v>365139001.36909997</v>
      </c>
      <c r="J256" s="2">
        <v>353891900.09355921</v>
      </c>
      <c r="K256" s="2">
        <v>460994585.79528338</v>
      </c>
      <c r="L256" s="10">
        <v>639073.96791797015</v>
      </c>
      <c r="M256" s="10">
        <v>639073.96791797015</v>
      </c>
      <c r="N256" s="10">
        <v>630553.92882239469</v>
      </c>
      <c r="O256" s="10">
        <v>642002.27210420847</v>
      </c>
      <c r="P256" s="10">
        <v>42561.818023408559</v>
      </c>
      <c r="Q256" s="10">
        <v>633482.2330086329</v>
      </c>
      <c r="R256" s="10">
        <v>613969.55755027581</v>
      </c>
      <c r="S256" s="10">
        <v>799782.76360373269</v>
      </c>
      <c r="T256" s="10">
        <v>3259.5439830091609</v>
      </c>
      <c r="U256" s="10">
        <v>3259.5439830091609</v>
      </c>
      <c r="V256" s="10">
        <v>3216.0882273953589</v>
      </c>
      <c r="W256" s="10">
        <v>3274.4795566201001</v>
      </c>
      <c r="X256" s="10">
        <v>217.08303703263891</v>
      </c>
      <c r="Y256" s="10">
        <v>3231.0238010062981</v>
      </c>
      <c r="Z256" s="10">
        <v>3131.5010116648582</v>
      </c>
      <c r="AA256" s="10">
        <v>4079.225920142007</v>
      </c>
      <c r="AB256" s="10">
        <v>5.6550058832505652</v>
      </c>
      <c r="AC256" s="10">
        <v>5.6550058832505652</v>
      </c>
      <c r="AD256" s="10">
        <v>5.579614185841935</v>
      </c>
      <c r="AE256" s="10">
        <v>5.6809177154209074</v>
      </c>
      <c r="AF256" s="10">
        <v>0.37661889453633529</v>
      </c>
      <c r="AG256" s="10">
        <v>5.6055260180122763</v>
      </c>
      <c r="AH256" s="10">
        <v>5.4328632277026392</v>
      </c>
      <c r="AI256" s="10">
        <v>7.0770778666453769</v>
      </c>
      <c r="AJ256" s="10">
        <v>0.0017014206813593558</v>
      </c>
      <c r="AK256" s="10">
        <v>0.0016583184668193891</v>
      </c>
      <c r="AL256" s="10">
        <v>0.0016789841415569184</v>
      </c>
      <c r="AM256" s="10">
        <v>0.0016607212605418366</v>
      </c>
      <c r="AN256" s="10">
        <v>0.00026656522384067372</v>
      </c>
      <c r="AO256" s="10">
        <v>0.0016813834152399096</v>
      </c>
      <c r="AP256" s="10">
        <v>0.0017085749848217543</v>
      </c>
      <c r="AQ256" s="10">
        <v>0.0019679751766472301</v>
      </c>
      <c r="AR256" s="10">
        <v>0.076624779136142948</v>
      </c>
      <c r="AS256" s="10">
        <v>0.075018149329343253</v>
      </c>
      <c r="AT256" s="10">
        <v>0.076621800288591446</v>
      </c>
      <c r="AU256" s="10">
        <v>0.077197384230616811</v>
      </c>
      <c r="AV256" s="10">
        <v>0.0095095279559642091</v>
      </c>
      <c r="AW256" s="10">
        <v>0.078852690942660161</v>
      </c>
      <c r="AX256" s="10">
        <v>0.08108877279051778</v>
      </c>
      <c r="AY256" s="10">
        <v>0.11062893980283263</v>
      </c>
      <c r="AZ256" s="10">
        <v>-0.0045612053313152101</v>
      </c>
      <c r="BA256" s="10">
        <v>-0.0045612053313152101</v>
      </c>
      <c r="BB256" s="10">
        <v>-0.01783224729764743</v>
      </c>
      <c r="BC256" s="10">
        <v>0</v>
      </c>
      <c r="BD256" s="10">
        <v>-0.93370456792324252</v>
      </c>
      <c r="BE256" s="10">
        <v>-0.013271041966332109</v>
      </c>
      <c r="BF256" s="10">
        <v>-0.043664509881021552</v>
      </c>
      <c r="BG256" s="10">
        <v>0.24576313566989016</v>
      </c>
    </row>
    <row r="257" x14ac:dyDescent="0.3">
      <c r="A257" s="36">
        <v>5.6999999999999877</v>
      </c>
      <c r="B257" s="36">
        <v>5.7499999999999876</v>
      </c>
      <c r="C257" s="37">
        <v>115</v>
      </c>
      <c r="D257" s="2">
        <v>217393514.19400001</v>
      </c>
      <c r="E257" s="2">
        <v>219417768.514</v>
      </c>
      <c r="F257" s="2">
        <v>217244881.5636</v>
      </c>
      <c r="G257" s="2">
        <v>221117829.7719</v>
      </c>
      <c r="H257" s="2">
        <v>18874479.4399</v>
      </c>
      <c r="I257" s="2">
        <v>218944942.8215</v>
      </c>
      <c r="J257" s="2">
        <v>213797522.16205069</v>
      </c>
      <c r="K257" s="2">
        <v>283146874.58943647</v>
      </c>
      <c r="L257" s="10">
        <v>377157.54355695407</v>
      </c>
      <c r="M257" s="10">
        <v>380669.43667711609</v>
      </c>
      <c r="N257" s="10">
        <v>376899.67975645431</v>
      </c>
      <c r="O257" s="10">
        <v>383618.88496357098</v>
      </c>
      <c r="P257" s="10">
        <v>32745.467719502889</v>
      </c>
      <c r="Q257" s="10">
        <v>379849.12804290932</v>
      </c>
      <c r="R257" s="10">
        <v>370918.83157675178</v>
      </c>
      <c r="S257" s="10">
        <v>491233.51302321517</v>
      </c>
      <c r="T257" s="10">
        <v>3245.1253999840869</v>
      </c>
      <c r="U257" s="10">
        <v>3275.3423047257688</v>
      </c>
      <c r="V257" s="10">
        <v>3242.9066975266301</v>
      </c>
      <c r="W257" s="10">
        <v>3300.719841815569</v>
      </c>
      <c r="X257" s="10">
        <v>281.74737810824439</v>
      </c>
      <c r="Y257" s="10">
        <v>3268.2842346164298</v>
      </c>
      <c r="Z257" s="10">
        <v>3191.4464982731311</v>
      </c>
      <c r="AA257" s="10">
        <v>4226.6537622475644</v>
      </c>
      <c r="AB257" s="10">
        <v>5.6299909816999332</v>
      </c>
      <c r="AC257" s="10">
        <v>5.6824145032043374</v>
      </c>
      <c r="AD257" s="10">
        <v>5.6261417391324127</v>
      </c>
      <c r="AE257" s="10">
        <v>5.7264421715816596</v>
      </c>
      <c r="AF257" s="10">
        <v>0.48880551669121808</v>
      </c>
      <c r="AG257" s="10">
        <v>5.6701694075097366</v>
      </c>
      <c r="AH257" s="10">
        <v>5.5368630759056847</v>
      </c>
      <c r="AI257" s="10">
        <v>7.3328514714218951</v>
      </c>
      <c r="AJ257" s="10">
        <v>0.0010041148238741297</v>
      </c>
      <c r="AK257" s="10">
        <v>0.00098779044099074295</v>
      </c>
      <c r="AL257" s="10">
        <v>0.0010035756758359812</v>
      </c>
      <c r="AM257" s="10">
        <v>0.00099233922664520636</v>
      </c>
      <c r="AN257" s="10">
        <v>0.00020508529329306592</v>
      </c>
      <c r="AO257" s="10">
        <v>0.0010081924810288797</v>
      </c>
      <c r="AP257" s="10">
        <v>0.0010322053092664232</v>
      </c>
      <c r="AQ257" s="10">
        <v>0.0012087474293780711</v>
      </c>
      <c r="AR257" s="10">
        <v>0.077628893960017084</v>
      </c>
      <c r="AS257" s="10">
        <v>0.076005939770334</v>
      </c>
      <c r="AT257" s="10">
        <v>0.077625375964427423</v>
      </c>
      <c r="AU257" s="10">
        <v>0.078189723457262023</v>
      </c>
      <c r="AV257" s="10">
        <v>0.009714613249257275</v>
      </c>
      <c r="AW257" s="10">
        <v>0.079860883423689036</v>
      </c>
      <c r="AX257" s="10">
        <v>0.082120978099784206</v>
      </c>
      <c r="AY257" s="10">
        <v>0.1118376872322107</v>
      </c>
      <c r="AZ257" s="10">
        <v>-0.016843126498400918</v>
      </c>
      <c r="BA257" s="10">
        <v>-0.0076884856352549269</v>
      </c>
      <c r="BB257" s="10">
        <v>-0.017515313949559075</v>
      </c>
      <c r="BC257" s="10">
        <v>0</v>
      </c>
      <c r="BD257" s="10">
        <v>-0.91464062640552113</v>
      </c>
      <c r="BE257" s="10">
        <v>-0.0098268283143041479</v>
      </c>
      <c r="BF257" s="10">
        <v>-0.033105912885454614</v>
      </c>
      <c r="BG257" s="10">
        <v>0.28052484452078863</v>
      </c>
    </row>
    <row r="258" x14ac:dyDescent="0.3">
      <c r="A258" s="36">
        <v>5.7499999999999876</v>
      </c>
      <c r="B258" s="36">
        <v>5.7999999999999874</v>
      </c>
      <c r="C258" s="37">
        <v>116</v>
      </c>
      <c r="D258" s="2">
        <v>392011179.0126</v>
      </c>
      <c r="E258" s="2">
        <v>395402722.81260002</v>
      </c>
      <c r="F258" s="2">
        <v>392324780.32840002</v>
      </c>
      <c r="G258" s="2">
        <v>397155868.43449998</v>
      </c>
      <c r="H258" s="2">
        <v>30992433.537300009</v>
      </c>
      <c r="I258" s="2">
        <v>394077925.95029998</v>
      </c>
      <c r="J258" s="2">
        <v>385177672.69638127</v>
      </c>
      <c r="K258" s="2">
        <v>482820869.9868862</v>
      </c>
      <c r="L258" s="10">
        <v>680102.96384149545</v>
      </c>
      <c r="M258" s="10">
        <v>685986.97713975934</v>
      </c>
      <c r="N258" s="10">
        <v>680647.03297972109</v>
      </c>
      <c r="O258" s="10">
        <v>689028.52186433377</v>
      </c>
      <c r="P258" s="10">
        <v>53768.991890664453</v>
      </c>
      <c r="Q258" s="10">
        <v>683688.5777042954</v>
      </c>
      <c r="R258" s="10">
        <v>668247.46545801568</v>
      </c>
      <c r="S258" s="10">
        <v>837649.33824006142</v>
      </c>
      <c r="T258" s="10">
        <v>3286.053064157938</v>
      </c>
      <c r="U258" s="10">
        <v>3314.4828475235231</v>
      </c>
      <c r="V258" s="10">
        <v>3288.681842672122</v>
      </c>
      <c r="W258" s="10">
        <v>3329.178677263048</v>
      </c>
      <c r="X258" s="10">
        <v>259.79560441995068</v>
      </c>
      <c r="Y258" s="10">
        <v>3303.3776724116469</v>
      </c>
      <c r="Z258" s="10">
        <v>3228.7708600485712</v>
      </c>
      <c r="AA258" s="10">
        <v>4047.2697826018189</v>
      </c>
      <c r="AB258" s="10">
        <v>5.7009966754096277</v>
      </c>
      <c r="AC258" s="10">
        <v>5.7503197074134791</v>
      </c>
      <c r="AD258" s="10">
        <v>5.7055573618249573</v>
      </c>
      <c r="AE258" s="10">
        <v>5.7758156062476296</v>
      </c>
      <c r="AF258" s="10">
        <v>0.45072122944055659</v>
      </c>
      <c r="AG258" s="10">
        <v>5.7310532606591069</v>
      </c>
      <c r="AH258" s="10">
        <v>5.601617374828761</v>
      </c>
      <c r="AI258" s="10">
        <v>7.0216369378719934</v>
      </c>
      <c r="AJ258" s="10">
        <v>0.0018106530796482734</v>
      </c>
      <c r="AK258" s="10">
        <v>0.0017800519647116818</v>
      </c>
      <c r="AL258" s="10">
        <v>0.001812367701054491</v>
      </c>
      <c r="AM258" s="10">
        <v>0.0017823680150373001</v>
      </c>
      <c r="AN258" s="10">
        <v>0.00033675590058534089</v>
      </c>
      <c r="AO258" s="10">
        <v>0.001814640688944624</v>
      </c>
      <c r="AP258" s="10">
        <v>0.0018596213592538106</v>
      </c>
      <c r="AQ258" s="10">
        <v>0.0020611510767793782</v>
      </c>
      <c r="AR258" s="10">
        <v>0.079439547039665354</v>
      </c>
      <c r="AS258" s="10">
        <v>0.077785991735045676</v>
      </c>
      <c r="AT258" s="10">
        <v>0.079437743665481911</v>
      </c>
      <c r="AU258" s="10">
        <v>0.07997209147229932</v>
      </c>
      <c r="AV258" s="10">
        <v>0.010051369149842615</v>
      </c>
      <c r="AW258" s="10">
        <v>0.081675524112633666</v>
      </c>
      <c r="AX258" s="10">
        <v>0.083980599459038019</v>
      </c>
      <c r="AY258" s="10">
        <v>0.11389883830899007</v>
      </c>
      <c r="AZ258" s="10">
        <v>-0.012953829543496886</v>
      </c>
      <c r="BA258" s="10">
        <v>-0.0044142508300594185</v>
      </c>
      <c r="BB258" s="10">
        <v>-0.012164211812211279</v>
      </c>
      <c r="BC258" s="10">
        <v>0</v>
      </c>
      <c r="BD258" s="10">
        <v>-0.92196405492013678</v>
      </c>
      <c r="BE258" s="10">
        <v>-0.00774996098215186</v>
      </c>
      <c r="BF258" s="10">
        <v>-0.030159936413212574</v>
      </c>
      <c r="BG258" s="10">
        <v>0.21569617462800839</v>
      </c>
    </row>
    <row r="259" x14ac:dyDescent="0.3">
      <c r="A259" s="36">
        <v>5.7999999999999874</v>
      </c>
      <c r="B259" s="36">
        <v>5.8499999999999872</v>
      </c>
      <c r="C259" s="37">
        <v>117</v>
      </c>
      <c r="D259" s="2">
        <v>216052364.04210001</v>
      </c>
      <c r="E259" s="2">
        <v>218353246.6821</v>
      </c>
      <c r="F259" s="2">
        <v>214766682.9465</v>
      </c>
      <c r="G259" s="2">
        <v>220795705.8441</v>
      </c>
      <c r="H259" s="2">
        <v>27380322.202100009</v>
      </c>
      <c r="I259" s="2">
        <v>217209142.1085</v>
      </c>
      <c r="J259" s="2">
        <v>212867855.11829749</v>
      </c>
      <c r="K259" s="2">
        <v>274838220.81842637</v>
      </c>
      <c r="L259" s="10">
        <v>374830.77268383477</v>
      </c>
      <c r="M259" s="10">
        <v>378822.59023061238</v>
      </c>
      <c r="N259" s="10">
        <v>372600.23546835303</v>
      </c>
      <c r="O259" s="10">
        <v>383060.02988557849</v>
      </c>
      <c r="P259" s="10">
        <v>47502.314417377333</v>
      </c>
      <c r="Q259" s="10">
        <v>376837.67512331909</v>
      </c>
      <c r="R259" s="10">
        <v>369305.94565488893</v>
      </c>
      <c r="S259" s="10">
        <v>476818.77089920262</v>
      </c>
      <c r="T259" s="10">
        <v>3283.249532624171</v>
      </c>
      <c r="U259" s="10">
        <v>3318.2149998427149</v>
      </c>
      <c r="V259" s="10">
        <v>3263.711621641582</v>
      </c>
      <c r="W259" s="10">
        <v>3355.33194108816</v>
      </c>
      <c r="X259" s="10">
        <v>416.08630607544211</v>
      </c>
      <c r="Y259" s="10">
        <v>3300.8285628870271</v>
      </c>
      <c r="Z259" s="10">
        <v>3234.8559985748288</v>
      </c>
      <c r="AA259" s="10">
        <v>4176.5914668423748</v>
      </c>
      <c r="AB259" s="10">
        <v>5.6961328087460794</v>
      </c>
      <c r="AC259" s="10">
        <v>5.7567946448379281</v>
      </c>
      <c r="AD259" s="10">
        <v>5.6622363489563394</v>
      </c>
      <c r="AE259" s="10">
        <v>5.8211890884181878</v>
      </c>
      <c r="AF259" s="10">
        <v>0.7218710718621425</v>
      </c>
      <c r="AG259" s="10">
        <v>5.7266307925365973</v>
      </c>
      <c r="AH259" s="10">
        <v>5.6121745246465764</v>
      </c>
      <c r="AI259" s="10">
        <v>7.245998041457125</v>
      </c>
      <c r="AJ259" s="10">
        <v>0.00099792021060079116</v>
      </c>
      <c r="AK259" s="10">
        <v>0.00098299810125956162</v>
      </c>
      <c r="AL259" s="10">
        <v>0.00099212748965036646</v>
      </c>
      <c r="AM259" s="10">
        <v>0.00099089358922317336</v>
      </c>
      <c r="AN259" s="10">
        <v>0.00029750761747663202</v>
      </c>
      <c r="AO259" s="10">
        <v>0.0010001995070653847</v>
      </c>
      <c r="AP259" s="10">
        <v>0.0010277169164697813</v>
      </c>
      <c r="AQ259" s="10">
        <v>0.0011732779794614392</v>
      </c>
      <c r="AR259" s="10">
        <v>0.08043746725026614</v>
      </c>
      <c r="AS259" s="10">
        <v>0.078768989836305231</v>
      </c>
      <c r="AT259" s="10">
        <v>0.080429871155132282</v>
      </c>
      <c r="AU259" s="10">
        <v>0.080962985061522497</v>
      </c>
      <c r="AV259" s="10">
        <v>0.010348876767319246</v>
      </c>
      <c r="AW259" s="10">
        <v>0.082675723619699049</v>
      </c>
      <c r="AX259" s="10">
        <v>0.085008316375507806</v>
      </c>
      <c r="AY259" s="10">
        <v>0.11507211628845151</v>
      </c>
      <c r="AZ259" s="10">
        <v>-0.021482944081118949</v>
      </c>
      <c r="BA259" s="10">
        <v>-0.011062077283896965</v>
      </c>
      <c r="BB259" s="10">
        <v>-0.027305888375641629</v>
      </c>
      <c r="BC259" s="10">
        <v>-1.1102230246251565e-16</v>
      </c>
      <c r="BD259" s="10">
        <v>-0.87599250584414545</v>
      </c>
      <c r="BE259" s="10">
        <v>-0.016243811091744775</v>
      </c>
      <c r="BF259" s="10">
        <v>-0.035905819343244993</v>
      </c>
      <c r="BG259" s="10">
        <v>0.24476252727706949</v>
      </c>
    </row>
    <row r="260" x14ac:dyDescent="0.3">
      <c r="A260" s="36">
        <v>5.8499999999999872</v>
      </c>
      <c r="B260" s="36">
        <v>5.899999999999987</v>
      </c>
      <c r="C260" s="37">
        <v>118</v>
      </c>
      <c r="D260" s="2">
        <v>458723799.43360001</v>
      </c>
      <c r="E260" s="2">
        <v>462370290.43360001</v>
      </c>
      <c r="F260" s="2">
        <v>460736554.87660003</v>
      </c>
      <c r="G260" s="2">
        <v>465022310.10860002</v>
      </c>
      <c r="H260" s="2">
        <v>37998635.024300009</v>
      </c>
      <c r="I260" s="2">
        <v>463388574.55159998</v>
      </c>
      <c r="J260" s="2">
        <v>449266150.99410552</v>
      </c>
      <c r="K260" s="2">
        <v>592495711.25149393</v>
      </c>
      <c r="L260" s="10">
        <v>795843.16030282248</v>
      </c>
      <c r="M260" s="10">
        <v>802169.48329944711</v>
      </c>
      <c r="N260" s="10">
        <v>799335.10394004313</v>
      </c>
      <c r="O260" s="10">
        <v>806770.49096886232</v>
      </c>
      <c r="P260" s="10">
        <v>65924.100345942046</v>
      </c>
      <c r="Q260" s="10">
        <v>803936.11160945834</v>
      </c>
      <c r="R260" s="10">
        <v>779435.01921135548</v>
      </c>
      <c r="S260" s="10">
        <v>1027924.995150621</v>
      </c>
      <c r="T260" s="10">
        <v>3340.0626200751012</v>
      </c>
      <c r="U260" s="10">
        <v>3366.613473330543</v>
      </c>
      <c r="V260" s="10">
        <v>3354.7179076943999</v>
      </c>
      <c r="W260" s="10">
        <v>3385.9233757055849</v>
      </c>
      <c r="X260" s="10">
        <v>276.67590086943432</v>
      </c>
      <c r="Y260" s="10">
        <v>3374.0278100694418</v>
      </c>
      <c r="Z260" s="10">
        <v>3271.199530639647</v>
      </c>
      <c r="AA260" s="10">
        <v>4314.0835076562898</v>
      </c>
      <c r="AB260" s="10">
        <v>5.7946982355221399</v>
      </c>
      <c r="AC260" s="10">
        <v>5.8407614984041567</v>
      </c>
      <c r="AD260" s="10">
        <v>5.8201237975454987</v>
      </c>
      <c r="AE260" s="10">
        <v>5.874262384449894</v>
      </c>
      <c r="AF260" s="10">
        <v>0.48000697500203182</v>
      </c>
      <c r="AG260" s="10">
        <v>5.853624683591236</v>
      </c>
      <c r="AH260" s="10">
        <v>5.6752271751755972</v>
      </c>
      <c r="AI260" s="10">
        <v>7.4845339543810621</v>
      </c>
      <c r="AJ260" s="10">
        <v>0.0021187907504181354</v>
      </c>
      <c r="AK260" s="10">
        <v>0.0020815313006853509</v>
      </c>
      <c r="AL260" s="10">
        <v>0.0021283999701841505</v>
      </c>
      <c r="AM260" s="10">
        <v>0.0020869410669504432</v>
      </c>
      <c r="AN260" s="10">
        <v>0.00041288350407273658</v>
      </c>
      <c r="AO260" s="10">
        <v>0.0021338007201129874</v>
      </c>
      <c r="AP260" s="10">
        <v>0.002169037796323534</v>
      </c>
      <c r="AQ260" s="10">
        <v>0.0025293504261038875</v>
      </c>
      <c r="AR260" s="10">
        <v>0.082556258000684279</v>
      </c>
      <c r="AS260" s="10">
        <v>0.08085052113699058</v>
      </c>
      <c r="AT260" s="10">
        <v>0.082558271125316426</v>
      </c>
      <c r="AU260" s="10">
        <v>0.083049926128472937</v>
      </c>
      <c r="AV260" s="10">
        <v>0.010761760271391982</v>
      </c>
      <c r="AW260" s="10">
        <v>0.084809524339812037</v>
      </c>
      <c r="AX260" s="10">
        <v>0.087177354171831339</v>
      </c>
      <c r="AY260" s="10">
        <v>0.1176014667145554</v>
      </c>
      <c r="AZ260" s="10">
        <v>-0.013544534397777808</v>
      </c>
      <c r="BA260" s="10">
        <v>-0.0057029944958569834</v>
      </c>
      <c r="BB260" s="10">
        <v>-0.009216235735010514</v>
      </c>
      <c r="BC260" s="10">
        <v>-1.1102230246251565e-16</v>
      </c>
      <c r="BD260" s="10">
        <v>-0.91828642583744868</v>
      </c>
      <c r="BE260" s="10">
        <v>-0.0035132412391537526</v>
      </c>
      <c r="BF260" s="10">
        <v>-0.033882587505994932</v>
      </c>
      <c r="BG260" s="10">
        <v>0.27412319446162492</v>
      </c>
    </row>
    <row r="261" x14ac:dyDescent="0.3">
      <c r="A261" s="36">
        <v>5.899999999999987</v>
      </c>
      <c r="B261" s="36">
        <v>5.9499999999999869</v>
      </c>
      <c r="C261" s="37">
        <v>119</v>
      </c>
      <c r="D261" s="2">
        <v>401316530.12840003</v>
      </c>
      <c r="E261" s="2">
        <v>408585218.12840003</v>
      </c>
      <c r="F261" s="2">
        <v>406882769.02520001</v>
      </c>
      <c r="G261" s="2">
        <v>410670212.96829998</v>
      </c>
      <c r="H261" s="2">
        <v>58980465.737400018</v>
      </c>
      <c r="I261" s="2">
        <v>408967763.86510003</v>
      </c>
      <c r="J261" s="2">
        <v>395905792.44060421</v>
      </c>
      <c r="K261" s="2">
        <v>503295303.95207828</v>
      </c>
      <c r="L261" s="10">
        <v>696246.88323017687</v>
      </c>
      <c r="M261" s="10">
        <v>708857.38139120047</v>
      </c>
      <c r="N261" s="10">
        <v>705903.7904150656</v>
      </c>
      <c r="O261" s="10">
        <v>712474.65366843995</v>
      </c>
      <c r="P261" s="10">
        <v>102325.62667675409</v>
      </c>
      <c r="Q261" s="10">
        <v>709521.06269230507</v>
      </c>
      <c r="R261" s="10">
        <v>686859.75619133154</v>
      </c>
      <c r="S261" s="10">
        <v>873170.5783684114</v>
      </c>
      <c r="T261" s="10">
        <v>3335.8840903120372</v>
      </c>
      <c r="U261" s="10">
        <v>3396.3039804393738</v>
      </c>
      <c r="V261" s="10">
        <v>3382.1526249591652</v>
      </c>
      <c r="W261" s="10">
        <v>3413.6351905756219</v>
      </c>
      <c r="X261" s="10">
        <v>490.26636712331958</v>
      </c>
      <c r="Y261" s="10">
        <v>3399.4838350954128</v>
      </c>
      <c r="Z261" s="10">
        <v>3290.9081363841119</v>
      </c>
      <c r="AA261" s="10">
        <v>4183.5675112742774</v>
      </c>
      <c r="AB261" s="10">
        <v>5.7874488747168753</v>
      </c>
      <c r="AC261" s="10">
        <v>5.8922717689365793</v>
      </c>
      <c r="AD261" s="10">
        <v>5.8677204823413698</v>
      </c>
      <c r="AE261" s="10">
        <v>5.9223398078387133</v>
      </c>
      <c r="AF261" s="10">
        <v>0.85056658382095596</v>
      </c>
      <c r="AG261" s="10">
        <v>5.8977885212435028</v>
      </c>
      <c r="AH261" s="10">
        <v>5.7094197745135942</v>
      </c>
      <c r="AI261" s="10">
        <v>7.2581008302244694</v>
      </c>
      <c r="AJ261" s="10">
        <v>0.0018536333913257888</v>
      </c>
      <c r="AK261" s="10">
        <v>0.0018393978551996786</v>
      </c>
      <c r="AL261" s="10">
        <v>0.0018796191973385423</v>
      </c>
      <c r="AM261" s="10">
        <v>0.0018430180956622874</v>
      </c>
      <c r="AN261" s="10">
        <v>0.00064086674034282104</v>
      </c>
      <c r="AO261" s="10">
        <v>0.0018832050615032489</v>
      </c>
      <c r="AP261" s="10">
        <v>0.0019114162633595722</v>
      </c>
      <c r="AQ261" s="10">
        <v>0.0021485559597020035</v>
      </c>
      <c r="AR261" s="10">
        <v>0.084409891392010064</v>
      </c>
      <c r="AS261" s="10">
        <v>0.082689918992190262</v>
      </c>
      <c r="AT261" s="10">
        <v>0.084437890322654974</v>
      </c>
      <c r="AU261" s="10">
        <v>0.084892944224135222</v>
      </c>
      <c r="AV261" s="10">
        <v>0.011402627011734803</v>
      </c>
      <c r="AW261" s="10">
        <v>0.086692729401315283</v>
      </c>
      <c r="AX261" s="10">
        <v>0.089088770435190909</v>
      </c>
      <c r="AY261" s="10">
        <v>0.11975002267425741</v>
      </c>
      <c r="AZ261" s="10">
        <v>-0.022776628410159372</v>
      </c>
      <c r="BA261" s="10">
        <v>-0.0050770539816602511</v>
      </c>
      <c r="BB261" s="10">
        <v>-0.0092225922979038977</v>
      </c>
      <c r="BC261" s="10">
        <v>0</v>
      </c>
      <c r="BD261" s="10">
        <v>-0.85637997625614792</v>
      </c>
      <c r="BE261" s="10">
        <v>-0.0041455383162435355</v>
      </c>
      <c r="BF261" s="10">
        <v>-0.035952012250850762</v>
      </c>
      <c r="BG261" s="10">
        <v>0.22554616346359668</v>
      </c>
    </row>
    <row r="262" x14ac:dyDescent="0.3">
      <c r="A262" s="36">
        <v>5.9499999999999869</v>
      </c>
      <c r="B262" s="36">
        <v>5.9999999999999867</v>
      </c>
      <c r="C262" s="37">
        <v>120</v>
      </c>
      <c r="D262" s="2">
        <v>338236021.02999997</v>
      </c>
      <c r="E262" s="2">
        <v>338658139.02999997</v>
      </c>
      <c r="F262" s="2">
        <v>334779433.88940001</v>
      </c>
      <c r="G262" s="2">
        <v>342407722.06510001</v>
      </c>
      <c r="H262" s="2">
        <v>29521669.80030001</v>
      </c>
      <c r="I262" s="2">
        <v>338529016.92449999</v>
      </c>
      <c r="J262" s="2">
        <v>330772215.7604112</v>
      </c>
      <c r="K262" s="2">
        <v>429653258.38775808</v>
      </c>
      <c r="L262" s="10">
        <v>586808.06236156751</v>
      </c>
      <c r="M262" s="10">
        <v>587540.39786183042</v>
      </c>
      <c r="N262" s="10">
        <v>580811.2049121965</v>
      </c>
      <c r="O262" s="10">
        <v>594045.57595844625</v>
      </c>
      <c r="P262" s="10">
        <v>51217.353493096853</v>
      </c>
      <c r="Q262" s="10">
        <v>587316.38300881232</v>
      </c>
      <c r="R262" s="10">
        <v>573859.05387112359</v>
      </c>
      <c r="S262" s="10">
        <v>745408.47327284527</v>
      </c>
      <c r="T262" s="10">
        <v>3399.2428900376608</v>
      </c>
      <c r="U262" s="10">
        <v>3403.4851395943092</v>
      </c>
      <c r="V262" s="10">
        <v>3364.5044868785312</v>
      </c>
      <c r="W262" s="10">
        <v>3441.1681262669172</v>
      </c>
      <c r="X262" s="10">
        <v>296.69023974773108</v>
      </c>
      <c r="Y262" s="10">
        <v>3402.1874735511392</v>
      </c>
      <c r="Z262" s="10">
        <v>3324.2322896941059</v>
      </c>
      <c r="AA262" s="10">
        <v>4317.9782546772612</v>
      </c>
      <c r="AB262" s="10">
        <v>5.8973705039606452</v>
      </c>
      <c r="AC262" s="10">
        <v>5.9047304126859492</v>
      </c>
      <c r="AD262" s="10">
        <v>5.8371026029095754</v>
      </c>
      <c r="AE262" s="10">
        <v>5.9701068924766361</v>
      </c>
      <c r="AF262" s="10">
        <v>0.51472999291377397</v>
      </c>
      <c r="AG262" s="10">
        <v>5.9024790827002613</v>
      </c>
      <c r="AH262" s="10">
        <v>5.7672340835103979</v>
      </c>
      <c r="AI262" s="10">
        <v>7.4912909785022812</v>
      </c>
      <c r="AJ262" s="10">
        <v>0.0015622720113965499</v>
      </c>
      <c r="AK262" s="10">
        <v>0.0015245951809787167</v>
      </c>
      <c r="AL262" s="10">
        <v>0.0015465335440972507</v>
      </c>
      <c r="AM262" s="10">
        <v>0.0015366676421432952</v>
      </c>
      <c r="AN262" s="10">
        <v>0.00032077495587489705</v>
      </c>
      <c r="AO262" s="10">
        <v>0.0015588503898518178</v>
      </c>
      <c r="AP262" s="10">
        <v>0.0015969541359180384</v>
      </c>
      <c r="AQ262" s="10">
        <v>0.0018341797780857092</v>
      </c>
      <c r="AR262" s="10">
        <v>0.085972163403406618</v>
      </c>
      <c r="AS262" s="10">
        <v>0.084214514173168983</v>
      </c>
      <c r="AT262" s="10">
        <v>0.08598442386675223</v>
      </c>
      <c r="AU262" s="10">
        <v>0.086429611866278511</v>
      </c>
      <c r="AV262" s="10">
        <v>0.0117234019676097</v>
      </c>
      <c r="AW262" s="10">
        <v>0.088251579791167101</v>
      </c>
      <c r="AX262" s="10">
        <v>0.090685724571108947</v>
      </c>
      <c r="AY262" s="10">
        <v>0.12158420245234312</v>
      </c>
      <c r="AZ262" s="10">
        <v>-0.012183431524090849</v>
      </c>
      <c r="BA262" s="10">
        <v>-0.01095063806530383</v>
      </c>
      <c r="BB262" s="10">
        <v>-0.022278376578930392</v>
      </c>
      <c r="BC262" s="10">
        <v>-1.1102230246251565e-16</v>
      </c>
      <c r="BD262" s="10">
        <v>-0.91378211442705948</v>
      </c>
      <c r="BE262" s="10">
        <v>-0.011327738513626784</v>
      </c>
      <c r="BF262" s="10">
        <v>-0.033981436617473992</v>
      </c>
      <c r="BG262" s="10">
        <v>0.25480014234629489</v>
      </c>
    </row>
    <row r="263" x14ac:dyDescent="0.3">
      <c r="A263" s="36">
        <v>5.9999999999999867</v>
      </c>
      <c r="B263" s="36">
        <v>6.0499999999999865</v>
      </c>
      <c r="C263" s="37">
        <v>121</v>
      </c>
      <c r="D263" s="2">
        <v>339933255.92659998</v>
      </c>
      <c r="E263" s="2">
        <v>339933255.92659998</v>
      </c>
      <c r="F263" s="2">
        <v>335224904.17320001</v>
      </c>
      <c r="G263" s="2">
        <v>343831450.41299999</v>
      </c>
      <c r="H263" s="2">
        <v>30976644.526999999</v>
      </c>
      <c r="I263" s="2">
        <v>339123098.65960002</v>
      </c>
      <c r="J263" s="2">
        <v>330051915.05558449</v>
      </c>
      <c r="K263" s="2">
        <v>443329062.98830771</v>
      </c>
      <c r="L263" s="10">
        <v>589752.60717383621</v>
      </c>
      <c r="M263" s="10">
        <v>589752.60717383621</v>
      </c>
      <c r="N263" s="10">
        <v>581584.05445459671</v>
      </c>
      <c r="O263" s="10">
        <v>596515.61232718162</v>
      </c>
      <c r="P263" s="10">
        <v>53741.599425153123</v>
      </c>
      <c r="Q263" s="10">
        <v>588347.05960794212</v>
      </c>
      <c r="R263" s="10">
        <v>572609.39908973791</v>
      </c>
      <c r="S263" s="10">
        <v>769134.72328739369</v>
      </c>
      <c r="T263" s="10">
        <v>3431.9217449640041</v>
      </c>
      <c r="U263" s="10">
        <v>3431.9217449640041</v>
      </c>
      <c r="V263" s="10">
        <v>3384.386840732916</v>
      </c>
      <c r="W263" s="10">
        <v>3471.2774072616148</v>
      </c>
      <c r="X263" s="10">
        <v>312.73615653887748</v>
      </c>
      <c r="Y263" s="10">
        <v>3423.742503030528</v>
      </c>
      <c r="Z263" s="10">
        <v>3332.1610183701869</v>
      </c>
      <c r="AA263" s="10">
        <v>4475.7923060420208</v>
      </c>
      <c r="AB263" s="10">
        <v>5.9540652802329257</v>
      </c>
      <c r="AC263" s="10">
        <v>5.9540652802329257</v>
      </c>
      <c r="AD263" s="10">
        <v>5.8715966390709209</v>
      </c>
      <c r="AE263" s="10">
        <v>6.0223436967820891</v>
      </c>
      <c r="AF263" s="10">
        <v>0.54256816731150448</v>
      </c>
      <c r="AG263" s="10">
        <v>5.9398750556200834</v>
      </c>
      <c r="AH263" s="10">
        <v>5.780989690903227</v>
      </c>
      <c r="AI263" s="10">
        <v>7.7650836910962173</v>
      </c>
      <c r="AJ263" s="10">
        <v>0.0015701113378161584</v>
      </c>
      <c r="AK263" s="10">
        <v>0.0015303355924783757</v>
      </c>
      <c r="AL263" s="10">
        <v>0.0015485914206184914</v>
      </c>
      <c r="AM263" s="10">
        <v>0.0015430570929133457</v>
      </c>
      <c r="AN263" s="10">
        <v>0.00033658434121500191</v>
      </c>
      <c r="AO263" s="10">
        <v>0.0015615860033385963</v>
      </c>
      <c r="AP263" s="10">
        <v>0.0015934765548671836</v>
      </c>
      <c r="AQ263" s="10">
        <v>0.0018925614702006604</v>
      </c>
      <c r="AR263" s="10">
        <v>0.087542274741222781</v>
      </c>
      <c r="AS263" s="10">
        <v>0.085744849765647363</v>
      </c>
      <c r="AT263" s="10">
        <v>0.087533015287370716</v>
      </c>
      <c r="AU263" s="10">
        <v>0.087972668959191855</v>
      </c>
      <c r="AV263" s="10">
        <v>0.012059986308824702</v>
      </c>
      <c r="AW263" s="10">
        <v>0.089813165794505698</v>
      </c>
      <c r="AX263" s="10">
        <v>0.092279201125976137</v>
      </c>
      <c r="AY263" s="10">
        <v>0.12347676392254378</v>
      </c>
      <c r="AZ263" s="10">
        <v>-0.01133751575580888</v>
      </c>
      <c r="BA263" s="10">
        <v>-0.01133751575580888</v>
      </c>
      <c r="BB263" s="10">
        <v>-0.025031294343382693</v>
      </c>
      <c r="BC263" s="10">
        <v>0</v>
      </c>
      <c r="BD263" s="10">
        <v>-0.90990747213557166</v>
      </c>
      <c r="BE263" s="10">
        <v>-0.013693778587573813</v>
      </c>
      <c r="BF263" s="10">
        <v>-0.040076425064850651</v>
      </c>
      <c r="BG263" s="10">
        <v>0.2893790328249326</v>
      </c>
    </row>
    <row r="264" x14ac:dyDescent="0.3">
      <c r="A264" s="36">
        <v>6.0499999999999865</v>
      </c>
      <c r="B264" s="36">
        <v>6.0999999999999863</v>
      </c>
      <c r="C264" s="37">
        <v>122</v>
      </c>
      <c r="D264" s="2">
        <v>285866530.55040002</v>
      </c>
      <c r="E264" s="2">
        <v>285866530.55040002</v>
      </c>
      <c r="F264" s="2">
        <v>283861132.5772</v>
      </c>
      <c r="G264" s="2">
        <v>288130385.35280001</v>
      </c>
      <c r="H264" s="2">
        <v>16233736.7926</v>
      </c>
      <c r="I264" s="2">
        <v>286124987.37959999</v>
      </c>
      <c r="J264" s="2">
        <v>277115103.23410678</v>
      </c>
      <c r="K264" s="2">
        <v>360083243.24304438</v>
      </c>
      <c r="L264" s="10">
        <v>495951.86336296669</v>
      </c>
      <c r="M264" s="10">
        <v>495951.86336296669</v>
      </c>
      <c r="N264" s="10">
        <v>492472.68425207911</v>
      </c>
      <c r="O264" s="10">
        <v>499879.4410527079</v>
      </c>
      <c r="P264" s="10">
        <v>28164.024645111269</v>
      </c>
      <c r="Q264" s="10">
        <v>496400.26194182032</v>
      </c>
      <c r="R264" s="10">
        <v>480768.95028725802</v>
      </c>
      <c r="S264" s="10">
        <v>624710.96251921251</v>
      </c>
      <c r="T264" s="10">
        <v>3476.6456809130968</v>
      </c>
      <c r="U264" s="10">
        <v>3476.6456809130968</v>
      </c>
      <c r="V264" s="10">
        <v>3452.2564731642428</v>
      </c>
      <c r="W264" s="10">
        <v>3504.1781836017622</v>
      </c>
      <c r="X264" s="10">
        <v>197.43112562497859</v>
      </c>
      <c r="Y264" s="10">
        <v>3479.7889758529091</v>
      </c>
      <c r="Z264" s="10">
        <v>3370.2127525026431</v>
      </c>
      <c r="AA264" s="10">
        <v>4379.2529680888829</v>
      </c>
      <c r="AB264" s="10">
        <v>6.0316571526643443</v>
      </c>
      <c r="AC264" s="10">
        <v>6.0316571526643443</v>
      </c>
      <c r="AD264" s="10">
        <v>5.9893441438427057</v>
      </c>
      <c r="AE264" s="10">
        <v>6.0794234860829466</v>
      </c>
      <c r="AF264" s="10">
        <v>0.34252465460377801</v>
      </c>
      <c r="AG264" s="10">
        <v>6.037110477261308</v>
      </c>
      <c r="AH264" s="10">
        <v>5.8470059132670293</v>
      </c>
      <c r="AI264" s="10">
        <v>7.5975969116768107</v>
      </c>
      <c r="AJ264" s="10">
        <v>0.001320383554400657</v>
      </c>
      <c r="AK264" s="10">
        <v>0.0012869341812618801</v>
      </c>
      <c r="AL264" s="10">
        <v>0.0013113134170037097</v>
      </c>
      <c r="AM264" s="10">
        <v>0.0012930801829456016</v>
      </c>
      <c r="AN264" s="10">
        <v>0.00017639165530122008</v>
      </c>
      <c r="AO264" s="10">
        <v>0.0013175415572205154</v>
      </c>
      <c r="AP264" s="10">
        <v>0.001337899887442804</v>
      </c>
      <c r="AQ264" s="10">
        <v>0.0015371869997267726</v>
      </c>
      <c r="AR264" s="10">
        <v>0.08886265829562344</v>
      </c>
      <c r="AS264" s="10">
        <v>0.087031783946909247</v>
      </c>
      <c r="AT264" s="10">
        <v>0.08884432870437442</v>
      </c>
      <c r="AU264" s="10">
        <v>0.08926574914213746</v>
      </c>
      <c r="AV264" s="10">
        <v>0.012236377964125921</v>
      </c>
      <c r="AW264" s="10">
        <v>0.091130707351726209</v>
      </c>
      <c r="AX264" s="10">
        <v>0.093617101013418941</v>
      </c>
      <c r="AY264" s="10">
        <v>0.12501395092227055</v>
      </c>
      <c r="AZ264" s="10">
        <v>-0.0078570498548010681</v>
      </c>
      <c r="BA264" s="10">
        <v>-0.0078570498548010681</v>
      </c>
      <c r="BB264" s="10">
        <v>-0.014817086265901946</v>
      </c>
      <c r="BC264" s="10">
        <v>0</v>
      </c>
      <c r="BD264" s="10">
        <v>-0.94365836573354567</v>
      </c>
      <c r="BE264" s="10">
        <v>-0.0069600364111008783</v>
      </c>
      <c r="BF264" s="10">
        <v>-0.038230199516116947</v>
      </c>
      <c r="BG264" s="10">
        <v>0.24972325567864706</v>
      </c>
    </row>
    <row r="265" x14ac:dyDescent="0.3">
      <c r="A265" s="36">
        <v>6.0999999999999863</v>
      </c>
      <c r="B265" s="36">
        <v>6.1499999999999861</v>
      </c>
      <c r="C265" s="37">
        <v>123</v>
      </c>
      <c r="D265" s="2">
        <v>342429167.52679998</v>
      </c>
      <c r="E265" s="2">
        <v>354286439.28680003</v>
      </c>
      <c r="F265" s="2">
        <v>349835930.83499998</v>
      </c>
      <c r="G265" s="2">
        <v>355555364.25800002</v>
      </c>
      <c r="H265" s="2">
        <v>37265666.990300007</v>
      </c>
      <c r="I265" s="2">
        <v>351104855.80620003</v>
      </c>
      <c r="J265" s="2">
        <v>341974604.76896012</v>
      </c>
      <c r="K265" s="2">
        <v>437164335.79427141</v>
      </c>
      <c r="L265" s="10">
        <v>594082.78184145154</v>
      </c>
      <c r="M265" s="10">
        <v>614654.0463838611</v>
      </c>
      <c r="N265" s="10">
        <v>606932.82783010777</v>
      </c>
      <c r="O265" s="10">
        <v>616855.51328074746</v>
      </c>
      <c r="P265" s="10">
        <v>64652.468925684887</v>
      </c>
      <c r="Q265" s="10">
        <v>609134.29472699412</v>
      </c>
      <c r="R265" s="10">
        <v>593294.15770160535</v>
      </c>
      <c r="S265" s="10">
        <v>758439.49452759465</v>
      </c>
      <c r="T265" s="10">
        <v>3397.854329869022</v>
      </c>
      <c r="U265" s="10">
        <v>3515.5116032874621</v>
      </c>
      <c r="V265" s="10">
        <v>3471.3501215939268</v>
      </c>
      <c r="W265" s="10">
        <v>3528.1028852708619</v>
      </c>
      <c r="X265" s="10">
        <v>369.77956303485109</v>
      </c>
      <c r="Y265" s="10">
        <v>3483.941403577327</v>
      </c>
      <c r="Z265" s="10">
        <v>3393.3437969431052</v>
      </c>
      <c r="AA265" s="10">
        <v>4337.8919557914833</v>
      </c>
      <c r="AB265" s="10">
        <v>5.8949614811145556</v>
      </c>
      <c r="AC265" s="10">
        <v>6.0990859159608863</v>
      </c>
      <c r="AD265" s="10">
        <v>6.022469849390907</v>
      </c>
      <c r="AE265" s="10">
        <v>6.1209306200253062</v>
      </c>
      <c r="AF265" s="10">
        <v>0.64153317622590555</v>
      </c>
      <c r="AG265" s="10">
        <v>6.0443145534553269</v>
      </c>
      <c r="AH265" s="10">
        <v>5.8871361256766139</v>
      </c>
      <c r="AI265" s="10">
        <v>7.5258393992461716</v>
      </c>
      <c r="AJ265" s="10">
        <v>0.0015816396570768872</v>
      </c>
      <c r="AK265" s="10">
        <v>0.0015949517692675785</v>
      </c>
      <c r="AL265" s="10">
        <v>0.001616087928942351</v>
      </c>
      <c r="AM265" s="10">
        <v>0.0015956720250072604</v>
      </c>
      <c r="AN265" s="10">
        <v>0.00040491925982928694</v>
      </c>
      <c r="AO265" s="10">
        <v>0.0016167593145329298</v>
      </c>
      <c r="AP265" s="10">
        <v>0.0016510387917838233</v>
      </c>
      <c r="AQ265" s="10">
        <v>0.0018662443930320945</v>
      </c>
      <c r="AR265" s="10">
        <v>0.090444297952700328</v>
      </c>
      <c r="AS265" s="10">
        <v>0.088626735716176824</v>
      </c>
      <c r="AT265" s="10">
        <v>0.090460416633316776</v>
      </c>
      <c r="AU265" s="10">
        <v>0.090861421167144726</v>
      </c>
      <c r="AV265" s="10">
        <v>0.012641297223955208</v>
      </c>
      <c r="AW265" s="10">
        <v>0.092747466666259132</v>
      </c>
      <c r="AX265" s="10">
        <v>0.095268139805202767</v>
      </c>
      <c r="AY265" s="10">
        <v>0.12688019531530265</v>
      </c>
      <c r="AZ265" s="10">
        <v>-0.036917448168987121</v>
      </c>
      <c r="BA265" s="10">
        <v>-0.0035688534016300455</v>
      </c>
      <c r="BB265" s="10">
        <v>-0.016085915156802022</v>
      </c>
      <c r="BC265" s="10">
        <v>0</v>
      </c>
      <c r="BD265" s="10">
        <v>-0.89519025519958384</v>
      </c>
      <c r="BE265" s="10">
        <v>-0.012517061755171754</v>
      </c>
      <c r="BF265" s="10">
        <v>-0.03819590661325345</v>
      </c>
      <c r="BG265" s="10">
        <v>0.22952535593599954</v>
      </c>
    </row>
    <row r="266" x14ac:dyDescent="0.3">
      <c r="A266" s="36">
        <v>6.1499999999999861</v>
      </c>
      <c r="B266" s="36">
        <v>6.199999999999986</v>
      </c>
      <c r="C266" s="37">
        <v>124</v>
      </c>
      <c r="D266" s="2">
        <v>273817177.36580002</v>
      </c>
      <c r="E266" s="2">
        <v>276869910.16579998</v>
      </c>
      <c r="F266" s="2">
        <v>273702280.67659998</v>
      </c>
      <c r="G266" s="2">
        <v>278560721.32260001</v>
      </c>
      <c r="H266" s="2">
        <v>20404866.160100002</v>
      </c>
      <c r="I266" s="2">
        <v>275393091.83340001</v>
      </c>
      <c r="J266" s="2">
        <v>268707328.09196341</v>
      </c>
      <c r="K266" s="2">
        <v>347039953.07515532</v>
      </c>
      <c r="L266" s="10">
        <v>475047.35540005472</v>
      </c>
      <c r="M266" s="10">
        <v>480343.56310088001</v>
      </c>
      <c r="N266" s="10">
        <v>474848.0203222711</v>
      </c>
      <c r="O266" s="10">
        <v>483276.96332158888</v>
      </c>
      <c r="P266" s="10">
        <v>35400.546451832182</v>
      </c>
      <c r="Q266" s="10">
        <v>477781.42054298008</v>
      </c>
      <c r="R266" s="10">
        <v>466182.24179622059</v>
      </c>
      <c r="S266" s="10">
        <v>602082.06626230001</v>
      </c>
      <c r="T266" s="10">
        <v>3499.2212531486871</v>
      </c>
      <c r="U266" s="10">
        <v>3538.233369177015</v>
      </c>
      <c r="V266" s="10">
        <v>3497.752941552485</v>
      </c>
      <c r="W266" s="10">
        <v>3559.8409337273988</v>
      </c>
      <c r="X266" s="10">
        <v>260.76209689244428</v>
      </c>
      <c r="Y266" s="10">
        <v>3519.3605061028702</v>
      </c>
      <c r="Z266" s="10">
        <v>3433.9204077035211</v>
      </c>
      <c r="AA266" s="10">
        <v>4434.9649323497188</v>
      </c>
      <c r="AB266" s="10">
        <v>6.0708236724215494</v>
      </c>
      <c r="AC266" s="10">
        <v>6.1385060681211412</v>
      </c>
      <c r="AD266" s="10">
        <v>6.0682762882603773</v>
      </c>
      <c r="AE266" s="10">
        <v>6.1759931845067699</v>
      </c>
      <c r="AF266" s="10">
        <v>0.45239800405889552</v>
      </c>
      <c r="AG266" s="10">
        <v>6.1057634046460061</v>
      </c>
      <c r="AH266" s="10">
        <v>5.9575327743393158</v>
      </c>
      <c r="AI266" s="10">
        <v>7.6942519920514636</v>
      </c>
      <c r="AJ266" s="10">
        <v>0.0012647290230517832</v>
      </c>
      <c r="AK266" s="10">
        <v>0.0012464325588212009</v>
      </c>
      <c r="AL266" s="10">
        <v>0.0012643839952908324</v>
      </c>
      <c r="AM266" s="10">
        <v>0.0012501331577655004</v>
      </c>
      <c r="AN266" s="10">
        <v>0.00022171408617519128</v>
      </c>
      <c r="AO266" s="10">
        <v>0.0012681235790866826</v>
      </c>
      <c r="AP266" s="10">
        <v>0.0012973075080126035</v>
      </c>
      <c r="AQ266" s="10">
        <v>0.0014815054970298807</v>
      </c>
      <c r="AR266" s="10">
        <v>0.091709026975752117</v>
      </c>
      <c r="AS266" s="10">
        <v>0.089873168274998028</v>
      </c>
      <c r="AT266" s="10">
        <v>0.091724800628607606</v>
      </c>
      <c r="AU266" s="10">
        <v>0.092111554324910222</v>
      </c>
      <c r="AV266" s="10">
        <v>0.012863011310130399</v>
      </c>
      <c r="AW266" s="10">
        <v>0.094015590245345809</v>
      </c>
      <c r="AX266" s="10">
        <v>0.096565447313215369</v>
      </c>
      <c r="AY266" s="10">
        <v>0.12836170081233253</v>
      </c>
      <c r="AZ266" s="10">
        <v>-0.017028761033780149</v>
      </c>
      <c r="BA266" s="10">
        <v>-0.0060698118125631639</v>
      </c>
      <c r="BB266" s="10">
        <v>-0.017441226540957588</v>
      </c>
      <c r="BC266" s="10">
        <v>0</v>
      </c>
      <c r="BD266" s="10">
        <v>-0.92674894700437971</v>
      </c>
      <c r="BE266" s="10">
        <v>-0.011371414728394424</v>
      </c>
      <c r="BF266" s="10">
        <v>-0.035372514774706598</v>
      </c>
      <c r="BG266" s="10">
        <v>0.24583233209412114</v>
      </c>
    </row>
    <row r="267" x14ac:dyDescent="0.3">
      <c r="A267" s="36">
        <v>6.199999999999986</v>
      </c>
      <c r="B267" s="36">
        <v>6.2499999999999858</v>
      </c>
      <c r="C267" s="37">
        <v>125</v>
      </c>
      <c r="D267" s="2">
        <v>240761947.1825</v>
      </c>
      <c r="E267" s="2">
        <v>252093514.0625</v>
      </c>
      <c r="F267" s="2">
        <v>249473974.01339999</v>
      </c>
      <c r="G267" s="2">
        <v>255324324.10679999</v>
      </c>
      <c r="H267" s="2">
        <v>27494299.329300009</v>
      </c>
      <c r="I267" s="2">
        <v>252704784.05770001</v>
      </c>
      <c r="J267" s="2">
        <v>245919105.75026321</v>
      </c>
      <c r="K267" s="2">
        <v>312832954.45742959</v>
      </c>
      <c r="L267" s="10">
        <v>417699.60303556762</v>
      </c>
      <c r="M267" s="10">
        <v>437358.81846781023</v>
      </c>
      <c r="N267" s="10">
        <v>432814.15993082197</v>
      </c>
      <c r="O267" s="10">
        <v>442963.97363780258</v>
      </c>
      <c r="P267" s="10">
        <v>47700.054140550812</v>
      </c>
      <c r="Q267" s="10">
        <v>438419.31510081451</v>
      </c>
      <c r="R267" s="10">
        <v>426646.79386765242</v>
      </c>
      <c r="S267" s="10">
        <v>542736.10270423174</v>
      </c>
      <c r="T267" s="10">
        <v>3383.8281865506428</v>
      </c>
      <c r="U267" s="10">
        <v>3543.089547638001</v>
      </c>
      <c r="V267" s="10">
        <v>3506.272793339102</v>
      </c>
      <c r="W267" s="10">
        <v>3588.4974961166972</v>
      </c>
      <c r="X267" s="10">
        <v>386.42312927226652</v>
      </c>
      <c r="Y267" s="10">
        <v>3551.6807418177968</v>
      </c>
      <c r="Z267" s="10">
        <v>3456.3103155927388</v>
      </c>
      <c r="AA267" s="10">
        <v>4396.7619524714792</v>
      </c>
      <c r="AB267" s="10">
        <v>5.8706274259834714</v>
      </c>
      <c r="AC267" s="10">
        <v>6.1469310864396984</v>
      </c>
      <c r="AD267" s="10">
        <v>6.083057439313678</v>
      </c>
      <c r="AE267" s="10">
        <v>6.2257096570409463</v>
      </c>
      <c r="AF267" s="10">
        <v>0.67040821687007723</v>
      </c>
      <c r="AG267" s="10">
        <v>6.1618360099149259</v>
      </c>
      <c r="AH267" s="10">
        <v>5.9963771837103703</v>
      </c>
      <c r="AI267" s="10">
        <v>7.6279733723748251</v>
      </c>
      <c r="AJ267" s="10">
        <v>0.0011120508405554851</v>
      </c>
      <c r="AK267" s="10">
        <v>0.0011348924251356354</v>
      </c>
      <c r="AL267" s="10">
        <v>0.0011524598889142963</v>
      </c>
      <c r="AM267" s="10">
        <v>0.0011458521575995061</v>
      </c>
      <c r="AN267" s="10">
        <v>0.00029874606395325899</v>
      </c>
      <c r="AO267" s="10">
        <v>0.0011636489974317936</v>
      </c>
      <c r="AP267" s="10">
        <v>0.0011872869434523755</v>
      </c>
      <c r="AQ267" s="10">
        <v>0.0013354766146490692</v>
      </c>
      <c r="AR267" s="10">
        <v>0.092821077816307607</v>
      </c>
      <c r="AS267" s="10">
        <v>0.091008060700133661</v>
      </c>
      <c r="AT267" s="10">
        <v>0.092877260517521903</v>
      </c>
      <c r="AU267" s="10">
        <v>0.093257406482509728</v>
      </c>
      <c r="AV267" s="10">
        <v>0.013161757374083658</v>
      </c>
      <c r="AW267" s="10">
        <v>0.095179239242777602</v>
      </c>
      <c r="AX267" s="10">
        <v>0.09775273425666775</v>
      </c>
      <c r="AY267" s="10">
        <v>0.12969717742698159</v>
      </c>
      <c r="AZ267" s="10">
        <v>-0.057034820224212801</v>
      </c>
      <c r="BA267" s="10">
        <v>-0.012653749522699487</v>
      </c>
      <c r="BB267" s="10">
        <v>-0.022913406757723687</v>
      </c>
      <c r="BC267" s="10">
        <v>0</v>
      </c>
      <c r="BD267" s="10">
        <v>-0.89231617698202781</v>
      </c>
      <c r="BE267" s="10">
        <v>-0.010259657235024089</v>
      </c>
      <c r="BF267" s="10">
        <v>-0.036836358578208328</v>
      </c>
      <c r="BG267" s="10">
        <v>0.22523757010544077</v>
      </c>
    </row>
    <row r="268" x14ac:dyDescent="0.3">
      <c r="A268" s="36">
        <v>6.2499999999999858</v>
      </c>
      <c r="B268" s="36">
        <v>6.2999999999999856</v>
      </c>
      <c r="C268" s="37">
        <v>126</v>
      </c>
      <c r="D268" s="2">
        <v>352153896.82029998</v>
      </c>
      <c r="E268" s="2">
        <v>366421878.2155</v>
      </c>
      <c r="F268" s="2">
        <v>362626660.1972</v>
      </c>
      <c r="G268" s="2">
        <v>368311921.22250003</v>
      </c>
      <c r="H268" s="2">
        <v>31217449.794300009</v>
      </c>
      <c r="I268" s="2">
        <v>364516703.20420003</v>
      </c>
      <c r="J268" s="2">
        <v>354479778.13701588</v>
      </c>
      <c r="K268" s="2">
        <v>449299649.49792361</v>
      </c>
      <c r="L268" s="10">
        <v>610954.28339333204</v>
      </c>
      <c r="M268" s="10">
        <v>635707.90511236712</v>
      </c>
      <c r="N268" s="10">
        <v>629123.55456100812</v>
      </c>
      <c r="O268" s="10">
        <v>638986.95407746627</v>
      </c>
      <c r="P268" s="10">
        <v>54159.374184566579</v>
      </c>
      <c r="Q268" s="10">
        <v>632402.60352610738</v>
      </c>
      <c r="R268" s="10">
        <v>614989.47132094763</v>
      </c>
      <c r="S268" s="10">
        <v>779493.13600228052</v>
      </c>
      <c r="T268" s="10">
        <v>3459.7267972971299</v>
      </c>
      <c r="U268" s="10">
        <v>3599.9022093031481</v>
      </c>
      <c r="V268" s="10">
        <v>3562.616188622826</v>
      </c>
      <c r="W268" s="10">
        <v>3618.4708876520308</v>
      </c>
      <c r="X268" s="10">
        <v>306.69502331740659</v>
      </c>
      <c r="Y268" s="10">
        <v>3581.1848669717101</v>
      </c>
      <c r="Z268" s="10">
        <v>3482.577357780579</v>
      </c>
      <c r="AA268" s="10">
        <v>4414.1327170302302</v>
      </c>
      <c r="AB268" s="10">
        <v>6.0023044619551369</v>
      </c>
      <c r="AC268" s="10">
        <v>6.2454957745169946</v>
      </c>
      <c r="AD268" s="10">
        <v>6.1808079938307028</v>
      </c>
      <c r="AE268" s="10">
        <v>6.2777107057633534</v>
      </c>
      <c r="AF268" s="10">
        <v>0.53208736260784151</v>
      </c>
      <c r="AG268" s="10">
        <v>6.2130229250770617</v>
      </c>
      <c r="AH268" s="10">
        <v>6.0419480607662148</v>
      </c>
      <c r="AI268" s="10">
        <v>7.6581100345239923</v>
      </c>
      <c r="AJ268" s="10">
        <v>0.0016265570267508158</v>
      </c>
      <c r="AK268" s="10">
        <v>0.0016495839472000231</v>
      </c>
      <c r="AL268" s="10">
        <v>0.0016751754654206136</v>
      </c>
      <c r="AM268" s="10">
        <v>0.0016529212838565627</v>
      </c>
      <c r="AN268" s="10">
        <v>0.00033920087000606031</v>
      </c>
      <c r="AO268" s="10">
        <v>0.0016785178714062634</v>
      </c>
      <c r="AP268" s="10">
        <v>0.0017114132349170814</v>
      </c>
      <c r="AQ268" s="10">
        <v>0.0019180497652978327</v>
      </c>
      <c r="AR268" s="10">
        <v>0.094447634843058417</v>
      </c>
      <c r="AS268" s="10">
        <v>0.092657644647333684</v>
      </c>
      <c r="AT268" s="10">
        <v>0.094552435982942523</v>
      </c>
      <c r="AU268" s="10">
        <v>0.094910327766366293</v>
      </c>
      <c r="AV268" s="10">
        <v>0.013500958244089718</v>
      </c>
      <c r="AW268" s="10">
        <v>0.096857757114183859</v>
      </c>
      <c r="AX268" s="10">
        <v>0.099464147491584831</v>
      </c>
      <c r="AY268" s="10">
        <v>0.13161522719227942</v>
      </c>
      <c r="AZ268" s="10">
        <v>-0.043870489851559502</v>
      </c>
      <c r="BA268" s="10">
        <v>-0.0051316367950475783</v>
      </c>
      <c r="BB268" s="10">
        <v>-0.015435995138114333</v>
      </c>
      <c r="BC268" s="10">
        <v>-1.1102230246251565e-16</v>
      </c>
      <c r="BD268" s="10">
        <v>-0.9152418154408819</v>
      </c>
      <c r="BE268" s="10">
        <v>-0.010304358343066755</v>
      </c>
      <c r="BF268" s="10">
        <v>-0.037555512836979443</v>
      </c>
      <c r="BG268" s="10">
        <v>0.21988896804265612</v>
      </c>
    </row>
    <row r="269" x14ac:dyDescent="0.3">
      <c r="A269" s="36">
        <v>6.2999999999999856</v>
      </c>
      <c r="B269" s="36">
        <v>6.3499999999999854</v>
      </c>
      <c r="C269" s="37">
        <v>127</v>
      </c>
      <c r="D269" s="2">
        <v>314151852.23250002</v>
      </c>
      <c r="E269" s="2">
        <v>314151852.23250002</v>
      </c>
      <c r="F269" s="2">
        <v>310771372.86360002</v>
      </c>
      <c r="G269" s="2">
        <v>315423352.45370001</v>
      </c>
      <c r="H269" s="2">
        <v>43539179.876000009</v>
      </c>
      <c r="I269" s="2">
        <v>312042873.0848</v>
      </c>
      <c r="J269" s="2">
        <v>302599090.80127239</v>
      </c>
      <c r="K269" s="2">
        <v>388127827.41386187</v>
      </c>
      <c r="L269" s="10">
        <v>545024.26777158689</v>
      </c>
      <c r="M269" s="10">
        <v>545024.26777158689</v>
      </c>
      <c r="N269" s="10">
        <v>539159.45023300336</v>
      </c>
      <c r="O269" s="10">
        <v>547230.20248789107</v>
      </c>
      <c r="P269" s="10">
        <v>75536.430750470623</v>
      </c>
      <c r="Q269" s="10">
        <v>541365.38494930754</v>
      </c>
      <c r="R269" s="10">
        <v>524981.30034978525</v>
      </c>
      <c r="S269" s="10">
        <v>673365.70971881261</v>
      </c>
      <c r="T269" s="10">
        <v>3632.1521815098822</v>
      </c>
      <c r="U269" s="10">
        <v>3632.1521815098822</v>
      </c>
      <c r="V269" s="10">
        <v>3593.0678487993041</v>
      </c>
      <c r="W269" s="10">
        <v>3646.8529775402171</v>
      </c>
      <c r="X269" s="10">
        <v>503.39008362976762</v>
      </c>
      <c r="Y269" s="10">
        <v>3607.768644829639</v>
      </c>
      <c r="Z269" s="10">
        <v>3498.581784465584</v>
      </c>
      <c r="AA269" s="10">
        <v>4487.4455618444617</v>
      </c>
      <c r="AB269" s="10">
        <v>6.3014464791291722</v>
      </c>
      <c r="AC269" s="10">
        <v>6.3014464791291722</v>
      </c>
      <c r="AD269" s="10">
        <v>6.2336387941973701</v>
      </c>
      <c r="AE269" s="10">
        <v>6.3269509940163324</v>
      </c>
      <c r="AF269" s="10">
        <v>0.8733350123008079</v>
      </c>
      <c r="AG269" s="10">
        <v>6.2591433090845294</v>
      </c>
      <c r="AH269" s="10">
        <v>6.0697142536856932</v>
      </c>
      <c r="AI269" s="10">
        <v>7.7853010069125821</v>
      </c>
      <c r="AJ269" s="10">
        <v>0.0014510300960159672</v>
      </c>
      <c r="AK269" s="10">
        <v>0.0014142710444847138</v>
      </c>
      <c r="AL269" s="10">
        <v>0.0014356268755669496</v>
      </c>
      <c r="AM269" s="10">
        <v>0.001415566379077769</v>
      </c>
      <c r="AN269" s="10">
        <v>0.00047308565531788377</v>
      </c>
      <c r="AO269" s="10">
        <v>0.0014368876227446312</v>
      </c>
      <c r="AP269" s="10">
        <v>0.0014609354914203367</v>
      </c>
      <c r="AQ269" s="10">
        <v>0.0016569086780027764</v>
      </c>
      <c r="AR269" s="10">
        <v>0.095898664939074382</v>
      </c>
      <c r="AS269" s="10">
        <v>0.0940719156918184</v>
      </c>
      <c r="AT269" s="10">
        <v>0.095988062858509471</v>
      </c>
      <c r="AU269" s="10">
        <v>0.096325894145444055</v>
      </c>
      <c r="AV269" s="10">
        <v>0.013974043899407601</v>
      </c>
      <c r="AW269" s="10">
        <v>0.098294644736928491</v>
      </c>
      <c r="AX269" s="10">
        <v>0.10092508298300516</v>
      </c>
      <c r="AY269" s="10">
        <v>0.13327213587028219</v>
      </c>
      <c r="AZ269" s="10">
        <v>-0.0040310909490653968</v>
      </c>
      <c r="BA269" s="10">
        <v>-0.0040310909490653968</v>
      </c>
      <c r="BB269" s="10">
        <v>-0.014748367722021594</v>
      </c>
      <c r="BC269" s="10">
        <v>0</v>
      </c>
      <c r="BD269" s="10">
        <v>-0.86196589587516037</v>
      </c>
      <c r="BE269" s="10">
        <v>-0.010717276772956086</v>
      </c>
      <c r="BF269" s="10">
        <v>-0.040657299317462647</v>
      </c>
      <c r="BG269" s="10">
        <v>0.23049807312803172</v>
      </c>
    </row>
    <row r="270" x14ac:dyDescent="0.3">
      <c r="A270" s="36">
        <v>6.3499999999999854</v>
      </c>
      <c r="B270" s="36">
        <v>6.3999999999999853</v>
      </c>
      <c r="C270" s="37">
        <v>128</v>
      </c>
      <c r="D270" s="2">
        <v>244740098.19010001</v>
      </c>
      <c r="E270" s="2">
        <v>249377732.19010001</v>
      </c>
      <c r="F270" s="2">
        <v>246972365.34470001</v>
      </c>
      <c r="G270" s="2">
        <v>250695597.1329</v>
      </c>
      <c r="H270" s="2">
        <v>19245184.55760001</v>
      </c>
      <c r="I270" s="2">
        <v>248290230.28749999</v>
      </c>
      <c r="J270" s="2">
        <v>241325592.17238209</v>
      </c>
      <c r="K270" s="2">
        <v>303790025.72656792</v>
      </c>
      <c r="L270" s="10">
        <v>424601.32532239769</v>
      </c>
      <c r="M270" s="10">
        <v>432647.18931167619</v>
      </c>
      <c r="N270" s="10">
        <v>428474.10137881897</v>
      </c>
      <c r="O270" s="10">
        <v>434933.5625110289</v>
      </c>
      <c r="P270" s="10">
        <v>33388.606647055967</v>
      </c>
      <c r="Q270" s="10">
        <v>430760.47457817168</v>
      </c>
      <c r="R270" s="10">
        <v>418677.47471039789</v>
      </c>
      <c r="S270" s="10">
        <v>527047.46176506928</v>
      </c>
      <c r="T270" s="10">
        <v>3586.322774929688</v>
      </c>
      <c r="U270" s="10">
        <v>3654.2807947187848</v>
      </c>
      <c r="V270" s="10">
        <v>3619.033518267101</v>
      </c>
      <c r="W270" s="10">
        <v>3673.5922565249898</v>
      </c>
      <c r="X270" s="10">
        <v>282.01117919400241</v>
      </c>
      <c r="Y270" s="10">
        <v>3638.344980073306</v>
      </c>
      <c r="Z270" s="10">
        <v>3536.28797970392</v>
      </c>
      <c r="AA270" s="10">
        <v>4451.6166174511136</v>
      </c>
      <c r="AB270" s="10">
        <v>6.2219367178902347</v>
      </c>
      <c r="AC270" s="10">
        <v>6.3398375665134266</v>
      </c>
      <c r="AD270" s="10">
        <v>6.2786868175921553</v>
      </c>
      <c r="AE270" s="10">
        <v>6.3733411580273041</v>
      </c>
      <c r="AF270" s="10">
        <v>0.48926318705852873</v>
      </c>
      <c r="AG270" s="10">
        <v>6.3121904091060337</v>
      </c>
      <c r="AH270" s="10">
        <v>6.135130998181018</v>
      </c>
      <c r="AI270" s="10">
        <v>7.723141118170112</v>
      </c>
      <c r="AJ270" s="10">
        <v>0.0011304254476046003</v>
      </c>
      <c r="AK270" s="10">
        <v>0.0011226663260756522</v>
      </c>
      <c r="AL270" s="10">
        <v>0.0011409035586003287</v>
      </c>
      <c r="AM270" s="10">
        <v>0.0011250792178941461</v>
      </c>
      <c r="AN270" s="10">
        <v>0.00020911328082145466</v>
      </c>
      <c r="AO270" s="10">
        <v>0.0011433209649097458</v>
      </c>
      <c r="AP270" s="10">
        <v>0.001165109656010838</v>
      </c>
      <c r="AQ270" s="10">
        <v>0.0012968725619879635</v>
      </c>
      <c r="AR270" s="10">
        <v>0.097029090386678979</v>
      </c>
      <c r="AS270" s="10">
        <v>0.095194582017894047</v>
      </c>
      <c r="AT270" s="10">
        <v>0.097128966417109802</v>
      </c>
      <c r="AU270" s="10">
        <v>0.097450973363338203</v>
      </c>
      <c r="AV270" s="10">
        <v>0.014183157180229056</v>
      </c>
      <c r="AW270" s="10">
        <v>0.099437965701838243</v>
      </c>
      <c r="AX270" s="10">
        <v>0.102090192639016</v>
      </c>
      <c r="AY270" s="10">
        <v>0.13456900843227015</v>
      </c>
      <c r="AZ270" s="10">
        <v>-0.023755897634065049</v>
      </c>
      <c r="BA270" s="10">
        <v>-0.0052568332187395983</v>
      </c>
      <c r="BB270" s="10">
        <v>-0.014851604219543568</v>
      </c>
      <c r="BC270" s="10">
        <v>0</v>
      </c>
      <c r="BD270" s="10">
        <v>-0.92323285778570074</v>
      </c>
      <c r="BE270" s="10">
        <v>-0.009594771000804081</v>
      </c>
      <c r="BF270" s="10">
        <v>-0.037376025218147868</v>
      </c>
      <c r="BG270" s="10">
        <v>0.21178843665739078</v>
      </c>
    </row>
    <row r="271" x14ac:dyDescent="0.3">
      <c r="A271" s="36">
        <v>6.3999999999999853</v>
      </c>
      <c r="B271" s="36">
        <v>6.4499999999999851</v>
      </c>
      <c r="C271" s="37">
        <v>129</v>
      </c>
      <c r="D271" s="2">
        <v>272256699.22219998</v>
      </c>
      <c r="E271" s="2">
        <v>272256699.22219998</v>
      </c>
      <c r="F271" s="2">
        <v>269716639.60600001</v>
      </c>
      <c r="G271" s="2">
        <v>273926755.43010002</v>
      </c>
      <c r="H271" s="2">
        <v>27983575.7513</v>
      </c>
      <c r="I271" s="2">
        <v>271386695.81389999</v>
      </c>
      <c r="J271" s="2">
        <v>263961732.81960601</v>
      </c>
      <c r="K271" s="2">
        <v>350814032.03163153</v>
      </c>
      <c r="L271" s="10">
        <v>472340.07084468711</v>
      </c>
      <c r="M271" s="10">
        <v>472340.07084468711</v>
      </c>
      <c r="N271" s="10">
        <v>467933.30347222858</v>
      </c>
      <c r="O271" s="10">
        <v>475237.46315792558</v>
      </c>
      <c r="P271" s="10">
        <v>48548.903261583822</v>
      </c>
      <c r="Q271" s="10">
        <v>470830.69578546722</v>
      </c>
      <c r="R271" s="10">
        <v>457949.0750328342</v>
      </c>
      <c r="S271" s="10">
        <v>608629.74250596354</v>
      </c>
      <c r="T271" s="10">
        <v>3681.349911672763</v>
      </c>
      <c r="U271" s="10">
        <v>3681.349911672763</v>
      </c>
      <c r="V271" s="10">
        <v>3647.0042067903651</v>
      </c>
      <c r="W271" s="10">
        <v>3703.9317665582639</v>
      </c>
      <c r="X271" s="10">
        <v>378.38310100226249</v>
      </c>
      <c r="Y271" s="10">
        <v>3669.5860616758659</v>
      </c>
      <c r="Z271" s="10">
        <v>3569.188580396959</v>
      </c>
      <c r="AA271" s="10">
        <v>4743.571818518195</v>
      </c>
      <c r="AB271" s="10">
        <v>6.3867999687473196</v>
      </c>
      <c r="AC271" s="10">
        <v>6.3867999687473196</v>
      </c>
      <c r="AD271" s="10">
        <v>6.3272133627107783</v>
      </c>
      <c r="AE271" s="10">
        <v>6.4259773883182403</v>
      </c>
      <c r="AF271" s="10">
        <v>0.65645951502547151</v>
      </c>
      <c r="AG271" s="10">
        <v>6.366390782281699</v>
      </c>
      <c r="AH271" s="10">
        <v>6.1922104827504656</v>
      </c>
      <c r="AI271" s="10">
        <v>8.2296562590260294</v>
      </c>
      <c r="AJ271" s="10">
        <v>0.0012575213598327137</v>
      </c>
      <c r="AK271" s="10">
        <v>0.0012256644792658243</v>
      </c>
      <c r="AL271" s="10">
        <v>0.0012459720888639552</v>
      </c>
      <c r="AM271" s="10">
        <v>0.001229336706684159</v>
      </c>
      <c r="AN271" s="10">
        <v>0.00030406241711821715</v>
      </c>
      <c r="AO271" s="10">
        <v>0.0012496750216967228</v>
      </c>
      <c r="AP271" s="10">
        <v>0.0012743959766430113</v>
      </c>
      <c r="AQ271" s="10">
        <v>0.001497616952413329</v>
      </c>
      <c r="AR271" s="10">
        <v>0.098286611746511696</v>
      </c>
      <c r="AS271" s="10">
        <v>0.09642024649715987</v>
      </c>
      <c r="AT271" s="10">
        <v>0.098374938505973758</v>
      </c>
      <c r="AU271" s="10">
        <v>0.098680310070022356</v>
      </c>
      <c r="AV271" s="10">
        <v>0.014487219597347273</v>
      </c>
      <c r="AW271" s="10">
        <v>0.10068764072353496</v>
      </c>
      <c r="AX271" s="10">
        <v>0.10336458861565902</v>
      </c>
      <c r="AY271" s="10">
        <v>0.13606662538468348</v>
      </c>
      <c r="AZ271" s="10">
        <v>-0.006096725401203873</v>
      </c>
      <c r="BA271" s="10">
        <v>-0.006096725401203873</v>
      </c>
      <c r="BB271" s="10">
        <v>-0.015369494730405608</v>
      </c>
      <c r="BC271" s="10">
        <v>0</v>
      </c>
      <c r="BD271" s="10">
        <v>-0.89784285325702406</v>
      </c>
      <c r="BE271" s="10">
        <v>-0.0092727693292019575</v>
      </c>
      <c r="BF271" s="10">
        <v>-0.036378420190636973</v>
      </c>
      <c r="BG271" s="10">
        <v>0.28068553026449949</v>
      </c>
    </row>
    <row r="272" x14ac:dyDescent="0.3">
      <c r="A272" s="36">
        <v>6.4499999999999851</v>
      </c>
      <c r="B272" s="36">
        <v>6.4999999999999849</v>
      </c>
      <c r="C272" s="37">
        <v>130</v>
      </c>
      <c r="D272" s="2">
        <v>325983220.71200001</v>
      </c>
      <c r="E272" s="2">
        <v>327503498.60049999</v>
      </c>
      <c r="F272" s="2">
        <v>323098195.11110002</v>
      </c>
      <c r="G272" s="2">
        <v>330458929.21340001</v>
      </c>
      <c r="H272" s="2">
        <v>23294612.995200008</v>
      </c>
      <c r="I272" s="2">
        <v>326053625.72399998</v>
      </c>
      <c r="J272" s="2">
        <v>319040651.09796798</v>
      </c>
      <c r="K272" s="2">
        <v>408888656.33340222</v>
      </c>
      <c r="L272" s="10">
        <v>565550.59252966265</v>
      </c>
      <c r="M272" s="10">
        <v>568188.13337846147</v>
      </c>
      <c r="N272" s="10">
        <v>560545.34123332752</v>
      </c>
      <c r="O272" s="10">
        <v>573315.53082749341</v>
      </c>
      <c r="P272" s="10">
        <v>40413.98865073418</v>
      </c>
      <c r="Q272" s="10">
        <v>565672.73868235934</v>
      </c>
      <c r="R272" s="10">
        <v>553505.87946032616</v>
      </c>
      <c r="S272" s="10">
        <v>709383.81847670546</v>
      </c>
      <c r="T272" s="10">
        <v>3680.4282332278722</v>
      </c>
      <c r="U272" s="10">
        <v>3697.592532822699</v>
      </c>
      <c r="V272" s="10">
        <v>3647.8556067842592</v>
      </c>
      <c r="W272" s="10">
        <v>3730.960048627056</v>
      </c>
      <c r="X272" s="10">
        <v>263.00173107804062</v>
      </c>
      <c r="Y272" s="10">
        <v>3681.223122588618</v>
      </c>
      <c r="Z272" s="10">
        <v>3602.0449680928609</v>
      </c>
      <c r="AA272" s="10">
        <v>4616.45035511076</v>
      </c>
      <c r="AB272" s="10">
        <v>6.3852009423020579</v>
      </c>
      <c r="AC272" s="10">
        <v>6.4149794069267374</v>
      </c>
      <c r="AD272" s="10">
        <v>6.3286904625749214</v>
      </c>
      <c r="AE272" s="10">
        <v>6.4728689458213466</v>
      </c>
      <c r="AF272" s="10">
        <v>0.45628356122943681</v>
      </c>
      <c r="AG272" s="10">
        <v>6.3865800014695306</v>
      </c>
      <c r="AH272" s="10">
        <v>6.2492132618788396</v>
      </c>
      <c r="AI272" s="10">
        <v>8.0091123341077921</v>
      </c>
      <c r="AJ272" s="10">
        <v>0.0015056777819003832</v>
      </c>
      <c r="AK272" s="10">
        <v>0.0014743784311522508</v>
      </c>
      <c r="AL272" s="10">
        <v>0.0014925713654849924</v>
      </c>
      <c r="AM272" s="10">
        <v>0.0014830434913001389</v>
      </c>
      <c r="AN272" s="10">
        <v>0.00025311334034303675</v>
      </c>
      <c r="AO272" s="10">
        <v>0.0015014040042712561</v>
      </c>
      <c r="AP272" s="10">
        <v>0.0015403146425875321</v>
      </c>
      <c r="AQ272" s="10">
        <v>0.001745536174331809</v>
      </c>
      <c r="AR272" s="10">
        <v>0.099792289528412084</v>
      </c>
      <c r="AS272" s="10">
        <v>0.097894624928312121</v>
      </c>
      <c r="AT272" s="10">
        <v>0.099867509871458746</v>
      </c>
      <c r="AU272" s="10">
        <v>0.1001633535613225</v>
      </c>
      <c r="AV272" s="10">
        <v>0.014740332937690309</v>
      </c>
      <c r="AW272" s="10">
        <v>0.10218904472780622</v>
      </c>
      <c r="AX272" s="10">
        <v>0.10490490325824654</v>
      </c>
      <c r="AY272" s="10">
        <v>0.13781216155901529</v>
      </c>
      <c r="AZ272" s="10">
        <v>-0.01354391758169049</v>
      </c>
      <c r="BA272" s="10">
        <v>-0.0089434127863783353</v>
      </c>
      <c r="BB272" s="10">
        <v>-0.022274278137440318</v>
      </c>
      <c r="BC272" s="10">
        <v>0</v>
      </c>
      <c r="BD272" s="10">
        <v>-0.9295082960819101</v>
      </c>
      <c r="BE272" s="10">
        <v>-0.013330865351062093</v>
      </c>
      <c r="BF272" s="10">
        <v>-0.034552790395500077</v>
      </c>
      <c r="BG272" s="10">
        <v>0.23733577817579499</v>
      </c>
    </row>
    <row r="273" x14ac:dyDescent="0.3">
      <c r="A273" s="36">
        <v>6.4999999999999849</v>
      </c>
      <c r="B273" s="36">
        <v>6.5499999999999847</v>
      </c>
      <c r="C273" s="37">
        <v>131</v>
      </c>
      <c r="D273" s="2">
        <v>431888706.69730002</v>
      </c>
      <c r="E273" s="2">
        <v>433099609.8973</v>
      </c>
      <c r="F273" s="2">
        <v>422871938.47829998</v>
      </c>
      <c r="G273" s="2">
        <v>434406416.23019999</v>
      </c>
      <c r="H273" s="2">
        <v>18301891.897300009</v>
      </c>
      <c r="I273" s="2">
        <v>424178744.81120002</v>
      </c>
      <c r="J273" s="2">
        <v>411538115.36580437</v>
      </c>
      <c r="K273" s="2">
        <v>542435900.21471584</v>
      </c>
      <c r="L273" s="10">
        <v>749286.76833744848</v>
      </c>
      <c r="M273" s="10">
        <v>751387.57285358373</v>
      </c>
      <c r="N273" s="10">
        <v>733643.51345512643</v>
      </c>
      <c r="O273" s="10">
        <v>753654.76039249718</v>
      </c>
      <c r="P273" s="10">
        <v>31752.0815467875</v>
      </c>
      <c r="Q273" s="10">
        <v>735910.70099403989</v>
      </c>
      <c r="R273" s="10">
        <v>713980.3836691879</v>
      </c>
      <c r="S273" s="10">
        <v>941075.87533415819</v>
      </c>
      <c r="T273" s="10">
        <v>3736.0236639239902</v>
      </c>
      <c r="U273" s="10">
        <v>3746.4984990835301</v>
      </c>
      <c r="V273" s="10">
        <v>3658.024728281729</v>
      </c>
      <c r="W273" s="10">
        <v>3757.8029377228622</v>
      </c>
      <c r="X273" s="10">
        <v>158.31926179726389</v>
      </c>
      <c r="Y273" s="10">
        <v>3669.3291669210621</v>
      </c>
      <c r="Z273" s="10">
        <v>3559.9822680497468</v>
      </c>
      <c r="AA273" s="10">
        <v>4692.3045866639222</v>
      </c>
      <c r="AB273" s="10">
        <v>6.4816538477720291</v>
      </c>
      <c r="AC273" s="10">
        <v>6.4998267132900436</v>
      </c>
      <c r="AD273" s="10">
        <v>6.3463329433008893</v>
      </c>
      <c r="AE273" s="10">
        <v>6.5194388637459051</v>
      </c>
      <c r="AF273" s="10">
        <v>0.27466920574235981</v>
      </c>
      <c r="AG273" s="10">
        <v>6.365945093756749</v>
      </c>
      <c r="AH273" s="10">
        <v>6.1762383864210708</v>
      </c>
      <c r="AI273" s="10">
        <v>8.1407123763034424</v>
      </c>
      <c r="AJ273" s="10">
        <v>0.0019948426440707222</v>
      </c>
      <c r="AK273" s="10">
        <v>0.0019497584792276114</v>
      </c>
      <c r="AL273" s="10">
        <v>0.0019534821184092658</v>
      </c>
      <c r="AM273" s="10">
        <v>0.0019495421403886012</v>
      </c>
      <c r="AN273" s="10">
        <v>0.00019886370267998475</v>
      </c>
      <c r="AO273" s="10">
        <v>0.0019532482258773822</v>
      </c>
      <c r="AP273" s="10">
        <v>0.0019868884510462403</v>
      </c>
      <c r="AQ273" s="10">
        <v>0.002315646255808536</v>
      </c>
      <c r="AR273" s="10">
        <v>0.10178713217248281</v>
      </c>
      <c r="AS273" s="10">
        <v>0.099844383407539733</v>
      </c>
      <c r="AT273" s="10">
        <v>0.10182099198986801</v>
      </c>
      <c r="AU273" s="10">
        <v>0.1021128957017111</v>
      </c>
      <c r="AV273" s="10">
        <v>0.014939196640370293</v>
      </c>
      <c r="AW273" s="10">
        <v>0.1041422929536836</v>
      </c>
      <c r="AX273" s="10">
        <v>0.10689179170929278</v>
      </c>
      <c r="AY273" s="10">
        <v>0.14012780781482384</v>
      </c>
      <c r="AZ273" s="10">
        <v>-0.0057957466529818813</v>
      </c>
      <c r="BA273" s="10">
        <v>-0.0030082574383697436</v>
      </c>
      <c r="BB273" s="10">
        <v>-0.026552272988960013</v>
      </c>
      <c r="BC273" s="10">
        <v>-1.1102230246251565e-16</v>
      </c>
      <c r="BD273" s="10">
        <v>-0.95786919526621017</v>
      </c>
      <c r="BE273" s="10">
        <v>-0.023544015550590269</v>
      </c>
      <c r="BF273" s="10">
        <v>-0.052642640647087791</v>
      </c>
      <c r="BG273" s="10">
        <v>0.24868298429383451</v>
      </c>
    </row>
    <row r="274" x14ac:dyDescent="0.3">
      <c r="A274" s="36">
        <v>6.5499999999999847</v>
      </c>
      <c r="B274" s="36">
        <v>6.5999999999999845</v>
      </c>
      <c r="C274" s="37">
        <v>132</v>
      </c>
      <c r="D274" s="2">
        <v>221516264.79550001</v>
      </c>
      <c r="E274" s="2">
        <v>222960783.3955</v>
      </c>
      <c r="F274" s="2">
        <v>220310678.44260001</v>
      </c>
      <c r="G274" s="2">
        <v>223879959.6913</v>
      </c>
      <c r="H274" s="2">
        <v>13083085.750600001</v>
      </c>
      <c r="I274" s="2">
        <v>221229854.73840001</v>
      </c>
      <c r="J274" s="2">
        <v>215972582.69087139</v>
      </c>
      <c r="K274" s="2">
        <v>281068855.68492991</v>
      </c>
      <c r="L274" s="10">
        <v>384310.13270076859</v>
      </c>
      <c r="M274" s="10">
        <v>386816.23822474561</v>
      </c>
      <c r="N274" s="10">
        <v>382218.55242022831</v>
      </c>
      <c r="O274" s="10">
        <v>388410.92367387231</v>
      </c>
      <c r="P274" s="10">
        <v>22697.937894494338</v>
      </c>
      <c r="Q274" s="10">
        <v>383813.23786935501</v>
      </c>
      <c r="R274" s="10">
        <v>374692.35945397109</v>
      </c>
      <c r="S274" s="10">
        <v>487628.34334557148</v>
      </c>
      <c r="T274" s="10">
        <v>3749.2106890780219</v>
      </c>
      <c r="U274" s="10">
        <v>3773.659478789657</v>
      </c>
      <c r="V274" s="10">
        <v>3728.8058793225309</v>
      </c>
      <c r="W274" s="10">
        <v>3789.2167363867102</v>
      </c>
      <c r="X274" s="10">
        <v>221.43405581327019</v>
      </c>
      <c r="Y274" s="10">
        <v>3744.3631369195841</v>
      </c>
      <c r="Z274" s="10">
        <v>3655.382670522763</v>
      </c>
      <c r="AA274" s="10">
        <v>4757.1511693450802</v>
      </c>
      <c r="AB274" s="10">
        <v>6.5045321108718221</v>
      </c>
      <c r="AC274" s="10">
        <v>6.5469484888616094</v>
      </c>
      <c r="AD274" s="10">
        <v>6.4691316622767436</v>
      </c>
      <c r="AE274" s="10">
        <v>6.5739388849713611</v>
      </c>
      <c r="AF274" s="10">
        <v>0.38416750775673092</v>
      </c>
      <c r="AG274" s="10">
        <v>6.4961220583864954</v>
      </c>
      <c r="AH274" s="10">
        <v>6.3417492186299773</v>
      </c>
      <c r="AI274" s="10">
        <v>8.2532151707072501</v>
      </c>
      <c r="AJ274" s="10">
        <v>0.0010231573192744656</v>
      </c>
      <c r="AK274" s="10">
        <v>0.0010037406361637941</v>
      </c>
      <c r="AL274" s="10">
        <v>0.001017738307206965</v>
      </c>
      <c r="AM274" s="10">
        <v>0.0010047351961196649</v>
      </c>
      <c r="AN274" s="10">
        <v>0.0001421574823763377</v>
      </c>
      <c r="AO274" s="10">
        <v>0.0010187139892434355</v>
      </c>
      <c r="AP274" s="10">
        <v>0.0010427064086389541</v>
      </c>
      <c r="AQ274" s="10">
        <v>0.0011998764149525596</v>
      </c>
      <c r="AR274" s="10">
        <v>0.10281028949175727</v>
      </c>
      <c r="AS274" s="10">
        <v>0.10084812404370352</v>
      </c>
      <c r="AT274" s="10">
        <v>0.10283873029707497</v>
      </c>
      <c r="AU274" s="10">
        <v>0.10311763089783077</v>
      </c>
      <c r="AV274" s="10">
        <v>0.015081354122746631</v>
      </c>
      <c r="AW274" s="10">
        <v>0.10516100694292704</v>
      </c>
      <c r="AX274" s="10">
        <v>0.10793449811793174</v>
      </c>
      <c r="AY274" s="10">
        <v>0.1413276842297764</v>
      </c>
      <c r="AZ274" s="10">
        <v>-0.010557867256449471</v>
      </c>
      <c r="BA274" s="10">
        <v>-0.0041056658088890474</v>
      </c>
      <c r="BB274" s="10">
        <v>-0.015942834962189401</v>
      </c>
      <c r="BC274" s="10">
        <v>-1.1102230246251565e-16</v>
      </c>
      <c r="BD274" s="10">
        <v>-0.94156205062463028</v>
      </c>
      <c r="BE274" s="10">
        <v>-0.011837169153300464</v>
      </c>
      <c r="BF274" s="10">
        <v>-0.035319717813652618</v>
      </c>
      <c r="BG274" s="10">
        <v>0.2554444626150798</v>
      </c>
    </row>
    <row r="275" x14ac:dyDescent="0.3">
      <c r="A275" s="36">
        <v>6.5999999999999845</v>
      </c>
      <c r="B275" s="36">
        <v>6.6499999999999844</v>
      </c>
      <c r="C275" s="37">
        <v>133</v>
      </c>
      <c r="D275" s="2">
        <v>385277618.07749999</v>
      </c>
      <c r="E275" s="2">
        <v>390671506.92449999</v>
      </c>
      <c r="F275" s="2">
        <v>383801897.26380002</v>
      </c>
      <c r="G275" s="2">
        <v>392549646.3761</v>
      </c>
      <c r="H275" s="2">
        <v>24829758.081</v>
      </c>
      <c r="I275" s="2">
        <v>385680036.71539998</v>
      </c>
      <c r="J275" s="2">
        <v>373094420.92355418</v>
      </c>
      <c r="K275" s="2">
        <v>451845282.12099558</v>
      </c>
      <c r="L275" s="10">
        <v>668420.86140578508</v>
      </c>
      <c r="M275" s="10">
        <v>677778.75727170461</v>
      </c>
      <c r="N275" s="10">
        <v>665860.62294083124</v>
      </c>
      <c r="O275" s="10">
        <v>681037.15467444749</v>
      </c>
      <c r="P275" s="10">
        <v>43077.322705158498</v>
      </c>
      <c r="Q275" s="10">
        <v>669119.020343574</v>
      </c>
      <c r="R275" s="10">
        <v>647284.146594911</v>
      </c>
      <c r="S275" s="10">
        <v>783909.57202373189</v>
      </c>
      <c r="T275" s="10">
        <v>3746.3167238030169</v>
      </c>
      <c r="U275" s="10">
        <v>3798.765179269189</v>
      </c>
      <c r="V275" s="10">
        <v>3731.967285100568</v>
      </c>
      <c r="W275" s="10">
        <v>3817.0276085072869</v>
      </c>
      <c r="X275" s="10">
        <v>241.43665134506219</v>
      </c>
      <c r="Y275" s="10">
        <v>3750.2297143386659</v>
      </c>
      <c r="Z275" s="10">
        <v>3627.8511989304161</v>
      </c>
      <c r="AA275" s="10">
        <v>4393.5994658295322</v>
      </c>
      <c r="AB275" s="10">
        <v>6.4995113500717272</v>
      </c>
      <c r="AC275" s="10">
        <v>6.5905045459833813</v>
      </c>
      <c r="AD275" s="10">
        <v>6.4746164074948886</v>
      </c>
      <c r="AE275" s="10">
        <v>6.6221881634839352</v>
      </c>
      <c r="AF275" s="10">
        <v>0.41887015205366079</v>
      </c>
      <c r="AG275" s="10">
        <v>6.5063000249954417</v>
      </c>
      <c r="AH275" s="10">
        <v>6.2939846740676613</v>
      </c>
      <c r="AI275" s="10">
        <v>7.6224867519582453</v>
      </c>
      <c r="AJ275" s="10">
        <v>0.0017795515613832898</v>
      </c>
      <c r="AK275" s="10">
        <v>0.0017587526421446011</v>
      </c>
      <c r="AL275" s="10">
        <v>0.0017729957348656218</v>
      </c>
      <c r="AM275" s="10">
        <v>0.0017616960735665286</v>
      </c>
      <c r="AN275" s="10">
        <v>0.00026979383641558794</v>
      </c>
      <c r="AO275" s="10">
        <v>0.0017759702877285419</v>
      </c>
      <c r="AP275" s="10">
        <v>0.0018012839355690711</v>
      </c>
      <c r="AQ275" s="10">
        <v>0.0019289170118240071</v>
      </c>
      <c r="AR275" s="10">
        <v>0.10458984105314056</v>
      </c>
      <c r="AS275" s="10">
        <v>0.10260687668584813</v>
      </c>
      <c r="AT275" s="10">
        <v>0.10461172603194059</v>
      </c>
      <c r="AU275" s="10">
        <v>0.1048793269713973</v>
      </c>
      <c r="AV275" s="10">
        <v>0.015351147959162219</v>
      </c>
      <c r="AW275" s="10">
        <v>0.10693697723065558</v>
      </c>
      <c r="AX275" s="10">
        <v>0.1097357820535008</v>
      </c>
      <c r="AY275" s="10">
        <v>0.14325660124160042</v>
      </c>
      <c r="AZ275" s="10">
        <v>-0.018525117436057337</v>
      </c>
      <c r="BA275" s="10">
        <v>-0.0047844634912767026</v>
      </c>
      <c r="BB275" s="10">
        <v>-0.022284440179876741</v>
      </c>
      <c r="BC275" s="10">
        <v>0</v>
      </c>
      <c r="BD275" s="10">
        <v>-0.93674747051686114</v>
      </c>
      <c r="BE275" s="10">
        <v>-0.017499976688600261</v>
      </c>
      <c r="BF275" s="10">
        <v>-0.049561184507872058</v>
      </c>
      <c r="BG275" s="10">
        <v>0.15105257715118325</v>
      </c>
    </row>
    <row r="276" x14ac:dyDescent="0.3">
      <c r="A276" s="36">
        <v>6.6499999999999844</v>
      </c>
      <c r="B276" s="36">
        <v>6.6999999999999842</v>
      </c>
      <c r="C276" s="37">
        <v>134</v>
      </c>
      <c r="D276" s="2">
        <v>423865664.26889998</v>
      </c>
      <c r="E276" s="2">
        <v>423865664.26889998</v>
      </c>
      <c r="F276" s="2">
        <v>419248440.0589</v>
      </c>
      <c r="G276" s="2">
        <v>425002355.36729997</v>
      </c>
      <c r="H276" s="2">
        <v>29346984.227400001</v>
      </c>
      <c r="I276" s="2">
        <v>420385131.1573</v>
      </c>
      <c r="J276" s="2">
        <v>407878302.51613408</v>
      </c>
      <c r="K276" s="2">
        <v>520001783.49123538</v>
      </c>
      <c r="L276" s="10">
        <v>735367.53534943843</v>
      </c>
      <c r="M276" s="10">
        <v>735367.53534943843</v>
      </c>
      <c r="N276" s="10">
        <v>727357.08044901642</v>
      </c>
      <c r="O276" s="10">
        <v>737339.58876623458</v>
      </c>
      <c r="P276" s="10">
        <v>50914.290258602152</v>
      </c>
      <c r="Q276" s="10">
        <v>729329.13386581256</v>
      </c>
      <c r="R276" s="10">
        <v>707630.94850145793</v>
      </c>
      <c r="S276" s="10">
        <v>902154.76774422731</v>
      </c>
      <c r="T276" s="10">
        <v>3839.1208694533389</v>
      </c>
      <c r="U276" s="10">
        <v>3839.1208694533389</v>
      </c>
      <c r="V276" s="10">
        <v>3797.3008228729418</v>
      </c>
      <c r="W276" s="10">
        <v>3849.4163354130942</v>
      </c>
      <c r="X276" s="10">
        <v>265.80737507309323</v>
      </c>
      <c r="Y276" s="10">
        <v>3807.5962888326972</v>
      </c>
      <c r="Z276" s="10">
        <v>3694.3169390420139</v>
      </c>
      <c r="AA276" s="10">
        <v>4709.8641561296081</v>
      </c>
      <c r="AB276" s="10">
        <v>6.6605179179776197</v>
      </c>
      <c r="AC276" s="10">
        <v>6.6605179179776197</v>
      </c>
      <c r="AD276" s="10">
        <v>6.5879640237265509</v>
      </c>
      <c r="AE276" s="10">
        <v>6.6783795946037694</v>
      </c>
      <c r="AF276" s="10">
        <v>0.46115109281699412</v>
      </c>
      <c r="AG276" s="10">
        <v>6.6058257003526997</v>
      </c>
      <c r="AH276" s="10">
        <v>6.4092965561361162</v>
      </c>
      <c r="AI276" s="10">
        <v>8.1711765974194677</v>
      </c>
      <c r="AJ276" s="10">
        <v>0.0019577851639301764</v>
      </c>
      <c r="AK276" s="10">
        <v>0.001908188449206183</v>
      </c>
      <c r="AL276" s="10">
        <v>0.0019367431515394048</v>
      </c>
      <c r="AM276" s="10">
        <v>0.0019073383140683024</v>
      </c>
      <c r="AN276" s="10">
        <v>0.00031887686686712648</v>
      </c>
      <c r="AO276" s="10">
        <v>0.0019357794836789902</v>
      </c>
      <c r="AP276" s="10">
        <v>0.0019692190308576944</v>
      </c>
      <c r="AQ276" s="10">
        <v>0.0022198755327193457</v>
      </c>
      <c r="AR276" s="10">
        <v>0.10654762621707074</v>
      </c>
      <c r="AS276" s="10">
        <v>0.10451506513505431</v>
      </c>
      <c r="AT276" s="10">
        <v>0.10654846918348</v>
      </c>
      <c r="AU276" s="10">
        <v>0.10678666528546561</v>
      </c>
      <c r="AV276" s="10">
        <v>0.015670024826029347</v>
      </c>
      <c r="AW276" s="10">
        <v>0.10887275671433456</v>
      </c>
      <c r="AX276" s="10">
        <v>0.1117050010843585</v>
      </c>
      <c r="AY276" s="10">
        <v>0.14547647677431977</v>
      </c>
      <c r="AZ276" s="10">
        <v>-0.0026745524678742916</v>
      </c>
      <c r="BA276" s="10">
        <v>-0.0026745524678742916</v>
      </c>
      <c r="BB276" s="10">
        <v>-0.01353854922386788</v>
      </c>
      <c r="BC276" s="10">
        <v>0</v>
      </c>
      <c r="BD276" s="10">
        <v>-0.93094865509148195</v>
      </c>
      <c r="BE276" s="10">
        <v>-0.010863996755993588</v>
      </c>
      <c r="BF276" s="10">
        <v>-0.040291665763515061</v>
      </c>
      <c r="BG276" s="10">
        <v>0.2235268273791895</v>
      </c>
    </row>
    <row r="277" x14ac:dyDescent="0.3">
      <c r="A277" s="36">
        <v>6.6999999999999842</v>
      </c>
      <c r="B277" s="36">
        <v>6.749999999999984</v>
      </c>
      <c r="C277" s="37">
        <v>135</v>
      </c>
      <c r="D277" s="2">
        <v>242958632.40630001</v>
      </c>
      <c r="E277" s="2">
        <v>246660258.0063</v>
      </c>
      <c r="F277" s="2">
        <v>245286619.05450001</v>
      </c>
      <c r="G277" s="2">
        <v>248054623.43869999</v>
      </c>
      <c r="H277" s="2">
        <v>33466306.685899999</v>
      </c>
      <c r="I277" s="2">
        <v>246680984.4869</v>
      </c>
      <c r="J277" s="2">
        <v>238511372.1517162</v>
      </c>
      <c r="K277" s="2">
        <v>301585097.67778152</v>
      </c>
      <c r="L277" s="10">
        <v>421510.64774887462</v>
      </c>
      <c r="M277" s="10">
        <v>427932.62415253889</v>
      </c>
      <c r="N277" s="10">
        <v>425549.4882309552</v>
      </c>
      <c r="O277" s="10">
        <v>430351.71859173832</v>
      </c>
      <c r="P277" s="10">
        <v>58060.931892907778</v>
      </c>
      <c r="Q277" s="10">
        <v>427968.58267015457</v>
      </c>
      <c r="R277" s="10">
        <v>413795.06451541849</v>
      </c>
      <c r="S277" s="10">
        <v>523222.11651646171</v>
      </c>
      <c r="T277" s="10">
        <v>3796.396503256316</v>
      </c>
      <c r="U277" s="10">
        <v>3854.2369608890522</v>
      </c>
      <c r="V277" s="10">
        <v>3832.772903153374</v>
      </c>
      <c r="W277" s="10">
        <v>3876.024884205036</v>
      </c>
      <c r="X277" s="10">
        <v>522.93416546231663</v>
      </c>
      <c r="Y277" s="10">
        <v>3854.5608264693578</v>
      </c>
      <c r="Z277" s="10">
        <v>3726.9049889505459</v>
      </c>
      <c r="AA277" s="10">
        <v>4712.4755309927214</v>
      </c>
      <c r="AB277" s="10">
        <v>6.5863951132350786</v>
      </c>
      <c r="AC277" s="10">
        <v>6.6867429317974354</v>
      </c>
      <c r="AD277" s="10">
        <v>6.6495047863984489</v>
      </c>
      <c r="AE277" s="10">
        <v>6.7245429538796522</v>
      </c>
      <c r="AF277" s="10">
        <v>0.90724217794173989</v>
      </c>
      <c r="AG277" s="10">
        <v>6.6873048084806657</v>
      </c>
      <c r="AH277" s="10">
        <v>6.4658337941415001</v>
      </c>
      <c r="AI277" s="10">
        <v>8.175707090117605</v>
      </c>
      <c r="AJ277" s="10">
        <v>0.0011221970687204821</v>
      </c>
      <c r="AK277" s="10">
        <v>0.0011104326084484242</v>
      </c>
      <c r="AL277" s="10">
        <v>0.0011331161531604442</v>
      </c>
      <c r="AM277" s="10">
        <v>0.0011132269769599968</v>
      </c>
      <c r="AN277" s="10">
        <v>0.00036363637704382999</v>
      </c>
      <c r="AO277" s="10">
        <v>0.0011359107480059696</v>
      </c>
      <c r="AP277" s="10">
        <v>0.001151522721899537</v>
      </c>
      <c r="AQ277" s="10">
        <v>0.0012874597753739535</v>
      </c>
      <c r="AR277" s="10">
        <v>0.10766982328579122</v>
      </c>
      <c r="AS277" s="10">
        <v>0.10562549774350273</v>
      </c>
      <c r="AT277" s="10">
        <v>0.10768158533664045</v>
      </c>
      <c r="AU277" s="10">
        <v>0.10789989226242561</v>
      </c>
      <c r="AV277" s="10">
        <v>0.016033661203073177</v>
      </c>
      <c r="AW277" s="10">
        <v>0.11000866746234053</v>
      </c>
      <c r="AX277" s="10">
        <v>0.11285652380625805</v>
      </c>
      <c r="AY277" s="10">
        <v>0.14676393654969372</v>
      </c>
      <c r="AZ277" s="10">
        <v>-0.020543826040232305</v>
      </c>
      <c r="BA277" s="10">
        <v>-0.0056212031570722631</v>
      </c>
      <c r="BB277" s="10">
        <v>-0.011158850199315173</v>
      </c>
      <c r="BC277" s="10">
        <v>0</v>
      </c>
      <c r="BD277" s="10">
        <v>-0.86508493080287097</v>
      </c>
      <c r="BE277" s="10">
        <v>-0.0055376470422429103</v>
      </c>
      <c r="BF277" s="10">
        <v>-0.038472378199159607</v>
      </c>
      <c r="BG277" s="10">
        <v>0.21580115499161479</v>
      </c>
    </row>
    <row r="278" x14ac:dyDescent="0.3">
      <c r="A278" s="36">
        <v>6.749999999999984</v>
      </c>
      <c r="B278" s="36">
        <v>6.7999999999999838</v>
      </c>
      <c r="C278" s="37">
        <v>136</v>
      </c>
      <c r="D278" s="2">
        <v>341637368.55629998</v>
      </c>
      <c r="E278" s="2">
        <v>350381386.83780003</v>
      </c>
      <c r="F278" s="2">
        <v>346709911.25190002</v>
      </c>
      <c r="G278" s="2">
        <v>352285414.4666</v>
      </c>
      <c r="H278" s="2">
        <v>36801576.309</v>
      </c>
      <c r="I278" s="2">
        <v>348613938.88069999</v>
      </c>
      <c r="J278" s="2">
        <v>339603592.2040574</v>
      </c>
      <c r="K278" s="2">
        <v>443951711.12433952</v>
      </c>
      <c r="L278" s="10">
        <v>592709.08421384799</v>
      </c>
      <c r="M278" s="10">
        <v>607879.14330275275</v>
      </c>
      <c r="N278" s="10">
        <v>601509.47437154606</v>
      </c>
      <c r="O278" s="10">
        <v>611182.45428700757</v>
      </c>
      <c r="P278" s="10">
        <v>63847.314724117583</v>
      </c>
      <c r="Q278" s="10">
        <v>604812.78535580076</v>
      </c>
      <c r="R278" s="10">
        <v>589180.67125267966</v>
      </c>
      <c r="S278" s="10">
        <v>770214.95993730833</v>
      </c>
      <c r="T278" s="10">
        <v>3787.577070107413</v>
      </c>
      <c r="U278" s="10">
        <v>3884.5179969257019</v>
      </c>
      <c r="V278" s="10">
        <v>3843.814028266248</v>
      </c>
      <c r="W278" s="10">
        <v>3905.6270793957169</v>
      </c>
      <c r="X278" s="10">
        <v>408.00222516877881</v>
      </c>
      <c r="Y278" s="10">
        <v>3864.923110736263</v>
      </c>
      <c r="Z278" s="10">
        <v>3765.0295229522731</v>
      </c>
      <c r="AA278" s="10">
        <v>4921.8893366238881</v>
      </c>
      <c r="AB278" s="10">
        <v>6.5710942163599446</v>
      </c>
      <c r="AC278" s="10">
        <v>6.7392777151385372</v>
      </c>
      <c r="AD278" s="10">
        <v>6.6686601123570721</v>
      </c>
      <c r="AE278" s="10">
        <v>6.7759000114413954</v>
      </c>
      <c r="AF278" s="10">
        <v>0.70784594278698576</v>
      </c>
      <c r="AG278" s="10">
        <v>6.7052824086599294</v>
      </c>
      <c r="AH278" s="10">
        <v>6.5319763175127976</v>
      </c>
      <c r="AI278" s="10">
        <v>8.539020580916052</v>
      </c>
      <c r="AJ278" s="10">
        <v>0.0015779824316681393</v>
      </c>
      <c r="AK278" s="10">
        <v>0.001577371727747634</v>
      </c>
      <c r="AL278" s="10">
        <v>0.0016016470952011537</v>
      </c>
      <c r="AM278" s="10">
        <v>0.0015809970462843149</v>
      </c>
      <c r="AN278" s="10">
        <v>0.00039987656851734601</v>
      </c>
      <c r="AO278" s="10">
        <v>0.0016052891993396134</v>
      </c>
      <c r="AP278" s="10">
        <v>0.0016395916443469368</v>
      </c>
      <c r="AQ278" s="10">
        <v>0.0018952195406276315</v>
      </c>
      <c r="AR278" s="10">
        <v>0.10924780571745936</v>
      </c>
      <c r="AS278" s="10">
        <v>0.10720286947125036</v>
      </c>
      <c r="AT278" s="10">
        <v>0.1092832324318416</v>
      </c>
      <c r="AU278" s="10">
        <v>0.10948088930870992</v>
      </c>
      <c r="AV278" s="10">
        <v>0.016433537771590522</v>
      </c>
      <c r="AW278" s="10">
        <v>0.11161395666168014</v>
      </c>
      <c r="AX278" s="10">
        <v>0.11449611545060498</v>
      </c>
      <c r="AY278" s="10">
        <v>0.14865915609032135</v>
      </c>
      <c r="AZ278" s="10">
        <v>-0.030225622387524465</v>
      </c>
      <c r="BA278" s="10">
        <v>-0.0054047870011391108</v>
      </c>
      <c r="BB278" s="10">
        <v>-0.015826664930598699</v>
      </c>
      <c r="BC278" s="10">
        <v>0</v>
      </c>
      <c r="BD278" s="10">
        <v>-0.89553477152972183</v>
      </c>
      <c r="BE278" s="10">
        <v>-0.0104218779294597</v>
      </c>
      <c r="BF278" s="10">
        <v>-0.035998715080907684</v>
      </c>
      <c r="BG278" s="10">
        <v>0.26020463207803446</v>
      </c>
    </row>
    <row r="279" x14ac:dyDescent="0.3">
      <c r="A279" s="36">
        <v>6.7999999999999838</v>
      </c>
      <c r="B279" s="36">
        <v>6.8499999999999837</v>
      </c>
      <c r="C279" s="37">
        <v>137</v>
      </c>
      <c r="D279" s="2">
        <v>334039421.40810001</v>
      </c>
      <c r="E279" s="2">
        <v>334039421.40810001</v>
      </c>
      <c r="F279" s="2">
        <v>329996112.5801</v>
      </c>
      <c r="G279" s="2">
        <v>336460981.86619997</v>
      </c>
      <c r="H279" s="2">
        <v>15729912.9298</v>
      </c>
      <c r="I279" s="2">
        <v>332417673.03820002</v>
      </c>
      <c r="J279" s="2">
        <v>324469789.0272454</v>
      </c>
      <c r="K279" s="2">
        <v>405228545.08792931</v>
      </c>
      <c r="L279" s="10">
        <v>579527.35203055281</v>
      </c>
      <c r="M279" s="10">
        <v>579527.35203055281</v>
      </c>
      <c r="N279" s="10">
        <v>572512.58698080177</v>
      </c>
      <c r="O279" s="10">
        <v>583728.53437648341</v>
      </c>
      <c r="P279" s="10">
        <v>27289.937066263588</v>
      </c>
      <c r="Q279" s="10">
        <v>576713.76932673238</v>
      </c>
      <c r="R279" s="10">
        <v>562924.92920810683</v>
      </c>
      <c r="S279" s="10">
        <v>703033.86561998934</v>
      </c>
      <c r="T279" s="10">
        <v>3906.020330986802</v>
      </c>
      <c r="U279" s="10">
        <v>3906.020330986802</v>
      </c>
      <c r="V279" s="10">
        <v>3858.7407421884141</v>
      </c>
      <c r="W279" s="10">
        <v>3934.3363433370232</v>
      </c>
      <c r="X279" s="10">
        <v>183.93445734474349</v>
      </c>
      <c r="Y279" s="10">
        <v>3887.0567545386348</v>
      </c>
      <c r="Z279" s="10">
        <v>3794.1198298958811</v>
      </c>
      <c r="AA279" s="10">
        <v>4738.4555066507864</v>
      </c>
      <c r="AB279" s="10">
        <v>6.7765822664049029</v>
      </c>
      <c r="AC279" s="10">
        <v>6.7765822664049029</v>
      </c>
      <c r="AD279" s="10">
        <v>6.6945565737907708</v>
      </c>
      <c r="AE279" s="10">
        <v>6.8257079162704599</v>
      </c>
      <c r="AF279" s="10">
        <v>0.31910918945685579</v>
      </c>
      <c r="AG279" s="10">
        <v>6.7436822236563287</v>
      </c>
      <c r="AH279" s="10">
        <v>6.5824452965384452</v>
      </c>
      <c r="AI279" s="10">
        <v>8.2207799334229517</v>
      </c>
      <c r="AJ279" s="10">
        <v>0.0015428884161414777</v>
      </c>
      <c r="AK279" s="10">
        <v>0.0015038023110691991</v>
      </c>
      <c r="AL279" s="10">
        <v>0.0015244367062745559</v>
      </c>
      <c r="AM279" s="10">
        <v>0.001509979683166292</v>
      </c>
      <c r="AN279" s="10">
        <v>0.00017091723334434458</v>
      </c>
      <c r="AO279" s="10">
        <v>0.0015307090184378516</v>
      </c>
      <c r="AP279" s="10">
        <v>0.00156652628872201</v>
      </c>
      <c r="AQ279" s="10">
        <v>0.0017299112444588653</v>
      </c>
      <c r="AR279" s="10">
        <v>0.11079069413360083</v>
      </c>
      <c r="AS279" s="10">
        <v>0.10870667178231956</v>
      </c>
      <c r="AT279" s="10">
        <v>0.11080766913811615</v>
      </c>
      <c r="AU279" s="10">
        <v>0.11099086899187621</v>
      </c>
      <c r="AV279" s="10">
        <v>0.016604455004934866</v>
      </c>
      <c r="AW279" s="10">
        <v>0.113144665680118</v>
      </c>
      <c r="AX279" s="10">
        <v>0.11606264173932698</v>
      </c>
      <c r="AY279" s="10">
        <v>0.15038906733478022</v>
      </c>
      <c r="AZ279" s="10">
        <v>-0.0071971508989501221</v>
      </c>
      <c r="BA279" s="10">
        <v>-0.0071971508989501221</v>
      </c>
      <c r="BB279" s="10">
        <v>-0.019214320930296958</v>
      </c>
      <c r="BC279" s="10">
        <v>0</v>
      </c>
      <c r="BD279" s="10">
        <v>-0.95324892401325956</v>
      </c>
      <c r="BE279" s="10">
        <v>-0.012017170031346613</v>
      </c>
      <c r="BF279" s="10">
        <v>-0.035639178048059938</v>
      </c>
      <c r="BG279" s="10">
        <v>0.20438495673497159</v>
      </c>
    </row>
    <row r="280" x14ac:dyDescent="0.3">
      <c r="A280" s="36">
        <v>6.8499999999999837</v>
      </c>
      <c r="B280" s="36">
        <v>6.8999999999999835</v>
      </c>
      <c r="C280" s="37">
        <v>138</v>
      </c>
      <c r="D280" s="2">
        <v>224097363.22659999</v>
      </c>
      <c r="E280" s="2">
        <v>229486123.1866</v>
      </c>
      <c r="F280" s="2">
        <v>225993363.81400001</v>
      </c>
      <c r="G280" s="2">
        <v>230931819.7538</v>
      </c>
      <c r="H280" s="2">
        <v>19733768.033</v>
      </c>
      <c r="I280" s="2">
        <v>227439060.38119999</v>
      </c>
      <c r="J280" s="2">
        <v>221249775.52696511</v>
      </c>
      <c r="K280" s="2">
        <v>268540094.88153619</v>
      </c>
      <c r="L280" s="10">
        <v>388788.09860311687</v>
      </c>
      <c r="M280" s="10">
        <v>398137.09632674698</v>
      </c>
      <c r="N280" s="10">
        <v>392077.4834165395</v>
      </c>
      <c r="O280" s="10">
        <v>400645.24551434099</v>
      </c>
      <c r="P280" s="10">
        <v>34236.253570137313</v>
      </c>
      <c r="Q280" s="10">
        <v>394585.63260413351</v>
      </c>
      <c r="R280" s="10">
        <v>383847.79858616751</v>
      </c>
      <c r="S280" s="10">
        <v>465892.10771802749</v>
      </c>
      <c r="T280" s="10">
        <v>3845.5819085396261</v>
      </c>
      <c r="U280" s="10">
        <v>3938.05474049653</v>
      </c>
      <c r="V280" s="10">
        <v>3878.1178806390089</v>
      </c>
      <c r="W280" s="10">
        <v>3962.8633526283938</v>
      </c>
      <c r="X280" s="10">
        <v>338.63772532783929</v>
      </c>
      <c r="Y280" s="10">
        <v>3902.9264927708732</v>
      </c>
      <c r="Z280" s="10">
        <v>3796.7163994456032</v>
      </c>
      <c r="AA280" s="10">
        <v>4608.2332952294701</v>
      </c>
      <c r="AB280" s="10">
        <v>6.6717272203325884</v>
      </c>
      <c r="AC280" s="10">
        <v>6.8321589897711981</v>
      </c>
      <c r="AD280" s="10">
        <v>6.7281741081789761</v>
      </c>
      <c r="AE280" s="10">
        <v>6.875199626219815</v>
      </c>
      <c r="AF280" s="10">
        <v>0.58750498198573886</v>
      </c>
      <c r="AG280" s="10">
        <v>6.7712147446275921</v>
      </c>
      <c r="AH280" s="10">
        <v>6.5869501033937876</v>
      </c>
      <c r="AI280" s="10">
        <v>7.9948564988701234</v>
      </c>
      <c r="AJ280" s="10">
        <v>0.0010350791063901241</v>
      </c>
      <c r="AK280" s="10">
        <v>0.001033116872707982</v>
      </c>
      <c r="AL280" s="10">
        <v>0.0010439898109069331</v>
      </c>
      <c r="AM280" s="10">
        <v>0.0010363827451574349</v>
      </c>
      <c r="AN280" s="10">
        <v>0.00021442210460489265</v>
      </c>
      <c r="AO280" s="10">
        <v>0.0010473059921532115</v>
      </c>
      <c r="AP280" s="10">
        <v>0.0010681844703505858</v>
      </c>
      <c r="AQ280" s="10">
        <v>0.0011463914261588325</v>
      </c>
      <c r="AR280" s="10">
        <v>0.11182577323999096</v>
      </c>
      <c r="AS280" s="10">
        <v>0.10973978865502754</v>
      </c>
      <c r="AT280" s="10">
        <v>0.11185165894902309</v>
      </c>
      <c r="AU280" s="10">
        <v>0.11202725173703365</v>
      </c>
      <c r="AV280" s="10">
        <v>0.016818877109539759</v>
      </c>
      <c r="AW280" s="10">
        <v>0.1141919716722712</v>
      </c>
      <c r="AX280" s="10">
        <v>0.11713082620967757</v>
      </c>
      <c r="AY280" s="10">
        <v>0.15153545876093905</v>
      </c>
      <c r="AZ280" s="10">
        <v>-0.02959512697074973</v>
      </c>
      <c r="BA280" s="10">
        <v>-0.0062602744339921301</v>
      </c>
      <c r="BB280" s="10">
        <v>-0.021384908953062221</v>
      </c>
      <c r="BC280" s="10">
        <v>0</v>
      </c>
      <c r="BD280" s="10">
        <v>-0.91454721114639603</v>
      </c>
      <c r="BE280" s="10">
        <v>-0.01512463451907009</v>
      </c>
      <c r="BF280" s="10">
        <v>-0.041925985934537113</v>
      </c>
      <c r="BG280" s="10">
        <v>0.16285445274640353</v>
      </c>
    </row>
    <row r="281" x14ac:dyDescent="0.3">
      <c r="A281" s="36">
        <v>6.8999999999999835</v>
      </c>
      <c r="B281" s="36">
        <v>6.9499999999999833</v>
      </c>
      <c r="C281" s="37">
        <v>139</v>
      </c>
      <c r="D281" s="2">
        <v>288008668.70359999</v>
      </c>
      <c r="E281" s="2">
        <v>309911806.9436</v>
      </c>
      <c r="F281" s="2">
        <v>306071665.96399999</v>
      </c>
      <c r="G281" s="2">
        <v>310612505.04180002</v>
      </c>
      <c r="H281" s="2">
        <v>52620238.523700006</v>
      </c>
      <c r="I281" s="2">
        <v>306772364.06220001</v>
      </c>
      <c r="J281" s="2">
        <v>296007069.68824887</v>
      </c>
      <c r="K281" s="2">
        <v>361331931.2574237</v>
      </c>
      <c r="L281" s="10">
        <v>499668.27397814061</v>
      </c>
      <c r="M281" s="10">
        <v>537668.18324597087</v>
      </c>
      <c r="N281" s="10">
        <v>531005.89553169324</v>
      </c>
      <c r="O281" s="10">
        <v>538883.82932663686</v>
      </c>
      <c r="P281" s="10">
        <v>91291.223551725663</v>
      </c>
      <c r="Q281" s="10">
        <v>532221.54161235923</v>
      </c>
      <c r="R281" s="10">
        <v>513544.75635130692</v>
      </c>
      <c r="S281" s="10">
        <v>626877.32017674611</v>
      </c>
      <c r="T281" s="10">
        <v>3700.5239257830872</v>
      </c>
      <c r="U281" s="10">
        <v>3981.949785191051</v>
      </c>
      <c r="V281" s="10">
        <v>3932.6091398648009</v>
      </c>
      <c r="W281" s="10">
        <v>3990.952813081884</v>
      </c>
      <c r="X281" s="10">
        <v>676.09927337902661</v>
      </c>
      <c r="Y281" s="10">
        <v>3941.612167755633</v>
      </c>
      <c r="Z281" s="10">
        <v>3803.2926179371452</v>
      </c>
      <c r="AA281" s="10">
        <v>4642.6292055243011</v>
      </c>
      <c r="AB281" s="10">
        <v>6.4200651012826109</v>
      </c>
      <c r="AC281" s="10">
        <v>6.9083128129093367</v>
      </c>
      <c r="AD281" s="10">
        <v>6.822711378764633</v>
      </c>
      <c r="AE281" s="10">
        <v>6.9239322295992496</v>
      </c>
      <c r="AF281" s="10">
        <v>1.172969405705081</v>
      </c>
      <c r="AG281" s="10">
        <v>6.8383307954545467</v>
      </c>
      <c r="AH281" s="10">
        <v>6.5983592313126191</v>
      </c>
      <c r="AI281" s="10">
        <v>8.0545302066313713</v>
      </c>
      <c r="AJ281" s="10">
        <v>0.0013302778361246965</v>
      </c>
      <c r="AK281" s="10">
        <v>0.0013951829084868489</v>
      </c>
      <c r="AL281" s="10">
        <v>0.0014139162994923813</v>
      </c>
      <c r="AM281" s="10">
        <v>0.0013939761138098907</v>
      </c>
      <c r="AN281" s="10">
        <v>0.00057175812902002222</v>
      </c>
      <c r="AO281" s="10">
        <v>0.0014126181077729505</v>
      </c>
      <c r="AP281" s="10">
        <v>0.0014291094949221087</v>
      </c>
      <c r="AQ281" s="10">
        <v>0.0015425176198498615</v>
      </c>
      <c r="AR281" s="10">
        <v>0.11315605107611566</v>
      </c>
      <c r="AS281" s="10">
        <v>0.11113497156351439</v>
      </c>
      <c r="AT281" s="10">
        <v>0.11326557524851547</v>
      </c>
      <c r="AU281" s="10">
        <v>0.11342122785084355</v>
      </c>
      <c r="AV281" s="10">
        <v>0.017390635238559781</v>
      </c>
      <c r="AW281" s="10">
        <v>0.11560458978004415</v>
      </c>
      <c r="AX281" s="10">
        <v>0.11855993570459969</v>
      </c>
      <c r="AY281" s="10">
        <v>0.1530779763807889</v>
      </c>
      <c r="AZ281" s="10">
        <v>-0.072771816882125084</v>
      </c>
      <c r="BA281" s="10">
        <v>-0.0022558592678222356</v>
      </c>
      <c r="BB281" s="10">
        <v>-0.014618983473279501</v>
      </c>
      <c r="BC281" s="10">
        <v>0</v>
      </c>
      <c r="BD281" s="10">
        <v>-0.8305920152293329</v>
      </c>
      <c r="BE281" s="10">
        <v>-0.012363124205457265</v>
      </c>
      <c r="BF281" s="10">
        <v>-0.047021401638629001</v>
      </c>
      <c r="BG281" s="10">
        <v>0.16328842333246762</v>
      </c>
    </row>
    <row r="282" x14ac:dyDescent="0.3">
      <c r="A282" s="36">
        <v>6.9499999999999833</v>
      </c>
      <c r="B282" s="36">
        <v>6.9999999999999831</v>
      </c>
      <c r="C282" s="37">
        <v>140</v>
      </c>
      <c r="D282" s="2">
        <v>197766634.2667</v>
      </c>
      <c r="E282" s="2">
        <v>199792061.58669999</v>
      </c>
      <c r="F282" s="2">
        <v>196533821.46250001</v>
      </c>
      <c r="G282" s="2">
        <v>200374944.52669999</v>
      </c>
      <c r="H282" s="2">
        <v>14816519.6964</v>
      </c>
      <c r="I282" s="2">
        <v>197116704.4025</v>
      </c>
      <c r="J282" s="2">
        <v>191208377.98892781</v>
      </c>
      <c r="K282" s="2">
        <v>238408418.83614111</v>
      </c>
      <c r="L282" s="10">
        <v>343106.7309165094</v>
      </c>
      <c r="M282" s="10">
        <v>346620.65908265812</v>
      </c>
      <c r="N282" s="10">
        <v>340967.91527326673</v>
      </c>
      <c r="O282" s="10">
        <v>347631.90681305481</v>
      </c>
      <c r="P282" s="10">
        <v>25705.28469294915</v>
      </c>
      <c r="Q282" s="10">
        <v>341979.16300366342</v>
      </c>
      <c r="R282" s="10">
        <v>331728.76576924091</v>
      </c>
      <c r="S282" s="10">
        <v>413616.45008091122</v>
      </c>
      <c r="T282" s="10">
        <v>3968.2772055785972</v>
      </c>
      <c r="U282" s="10">
        <v>4008.9183233046192</v>
      </c>
      <c r="V282" s="10">
        <v>3943.5402575701942</v>
      </c>
      <c r="W282" s="10">
        <v>4020.6141338385819</v>
      </c>
      <c r="X282" s="10">
        <v>297.30018713844572</v>
      </c>
      <c r="Y282" s="10">
        <v>3955.236068104155</v>
      </c>
      <c r="Z282" s="10">
        <v>3836.6828191345721</v>
      </c>
      <c r="AA282" s="10">
        <v>4783.7730443936343</v>
      </c>
      <c r="AB282" s="10">
        <v>6.8845921579494176</v>
      </c>
      <c r="AC282" s="10">
        <v>6.955100720202462</v>
      </c>
      <c r="AD282" s="10">
        <v>6.8416758520948671</v>
      </c>
      <c r="AE282" s="10">
        <v>6.9753918645231714</v>
      </c>
      <c r="AF282" s="10">
        <v>0.51578819495091288</v>
      </c>
      <c r="AG282" s="10">
        <v>6.8619669964155756</v>
      </c>
      <c r="AH282" s="10">
        <v>6.6562881272559258</v>
      </c>
      <c r="AI282" s="10">
        <v>8.2994016497998704</v>
      </c>
      <c r="AJ282" s="10">
        <v>0.00091346059642642111</v>
      </c>
      <c r="AK282" s="10">
        <v>0.00089943804441062819</v>
      </c>
      <c r="AL282" s="10">
        <v>0.00090789969954304349</v>
      </c>
      <c r="AM282" s="10">
        <v>0.00089924868426856494</v>
      </c>
      <c r="AN282" s="10">
        <v>0.00016099253477132089</v>
      </c>
      <c r="AO282" s="10">
        <v>0.00090767832635354974</v>
      </c>
      <c r="AP282" s="10">
        <v>0.00092314588560477311</v>
      </c>
      <c r="AQ282" s="10">
        <v>0.0010177600011588728</v>
      </c>
      <c r="AR282" s="10">
        <v>0.11406951167254209</v>
      </c>
      <c r="AS282" s="10">
        <v>0.11203440960792502</v>
      </c>
      <c r="AT282" s="10">
        <v>0.1141734749480585</v>
      </c>
      <c r="AU282" s="10">
        <v>0.11432047653511211</v>
      </c>
      <c r="AV282" s="10">
        <v>0.017551627773331101</v>
      </c>
      <c r="AW282" s="10">
        <v>0.1165122681063977</v>
      </c>
      <c r="AX282" s="10">
        <v>0.11948308159020446</v>
      </c>
      <c r="AY282" s="10">
        <v>0.15409573638194779</v>
      </c>
      <c r="AZ282" s="10">
        <v>-0.013017147758473513</v>
      </c>
      <c r="BA282" s="10">
        <v>-0.0029089612045897217</v>
      </c>
      <c r="BB282" s="10">
        <v>-0.019169677492727355</v>
      </c>
      <c r="BC282" s="10">
        <v>0</v>
      </c>
      <c r="BD282" s="10">
        <v>-0.92605602595974423</v>
      </c>
      <c r="BE282" s="10">
        <v>-0.016260716288137633</v>
      </c>
      <c r="BF282" s="10">
        <v>-0.045747069622024128</v>
      </c>
      <c r="BG282" s="10">
        <v>0.18981152758035158</v>
      </c>
    </row>
    <row r="283" x14ac:dyDescent="0.3">
      <c r="A283" s="36">
        <v>6.9999999999999831</v>
      </c>
      <c r="B283" s="36">
        <v>7.0499999999999829</v>
      </c>
      <c r="C283" s="37">
        <v>141</v>
      </c>
      <c r="D283" s="2">
        <v>384505633.7331</v>
      </c>
      <c r="E283" s="2">
        <v>396987495.53310001</v>
      </c>
      <c r="F283" s="2">
        <v>391551000.1595</v>
      </c>
      <c r="G283" s="2">
        <v>398337188.88800001</v>
      </c>
      <c r="H283" s="2">
        <v>53200016.587800004</v>
      </c>
      <c r="I283" s="2">
        <v>392900693.51440001</v>
      </c>
      <c r="J283" s="2">
        <v>380696187.37923068</v>
      </c>
      <c r="K283" s="2">
        <v>481361040.10254192</v>
      </c>
      <c r="L283" s="10">
        <v>667081.54031298321</v>
      </c>
      <c r="M283" s="10">
        <v>688736.41052822035</v>
      </c>
      <c r="N283" s="10">
        <v>679304.59629830753</v>
      </c>
      <c r="O283" s="10">
        <v>691078.00306457805</v>
      </c>
      <c r="P283" s="10">
        <v>92297.084610989026</v>
      </c>
      <c r="Q283" s="10">
        <v>681646.18883466523</v>
      </c>
      <c r="R283" s="10">
        <v>660472.50492172875</v>
      </c>
      <c r="S283" s="10">
        <v>835116.66906070872</v>
      </c>
      <c r="T283" s="10">
        <v>3908.8527226168289</v>
      </c>
      <c r="U283" s="10">
        <v>4035.74230549905</v>
      </c>
      <c r="V283" s="10">
        <v>3980.4753396128208</v>
      </c>
      <c r="W283" s="10">
        <v>4049.4631773983178</v>
      </c>
      <c r="X283" s="10">
        <v>540.82700340049962</v>
      </c>
      <c r="Y283" s="10">
        <v>3994.1962115120891</v>
      </c>
      <c r="Z283" s="10">
        <v>3870.126203560621</v>
      </c>
      <c r="AA283" s="10">
        <v>4893.4768364735028</v>
      </c>
      <c r="AB283" s="10">
        <v>6.7814962026533374</v>
      </c>
      <c r="AC283" s="10">
        <v>7.0016378364102554</v>
      </c>
      <c r="AD283" s="10">
        <v>6.9057547868594078</v>
      </c>
      <c r="AE283" s="10">
        <v>7.0254422739997304</v>
      </c>
      <c r="AF283" s="10">
        <v>0.93828458888508381</v>
      </c>
      <c r="AG283" s="10">
        <v>6.9295592244488828</v>
      </c>
      <c r="AH283" s="10">
        <v>6.7143092911582816</v>
      </c>
      <c r="AI283" s="10">
        <v>8.4897275336843503</v>
      </c>
      <c r="AJ283" s="10">
        <v>0.001775985857379264</v>
      </c>
      <c r="AK283" s="10">
        <v>0.0017871864067172431</v>
      </c>
      <c r="AL283" s="10">
        <v>0.0018087931774553011</v>
      </c>
      <c r="AM283" s="10">
        <v>0.0017876695803902872</v>
      </c>
      <c r="AN283" s="10">
        <v>0.00057805785001097446</v>
      </c>
      <c r="AO283" s="10">
        <v>0.0018092197969386127</v>
      </c>
      <c r="AP283" s="10">
        <v>0.0018379849394722185</v>
      </c>
      <c r="AQ283" s="10">
        <v>0.0020549190969187882</v>
      </c>
      <c r="AR283" s="10">
        <v>0.11584549752992135</v>
      </c>
      <c r="AS283" s="10">
        <v>0.11382159601464226</v>
      </c>
      <c r="AT283" s="10">
        <v>0.11598226812551381</v>
      </c>
      <c r="AU283" s="10">
        <v>0.11610814611550239</v>
      </c>
      <c r="AV283" s="10">
        <v>0.018129685623342075</v>
      </c>
      <c r="AW283" s="10">
        <v>0.11832148790333631</v>
      </c>
      <c r="AX283" s="10">
        <v>0.12132106652967668</v>
      </c>
      <c r="AY283" s="10">
        <v>0.15615065547886658</v>
      </c>
      <c r="AZ283" s="10">
        <v>-0.034723233332826009</v>
      </c>
      <c r="BA283" s="10">
        <v>-0.0033883187223060496</v>
      </c>
      <c r="BB283" s="10">
        <v>-0.017036292161031641</v>
      </c>
      <c r="BC283" s="10">
        <v>0</v>
      </c>
      <c r="BD283" s="10">
        <v>-0.86644476571139784</v>
      </c>
      <c r="BE283" s="10">
        <v>-0.01364797343872548</v>
      </c>
      <c r="BF283" s="10">
        <v>-0.044286604416765685</v>
      </c>
      <c r="BG283" s="10">
        <v>0.20842606096184912</v>
      </c>
    </row>
    <row r="284" x14ac:dyDescent="0.3">
      <c r="A284" s="36">
        <v>7.0499999999999829</v>
      </c>
      <c r="B284" s="36">
        <v>7.0999999999999828</v>
      </c>
      <c r="C284" s="37">
        <v>142</v>
      </c>
      <c r="D284" s="2">
        <v>277865549.60509998</v>
      </c>
      <c r="E284" s="2">
        <v>280896359.60509998</v>
      </c>
      <c r="F284" s="2">
        <v>279060109.16289997</v>
      </c>
      <c r="G284" s="2">
        <v>281637035.5618</v>
      </c>
      <c r="H284" s="2">
        <v>18194366.200800009</v>
      </c>
      <c r="I284" s="2">
        <v>279800785.1196</v>
      </c>
      <c r="J284" s="2">
        <v>272145053.04230553</v>
      </c>
      <c r="K284" s="2">
        <v>326445461.71706557</v>
      </c>
      <c r="L284" s="10">
        <v>482070.90499784058</v>
      </c>
      <c r="M284" s="10">
        <v>487329.07867807179</v>
      </c>
      <c r="N284" s="10">
        <v>484143.354813663</v>
      </c>
      <c r="O284" s="10">
        <v>488614.08262787398</v>
      </c>
      <c r="P284" s="10">
        <v>31565.534456311729</v>
      </c>
      <c r="Q284" s="10">
        <v>485428.35876346519</v>
      </c>
      <c r="R284" s="10">
        <v>472146.37509846099</v>
      </c>
      <c r="S284" s="10">
        <v>566352.53771486378</v>
      </c>
      <c r="T284" s="10">
        <v>4022.136938754034</v>
      </c>
      <c r="U284" s="10">
        <v>4066.0082746309358</v>
      </c>
      <c r="V284" s="10">
        <v>4039.4283306872821</v>
      </c>
      <c r="W284" s="10">
        <v>4076.7296473571469</v>
      </c>
      <c r="X284" s="10">
        <v>263.36561865067</v>
      </c>
      <c r="Y284" s="10">
        <v>4050.1497034134941</v>
      </c>
      <c r="Z284" s="10">
        <v>3939.3320693993019</v>
      </c>
      <c r="AA284" s="10">
        <v>4725.3369549656691</v>
      </c>
      <c r="AB284" s="10">
        <v>6.9780337895288822</v>
      </c>
      <c r="AC284" s="10">
        <v>7.0541464800718403</v>
      </c>
      <c r="AD284" s="10">
        <v>7.0080327475493336</v>
      </c>
      <c r="AE284" s="10">
        <v>7.0727470653559443</v>
      </c>
      <c r="AF284" s="10">
        <v>0.45691487234988409</v>
      </c>
      <c r="AG284" s="10">
        <v>7.0266333328334376</v>
      </c>
      <c r="AH284" s="10">
        <v>6.8343750367083373</v>
      </c>
      <c r="AI284" s="10">
        <v>8.1980204654281152</v>
      </c>
      <c r="AJ284" s="10">
        <v>0.0012834279736304744</v>
      </c>
      <c r="AK284" s="10">
        <v>0.0012645591139047257</v>
      </c>
      <c r="AL284" s="10">
        <v>0.0012891348032521128</v>
      </c>
      <c r="AM284" s="10">
        <v>0.0012639391330511412</v>
      </c>
      <c r="AN284" s="10">
        <v>0.00019769535580856714</v>
      </c>
      <c r="AO284" s="10">
        <v>0.0012884200206146846</v>
      </c>
      <c r="AP284" s="10">
        <v>0.0013139046973048686</v>
      </c>
      <c r="AQ284" s="10">
        <v>0.0013935880918862231</v>
      </c>
      <c r="AR284" s="10">
        <v>0.11712892550355182</v>
      </c>
      <c r="AS284" s="10">
        <v>0.11508615512854699</v>
      </c>
      <c r="AT284" s="10">
        <v>0.11727140292876592</v>
      </c>
      <c r="AU284" s="10">
        <v>0.11737208524855354</v>
      </c>
      <c r="AV284" s="10">
        <v>0.018327380979150643</v>
      </c>
      <c r="AW284" s="10">
        <v>0.119609907923951</v>
      </c>
      <c r="AX284" s="10">
        <v>0.12263497122698155</v>
      </c>
      <c r="AY284" s="10">
        <v>0.15754424357075281</v>
      </c>
      <c r="AZ284" s="10">
        <v>-0.013391299724401673</v>
      </c>
      <c r="BA284" s="10">
        <v>-0.0026298954440510114</v>
      </c>
      <c r="BB284" s="10">
        <v>-0.0091498136733318969</v>
      </c>
      <c r="BC284" s="10">
        <v>0</v>
      </c>
      <c r="BD284" s="10">
        <v>-0.93539782094174329</v>
      </c>
      <c r="BE284" s="10">
        <v>-0.0065199182292808855</v>
      </c>
      <c r="BF284" s="10">
        <v>-0.033702891739931129</v>
      </c>
      <c r="BG284" s="10">
        <v>0.15909990696317067</v>
      </c>
    </row>
    <row r="285" x14ac:dyDescent="0.3">
      <c r="A285" s="36">
        <v>7.0999999999999828</v>
      </c>
      <c r="B285" s="36">
        <v>7.1499999999999826</v>
      </c>
      <c r="C285" s="37">
        <v>143</v>
      </c>
      <c r="D285" s="2">
        <v>406836807.85089999</v>
      </c>
      <c r="E285" s="2">
        <v>415300323.85089999</v>
      </c>
      <c r="F285" s="2">
        <v>411317004.64770001</v>
      </c>
      <c r="G285" s="2">
        <v>416143577.15090001</v>
      </c>
      <c r="H285" s="2">
        <v>65084263.886100009</v>
      </c>
      <c r="I285" s="2">
        <v>412160257.94770002</v>
      </c>
      <c r="J285" s="2">
        <v>398435955.45507407</v>
      </c>
      <c r="K285" s="2">
        <v>486805125.31326509</v>
      </c>
      <c r="L285" s="10">
        <v>705824.05204907875</v>
      </c>
      <c r="M285" s="10">
        <v>720507.46574819391</v>
      </c>
      <c r="N285" s="10">
        <v>713596.77712230664</v>
      </c>
      <c r="O285" s="10">
        <v>721970.43185554747</v>
      </c>
      <c r="P285" s="10">
        <v>112915.14920536461</v>
      </c>
      <c r="Q285" s="10">
        <v>715059.74322966009</v>
      </c>
      <c r="R285" s="10">
        <v>691249.35387953382</v>
      </c>
      <c r="S285" s="10">
        <v>844561.65095266525</v>
      </c>
      <c r="T285" s="10">
        <v>4016.3070993642009</v>
      </c>
      <c r="U285" s="10">
        <v>4099.859223312731</v>
      </c>
      <c r="V285" s="10">
        <v>4060.5357577704758</v>
      </c>
      <c r="W285" s="10">
        <v>4108.1838491823582</v>
      </c>
      <c r="X285" s="10">
        <v>642.51411391084218</v>
      </c>
      <c r="Y285" s="10">
        <v>4068.860383640103</v>
      </c>
      <c r="Z285" s="10">
        <v>3933.3735926928198</v>
      </c>
      <c r="AA285" s="10">
        <v>4805.7571072062019</v>
      </c>
      <c r="AB285" s="10">
        <v>6.9679195599864192</v>
      </c>
      <c r="AC285" s="10">
        <v>7.1128747300807396</v>
      </c>
      <c r="AD285" s="10">
        <v>7.0446521719099007</v>
      </c>
      <c r="AE285" s="10">
        <v>7.1273171823114803</v>
      </c>
      <c r="AF285" s="10">
        <v>1.1147022752805491</v>
      </c>
      <c r="AG285" s="10">
        <v>7.0590946241406396</v>
      </c>
      <c r="AH285" s="10">
        <v>6.8240376333764594</v>
      </c>
      <c r="AI285" s="10">
        <v>8.3375419556803418</v>
      </c>
      <c r="AJ285" s="10">
        <v>0.0018791308985242686</v>
      </c>
      <c r="AK285" s="10">
        <v>0.001869628393445739</v>
      </c>
      <c r="AL285" s="10">
        <v>0.001900103413029321</v>
      </c>
      <c r="AM285" s="10">
        <v>0.0018675816235592094</v>
      </c>
      <c r="AN285" s="10">
        <v>0.00070718905866231599</v>
      </c>
      <c r="AO285" s="10">
        <v>0.0018979057825536116</v>
      </c>
      <c r="AP285" s="10">
        <v>0.0019236317823723033</v>
      </c>
      <c r="AQ285" s="10">
        <v>0.002078159770202993</v>
      </c>
      <c r="AR285" s="10">
        <v>0.1190080564020761</v>
      </c>
      <c r="AS285" s="10">
        <v>0.11695578352199272</v>
      </c>
      <c r="AT285" s="10">
        <v>0.11917150634179524</v>
      </c>
      <c r="AU285" s="10">
        <v>0.11923966687211275</v>
      </c>
      <c r="AV285" s="10">
        <v>0.019034570037812958</v>
      </c>
      <c r="AW285" s="10">
        <v>0.12150781370650461</v>
      </c>
      <c r="AX285" s="10">
        <v>0.12455860300935385</v>
      </c>
      <c r="AY285" s="10">
        <v>0.15962240334095579</v>
      </c>
      <c r="AZ285" s="10">
        <v>-0.022364322822709948</v>
      </c>
      <c r="BA285" s="10">
        <v>-0.0020263518321568252</v>
      </c>
      <c r="BB285" s="10">
        <v>-0.01159833472919336</v>
      </c>
      <c r="BC285" s="10">
        <v>-1.1102230246251565e-16</v>
      </c>
      <c r="BD285" s="10">
        <v>-0.84360142157739115</v>
      </c>
      <c r="BE285" s="10">
        <v>-0.009571982897036535</v>
      </c>
      <c r="BF285" s="10">
        <v>-0.042551712120754148</v>
      </c>
      <c r="BG285" s="10">
        <v>0.1698008861416167</v>
      </c>
    </row>
    <row r="286" x14ac:dyDescent="0.3">
      <c r="A286" s="36">
        <v>7.1499999999999826</v>
      </c>
      <c r="B286" s="36">
        <v>7.1999999999999824</v>
      </c>
      <c r="C286" s="37">
        <v>144</v>
      </c>
      <c r="D286" s="2">
        <v>327647332.13800001</v>
      </c>
      <c r="E286" s="2">
        <v>333199012.13800001</v>
      </c>
      <c r="F286" s="2">
        <v>325094786.37980002</v>
      </c>
      <c r="G286" s="2">
        <v>334422105.74699998</v>
      </c>
      <c r="H286" s="2">
        <v>43748857.784700014</v>
      </c>
      <c r="I286" s="2">
        <v>326317879.98879999</v>
      </c>
      <c r="J286" s="2">
        <v>314642311.95602721</v>
      </c>
      <c r="K286" s="2">
        <v>421525393.12714022</v>
      </c>
      <c r="L286" s="10">
        <v>568437.67119878577</v>
      </c>
      <c r="M286" s="10">
        <v>578069.3200507646</v>
      </c>
      <c r="N286" s="10">
        <v>564009.24153036287</v>
      </c>
      <c r="O286" s="10">
        <v>580191.27379359328</v>
      </c>
      <c r="P286" s="10">
        <v>75900.202435548941</v>
      </c>
      <c r="Q286" s="10">
        <v>566131.19527319155</v>
      </c>
      <c r="R286" s="10">
        <v>545875.16981079895</v>
      </c>
      <c r="S286" s="10">
        <v>731307.38241269672</v>
      </c>
      <c r="T286" s="10">
        <v>4049.913687719632</v>
      </c>
      <c r="U286" s="10">
        <v>4118.5357170068091</v>
      </c>
      <c r="V286" s="10">
        <v>4018.3627212057008</v>
      </c>
      <c r="W286" s="10">
        <v>4133.6538732149766</v>
      </c>
      <c r="X286" s="10">
        <v>540.761607330076</v>
      </c>
      <c r="Y286" s="10">
        <v>4033.4808774138678</v>
      </c>
      <c r="Z286" s="10">
        <v>3889.1639910858798</v>
      </c>
      <c r="AA286" s="10">
        <v>5210.3017235250436</v>
      </c>
      <c r="AB286" s="10">
        <v>7.0262238675388176</v>
      </c>
      <c r="AC286" s="10">
        <v>7.1452767109311424</v>
      </c>
      <c r="AD286" s="10">
        <v>6.9714858728412272</v>
      </c>
      <c r="AE286" s="10">
        <v>7.1715053069392747</v>
      </c>
      <c r="AF286" s="10">
        <v>0.93817113278051356</v>
      </c>
      <c r="AG286" s="10">
        <v>6.9977144688493604</v>
      </c>
      <c r="AH286" s="10">
        <v>6.7473380832287697</v>
      </c>
      <c r="AI286" s="10">
        <v>9.0393892684472092</v>
      </c>
      <c r="AJ286" s="10">
        <v>0.001513364114943115</v>
      </c>
      <c r="AK286" s="10">
        <v>0.0015000188971317275</v>
      </c>
      <c r="AL286" s="10">
        <v>0.0015017947378260675</v>
      </c>
      <c r="AM286" s="10">
        <v>0.0015008295537830604</v>
      </c>
      <c r="AN286" s="10">
        <v>0.00047536396214694059</v>
      </c>
      <c r="AO286" s="10">
        <v>0.0015026208360437458</v>
      </c>
      <c r="AP286" s="10">
        <v>0.0015190796489900646</v>
      </c>
      <c r="AQ286" s="10">
        <v>0.0017994821101197506</v>
      </c>
      <c r="AR286" s="10">
        <v>0.12052142051701921</v>
      </c>
      <c r="AS286" s="10">
        <v>0.11845580241912444</v>
      </c>
      <c r="AT286" s="10">
        <v>0.12067330107962131</v>
      </c>
      <c r="AU286" s="10">
        <v>0.12074049642589581</v>
      </c>
      <c r="AV286" s="10">
        <v>0.0195099339999599</v>
      </c>
      <c r="AW286" s="10">
        <v>0.12301043454254836</v>
      </c>
      <c r="AX286" s="10">
        <v>0.12607768265834393</v>
      </c>
      <c r="AY286" s="10">
        <v>0.16142188545107553</v>
      </c>
      <c r="AZ286" s="10">
        <v>-0.020258151278209069</v>
      </c>
      <c r="BA286" s="10">
        <v>-0.0036573348112498572</v>
      </c>
      <c r="BB286" s="10">
        <v>-0.027890857712188244</v>
      </c>
      <c r="BC286" s="10">
        <v>0</v>
      </c>
      <c r="BD286" s="10">
        <v>-0.86918072390287116</v>
      </c>
      <c r="BE286" s="10">
        <v>-0.024233522900938498</v>
      </c>
      <c r="BF286" s="10">
        <v>-0.059146191149028748</v>
      </c>
      <c r="BG286" s="10">
        <v>0.26045912002610372</v>
      </c>
    </row>
    <row r="287" x14ac:dyDescent="0.3">
      <c r="A287" s="36">
        <v>7.1999999999999824</v>
      </c>
      <c r="B287" s="36">
        <v>7.2499999999999822</v>
      </c>
      <c r="C287" s="37">
        <v>145</v>
      </c>
      <c r="D287" s="2">
        <v>307368013.39590001</v>
      </c>
      <c r="E287" s="2">
        <v>312088812.79589999</v>
      </c>
      <c r="F287" s="2">
        <v>306926035.9127</v>
      </c>
      <c r="G287" s="2">
        <v>312767934.66570002</v>
      </c>
      <c r="H287" s="2">
        <v>20424073.91</v>
      </c>
      <c r="I287" s="2">
        <v>307605157.78250003</v>
      </c>
      <c r="J287" s="2">
        <v>296814237.66156179</v>
      </c>
      <c r="K287" s="2">
        <v>363920274.42428172</v>
      </c>
      <c r="L287" s="10">
        <v>533254.9378493746</v>
      </c>
      <c r="M287" s="10">
        <v>541445.08607863716</v>
      </c>
      <c r="N287" s="10">
        <v>532488.14799141022</v>
      </c>
      <c r="O287" s="10">
        <v>542623.29940822616</v>
      </c>
      <c r="P287" s="10">
        <v>35433.870112827302</v>
      </c>
      <c r="Q287" s="10">
        <v>533666.36132099922</v>
      </c>
      <c r="R287" s="10">
        <v>514945.11777046532</v>
      </c>
      <c r="S287" s="10">
        <v>631367.85502234125</v>
      </c>
      <c r="T287" s="10">
        <v>4091.6340989714081</v>
      </c>
      <c r="U287" s="10">
        <v>4154.4766296109392</v>
      </c>
      <c r="V287" s="10">
        <v>4085.7505650237499</v>
      </c>
      <c r="W287" s="10">
        <v>4163.5169919086638</v>
      </c>
      <c r="X287" s="10">
        <v>271.88202287799612</v>
      </c>
      <c r="Y287" s="10">
        <v>4094.7909273214759</v>
      </c>
      <c r="Z287" s="10">
        <v>3951.1439152648331</v>
      </c>
      <c r="AA287" s="10">
        <v>4844.448801585303</v>
      </c>
      <c r="AB287" s="10">
        <v>7.0986049037543868</v>
      </c>
      <c r="AC287" s="10">
        <v>7.2076308541135008</v>
      </c>
      <c r="AD287" s="10">
        <v>7.0883975191442277</v>
      </c>
      <c r="AE287" s="10">
        <v>7.2233150425296833</v>
      </c>
      <c r="AF287" s="10">
        <v>0.47169004220821747</v>
      </c>
      <c r="AG287" s="10">
        <v>7.1040817075604101</v>
      </c>
      <c r="AH287" s="10">
        <v>6.8548674915455203</v>
      </c>
      <c r="AI287" s="10">
        <v>8.4046684495970609</v>
      </c>
      <c r="AJ287" s="10">
        <v>0.0014196963500950823</v>
      </c>
      <c r="AK287" s="10">
        <v>0.001404983507524231</v>
      </c>
      <c r="AL287" s="10">
        <v>0.0014178631123816395</v>
      </c>
      <c r="AM287" s="10">
        <v>0.0014036493155063596</v>
      </c>
      <c r="AN287" s="10">
        <v>0.0002219227927005439</v>
      </c>
      <c r="AO287" s="10">
        <v>0.0014164529365487814</v>
      </c>
      <c r="AP287" s="10">
        <v>0.0014330064674365607</v>
      </c>
      <c r="AQ287" s="10">
        <v>0.0015535671966951806</v>
      </c>
      <c r="AR287" s="10">
        <v>0.12194111686711429</v>
      </c>
      <c r="AS287" s="10">
        <v>0.11986078592664867</v>
      </c>
      <c r="AT287" s="10">
        <v>0.12209116419200294</v>
      </c>
      <c r="AU287" s="10">
        <v>0.12214414574140217</v>
      </c>
      <c r="AV287" s="10">
        <v>0.019731856792660443</v>
      </c>
      <c r="AW287" s="10">
        <v>0.12442688747909714</v>
      </c>
      <c r="AX287" s="10">
        <v>0.12751068912578048</v>
      </c>
      <c r="AY287" s="10">
        <v>0.16297545264777072</v>
      </c>
      <c r="AZ287" s="10">
        <v>-0.01726494525588651</v>
      </c>
      <c r="BA287" s="10">
        <v>-0.0021713283061638444</v>
      </c>
      <c r="BB287" s="10">
        <v>-0.018678061608982</v>
      </c>
      <c r="BC287" s="10">
        <v>0</v>
      </c>
      <c r="BD287" s="10">
        <v>-0.93469895201427811</v>
      </c>
      <c r="BE287" s="10">
        <v>-0.016506733302818266</v>
      </c>
      <c r="BF287" s="10">
        <v>-0.051008096533905367</v>
      </c>
      <c r="BG287" s="10">
        <v>0.16354726328725344</v>
      </c>
    </row>
    <row r="288" x14ac:dyDescent="0.3">
      <c r="A288" s="36">
        <v>7.2499999999999822</v>
      </c>
      <c r="B288" s="36">
        <v>7.2999999999999821</v>
      </c>
      <c r="C288" s="37">
        <v>146</v>
      </c>
      <c r="D288" s="2">
        <v>349422786.41790003</v>
      </c>
      <c r="E288" s="2">
        <v>359078268.89789999</v>
      </c>
      <c r="F288" s="2">
        <v>354945327.20169997</v>
      </c>
      <c r="G288" s="2">
        <v>361084418.52569997</v>
      </c>
      <c r="H288" s="2">
        <v>49038889.784100011</v>
      </c>
      <c r="I288" s="2">
        <v>356951476.82950002</v>
      </c>
      <c r="J288" s="2">
        <v>347658544.65184748</v>
      </c>
      <c r="K288" s="2">
        <v>452979829.7206077</v>
      </c>
      <c r="L288" s="10">
        <v>606216.0606622122</v>
      </c>
      <c r="M288" s="10">
        <v>622967.42542815569</v>
      </c>
      <c r="N288" s="10">
        <v>615797.15568215086</v>
      </c>
      <c r="O288" s="10">
        <v>626447.90858991886</v>
      </c>
      <c r="P288" s="10">
        <v>85077.916322868099</v>
      </c>
      <c r="Q288" s="10">
        <v>619277.63884391403</v>
      </c>
      <c r="R288" s="10">
        <v>603155.26515875873</v>
      </c>
      <c r="S288" s="10">
        <v>785877.906669338</v>
      </c>
      <c r="T288" s="10">
        <v>4056.6193106158889</v>
      </c>
      <c r="U288" s="10">
        <v>4168.7145093383824</v>
      </c>
      <c r="V288" s="10">
        <v>4120.7331762767099</v>
      </c>
      <c r="W288" s="10">
        <v>4192.0048774438701</v>
      </c>
      <c r="X288" s="10">
        <v>569.31635543489449</v>
      </c>
      <c r="Y288" s="10">
        <v>4144.0235443821985</v>
      </c>
      <c r="Z288" s="10">
        <v>4036.1373686963821</v>
      </c>
      <c r="AA288" s="10">
        <v>5258.8634628035834</v>
      </c>
      <c r="AB288" s="10">
        <v>7.0378575000735717</v>
      </c>
      <c r="AC288" s="10">
        <v>7.232332252236489</v>
      </c>
      <c r="AD288" s="10">
        <v>7.1490890985424969</v>
      </c>
      <c r="AE288" s="10">
        <v>7.2727388763980736</v>
      </c>
      <c r="AF288" s="10">
        <v>0.98771096699327754</v>
      </c>
      <c r="AG288" s="10">
        <v>7.1894957227040823</v>
      </c>
      <c r="AH288" s="10">
        <v>7.0023232343422412</v>
      </c>
      <c r="AI288" s="10">
        <v>9.1236393729871388</v>
      </c>
      <c r="AJ288" s="10">
        <v>0.001613942352155513</v>
      </c>
      <c r="AK288" s="10">
        <v>0.001616523966983184</v>
      </c>
      <c r="AL288" s="10">
        <v>0.0016396910899232633</v>
      </c>
      <c r="AM288" s="10">
        <v>0.0016204854805379552</v>
      </c>
      <c r="AN288" s="10">
        <v>0.00053284410445132626</v>
      </c>
      <c r="AO288" s="10">
        <v>0.0016436816963845266</v>
      </c>
      <c r="AP288" s="10">
        <v>0.0016784806108719815</v>
      </c>
      <c r="AQ288" s="10">
        <v>0.001933760369168236</v>
      </c>
      <c r="AR288" s="10">
        <v>0.12355505921926979</v>
      </c>
      <c r="AS288" s="10">
        <v>0.12147730989363185</v>
      </c>
      <c r="AT288" s="10">
        <v>0.12373085528192621</v>
      </c>
      <c r="AU288" s="10">
        <v>0.12376463122194013</v>
      </c>
      <c r="AV288" s="10">
        <v>0.02026470089711177</v>
      </c>
      <c r="AW288" s="10">
        <v>0.12607056917548165</v>
      </c>
      <c r="AX288" s="10">
        <v>0.12918916973665245</v>
      </c>
      <c r="AY288" s="10">
        <v>0.16490921301693895</v>
      </c>
      <c r="AZ288" s="10">
        <v>-0.032296137715978279</v>
      </c>
      <c r="BA288" s="10">
        <v>-0.0055559019577501312</v>
      </c>
      <c r="BB288" s="10">
        <v>-0.017001817328661795</v>
      </c>
      <c r="BC288" s="10">
        <v>0</v>
      </c>
      <c r="BD288" s="10">
        <v>-0.86418995872398829</v>
      </c>
      <c r="BE288" s="10">
        <v>-0.011445915370911552</v>
      </c>
      <c r="BF288" s="10">
        <v>-0.037182091458474065</v>
      </c>
      <c r="BG288" s="10">
        <v>0.25449841222757463</v>
      </c>
    </row>
    <row r="289" x14ac:dyDescent="0.3">
      <c r="A289" s="36">
        <v>7.2999999999999821</v>
      </c>
      <c r="B289" s="36">
        <v>7.3499999999999819</v>
      </c>
      <c r="C289" s="37">
        <v>147</v>
      </c>
      <c r="D289" s="2">
        <v>332150718.45179999</v>
      </c>
      <c r="E289" s="2">
        <v>339446355.00389999</v>
      </c>
      <c r="F289" s="2">
        <v>333491955.15090001</v>
      </c>
      <c r="G289" s="2">
        <v>341461729.65310001</v>
      </c>
      <c r="H289" s="2">
        <v>41419271.831700012</v>
      </c>
      <c r="I289" s="2">
        <v>335507329.80010003</v>
      </c>
      <c r="J289" s="2">
        <v>325454812.79802758</v>
      </c>
      <c r="K289" s="2">
        <v>404747763.50737917</v>
      </c>
      <c r="L289" s="10">
        <v>576250.62792887993</v>
      </c>
      <c r="M289" s="10">
        <v>588907.87932332058</v>
      </c>
      <c r="N289" s="10">
        <v>578577.54895334784</v>
      </c>
      <c r="O289" s="10">
        <v>592404.36703988106</v>
      </c>
      <c r="P289" s="10">
        <v>71858.587308272457</v>
      </c>
      <c r="Q289" s="10">
        <v>582074.03666990832</v>
      </c>
      <c r="R289" s="10">
        <v>564633.85390676139</v>
      </c>
      <c r="S289" s="10">
        <v>702199.75425939984</v>
      </c>
      <c r="T289" s="10">
        <v>4105.4599526850316</v>
      </c>
      <c r="U289" s="10">
        <v>4195.635713356578</v>
      </c>
      <c r="V289" s="10">
        <v>4122.0379495079578</v>
      </c>
      <c r="W289" s="10">
        <v>4220.5462116704566</v>
      </c>
      <c r="X289" s="10">
        <v>511.9518108135469</v>
      </c>
      <c r="Y289" s="10">
        <v>4146.9484478218365</v>
      </c>
      <c r="Z289" s="10">
        <v>4022.6970050790369</v>
      </c>
      <c r="AA289" s="10">
        <v>5002.7762750707743</v>
      </c>
      <c r="AB289" s="10">
        <v>7.122591475035235</v>
      </c>
      <c r="AC289" s="10">
        <v>7.2790380392731606</v>
      </c>
      <c r="AD289" s="10">
        <v>7.1513527588389909</v>
      </c>
      <c r="AE289" s="10">
        <v>7.3222554387787326</v>
      </c>
      <c r="AF289" s="10">
        <v>0.88818881327647692</v>
      </c>
      <c r="AG289" s="10">
        <v>7.1945701583445629</v>
      </c>
      <c r="AH289" s="10">
        <v>6.9790054525527321</v>
      </c>
      <c r="AI289" s="10">
        <v>8.6793519018553056</v>
      </c>
      <c r="AJ289" s="10">
        <v>0.0015341647214933321</v>
      </c>
      <c r="AK289" s="10">
        <v>0.0015281436274410414</v>
      </c>
      <c r="AL289" s="10">
        <v>0.0015405859593448968</v>
      </c>
      <c r="AM289" s="10">
        <v>0.0015324221890312387</v>
      </c>
      <c r="AN289" s="10">
        <v>0.00045005127365962608</v>
      </c>
      <c r="AO289" s="10">
        <v>0.0015449361966323586</v>
      </c>
      <c r="AP289" s="10">
        <v>0.0015712819414333841</v>
      </c>
      <c r="AQ289" s="10">
        <v>0.0017278587990613133</v>
      </c>
      <c r="AR289" s="10">
        <v>0.12508922394076313</v>
      </c>
      <c r="AS289" s="10">
        <v>0.12300545352107289</v>
      </c>
      <c r="AT289" s="10">
        <v>0.1252714412412711</v>
      </c>
      <c r="AU289" s="10">
        <v>0.12529705341097136</v>
      </c>
      <c r="AV289" s="10">
        <v>0.020714752170771396</v>
      </c>
      <c r="AW289" s="10">
        <v>0.127615505372114</v>
      </c>
      <c r="AX289" s="10">
        <v>0.13076045167808584</v>
      </c>
      <c r="AY289" s="10">
        <v>0.16663707181600027</v>
      </c>
      <c r="AZ289" s="10">
        <v>-0.02726809593203694</v>
      </c>
      <c r="BA289" s="10">
        <v>-0.0059021977404245529</v>
      </c>
      <c r="BB289" s="10">
        <v>-0.023340169073402972</v>
      </c>
      <c r="BC289" s="10">
        <v>0</v>
      </c>
      <c r="BD289" s="10">
        <v>-0.87870010535652432</v>
      </c>
      <c r="BE289" s="10">
        <v>-0.017437971332978308</v>
      </c>
      <c r="BF289" s="10">
        <v>-0.046877630683046845</v>
      </c>
      <c r="BG289" s="10">
        <v>0.18533858514268386</v>
      </c>
    </row>
    <row r="290" x14ac:dyDescent="0.3">
      <c r="A290" s="36">
        <v>7.3499999999999819</v>
      </c>
      <c r="B290" s="36">
        <v>7.3999999999999817</v>
      </c>
      <c r="C290" s="37">
        <v>148</v>
      </c>
      <c r="D290" s="2">
        <v>351189587.70709997</v>
      </c>
      <c r="E290" s="2">
        <v>355161249.3071</v>
      </c>
      <c r="F290" s="2">
        <v>353284071.49949998</v>
      </c>
      <c r="G290" s="2">
        <v>357368088.18710011</v>
      </c>
      <c r="H290" s="2">
        <v>16139624.3794</v>
      </c>
      <c r="I290" s="2">
        <v>355490910.37949997</v>
      </c>
      <c r="J290" s="2">
        <v>342279050.75390029</v>
      </c>
      <c r="K290" s="2">
        <v>402973089.23872107</v>
      </c>
      <c r="L290" s="10">
        <v>609281.29670045618</v>
      </c>
      <c r="M290" s="10">
        <v>616171.76046819636</v>
      </c>
      <c r="N290" s="10">
        <v>612915.03142842266</v>
      </c>
      <c r="O290" s="10">
        <v>620000.42083137541</v>
      </c>
      <c r="P290" s="10">
        <v>28000.748354591149</v>
      </c>
      <c r="Q290" s="10">
        <v>616743.69179160183</v>
      </c>
      <c r="R290" s="10">
        <v>593822.34319164418</v>
      </c>
      <c r="S290" s="10">
        <v>699120.85933347512</v>
      </c>
      <c r="T290" s="10">
        <v>4178.0768630361526</v>
      </c>
      <c r="U290" s="10">
        <v>4225.3274308764749</v>
      </c>
      <c r="V290" s="10">
        <v>4202.9947836674701</v>
      </c>
      <c r="W290" s="10">
        <v>4251.5820317750267</v>
      </c>
      <c r="X290" s="10">
        <v>192.01193189675561</v>
      </c>
      <c r="Y290" s="10">
        <v>4229.2493845660219</v>
      </c>
      <c r="Z290" s="10">
        <v>4072.0688560093549</v>
      </c>
      <c r="AA290" s="10">
        <v>4794.1413968648394</v>
      </c>
      <c r="AB290" s="10">
        <v>7.2485750658073291</v>
      </c>
      <c r="AC290" s="10">
        <v>7.3305504097562926</v>
      </c>
      <c r="AD290" s="10">
        <v>7.2918053423438591</v>
      </c>
      <c r="AE290" s="10">
        <v>7.376099702331457</v>
      </c>
      <c r="AF290" s="10">
        <v>0.33312285712065759</v>
      </c>
      <c r="AG290" s="10">
        <v>7.3373546349190244</v>
      </c>
      <c r="AH290" s="10">
        <v>7.064661025520385</v>
      </c>
      <c r="AI290" s="10">
        <v>8.3173897777496428</v>
      </c>
      <c r="AJ290" s="10">
        <v>0.001622102997480665</v>
      </c>
      <c r="AK290" s="10">
        <v>0.0015988900509372333</v>
      </c>
      <c r="AL290" s="10">
        <v>0.0016320168202140198</v>
      </c>
      <c r="AM290" s="10">
        <v>0.0016038072218106123</v>
      </c>
      <c r="AN290" s="10">
        <v>0.00017536905375477221</v>
      </c>
      <c r="AO290" s="10">
        <v>0.0016369561146288721</v>
      </c>
      <c r="AP290" s="10">
        <v>0.0016525086440012961</v>
      </c>
      <c r="AQ290" s="10">
        <v>0.001720282755838748</v>
      </c>
      <c r="AR290" s="10">
        <v>0.1267113269382438</v>
      </c>
      <c r="AS290" s="10">
        <v>0.12460434357201013</v>
      </c>
      <c r="AT290" s="10">
        <v>0.12690345806148512</v>
      </c>
      <c r="AU290" s="10">
        <v>0.12690086063278197</v>
      </c>
      <c r="AV290" s="10">
        <v>0.02089012122452617</v>
      </c>
      <c r="AW290" s="10">
        <v>0.12925246148674288</v>
      </c>
      <c r="AX290" s="10">
        <v>0.13241296032208713</v>
      </c>
      <c r="AY290" s="10">
        <v>0.16835735457183901</v>
      </c>
      <c r="AZ290" s="10">
        <v>-0.017288898153562493</v>
      </c>
      <c r="BA290" s="10">
        <v>-0.0061752544587716507</v>
      </c>
      <c r="BB290" s="10">
        <v>-0.011428039667218171</v>
      </c>
      <c r="BC290" s="10">
        <v>0</v>
      </c>
      <c r="BD290" s="10">
        <v>-0.95483753330837395</v>
      </c>
      <c r="BE290" s="10">
        <v>-0.0052527852084468529</v>
      </c>
      <c r="BF290" s="10">
        <v>-0.042222677211458004</v>
      </c>
      <c r="BG290" s="10">
        <v>0.12761352386826563</v>
      </c>
    </row>
    <row r="291" x14ac:dyDescent="0.3">
      <c r="A291" s="36">
        <v>7.3999999999999817</v>
      </c>
      <c r="B291" s="36">
        <v>7.4499999999999815</v>
      </c>
      <c r="C291" s="37">
        <v>149</v>
      </c>
      <c r="D291" s="2">
        <v>389170223.2525</v>
      </c>
      <c r="E291" s="2">
        <v>391716508.65249997</v>
      </c>
      <c r="F291" s="2">
        <v>386130598.96920002</v>
      </c>
      <c r="G291" s="2">
        <v>392506520.95310003</v>
      </c>
      <c r="H291" s="2">
        <v>57738418.086600013</v>
      </c>
      <c r="I291" s="2">
        <v>386920611.26980001</v>
      </c>
      <c r="J291" s="2">
        <v>374991906.83333772</v>
      </c>
      <c r="K291" s="2">
        <v>457922830.57110047</v>
      </c>
      <c r="L291" s="10">
        <v>675174.16962329671</v>
      </c>
      <c r="M291" s="10">
        <v>679591.73815205204</v>
      </c>
      <c r="N291" s="10">
        <v>669900.70398069976</v>
      </c>
      <c r="O291" s="10">
        <v>680962.3360734242</v>
      </c>
      <c r="P291" s="10">
        <v>100170.78943290521</v>
      </c>
      <c r="Q291" s="10">
        <v>671271.30190207181</v>
      </c>
      <c r="R291" s="10">
        <v>650576.1083046298</v>
      </c>
      <c r="S291" s="10">
        <v>794453.55376480811</v>
      </c>
      <c r="T291" s="10">
        <v>4243.4049721039109</v>
      </c>
      <c r="U291" s="10">
        <v>4271.1689670890701</v>
      </c>
      <c r="V291" s="10">
        <v>4210.2617457561073</v>
      </c>
      <c r="W291" s="10">
        <v>4279.7830437169578</v>
      </c>
      <c r="X291" s="10">
        <v>629.56381488397687</v>
      </c>
      <c r="Y291" s="10">
        <v>4218.875822383995</v>
      </c>
      <c r="Z291" s="10">
        <v>4088.808513293905</v>
      </c>
      <c r="AA291" s="10">
        <v>4993.064474063206</v>
      </c>
      <c r="AB291" s="10">
        <v>7.3619132637410019</v>
      </c>
      <c r="AC291" s="10">
        <v>7.410081214780174</v>
      </c>
      <c r="AD291" s="10">
        <v>7.3044128462090674</v>
      </c>
      <c r="AE291" s="10">
        <v>7.4250258371762516</v>
      </c>
      <c r="AF291" s="10">
        <v>1.0922347100111369</v>
      </c>
      <c r="AG291" s="10">
        <v>7.3193574686051432</v>
      </c>
      <c r="AH291" s="10">
        <v>7.0937027752010682</v>
      </c>
      <c r="AI291" s="10">
        <v>8.6625028296780204</v>
      </c>
      <c r="AJ291" s="10">
        <v>0.0017975310423912587</v>
      </c>
      <c r="AK291" s="10">
        <v>0.0017634571048903852</v>
      </c>
      <c r="AL291" s="10">
        <v>0.0017837533111592339</v>
      </c>
      <c r="AM291" s="10">
        <v>0.0017615025340000782</v>
      </c>
      <c r="AN291" s="10">
        <v>0.00062737096645621511</v>
      </c>
      <c r="AO291" s="10">
        <v>0.0017816828560198387</v>
      </c>
      <c r="AP291" s="10">
        <v>0.0018104449165314803</v>
      </c>
      <c r="AQ291" s="10">
        <v>0.0019548619249601207</v>
      </c>
      <c r="AR291" s="10">
        <v>0.12850885798063505</v>
      </c>
      <c r="AS291" s="10">
        <v>0.12636780067690051</v>
      </c>
      <c r="AT291" s="10">
        <v>0.12868721137264436</v>
      </c>
      <c r="AU291" s="10">
        <v>0.12866236316678203</v>
      </c>
      <c r="AV291" s="10">
        <v>0.021517492190982385</v>
      </c>
      <c r="AW291" s="10">
        <v>0.13103414434276273</v>
      </c>
      <c r="AX291" s="10">
        <v>0.13422340523861861</v>
      </c>
      <c r="AY291" s="10">
        <v>0.17031221649679912</v>
      </c>
      <c r="AZ291" s="10">
        <v>-0.0084999803124256035</v>
      </c>
      <c r="BA291" s="10">
        <v>-0.0020127367532180029</v>
      </c>
      <c r="BB291" s="10">
        <v>-0.016244117342095965</v>
      </c>
      <c r="BC291" s="10">
        <v>0</v>
      </c>
      <c r="BD291" s="10">
        <v>-0.85289819403153544</v>
      </c>
      <c r="BE291" s="10">
        <v>-0.014231380588878073</v>
      </c>
      <c r="BF291" s="10">
        <v>-0.044622479334184395</v>
      </c>
      <c r="BG291" s="10">
        <v>0.16666298806744395</v>
      </c>
    </row>
    <row r="292" x14ac:dyDescent="0.3">
      <c r="A292" s="36">
        <v>7.4499999999999815</v>
      </c>
      <c r="B292" s="36">
        <v>7.4999999999999813</v>
      </c>
      <c r="C292" s="37">
        <v>150</v>
      </c>
      <c r="D292" s="2">
        <v>302668807.97670001</v>
      </c>
      <c r="E292" s="2">
        <v>307761533.69580001</v>
      </c>
      <c r="F292" s="2">
        <v>302703623.47850001</v>
      </c>
      <c r="G292" s="2">
        <v>308882645.93580002</v>
      </c>
      <c r="H292" s="2">
        <v>31233982.70570001</v>
      </c>
      <c r="I292" s="2">
        <v>303824735.71850002</v>
      </c>
      <c r="J292" s="2">
        <v>297079235.96772963</v>
      </c>
      <c r="K292" s="2">
        <v>360883757.66967559</v>
      </c>
      <c r="L292" s="10">
        <v>525102.25316995324</v>
      </c>
      <c r="M292" s="10">
        <v>533937.65899770486</v>
      </c>
      <c r="N292" s="10">
        <v>525162.65482998104</v>
      </c>
      <c r="O292" s="10">
        <v>535882.68454300566</v>
      </c>
      <c r="P292" s="10">
        <v>54188.057249351601</v>
      </c>
      <c r="Q292" s="10">
        <v>527107.68037528184</v>
      </c>
      <c r="R292" s="10">
        <v>515404.86520392267</v>
      </c>
      <c r="S292" s="10">
        <v>626099.78065322875</v>
      </c>
      <c r="T292" s="10">
        <v>4220.2651605915726</v>
      </c>
      <c r="U292" s="10">
        <v>4291.2756260189217</v>
      </c>
      <c r="V292" s="10">
        <v>4220.7506108442012</v>
      </c>
      <c r="W292" s="10">
        <v>4306.9078643034463</v>
      </c>
      <c r="X292" s="10">
        <v>435.51130993826382</v>
      </c>
      <c r="Y292" s="10">
        <v>4236.3828491287259</v>
      </c>
      <c r="Z292" s="10">
        <v>4142.3269145933536</v>
      </c>
      <c r="AA292" s="10">
        <v>5031.9858187499422</v>
      </c>
      <c r="AB292" s="10">
        <v>7.3217678412764844</v>
      </c>
      <c r="AC292" s="10">
        <v>7.444964399401556</v>
      </c>
      <c r="AD292" s="10">
        <v>7.3226100523492441</v>
      </c>
      <c r="AE292" s="10">
        <v>7.4720848800357063</v>
      </c>
      <c r="AF292" s="10">
        <v>0.7555716482921655</v>
      </c>
      <c r="AG292" s="10">
        <v>7.3497305329833944</v>
      </c>
      <c r="AH292" s="10">
        <v>7.1865522276975344</v>
      </c>
      <c r="AI292" s="10">
        <v>8.7300277455358284</v>
      </c>
      <c r="AJ292" s="10">
        <v>0.0013979912783529805</v>
      </c>
      <c r="AK292" s="10">
        <v>0.0013855026561805756</v>
      </c>
      <c r="AL292" s="10">
        <v>0.0013983574265315913</v>
      </c>
      <c r="AM292" s="10">
        <v>0.0013862128002443404</v>
      </c>
      <c r="AN292" s="10">
        <v>0.00033938051241655718</v>
      </c>
      <c r="AO292" s="10">
        <v>0.0013990449386707586</v>
      </c>
      <c r="AP292" s="10">
        <v>0.0014342858679450741</v>
      </c>
      <c r="AQ292" s="10">
        <v>0.0015406043772160122</v>
      </c>
      <c r="AR292" s="10">
        <v>0.12990684925898802</v>
      </c>
      <c r="AS292" s="10">
        <v>0.12775330333308108</v>
      </c>
      <c r="AT292" s="10">
        <v>0.13008556879917596</v>
      </c>
      <c r="AU292" s="10">
        <v>0.13004857596702638</v>
      </c>
      <c r="AV292" s="10">
        <v>0.021856872703398943</v>
      </c>
      <c r="AW292" s="10">
        <v>0.13243318928143349</v>
      </c>
      <c r="AX292" s="10">
        <v>0.1356576911065637</v>
      </c>
      <c r="AY292" s="10">
        <v>0.17185282087401513</v>
      </c>
      <c r="AZ292" s="10">
        <v>-0.0201171481818746</v>
      </c>
      <c r="BA292" s="10">
        <v>-0.0036295734148593661</v>
      </c>
      <c r="BB292" s="10">
        <v>-0.020004433847618186</v>
      </c>
      <c r="BC292" s="10">
        <v>0</v>
      </c>
      <c r="BD292" s="10">
        <v>-0.8988807460805297</v>
      </c>
      <c r="BE292" s="10">
        <v>-0.01637486043275882</v>
      </c>
      <c r="BF292" s="10">
        <v>-0.038213250641875418</v>
      </c>
      <c r="BG292" s="10">
        <v>0.1683523254481698</v>
      </c>
    </row>
    <row r="293" x14ac:dyDescent="0.3">
      <c r="A293" s="36">
        <v>7.4999999999999813</v>
      </c>
      <c r="B293" s="36">
        <v>7.5499999999999812</v>
      </c>
      <c r="C293" s="37">
        <v>151</v>
      </c>
      <c r="D293" s="2">
        <v>375916081.92560011</v>
      </c>
      <c r="E293" s="2">
        <v>389947498.92560011</v>
      </c>
      <c r="F293" s="2">
        <v>385709526.04220003</v>
      </c>
      <c r="G293" s="2">
        <v>392056082.62410003</v>
      </c>
      <c r="H293" s="2">
        <v>24101952.30690001</v>
      </c>
      <c r="I293" s="2">
        <v>387818109.74070001</v>
      </c>
      <c r="J293" s="2">
        <v>373147205.55195022</v>
      </c>
      <c r="K293" s="2">
        <v>440217860.97506613</v>
      </c>
      <c r="L293" s="10">
        <v>652179.46620105323</v>
      </c>
      <c r="M293" s="10">
        <v>676522.67067964096</v>
      </c>
      <c r="N293" s="10">
        <v>669170.18158496742</v>
      </c>
      <c r="O293" s="10">
        <v>680180.86743430956</v>
      </c>
      <c r="P293" s="10">
        <v>41814.647326070757</v>
      </c>
      <c r="Q293" s="10">
        <v>672828.37833963602</v>
      </c>
      <c r="R293" s="10">
        <v>647375.72301961354</v>
      </c>
      <c r="S293" s="10">
        <v>763737.07693545835</v>
      </c>
      <c r="T293" s="10">
        <v>4157.8154951869183</v>
      </c>
      <c r="U293" s="10">
        <v>4313.009821333294</v>
      </c>
      <c r="V293" s="10">
        <v>4266.135771059834</v>
      </c>
      <c r="W293" s="10">
        <v>4336.3317870486553</v>
      </c>
      <c r="X293" s="10">
        <v>266.57936593869488</v>
      </c>
      <c r="Y293" s="10">
        <v>4289.4577367751954</v>
      </c>
      <c r="Z293" s="10">
        <v>4127.1903699418199</v>
      </c>
      <c r="AA293" s="10">
        <v>4869.0245818810836</v>
      </c>
      <c r="AB293" s="10">
        <v>7.2134234755887636</v>
      </c>
      <c r="AC293" s="10">
        <v>7.4826712083942137</v>
      </c>
      <c r="AD293" s="10">
        <v>7.4013490874319174</v>
      </c>
      <c r="AE293" s="10">
        <v>7.5231326514723893</v>
      </c>
      <c r="AF293" s="10">
        <v>0.46249042522347461</v>
      </c>
      <c r="AG293" s="10">
        <v>7.4418105305100921</v>
      </c>
      <c r="AH293" s="10">
        <v>7.1602917294490984</v>
      </c>
      <c r="AI293" s="10">
        <v>8.4473051444484124</v>
      </c>
      <c r="AJ293" s="10">
        <v>0.0017363117376967023</v>
      </c>
      <c r="AK293" s="10">
        <v>0.0017554932516888617</v>
      </c>
      <c r="AL293" s="10">
        <v>0.0017818081396815506</v>
      </c>
      <c r="AM293" s="10">
        <v>0.001759481043360846</v>
      </c>
      <c r="AN293" s="10">
        <v>0.00026188568397530668</v>
      </c>
      <c r="AO293" s="10">
        <v>0.0017858156356969376</v>
      </c>
      <c r="AP293" s="10">
        <v>0.0018015387775014145</v>
      </c>
      <c r="AQ293" s="10">
        <v>0.0018792798210875115</v>
      </c>
      <c r="AR293" s="10">
        <v>0.13164316099668472</v>
      </c>
      <c r="AS293" s="10">
        <v>0.12950879658476994</v>
      </c>
      <c r="AT293" s="10">
        <v>0.1318673769388575</v>
      </c>
      <c r="AU293" s="10">
        <v>0.13180805701038723</v>
      </c>
      <c r="AV293" s="10">
        <v>0.02211875838737425</v>
      </c>
      <c r="AW293" s="10">
        <v>0.13421900491713043</v>
      </c>
      <c r="AX293" s="10">
        <v>0.13745922988406512</v>
      </c>
      <c r="AY293" s="10">
        <v>0.17373210069510264</v>
      </c>
      <c r="AZ293" s="10">
        <v>-0.041167581409455645</v>
      </c>
      <c r="BA293" s="10">
        <v>-0.0053782705892146954</v>
      </c>
      <c r="BB293" s="10">
        <v>-0.016187879395777705</v>
      </c>
      <c r="BC293" s="10">
        <v>0</v>
      </c>
      <c r="BD293" s="10">
        <v>-0.93852422299998151</v>
      </c>
      <c r="BE293" s="10">
        <v>-0.010809608806562898</v>
      </c>
      <c r="BF293" s="10">
        <v>-0.048230031136334839</v>
      </c>
      <c r="BG293" s="10">
        <v>0.12284410441641636</v>
      </c>
    </row>
    <row r="294" x14ac:dyDescent="0.3">
      <c r="A294" s="36">
        <v>7.5499999999999812</v>
      </c>
      <c r="B294" s="36">
        <v>7.599999999999981</v>
      </c>
      <c r="C294" s="37">
        <v>152</v>
      </c>
      <c r="D294" s="2">
        <v>509517067.69760001</v>
      </c>
      <c r="E294" s="2">
        <v>525651011.8976</v>
      </c>
      <c r="F294" s="2">
        <v>518104127.36549997</v>
      </c>
      <c r="G294" s="2">
        <v>526944123.37</v>
      </c>
      <c r="H294" s="2">
        <v>42375063.279900007</v>
      </c>
      <c r="I294" s="2">
        <v>519397238.83789998</v>
      </c>
      <c r="J294" s="2">
        <v>500505911.07021242</v>
      </c>
      <c r="K294" s="2">
        <v>602286529.60821986</v>
      </c>
      <c r="L294" s="10">
        <v>883964.76024431875</v>
      </c>
      <c r="M294" s="10">
        <v>911955.65401554108</v>
      </c>
      <c r="N294" s="10">
        <v>898862.51072565094</v>
      </c>
      <c r="O294" s="10">
        <v>914199.08224422531</v>
      </c>
      <c r="P294" s="10">
        <v>73516.796643966634</v>
      </c>
      <c r="Q294" s="10">
        <v>901105.93895433529</v>
      </c>
      <c r="R294" s="10">
        <v>868331.24095192819</v>
      </c>
      <c r="S294" s="10">
        <v>1044911.15508518</v>
      </c>
      <c r="T294" s="10">
        <v>4223.0111812605701</v>
      </c>
      <c r="U294" s="10">
        <v>4356.7335451890576</v>
      </c>
      <c r="V294" s="10">
        <v>4294.1829854860098</v>
      </c>
      <c r="W294" s="10">
        <v>4367.4511924530398</v>
      </c>
      <c r="X294" s="10">
        <v>351.21564591796857</v>
      </c>
      <c r="Y294" s="10">
        <v>4304.9006327499919</v>
      </c>
      <c r="Z294" s="10">
        <v>4148.3243501294619</v>
      </c>
      <c r="AA294" s="10">
        <v>4991.9088291811477</v>
      </c>
      <c r="AB294" s="10">
        <v>7.3265319319344577</v>
      </c>
      <c r="AC294" s="10">
        <v>7.5585278057988914</v>
      </c>
      <c r="AD294" s="10">
        <v>7.4500083978801186</v>
      </c>
      <c r="AE294" s="10">
        <v>7.5771219277522546</v>
      </c>
      <c r="AF294" s="10">
        <v>0.60932650527458088</v>
      </c>
      <c r="AG294" s="10">
        <v>7.4686025198334827</v>
      </c>
      <c r="AH294" s="10">
        <v>7.1969572209781569</v>
      </c>
      <c r="AI294" s="10">
        <v>8.6604978932080563</v>
      </c>
      <c r="AJ294" s="10">
        <v>0.0023533988241961957</v>
      </c>
      <c r="AK294" s="10">
        <v>0.0023664129316693459</v>
      </c>
      <c r="AL294" s="10">
        <v>0.0023934128897854924</v>
      </c>
      <c r="AM294" s="10">
        <v>0.0023648356372240132</v>
      </c>
      <c r="AN294" s="10">
        <v>0.00046043666045163066</v>
      </c>
      <c r="AO294" s="10">
        <v>0.0023917080893275161</v>
      </c>
      <c r="AP294" s="10">
        <v>0.0024164211703740835</v>
      </c>
      <c r="AQ294" s="10">
        <v>0.0025711472022023709</v>
      </c>
      <c r="AR294" s="10">
        <v>0.13399655982088091</v>
      </c>
      <c r="AS294" s="10">
        <v>0.13187520951643927</v>
      </c>
      <c r="AT294" s="10">
        <v>0.13426078982864298</v>
      </c>
      <c r="AU294" s="10">
        <v>0.13417289264761123</v>
      </c>
      <c r="AV294" s="10">
        <v>0.022579195047825878</v>
      </c>
      <c r="AW294" s="10">
        <v>0.13661071300645794</v>
      </c>
      <c r="AX294" s="10">
        <v>0.13987565105443919</v>
      </c>
      <c r="AY294" s="10">
        <v>0.176303247897305</v>
      </c>
      <c r="AZ294" s="10">
        <v>-0.033071923377658297</v>
      </c>
      <c r="BA294" s="10">
        <v>-0.0024539821492458591</v>
      </c>
      <c r="BB294" s="10">
        <v>-0.016775964684765832</v>
      </c>
      <c r="BC294" s="10">
        <v>0</v>
      </c>
      <c r="BD294" s="10">
        <v>-0.91958338389107364</v>
      </c>
      <c r="BE294" s="10">
        <v>-0.014321982535519973</v>
      </c>
      <c r="BF294" s="10">
        <v>-0.05017270546771746</v>
      </c>
      <c r="BG294" s="10">
        <v>0.14297987755585484</v>
      </c>
    </row>
    <row r="295" x14ac:dyDescent="0.3">
      <c r="A295" s="36">
        <v>7.599999999999981</v>
      </c>
      <c r="B295" s="36">
        <v>7.6499999999999808</v>
      </c>
      <c r="C295" s="37">
        <v>153</v>
      </c>
      <c r="D295" s="2">
        <v>297064215.03979999</v>
      </c>
      <c r="E295" s="2">
        <v>303759036.03979999</v>
      </c>
      <c r="F295" s="2">
        <v>299551244.08499998</v>
      </c>
      <c r="G295" s="2">
        <v>304349273.17269999</v>
      </c>
      <c r="H295" s="2">
        <v>27184922.935800001</v>
      </c>
      <c r="I295" s="2">
        <v>300141481.21789998</v>
      </c>
      <c r="J295" s="2">
        <v>289863408.49438822</v>
      </c>
      <c r="K295" s="2">
        <v>366834554.67601842</v>
      </c>
      <c r="L295" s="10">
        <v>515378.8052899419</v>
      </c>
      <c r="M295" s="10">
        <v>526993.69753856817</v>
      </c>
      <c r="N295" s="10">
        <v>519693.56955013669</v>
      </c>
      <c r="O295" s="10">
        <v>528017.70411018096</v>
      </c>
      <c r="P295" s="10">
        <v>47163.314849870578</v>
      </c>
      <c r="Q295" s="10">
        <v>520717.57612174959</v>
      </c>
      <c r="R295" s="10">
        <v>502886.07514403347</v>
      </c>
      <c r="S295" s="10">
        <v>636423.86041908339</v>
      </c>
      <c r="T295" s="10">
        <v>4290.8351545912255</v>
      </c>
      <c r="U295" s="10">
        <v>4387.5360422987778</v>
      </c>
      <c r="V295" s="10">
        <v>4326.75813392485</v>
      </c>
      <c r="W295" s="10">
        <v>4396.0615061923436</v>
      </c>
      <c r="X295" s="10">
        <v>392.66265373685633</v>
      </c>
      <c r="Y295" s="10">
        <v>4335.2835978184166</v>
      </c>
      <c r="Z295" s="10">
        <v>4186.825744160139</v>
      </c>
      <c r="AA295" s="10">
        <v>5298.607248644179</v>
      </c>
      <c r="AB295" s="10">
        <v>7.4442002224099273</v>
      </c>
      <c r="AC295" s="10">
        <v>7.6119672756395387</v>
      </c>
      <c r="AD295" s="10">
        <v>7.5065232530345938</v>
      </c>
      <c r="AE295" s="10">
        <v>7.6267581631768344</v>
      </c>
      <c r="AF295" s="10">
        <v>0.68123321194296682</v>
      </c>
      <c r="AG295" s="10">
        <v>7.5213141405718904</v>
      </c>
      <c r="AH295" s="10">
        <v>7.2637535614760163</v>
      </c>
      <c r="AI295" s="10">
        <v>9.1925911478129336</v>
      </c>
      <c r="AJ295" s="10">
        <v>0.0013721043291926689</v>
      </c>
      <c r="AK295" s="10">
        <v>0.0013674839289304515</v>
      </c>
      <c r="AL295" s="10">
        <v>0.0013837948220754902</v>
      </c>
      <c r="AM295" s="10">
        <v>0.0013658677940253945</v>
      </c>
      <c r="AN295" s="10">
        <v>0.00029538445874444081</v>
      </c>
      <c r="AO295" s="10">
        <v>0.0013820843756846193</v>
      </c>
      <c r="AP295" s="10">
        <v>0.0013994481609716134</v>
      </c>
      <c r="AQ295" s="10">
        <v>0.001566008191383474</v>
      </c>
      <c r="AR295" s="10">
        <v>0.13536866415007356</v>
      </c>
      <c r="AS295" s="10">
        <v>0.13324269344536974</v>
      </c>
      <c r="AT295" s="10">
        <v>0.13564458465071846</v>
      </c>
      <c r="AU295" s="10">
        <v>0.13553876044163662</v>
      </c>
      <c r="AV295" s="10">
        <v>0.022874579506570319</v>
      </c>
      <c r="AW295" s="10">
        <v>0.13799279738214257</v>
      </c>
      <c r="AX295" s="10">
        <v>0.14127509921541082</v>
      </c>
      <c r="AY295" s="10">
        <v>0.17786925608868848</v>
      </c>
      <c r="AZ295" s="10">
        <v>-0.023936505768378025</v>
      </c>
      <c r="BA295" s="10">
        <v>-0.0019393413585222508</v>
      </c>
      <c r="BB295" s="10">
        <v>-0.01576487775930191</v>
      </c>
      <c r="BC295" s="10">
        <v>0</v>
      </c>
      <c r="BD295" s="10">
        <v>-0.91067853505148944</v>
      </c>
      <c r="BE295" s="10">
        <v>-0.01382553640077977</v>
      </c>
      <c r="BF295" s="10">
        <v>-0.047596186208376134</v>
      </c>
      <c r="BG295" s="10">
        <v>0.20530780590319253</v>
      </c>
    </row>
    <row r="296" x14ac:dyDescent="0.3">
      <c r="A296" s="36">
        <v>7.6499999999999808</v>
      </c>
      <c r="B296" s="36">
        <v>7.6999999999999806</v>
      </c>
      <c r="C296" s="37">
        <v>154</v>
      </c>
      <c r="D296" s="2">
        <v>392506966.8398</v>
      </c>
      <c r="E296" s="2">
        <v>398846735.79979998</v>
      </c>
      <c r="F296" s="2">
        <v>395102552.22860003</v>
      </c>
      <c r="G296" s="2">
        <v>399251684.89090002</v>
      </c>
      <c r="H296" s="2">
        <v>35778755.614</v>
      </c>
      <c r="I296" s="2">
        <v>395507501.3197</v>
      </c>
      <c r="J296" s="2">
        <v>382132168.67047131</v>
      </c>
      <c r="K296" s="2">
        <v>442035475.03819132</v>
      </c>
      <c r="L296" s="10">
        <v>680963.10964540998</v>
      </c>
      <c r="M296" s="10">
        <v>691962.01960156648</v>
      </c>
      <c r="N296" s="10">
        <v>685466.20907301537</v>
      </c>
      <c r="O296" s="10">
        <v>692664.56864048855</v>
      </c>
      <c r="P296" s="10">
        <v>62072.815874620333</v>
      </c>
      <c r="Q296" s="10">
        <v>686168.75811193755</v>
      </c>
      <c r="R296" s="10">
        <v>662963.79900842684</v>
      </c>
      <c r="S296" s="10">
        <v>766890.46841415321</v>
      </c>
      <c r="T296" s="10">
        <v>4351.325033552278</v>
      </c>
      <c r="U296" s="10">
        <v>4421.6075959350374</v>
      </c>
      <c r="V296" s="10">
        <v>4380.099645554561</v>
      </c>
      <c r="W296" s="10">
        <v>4426.096854129878</v>
      </c>
      <c r="X296" s="10">
        <v>396.64262834878411</v>
      </c>
      <c r="Y296" s="10">
        <v>4384.5889037494017</v>
      </c>
      <c r="Z296" s="10">
        <v>4236.310211380528</v>
      </c>
      <c r="AA296" s="10">
        <v>4900.3971668021331</v>
      </c>
      <c r="AB296" s="10">
        <v>7.5491445407516808</v>
      </c>
      <c r="AC296" s="10">
        <v>7.6710782547424046</v>
      </c>
      <c r="AD296" s="10">
        <v>7.599065818393389</v>
      </c>
      <c r="AE296" s="10">
        <v>7.6788667004991087</v>
      </c>
      <c r="AF296" s="10">
        <v>0.68813809801382808</v>
      </c>
      <c r="AG296" s="10">
        <v>7.6068542641500922</v>
      </c>
      <c r="AH296" s="10">
        <v>7.3496045132408954</v>
      </c>
      <c r="AI296" s="10">
        <v>8.5017336636603318</v>
      </c>
      <c r="AJ296" s="10">
        <v>0.0018129430647411296</v>
      </c>
      <c r="AK296" s="10">
        <v>0.0017955564661494814</v>
      </c>
      <c r="AL296" s="10">
        <v>0.0018251997838727243</v>
      </c>
      <c r="AM296" s="10">
        <v>0.0017917736829731682</v>
      </c>
      <c r="AN296" s="10">
        <v>0.00038876285897699941</v>
      </c>
      <c r="AO296" s="10">
        <v>0.0018212235637071995</v>
      </c>
      <c r="AP296" s="10">
        <v>0.0018449177958394796</v>
      </c>
      <c r="AQ296" s="10">
        <v>0.0018870391732950531</v>
      </c>
      <c r="AR296" s="10">
        <v>0.1371816072148147</v>
      </c>
      <c r="AS296" s="10">
        <v>0.13503824991151922</v>
      </c>
      <c r="AT296" s="10">
        <v>0.13746978443459118</v>
      </c>
      <c r="AU296" s="10">
        <v>0.1373305341246098</v>
      </c>
      <c r="AV296" s="10">
        <v>0.023263342365547317</v>
      </c>
      <c r="AW296" s="10">
        <v>0.13981402094584977</v>
      </c>
      <c r="AX296" s="10">
        <v>0.14312001701125029</v>
      </c>
      <c r="AY296" s="10">
        <v>0.17975629526198353</v>
      </c>
      <c r="AZ296" s="10">
        <v>-0.016893399092211991</v>
      </c>
      <c r="BA296" s="10">
        <v>-0.0010142702120611302</v>
      </c>
      <c r="BB296" s="10">
        <v>-0.010392273393746154</v>
      </c>
      <c r="BC296" s="10">
        <v>0</v>
      </c>
      <c r="BD296" s="10">
        <v>-0.91038546118151775</v>
      </c>
      <c r="BE296" s="10">
        <v>-0.009378003181685135</v>
      </c>
      <c r="BF296" s="10">
        <v>-0.042879008075086267</v>
      </c>
      <c r="BG296" s="10">
        <v>0.10715994889034075</v>
      </c>
    </row>
    <row r="297" x14ac:dyDescent="0.3">
      <c r="A297" s="36">
        <v>7.6999999999999806</v>
      </c>
      <c r="B297" s="36">
        <v>7.7499999999999805</v>
      </c>
      <c r="C297" s="37">
        <v>155</v>
      </c>
      <c r="D297" s="2">
        <v>389381899.81510001</v>
      </c>
      <c r="E297" s="2">
        <v>389381899.81510001</v>
      </c>
      <c r="F297" s="2">
        <v>383311747.94679999</v>
      </c>
      <c r="G297" s="2">
        <v>390559083.53839999</v>
      </c>
      <c r="H297" s="2">
        <v>70637781.314199999</v>
      </c>
      <c r="I297" s="2">
        <v>384488931.67009997</v>
      </c>
      <c r="J297" s="2">
        <v>370360167.21971291</v>
      </c>
      <c r="K297" s="2">
        <v>466014493.84051329</v>
      </c>
      <c r="L297" s="10">
        <v>675541.40878714575</v>
      </c>
      <c r="M297" s="10">
        <v>675541.40878714575</v>
      </c>
      <c r="N297" s="10">
        <v>665010.25942809612</v>
      </c>
      <c r="O297" s="10">
        <v>677583.71314494195</v>
      </c>
      <c r="P297" s="10">
        <v>122549.9858243346</v>
      </c>
      <c r="Q297" s="10">
        <v>667052.56378589245</v>
      </c>
      <c r="R297" s="10">
        <v>642540.4705279147</v>
      </c>
      <c r="S297" s="10">
        <v>808491.83753466478</v>
      </c>
      <c r="T297" s="10">
        <v>4438.2133550280942</v>
      </c>
      <c r="U297" s="10">
        <v>4438.2133550280942</v>
      </c>
      <c r="V297" s="10">
        <v>4369.0251644580376</v>
      </c>
      <c r="W297" s="10">
        <v>4451.631011381799</v>
      </c>
      <c r="X297" s="10">
        <v>805.13640861864951</v>
      </c>
      <c r="Y297" s="10">
        <v>4382.4428208117424</v>
      </c>
      <c r="Z297" s="10">
        <v>4221.4017680470124</v>
      </c>
      <c r="AA297" s="10">
        <v>5311.6792310627516</v>
      </c>
      <c r="AB297" s="10">
        <v>7.6998877035047411</v>
      </c>
      <c r="AC297" s="10">
        <v>7.6998877035047411</v>
      </c>
      <c r="AD297" s="10">
        <v>7.5798526229030898</v>
      </c>
      <c r="AE297" s="10">
        <v>7.7231660903021426</v>
      </c>
      <c r="AF297" s="10">
        <v>1.396836843218292</v>
      </c>
      <c r="AG297" s="10">
        <v>7.6031310097004932</v>
      </c>
      <c r="AH297" s="10">
        <v>7.3237397495805174</v>
      </c>
      <c r="AI297" s="10">
        <v>9.2152698224582519</v>
      </c>
      <c r="AJ297" s="10">
        <v>0.0017985087512946796</v>
      </c>
      <c r="AK297" s="10">
        <v>0.0017529469975793219</v>
      </c>
      <c r="AL297" s="10">
        <v>0.0017707314608881248</v>
      </c>
      <c r="AM297" s="10">
        <v>0.0017527627659766811</v>
      </c>
      <c r="AN297" s="10">
        <v>0.00076753216662334134</v>
      </c>
      <c r="AO297" s="10">
        <v>0.0017704855154597162</v>
      </c>
      <c r="AP297" s="10">
        <v>0.0017880830754213694</v>
      </c>
      <c r="AQ297" s="10">
        <v>0.0019894050474666921</v>
      </c>
      <c r="AR297" s="10">
        <v>0.13898011596610937</v>
      </c>
      <c r="AS297" s="10">
        <v>0.13679119690909855</v>
      </c>
      <c r="AT297" s="10">
        <v>0.13924051589547931</v>
      </c>
      <c r="AU297" s="10">
        <v>0.13908329689058649</v>
      </c>
      <c r="AV297" s="10">
        <v>0.024030874532170659</v>
      </c>
      <c r="AW297" s="10">
        <v>0.14158450646130949</v>
      </c>
      <c r="AX297" s="10">
        <v>0.14490810008667165</v>
      </c>
      <c r="AY297" s="10">
        <v>0.18174570030945023</v>
      </c>
      <c r="AZ297" s="10">
        <v>-0.0030140989492163373</v>
      </c>
      <c r="BA297" s="10">
        <v>-0.0030140989492163373</v>
      </c>
      <c r="BB297" s="10">
        <v>-0.018556310420283495</v>
      </c>
      <c r="BC297" s="10">
        <v>0</v>
      </c>
      <c r="BD297" s="10">
        <v>-0.81913675986170009</v>
      </c>
      <c r="BE297" s="10">
        <v>-0.015542211471067269</v>
      </c>
      <c r="BF297" s="10">
        <v>-0.051717952980860904</v>
      </c>
      <c r="BG297" s="10">
        <v>0.19319845186674423</v>
      </c>
    </row>
    <row r="298" x14ac:dyDescent="0.3">
      <c r="A298" s="36">
        <v>7.7499999999999805</v>
      </c>
      <c r="B298" s="36">
        <v>7.7999999999999803</v>
      </c>
      <c r="C298" s="37">
        <v>156</v>
      </c>
      <c r="D298" s="2">
        <v>282680421.50510001</v>
      </c>
      <c r="E298" s="2">
        <v>282685588.34509999</v>
      </c>
      <c r="F298" s="2">
        <v>278220158.62449998</v>
      </c>
      <c r="G298" s="2">
        <v>284195642.61790001</v>
      </c>
      <c r="H298" s="2">
        <v>36738583.956699997</v>
      </c>
      <c r="I298" s="2">
        <v>279730212.8973</v>
      </c>
      <c r="J298" s="2">
        <v>271429646.38104212</v>
      </c>
      <c r="K298" s="2">
        <v>332685044.93473959</v>
      </c>
      <c r="L298" s="10">
        <v>490424.26027193072</v>
      </c>
      <c r="M298" s="10">
        <v>490433.22425914789</v>
      </c>
      <c r="N298" s="10">
        <v>482686.11869074177</v>
      </c>
      <c r="O298" s="10">
        <v>493053.02808484383</v>
      </c>
      <c r="P298" s="10">
        <v>63738.028847101297</v>
      </c>
      <c r="Q298" s="10">
        <v>485305.92251643771</v>
      </c>
      <c r="R298" s="10">
        <v>470905.21102782717</v>
      </c>
      <c r="S298" s="10">
        <v>577177.63471889438</v>
      </c>
      <c r="T298" s="10">
        <v>4457.2173133826846</v>
      </c>
      <c r="U298" s="10">
        <v>4457.2987825151449</v>
      </c>
      <c r="V298" s="10">
        <v>4386.8892700473953</v>
      </c>
      <c r="W298" s="10">
        <v>4481.1088504817744</v>
      </c>
      <c r="X298" s="10">
        <v>579.28261040891459</v>
      </c>
      <c r="Y298" s="10">
        <v>4410.6993380140248</v>
      </c>
      <c r="Z298" s="10">
        <v>4279.8185766575752</v>
      </c>
      <c r="AA298" s="10">
        <v>5245.6747244515664</v>
      </c>
      <c r="AB298" s="10">
        <v>7.7328578051080479</v>
      </c>
      <c r="AC298" s="10">
        <v>7.7329991464814931</v>
      </c>
      <c r="AD298" s="10">
        <v>7.6108451858914767</v>
      </c>
      <c r="AE298" s="10">
        <v>7.7743074016036031</v>
      </c>
      <c r="AF298" s="10">
        <v>1.005001493154557</v>
      </c>
      <c r="AG298" s="10">
        <v>7.6521534410135867</v>
      </c>
      <c r="AH298" s="10">
        <v>7.4250874835259522</v>
      </c>
      <c r="AI298" s="10">
        <v>9.1007581376480626</v>
      </c>
      <c r="AJ298" s="10">
        <v>0.0013056672951105559</v>
      </c>
      <c r="AK298" s="10">
        <v>0.001272613990490553</v>
      </c>
      <c r="AL298" s="10">
        <v>0.001285254601687977</v>
      </c>
      <c r="AM298" s="10">
        <v>0.0012754217265170704</v>
      </c>
      <c r="AN298" s="10">
        <v>0.00039919210963794741</v>
      </c>
      <c r="AO298" s="10">
        <v>0.0012880950513188632</v>
      </c>
      <c r="AP298" s="10">
        <v>0.0013104507444873942</v>
      </c>
      <c r="AQ298" s="10">
        <v>0.0014202247276805969</v>
      </c>
      <c r="AR298" s="10">
        <v>0.14028578326121993</v>
      </c>
      <c r="AS298" s="10">
        <v>0.13806381089958911</v>
      </c>
      <c r="AT298" s="10">
        <v>0.1405257704971673</v>
      </c>
      <c r="AU298" s="10">
        <v>0.14035871861710356</v>
      </c>
      <c r="AV298" s="10">
        <v>0.024430066641808607</v>
      </c>
      <c r="AW298" s="10">
        <v>0.14287260151262834</v>
      </c>
      <c r="AX298" s="10">
        <v>0.14621855083115906</v>
      </c>
      <c r="AY298" s="10">
        <v>0.18316592503713083</v>
      </c>
      <c r="AZ298" s="10">
        <v>-0.0053316127539548841</v>
      </c>
      <c r="BA298" s="10">
        <v>-0.0053134321796420858</v>
      </c>
      <c r="BB298" s="10">
        <v>-0.021025952186867425</v>
      </c>
      <c r="BC298" s="10">
        <v>0</v>
      </c>
      <c r="BD298" s="10">
        <v>-0.87072784220659249</v>
      </c>
      <c r="BE298" s="10">
        <v>-0.015712520007225339</v>
      </c>
      <c r="BF298" s="10">
        <v>-0.04491974654946318</v>
      </c>
      <c r="BG298" s="10">
        <v>0.170619795117807</v>
      </c>
    </row>
    <row r="299" x14ac:dyDescent="0.3">
      <c r="A299" s="36">
        <v>7.7999999999999803</v>
      </c>
      <c r="B299" s="36">
        <v>7.8499999999999801</v>
      </c>
      <c r="C299" s="37">
        <v>157</v>
      </c>
      <c r="D299" s="2">
        <v>335286331.75410002</v>
      </c>
      <c r="E299" s="2">
        <v>345648597.91409999</v>
      </c>
      <c r="F299" s="2">
        <v>342361930.58490002</v>
      </c>
      <c r="G299" s="2">
        <v>346957157.04750001</v>
      </c>
      <c r="H299" s="2">
        <v>43279231.706300013</v>
      </c>
      <c r="I299" s="2">
        <v>343670489.71829998</v>
      </c>
      <c r="J299" s="2">
        <v>332073573.28026468</v>
      </c>
      <c r="K299" s="2">
        <v>402965115.67910337</v>
      </c>
      <c r="L299" s="10">
        <v>581690.62559865683</v>
      </c>
      <c r="M299" s="10">
        <v>599668.19436412281</v>
      </c>
      <c r="N299" s="10">
        <v>593966.13199595222</v>
      </c>
      <c r="O299" s="10">
        <v>601938.42284900649</v>
      </c>
      <c r="P299" s="10">
        <v>75085.444834447902</v>
      </c>
      <c r="Q299" s="10">
        <v>596236.36048083578</v>
      </c>
      <c r="R299" s="10">
        <v>576116.78822578921</v>
      </c>
      <c r="S299" s="10">
        <v>699107.02594856499</v>
      </c>
      <c r="T299" s="10">
        <v>4358.0626764365952</v>
      </c>
      <c r="U299" s="10">
        <v>4492.7517499784244</v>
      </c>
      <c r="V299" s="10">
        <v>4450.0315408296801</v>
      </c>
      <c r="W299" s="10">
        <v>4509.7604442766542</v>
      </c>
      <c r="X299" s="10">
        <v>562.5448653910745</v>
      </c>
      <c r="Y299" s="10">
        <v>4467.0402351279108</v>
      </c>
      <c r="Z299" s="10">
        <v>4316.3031370006247</v>
      </c>
      <c r="AA299" s="10">
        <v>5237.7537174256749</v>
      </c>
      <c r="AB299" s="10">
        <v>7.5608337249899238</v>
      </c>
      <c r="AC299" s="10">
        <v>7.7945067501918874</v>
      </c>
      <c r="AD299" s="10">
        <v>7.7203911575417736</v>
      </c>
      <c r="AE299" s="10">
        <v>7.8240152540882253</v>
      </c>
      <c r="AF299" s="10">
        <v>0.97596306107889785</v>
      </c>
      <c r="AG299" s="10">
        <v>7.7498996614381097</v>
      </c>
      <c r="AH299" s="10">
        <v>7.4883848050111732</v>
      </c>
      <c r="AI299" s="10">
        <v>9.087015926600694</v>
      </c>
      <c r="AJ299" s="10">
        <v>0.0015486477469435149</v>
      </c>
      <c r="AK299" s="10">
        <v>0.0015560653235775475</v>
      </c>
      <c r="AL299" s="10">
        <v>0.001581561339417173</v>
      </c>
      <c r="AM299" s="10">
        <v>0.0015570847328716395</v>
      </c>
      <c r="AN299" s="10">
        <v>0.00047026112461791541</v>
      </c>
      <c r="AO299" s="10">
        <v>0.0015825257218568588</v>
      </c>
      <c r="AP299" s="10">
        <v>0.001603237034464582</v>
      </c>
      <c r="AQ299" s="10">
        <v>0.0017202487168979867</v>
      </c>
      <c r="AR299" s="10">
        <v>0.14183443100816345</v>
      </c>
      <c r="AS299" s="10">
        <v>0.13961987622316666</v>
      </c>
      <c r="AT299" s="10">
        <v>0.14210733183658447</v>
      </c>
      <c r="AU299" s="10">
        <v>0.14191580334997519</v>
      </c>
      <c r="AV299" s="10">
        <v>0.024900327766426523</v>
      </c>
      <c r="AW299" s="10">
        <v>0.1444551272344852</v>
      </c>
      <c r="AX299" s="10">
        <v>0.14782178786562364</v>
      </c>
      <c r="AY299" s="10">
        <v>0.18488617375402883</v>
      </c>
      <c r="AZ299" s="10">
        <v>-0.033637655417502188</v>
      </c>
      <c r="BA299" s="10">
        <v>-0.0037715294433914304</v>
      </c>
      <c r="BB299" s="10">
        <v>-0.013244362795983067</v>
      </c>
      <c r="BC299" s="10">
        <v>0</v>
      </c>
      <c r="BD299" s="10">
        <v>-0.87526058815274732</v>
      </c>
      <c r="BE299" s="10">
        <v>-0.0094728333525918584</v>
      </c>
      <c r="BF299" s="10">
        <v>-0.042897468649703341</v>
      </c>
      <c r="BG299" s="10">
        <v>0.16142615159812257</v>
      </c>
    </row>
    <row r="300" x14ac:dyDescent="0.3">
      <c r="A300" s="36">
        <v>7.8499999999999801</v>
      </c>
      <c r="B300" s="36">
        <v>7.8999999999999799</v>
      </c>
      <c r="C300" s="37">
        <v>158</v>
      </c>
      <c r="D300" s="2">
        <v>436417668.16289997</v>
      </c>
      <c r="E300" s="2">
        <v>437505787.57499999</v>
      </c>
      <c r="F300" s="2">
        <v>432616067.51520002</v>
      </c>
      <c r="G300" s="2">
        <v>438483018.50880003</v>
      </c>
      <c r="H300" s="2">
        <v>31827810.603300009</v>
      </c>
      <c r="I300" s="2">
        <v>433593298.449</v>
      </c>
      <c r="J300" s="2">
        <v>420171415.2656303</v>
      </c>
      <c r="K300" s="2">
        <v>509808523.00378442</v>
      </c>
      <c r="L300" s="10">
        <v>757144.09557907667</v>
      </c>
      <c r="M300" s="10">
        <v>759031.88163417508</v>
      </c>
      <c r="N300" s="10">
        <v>750548.67175888142</v>
      </c>
      <c r="O300" s="10">
        <v>760727.28648489655</v>
      </c>
      <c r="P300" s="10">
        <v>55218.293464009512</v>
      </c>
      <c r="Q300" s="10">
        <v>752244.0766096029</v>
      </c>
      <c r="R300" s="10">
        <v>728958.35665555357</v>
      </c>
      <c r="S300" s="10">
        <v>884470.40811401117</v>
      </c>
      <c r="T300" s="10">
        <v>4518.2550526561436</v>
      </c>
      <c r="U300" s="10">
        <v>4529.5204101113304</v>
      </c>
      <c r="V300" s="10">
        <v>4478.896881372757</v>
      </c>
      <c r="W300" s="10">
        <v>4539.6377333233813</v>
      </c>
      <c r="X300" s="10">
        <v>329.5149957578368</v>
      </c>
      <c r="Y300" s="10">
        <v>4489.0142045848079</v>
      </c>
      <c r="Z300" s="10">
        <v>4350.0567426545904</v>
      </c>
      <c r="AA300" s="10">
        <v>5278.0744295833974</v>
      </c>
      <c r="AB300" s="10">
        <v>7.8387526101761678</v>
      </c>
      <c r="AC300" s="10">
        <v>7.8582969584095634</v>
      </c>
      <c r="AD300" s="10">
        <v>7.7704698407698594</v>
      </c>
      <c r="AE300" s="10">
        <v>7.8758495739242278</v>
      </c>
      <c r="AF300" s="10">
        <v>0.57167789400699587</v>
      </c>
      <c r="AG300" s="10">
        <v>7.7880224562845246</v>
      </c>
      <c r="AH300" s="10">
        <v>7.5469441739134098</v>
      </c>
      <c r="AI300" s="10">
        <v>9.1569686149697809</v>
      </c>
      <c r="AJ300" s="10">
        <v>0.0020157613792097353</v>
      </c>
      <c r="AK300" s="10">
        <v>0.0019695945217724571</v>
      </c>
      <c r="AL300" s="10">
        <v>0.0019984957031402694</v>
      </c>
      <c r="AM300" s="10">
        <v>0.001967837238330993</v>
      </c>
      <c r="AN300" s="10">
        <v>0.00034583289532506009</v>
      </c>
      <c r="AO300" s="10">
        <v>0.0019966001392285452</v>
      </c>
      <c r="AP300" s="10">
        <v>0.0020285696543781251</v>
      </c>
      <c r="AQ300" s="10">
        <v>0.0021763607405145824</v>
      </c>
      <c r="AR300" s="10">
        <v>0.14385019238737318</v>
      </c>
      <c r="AS300" s="10">
        <v>0.14158947074493911</v>
      </c>
      <c r="AT300" s="10">
        <v>0.14410582753972473</v>
      </c>
      <c r="AU300" s="10">
        <v>0.14388364058830619</v>
      </c>
      <c r="AV300" s="10">
        <v>0.025246160661751584</v>
      </c>
      <c r="AW300" s="10">
        <v>0.14645172737371373</v>
      </c>
      <c r="AX300" s="10">
        <v>0.14985035752000175</v>
      </c>
      <c r="AY300" s="10">
        <v>0.18706253449454341</v>
      </c>
      <c r="AZ300" s="10">
        <v>-0.0047102174057366275</v>
      </c>
      <c r="BA300" s="10">
        <v>-0.0022286631238843668</v>
      </c>
      <c r="BB300" s="10">
        <v>-0.013380109938014195</v>
      </c>
      <c r="BC300" s="10">
        <v>0</v>
      </c>
      <c r="BD300" s="10">
        <v>-0.92741381248573651</v>
      </c>
      <c r="BE300" s="10">
        <v>-0.011151446814129939</v>
      </c>
      <c r="BF300" s="10">
        <v>-0.041761259775678794</v>
      </c>
      <c r="BG300" s="10">
        <v>0.16266423438141175</v>
      </c>
    </row>
    <row r="301" x14ac:dyDescent="0.3">
      <c r="A301" s="36">
        <v>7.8999999999999799</v>
      </c>
      <c r="B301" s="36">
        <v>7.9499999999999797</v>
      </c>
      <c r="C301" s="37">
        <v>159</v>
      </c>
      <c r="D301" s="2">
        <v>365078642.19959998</v>
      </c>
      <c r="E301" s="2">
        <v>365078642.19959998</v>
      </c>
      <c r="F301" s="2">
        <v>358801469.9612</v>
      </c>
      <c r="G301" s="2">
        <v>365724004.25959998</v>
      </c>
      <c r="H301" s="2">
        <v>38895607.591200002</v>
      </c>
      <c r="I301" s="2">
        <v>359446832.0212</v>
      </c>
      <c r="J301" s="2">
        <v>345816559.92437708</v>
      </c>
      <c r="K301" s="2">
        <v>413051153.51439559</v>
      </c>
      <c r="L301" s="10">
        <v>633377.51545905857</v>
      </c>
      <c r="M301" s="10">
        <v>633377.51545905857</v>
      </c>
      <c r="N301" s="10">
        <v>622487.20499742206</v>
      </c>
      <c r="O301" s="10">
        <v>634497.15865612857</v>
      </c>
      <c r="P301" s="10">
        <v>67480.264388941418</v>
      </c>
      <c r="Q301" s="10">
        <v>623606.84819449205</v>
      </c>
      <c r="R301" s="10">
        <v>599959.59284232429</v>
      </c>
      <c r="S301" s="10">
        <v>716605.36424207373</v>
      </c>
      <c r="T301" s="10">
        <v>4560.2110760479354</v>
      </c>
      <c r="U301" s="10">
        <v>4560.2110760479354</v>
      </c>
      <c r="V301" s="10">
        <v>4481.8026810913161</v>
      </c>
      <c r="W301" s="10">
        <v>4568.2723178569377</v>
      </c>
      <c r="X301" s="10">
        <v>485.84650002623113</v>
      </c>
      <c r="Y301" s="10">
        <v>4489.8639229003184</v>
      </c>
      <c r="Z301" s="10">
        <v>4319.6076805439234</v>
      </c>
      <c r="AA301" s="10">
        <v>5159.4375225075464</v>
      </c>
      <c r="AB301" s="10">
        <v>7.9115424115579387</v>
      </c>
      <c r="AC301" s="10">
        <v>7.9115424115579387</v>
      </c>
      <c r="AD301" s="10">
        <v>7.7755111332296822</v>
      </c>
      <c r="AE301" s="10">
        <v>7.9255279169212152</v>
      </c>
      <c r="AF301" s="10">
        <v>0.84289852516995822</v>
      </c>
      <c r="AG301" s="10">
        <v>7.7894966385929596</v>
      </c>
      <c r="AH301" s="10">
        <v>7.4941178809494717</v>
      </c>
      <c r="AI301" s="10">
        <v>8.951144606770562</v>
      </c>
      <c r="AJ301" s="10">
        <v>0.0016862548906832807</v>
      </c>
      <c r="AK301" s="10">
        <v>0.0016435368722275336</v>
      </c>
      <c r="AL301" s="10">
        <v>0.0016575047711853109</v>
      </c>
      <c r="AM301" s="10">
        <v>0.0016413071525120419</v>
      </c>
      <c r="AN301" s="10">
        <v>0.00042262977985979973</v>
      </c>
      <c r="AO301" s="10">
        <v>0.0016551722488007993</v>
      </c>
      <c r="AP301" s="10">
        <v>0.0016695875872482489</v>
      </c>
      <c r="AQ301" s="10">
        <v>0.0017633057780917472</v>
      </c>
      <c r="AR301" s="10">
        <v>0.14553644727805645</v>
      </c>
      <c r="AS301" s="10">
        <v>0.14323300761716665</v>
      </c>
      <c r="AT301" s="10">
        <v>0.14576333231091004</v>
      </c>
      <c r="AU301" s="10">
        <v>0.14552494774081823</v>
      </c>
      <c r="AV301" s="10">
        <v>0.025668790441611383</v>
      </c>
      <c r="AW301" s="10">
        <v>0.14810689962251453</v>
      </c>
      <c r="AX301" s="10">
        <v>0.15151994510725</v>
      </c>
      <c r="AY301" s="10">
        <v>0.18882584027263516</v>
      </c>
      <c r="AZ301" s="10">
        <v>-0.0017646149896737295</v>
      </c>
      <c r="BA301" s="10">
        <v>-0.0017646149896737295</v>
      </c>
      <c r="BB301" s="10">
        <v>-0.018928301718708629</v>
      </c>
      <c r="BC301" s="10">
        <v>0</v>
      </c>
      <c r="BD301" s="10">
        <v>-0.8936476492158526</v>
      </c>
      <c r="BE301" s="10">
        <v>-0.017163686729034788</v>
      </c>
      <c r="BF301" s="10">
        <v>-0.054432971594317592</v>
      </c>
      <c r="BG301" s="10">
        <v>0.12940673486994214</v>
      </c>
    </row>
    <row r="302" x14ac:dyDescent="0.3">
      <c r="A302" s="36">
        <v>7.9499999999999797</v>
      </c>
      <c r="B302" s="36">
        <v>7.9999999999999796</v>
      </c>
      <c r="C302" s="37">
        <v>160</v>
      </c>
      <c r="D302" s="2">
        <v>361665178.5546</v>
      </c>
      <c r="E302" s="2">
        <v>369351915.71460003</v>
      </c>
      <c r="F302" s="2">
        <v>361109832.2974</v>
      </c>
      <c r="G302" s="2">
        <v>369625095.56459999</v>
      </c>
      <c r="H302" s="2">
        <v>52153027.923400007</v>
      </c>
      <c r="I302" s="2">
        <v>361383012.14740002</v>
      </c>
      <c r="J302" s="2">
        <v>348990821.73460132</v>
      </c>
      <c r="K302" s="2">
        <v>430513685.0607965</v>
      </c>
      <c r="L302" s="10">
        <v>627455.47326685092</v>
      </c>
      <c r="M302" s="10">
        <v>640791.24786887702</v>
      </c>
      <c r="N302" s="10">
        <v>626491.99912197748</v>
      </c>
      <c r="O302" s="10">
        <v>641265.18952052773</v>
      </c>
      <c r="P302" s="10">
        <v>90480.656580644514</v>
      </c>
      <c r="Q302" s="10">
        <v>626965.94077362819</v>
      </c>
      <c r="R302" s="10">
        <v>605466.64208153216</v>
      </c>
      <c r="S302" s="10">
        <v>746901.23358640471</v>
      </c>
      <c r="T302" s="10">
        <v>4498.8546974406181</v>
      </c>
      <c r="U302" s="10">
        <v>4594.4721791082284</v>
      </c>
      <c r="V302" s="10">
        <v>4491.9465894278565</v>
      </c>
      <c r="W302" s="10">
        <v>4597.8703399605674</v>
      </c>
      <c r="X302" s="10">
        <v>648.74615686430616</v>
      </c>
      <c r="Y302" s="10">
        <v>4495.3447502801964</v>
      </c>
      <c r="Z302" s="10">
        <v>4341.1948144942653</v>
      </c>
      <c r="AA302" s="10">
        <v>5355.2805998320264</v>
      </c>
      <c r="AB302" s="10">
        <v>7.8050947968584712</v>
      </c>
      <c r="AC302" s="10">
        <v>7.9709822412956388</v>
      </c>
      <c r="AD302" s="10">
        <v>7.7931098714646314</v>
      </c>
      <c r="AE302" s="10">
        <v>7.9768777345647521</v>
      </c>
      <c r="AF302" s="10">
        <v>1.125514290626934</v>
      </c>
      <c r="AG302" s="10">
        <v>7.7990053647337456</v>
      </c>
      <c r="AH302" s="10">
        <v>7.5315695521427548</v>
      </c>
      <c r="AI302" s="10">
        <v>9.290914145159002</v>
      </c>
      <c r="AJ302" s="10">
        <v>0.0016704885074983564</v>
      </c>
      <c r="AK302" s="10">
        <v>0.0016627745974055956</v>
      </c>
      <c r="AL302" s="10">
        <v>0.0016681683885508968</v>
      </c>
      <c r="AM302" s="10">
        <v>0.0016588145870444335</v>
      </c>
      <c r="AN302" s="10">
        <v>0.0005666815374617089</v>
      </c>
      <c r="AO302" s="10">
        <v>0.0016640879251347527</v>
      </c>
      <c r="AP302" s="10">
        <v>0.0016849127877481484</v>
      </c>
      <c r="AQ302" s="10">
        <v>0.0018378529195629428</v>
      </c>
      <c r="AR302" s="10">
        <v>0.1472069357855548</v>
      </c>
      <c r="AS302" s="10">
        <v>0.14489578221457225</v>
      </c>
      <c r="AT302" s="10">
        <v>0.14743150069946093</v>
      </c>
      <c r="AU302" s="10">
        <v>0.14718376232786265</v>
      </c>
      <c r="AV302" s="10">
        <v>0.026235471979073093</v>
      </c>
      <c r="AW302" s="10">
        <v>0.14977098754764928</v>
      </c>
      <c r="AX302" s="10">
        <v>0.15320485789499816</v>
      </c>
      <c r="AY302" s="10">
        <v>0.19066369319219811</v>
      </c>
      <c r="AZ302" s="10">
        <v>-0.021535109778845651</v>
      </c>
      <c r="BA302" s="10">
        <v>-0.00073907278828744261</v>
      </c>
      <c r="BB302" s="10">
        <v>-0.02303756798275014</v>
      </c>
      <c r="BC302" s="10">
        <v>0</v>
      </c>
      <c r="BD302" s="10">
        <v>-0.85890290310581707</v>
      </c>
      <c r="BE302" s="10">
        <v>-0.022298495194462475</v>
      </c>
      <c r="BF302" s="10">
        <v>-0.055824872492707622</v>
      </c>
      <c r="BG302" s="10">
        <v>0.16473066960778082</v>
      </c>
    </row>
    <row r="303" x14ac:dyDescent="0.3">
      <c r="A303" s="36">
        <v>7.9999999999999796</v>
      </c>
      <c r="B303" s="36">
        <v>8.0499999999999794</v>
      </c>
      <c r="C303" s="37">
        <v>161</v>
      </c>
      <c r="D303" s="2">
        <v>298492328.86400002</v>
      </c>
      <c r="E303" s="2">
        <v>301150568.86400002</v>
      </c>
      <c r="F303" s="2">
        <v>296732683.89179999</v>
      </c>
      <c r="G303" s="2">
        <v>301693335.89099997</v>
      </c>
      <c r="H303" s="2">
        <v>45827609.444200009</v>
      </c>
      <c r="I303" s="2">
        <v>297275450.9188</v>
      </c>
      <c r="J303" s="2">
        <v>287325221.97145993</v>
      </c>
      <c r="K303" s="2">
        <v>364097647.17170602</v>
      </c>
      <c r="L303" s="10">
        <v>517856.45005249139</v>
      </c>
      <c r="M303" s="10">
        <v>522468.24940769281</v>
      </c>
      <c r="N303" s="10">
        <v>514803.62955916679</v>
      </c>
      <c r="O303" s="10">
        <v>523409.899757226</v>
      </c>
      <c r="P303" s="10">
        <v>79506.643375007305</v>
      </c>
      <c r="Q303" s="10">
        <v>515745.27990869997</v>
      </c>
      <c r="R303" s="10">
        <v>498482.55741432449</v>
      </c>
      <c r="S303" s="10">
        <v>631675.5802549019</v>
      </c>
      <c r="T303" s="10">
        <v>4576.836851644116</v>
      </c>
      <c r="U303" s="10">
        <v>4617.5961262251994</v>
      </c>
      <c r="V303" s="10">
        <v>4549.85589710761</v>
      </c>
      <c r="W303" s="10">
        <v>4625.9184711929402</v>
      </c>
      <c r="X303" s="10">
        <v>702.68302212394008</v>
      </c>
      <c r="Y303" s="10">
        <v>4558.1782420753516</v>
      </c>
      <c r="Z303" s="10">
        <v>4405.6095824324047</v>
      </c>
      <c r="AA303" s="10">
        <v>5582.7750599635619</v>
      </c>
      <c r="AB303" s="10">
        <v>7.9403865870929504</v>
      </c>
      <c r="AC303" s="10">
        <v>8.0111001405085585</v>
      </c>
      <c r="AD303" s="10">
        <v>7.8935771384599542</v>
      </c>
      <c r="AE303" s="10">
        <v>8.0255386355865035</v>
      </c>
      <c r="AF303" s="10">
        <v>1.2190897392041731</v>
      </c>
      <c r="AG303" s="10">
        <v>7.9080156335378984</v>
      </c>
      <c r="AH303" s="10">
        <v>7.6433231880983312</v>
      </c>
      <c r="AI303" s="10">
        <v>9.6855958911813644</v>
      </c>
      <c r="AJ303" s="10">
        <v>0.0013787006173403417</v>
      </c>
      <c r="AK303" s="10">
        <v>0.0013557409467675053</v>
      </c>
      <c r="AL303" s="10">
        <v>0.0013707743153072009</v>
      </c>
      <c r="AM303" s="10">
        <v>0.001353948399054581</v>
      </c>
      <c r="AN303" s="10">
        <v>0.00049795114899516566</v>
      </c>
      <c r="AO303" s="10">
        <v>0.0013688869473233289</v>
      </c>
      <c r="AP303" s="10">
        <v>0.0013871939048025954</v>
      </c>
      <c r="AQ303" s="10">
        <v>0.001554324396833101</v>
      </c>
      <c r="AR303" s="10">
        <v>0.14858563640289513</v>
      </c>
      <c r="AS303" s="10">
        <v>0.14625152316133974</v>
      </c>
      <c r="AT303" s="10">
        <v>0.14880227501476812</v>
      </c>
      <c r="AU303" s="10">
        <v>0.14853771072691724</v>
      </c>
      <c r="AV303" s="10">
        <v>0.02673342312806826</v>
      </c>
      <c r="AW303" s="10">
        <v>0.1511398744949726</v>
      </c>
      <c r="AX303" s="10">
        <v>0.15459205179980076</v>
      </c>
      <c r="AY303" s="10">
        <v>0.1922180175890312</v>
      </c>
      <c r="AZ303" s="10">
        <v>-0.010610135015234334</v>
      </c>
      <c r="BA303" s="10">
        <v>-0.0017990686648645671</v>
      </c>
      <c r="BB303" s="10">
        <v>-0.016442696636137288</v>
      </c>
      <c r="BC303" s="10">
        <v>0</v>
      </c>
      <c r="BD303" s="10">
        <v>-0.84809870158763712</v>
      </c>
      <c r="BE303" s="10">
        <v>-0.01464362797127261</v>
      </c>
      <c r="BF303" s="10">
        <v>-0.047624896576208053</v>
      </c>
      <c r="BG303" s="10">
        <v>0.20684683371081269</v>
      </c>
    </row>
    <row r="304" x14ac:dyDescent="0.3">
      <c r="A304" s="36">
        <v>8.0499999999999794</v>
      </c>
      <c r="B304" s="36">
        <v>8.0999999999999801</v>
      </c>
      <c r="C304" s="37">
        <v>162</v>
      </c>
      <c r="D304" s="2">
        <v>440489214.27410001</v>
      </c>
      <c r="E304" s="2">
        <v>452700902.1767</v>
      </c>
      <c r="F304" s="2">
        <v>438695759.91790003</v>
      </c>
      <c r="G304" s="2">
        <v>453056549.07249999</v>
      </c>
      <c r="H304" s="2">
        <v>59880433.403000012</v>
      </c>
      <c r="I304" s="2">
        <v>439051406.81370002</v>
      </c>
      <c r="J304" s="2">
        <v>420680549.9422915</v>
      </c>
      <c r="K304" s="2">
        <v>512930523.19679928</v>
      </c>
      <c r="L304" s="10">
        <v>764207.84969093441</v>
      </c>
      <c r="M304" s="10">
        <v>785393.99330292223</v>
      </c>
      <c r="N304" s="10">
        <v>761096.37305846089</v>
      </c>
      <c r="O304" s="10">
        <v>786011.00761492178</v>
      </c>
      <c r="P304" s="10">
        <v>103886.986937647</v>
      </c>
      <c r="Q304" s="10">
        <v>761713.38737046055</v>
      </c>
      <c r="R304" s="10">
        <v>729841.6580028875</v>
      </c>
      <c r="S304" s="10">
        <v>889886.78830431926</v>
      </c>
      <c r="T304" s="10">
        <v>4523.8754969616884</v>
      </c>
      <c r="U304" s="10">
        <v>4649.2909529795043</v>
      </c>
      <c r="V304" s="10">
        <v>4505.4565119922099</v>
      </c>
      <c r="W304" s="10">
        <v>4652.9434879913579</v>
      </c>
      <c r="X304" s="10">
        <v>614.97902023705899</v>
      </c>
      <c r="Y304" s="10">
        <v>4509.1090470040645</v>
      </c>
      <c r="Z304" s="10">
        <v>4320.4382088412913</v>
      </c>
      <c r="AA304" s="10">
        <v>5267.8561706843984</v>
      </c>
      <c r="AB304" s="10">
        <v>7.8485035587076251</v>
      </c>
      <c r="AC304" s="10">
        <v>8.0660877193534812</v>
      </c>
      <c r="AD304" s="10">
        <v>7.8165483315627053</v>
      </c>
      <c r="AE304" s="10">
        <v>8.0724245281489697</v>
      </c>
      <c r="AF304" s="10">
        <v>1.066931446743562</v>
      </c>
      <c r="AG304" s="10">
        <v>7.8228851403581938</v>
      </c>
      <c r="AH304" s="10">
        <v>7.4955587703598638</v>
      </c>
      <c r="AI304" s="10">
        <v>9.1392408854187686</v>
      </c>
      <c r="AJ304" s="10">
        <v>0.0020345673671505471</v>
      </c>
      <c r="AK304" s="10">
        <v>0.0020380009642177073</v>
      </c>
      <c r="AL304" s="10">
        <v>0.002026581204478667</v>
      </c>
      <c r="AM304" s="10">
        <v>0.002033240765780547</v>
      </c>
      <c r="AN304" s="10">
        <v>0.00065064556011062221</v>
      </c>
      <c r="AO304" s="10">
        <v>0.0020217335072023274</v>
      </c>
      <c r="AP304" s="10">
        <v>0.0020310277348603817</v>
      </c>
      <c r="AQ304" s="10">
        <v>0.0021896884868063135</v>
      </c>
      <c r="AR304" s="10">
        <v>0.15062020377004567</v>
      </c>
      <c r="AS304" s="10">
        <v>0.14828952412555746</v>
      </c>
      <c r="AT304" s="10">
        <v>0.15082885621924677</v>
      </c>
      <c r="AU304" s="10">
        <v>0.15057095149269778</v>
      </c>
      <c r="AV304" s="10">
        <v>0.027384068688178883</v>
      </c>
      <c r="AW304" s="10">
        <v>0.15316160800217493</v>
      </c>
      <c r="AX304" s="10">
        <v>0.15662307953466115</v>
      </c>
      <c r="AY304" s="10">
        <v>0.19440770607583752</v>
      </c>
      <c r="AZ304" s="10">
        <v>-0.027738998198189369</v>
      </c>
      <c r="BA304" s="10">
        <v>-0.00078499449247126929</v>
      </c>
      <c r="BB304" s="10">
        <v>-0.031697564429869596</v>
      </c>
      <c r="BC304" s="10">
        <v>0</v>
      </c>
      <c r="BD304" s="10">
        <v>-0.86783011187987991</v>
      </c>
      <c r="BE304" s="10">
        <v>-0.030912569937398215</v>
      </c>
      <c r="BF304" s="10">
        <v>-0.071461276073569224</v>
      </c>
      <c r="BG304" s="10">
        <v>0.13215563100649064</v>
      </c>
    </row>
    <row r="305" x14ac:dyDescent="0.3">
      <c r="A305" s="36">
        <v>8.0999999999999801</v>
      </c>
      <c r="B305" s="36">
        <v>8.1499999999999808</v>
      </c>
      <c r="C305" s="37">
        <v>163</v>
      </c>
      <c r="D305" s="2">
        <v>324038513.01059997</v>
      </c>
      <c r="E305" s="2">
        <v>329943402.16409999</v>
      </c>
      <c r="F305" s="2">
        <v>326453140.6426</v>
      </c>
      <c r="G305" s="2">
        <v>330783697.88559997</v>
      </c>
      <c r="H305" s="2">
        <v>47527560.840600006</v>
      </c>
      <c r="I305" s="2">
        <v>327293436.36409998</v>
      </c>
      <c r="J305" s="2">
        <v>317268121.94436473</v>
      </c>
      <c r="K305" s="2">
        <v>378957726.39006579</v>
      </c>
      <c r="L305" s="10">
        <v>562176.70540006878</v>
      </c>
      <c r="M305" s="10">
        <v>572421.13930770941</v>
      </c>
      <c r="N305" s="10">
        <v>566365.85993702139</v>
      </c>
      <c r="O305" s="10">
        <v>573878.97429122939</v>
      </c>
      <c r="P305" s="10">
        <v>82455.901061969766</v>
      </c>
      <c r="Q305" s="10">
        <v>567823.69492054137</v>
      </c>
      <c r="R305" s="10">
        <v>550430.7061096644</v>
      </c>
      <c r="S305" s="10">
        <v>657456.43667022639</v>
      </c>
      <c r="T305" s="10">
        <v>4588.1260527096038</v>
      </c>
      <c r="U305" s="10">
        <v>4671.7345581055324</v>
      </c>
      <c r="V305" s="10">
        <v>4622.3152478242264</v>
      </c>
      <c r="W305" s="10">
        <v>4683.6324731279628</v>
      </c>
      <c r="X305" s="10">
        <v>672.95223054971973</v>
      </c>
      <c r="Y305" s="10">
        <v>4634.2131628466559</v>
      </c>
      <c r="Z305" s="10">
        <v>4492.2627327930286</v>
      </c>
      <c r="AA305" s="10">
        <v>5365.7381685027713</v>
      </c>
      <c r="AB305" s="10">
        <v>7.9599723017742994</v>
      </c>
      <c r="AC305" s="10">
        <v>8.1050252884400233</v>
      </c>
      <c r="AD305" s="10">
        <v>8.0192873779090625</v>
      </c>
      <c r="AE305" s="10">
        <v>8.1256670652655476</v>
      </c>
      <c r="AF305" s="10">
        <v>1.167509578868156</v>
      </c>
      <c r="AG305" s="10">
        <v>8.0399291547345868</v>
      </c>
      <c r="AH305" s="10">
        <v>7.7936583508222723</v>
      </c>
      <c r="AI305" s="10">
        <v>9.3090570549236258</v>
      </c>
      <c r="AJ305" s="10">
        <v>0.001496695407985882</v>
      </c>
      <c r="AK305" s="10">
        <v>0.0014853625617146284</v>
      </c>
      <c r="AL305" s="10">
        <v>0.0015080697362863423</v>
      </c>
      <c r="AM305" s="10">
        <v>0.0014845009978853923</v>
      </c>
      <c r="AN305" s="10">
        <v>0.00051642238852390456</v>
      </c>
      <c r="AO305" s="10">
        <v>0.0015071130549080981</v>
      </c>
      <c r="AP305" s="10">
        <v>0.0015317569475091391</v>
      </c>
      <c r="AQ305" s="10">
        <v>0.0016177617297776794</v>
      </c>
      <c r="AR305" s="10">
        <v>0.15211689917803156</v>
      </c>
      <c r="AS305" s="10">
        <v>0.1497748866872721</v>
      </c>
      <c r="AT305" s="10">
        <v>0.15233692595553311</v>
      </c>
      <c r="AU305" s="10">
        <v>0.15205545249058317</v>
      </c>
      <c r="AV305" s="10">
        <v>0.027900491076702786</v>
      </c>
      <c r="AW305" s="10">
        <v>0.15466872105708304</v>
      </c>
      <c r="AX305" s="10">
        <v>0.1581548364821703</v>
      </c>
      <c r="AY305" s="10">
        <v>0.19602546780561519</v>
      </c>
      <c r="AZ305" s="10">
        <v>-0.020391527509111995</v>
      </c>
      <c r="BA305" s="10">
        <v>-0.0025403178175684715</v>
      </c>
      <c r="BB305" s="10">
        <v>-0.013091809755684136</v>
      </c>
      <c r="BC305" s="10">
        <v>0</v>
      </c>
      <c r="BD305" s="10">
        <v>-0.85631830968575362</v>
      </c>
      <c r="BE305" s="10">
        <v>-0.010551491938115665</v>
      </c>
      <c r="BF305" s="10">
        <v>-0.040859256449541026</v>
      </c>
      <c r="BG305" s="10">
        <v>0.14563604195853275</v>
      </c>
    </row>
    <row r="306" x14ac:dyDescent="0.3">
      <c r="A306" s="36">
        <v>8.1499999999999808</v>
      </c>
      <c r="B306" s="36">
        <v>8.1999999999999815</v>
      </c>
      <c r="C306" s="37">
        <v>164</v>
      </c>
      <c r="D306" s="2">
        <v>508680328.2051</v>
      </c>
      <c r="E306" s="2">
        <v>517269911.40509999</v>
      </c>
      <c r="F306" s="2">
        <v>508849758.80980003</v>
      </c>
      <c r="G306" s="2">
        <v>520597983.37669998</v>
      </c>
      <c r="H306" s="2">
        <v>70566814.667700008</v>
      </c>
      <c r="I306" s="2">
        <v>512177830.78140002</v>
      </c>
      <c r="J306" s="2">
        <v>497637060.36776972</v>
      </c>
      <c r="K306" s="2">
        <v>594515518.39426303</v>
      </c>
      <c r="L306" s="10">
        <v>882513.09498761396</v>
      </c>
      <c r="M306" s="10">
        <v>897415.22356261394</v>
      </c>
      <c r="N306" s="10">
        <v>882807.0413406546</v>
      </c>
      <c r="O306" s="10">
        <v>903189.11913738842</v>
      </c>
      <c r="P306" s="10">
        <v>122426.86528797619</v>
      </c>
      <c r="Q306" s="10">
        <v>888580.93691542908</v>
      </c>
      <c r="R306" s="10">
        <v>863354.05160119466</v>
      </c>
      <c r="S306" s="10">
        <v>1031429.172831588</v>
      </c>
      <c r="T306" s="10">
        <v>4605.6042258129874</v>
      </c>
      <c r="U306" s="10">
        <v>4683.3745237592093</v>
      </c>
      <c r="V306" s="10">
        <v>4607.1382546828318</v>
      </c>
      <c r="W306" s="10">
        <v>4713.5069693961304</v>
      </c>
      <c r="X306" s="10">
        <v>638.913678817711</v>
      </c>
      <c r="Y306" s="10">
        <v>4637.270700319752</v>
      </c>
      <c r="Z306" s="10">
        <v>4505.6182066998481</v>
      </c>
      <c r="AA306" s="10">
        <v>5382.7581528256251</v>
      </c>
      <c r="AB306" s="10">
        <v>7.9902953077663419</v>
      </c>
      <c r="AC306" s="10">
        <v>8.1252195470834074</v>
      </c>
      <c r="AD306" s="10">
        <v>7.9929567052898189</v>
      </c>
      <c r="AE306" s="10">
        <v>8.1774965398902975</v>
      </c>
      <c r="AF306" s="10">
        <v>1.1084558550021151</v>
      </c>
      <c r="AG306" s="10">
        <v>8.045233698096709</v>
      </c>
      <c r="AH306" s="10">
        <v>7.8168288568532862</v>
      </c>
      <c r="AI306" s="10">
        <v>9.3385851459634406</v>
      </c>
      <c r="AJ306" s="10">
        <v>0.0023495340238535766</v>
      </c>
      <c r="AK306" s="10">
        <v>0.0023286823002462752</v>
      </c>
      <c r="AL306" s="10">
        <v>0.0023506617827818372</v>
      </c>
      <c r="AM306" s="10">
        <v>0.0023363552398737411</v>
      </c>
      <c r="AN306" s="10">
        <v>0.00076676106109124873</v>
      </c>
      <c r="AO306" s="10">
        <v>0.0023584643302972988</v>
      </c>
      <c r="AP306" s="10">
        <v>0.0024025704816635308</v>
      </c>
      <c r="AQ306" s="10">
        <v>0.0025379729358709535</v>
      </c>
      <c r="AR306" s="10">
        <v>0.15446643320188513</v>
      </c>
      <c r="AS306" s="10">
        <v>0.15210356898751837</v>
      </c>
      <c r="AT306" s="10">
        <v>0.15468758773831495</v>
      </c>
      <c r="AU306" s="10">
        <v>0.15439180773045691</v>
      </c>
      <c r="AV306" s="10">
        <v>0.028667252137794034</v>
      </c>
      <c r="AW306" s="10">
        <v>0.15702718538738034</v>
      </c>
      <c r="AX306" s="10">
        <v>0.16055740696383383</v>
      </c>
      <c r="AY306" s="10">
        <v>0.19856344074148616</v>
      </c>
      <c r="AZ306" s="10">
        <v>-0.022892242290874387</v>
      </c>
      <c r="BA306" s="10">
        <v>-0.0063927869063447051</v>
      </c>
      <c r="BB306" s="10">
        <v>-0.022566788466406806</v>
      </c>
      <c r="BC306" s="10">
        <v>0</v>
      </c>
      <c r="BD306" s="10">
        <v>-0.86445046480973686</v>
      </c>
      <c r="BE306" s="10">
        <v>-0.016174001560062212</v>
      </c>
      <c r="BF306" s="10">
        <v>-0.044104901943724961</v>
      </c>
      <c r="BG306" s="10">
        <v>0.14198582664135473</v>
      </c>
    </row>
    <row r="307" x14ac:dyDescent="0.3">
      <c r="A307" s="36">
        <v>8.1999999999999815</v>
      </c>
      <c r="B307" s="36">
        <v>8.2499999999999822</v>
      </c>
      <c r="C307" s="37">
        <v>165</v>
      </c>
      <c r="D307" s="2">
        <v>366508068.15210003</v>
      </c>
      <c r="E307" s="2">
        <v>368183076.15210003</v>
      </c>
      <c r="F307" s="2">
        <v>363057618.43300003</v>
      </c>
      <c r="G307" s="2">
        <v>368938846.83710003</v>
      </c>
      <c r="H307" s="2">
        <v>42315757.711199999</v>
      </c>
      <c r="I307" s="2">
        <v>363813389.11799997</v>
      </c>
      <c r="J307" s="2">
        <v>350939689.9496243</v>
      </c>
      <c r="K307" s="2">
        <v>418535780.09922469</v>
      </c>
      <c r="L307" s="10">
        <v>635857.4366422653</v>
      </c>
      <c r="M307" s="10">
        <v>638763.41985460022</v>
      </c>
      <c r="N307" s="10">
        <v>629871.22704881255</v>
      </c>
      <c r="O307" s="10">
        <v>640074.61175516713</v>
      </c>
      <c r="P307" s="10">
        <v>73413.906993863362</v>
      </c>
      <c r="Q307" s="10">
        <v>631182.41894937947</v>
      </c>
      <c r="R307" s="10">
        <v>608847.74731560273</v>
      </c>
      <c r="S307" s="10">
        <v>726120.68165037211</v>
      </c>
      <c r="T307" s="10">
        <v>4708.9680051888727</v>
      </c>
      <c r="U307" s="10">
        <v>4730.4888386051844</v>
      </c>
      <c r="V307" s="10">
        <v>4664.635946108493</v>
      </c>
      <c r="W307" s="10">
        <v>4740.1991295487596</v>
      </c>
      <c r="X307" s="10">
        <v>543.68120784361884</v>
      </c>
      <c r="Y307" s="10">
        <v>4674.3462370520683</v>
      </c>
      <c r="Z307" s="10">
        <v>4508.9424089782206</v>
      </c>
      <c r="AA307" s="10">
        <v>5377.4303181126907</v>
      </c>
      <c r="AB307" s="10">
        <v>8.1696218588215039</v>
      </c>
      <c r="AC307" s="10">
        <v>8.2069585047499167</v>
      </c>
      <c r="AD307" s="10">
        <v>8.0927098563380415</v>
      </c>
      <c r="AE307" s="10">
        <v>8.2238049571065126</v>
      </c>
      <c r="AF307" s="10">
        <v>0.94323636833704827</v>
      </c>
      <c r="AG307" s="10">
        <v>8.1095563086946374</v>
      </c>
      <c r="AH307" s="10">
        <v>7.8225960388699427</v>
      </c>
      <c r="AI307" s="10">
        <v>9.3293418478813521</v>
      </c>
      <c r="AJ307" s="10">
        <v>0.0016928572393957396</v>
      </c>
      <c r="AK307" s="10">
        <v>0.0016575126327310454</v>
      </c>
      <c r="AL307" s="10">
        <v>0.0016771663026713566</v>
      </c>
      <c r="AM307" s="10">
        <v>0.0016557348194280632</v>
      </c>
      <c r="AN307" s="10">
        <v>0.0004597922612251788</v>
      </c>
      <c r="AO307" s="10">
        <v>0.0016752792673792834</v>
      </c>
      <c r="AP307" s="10">
        <v>0.0016943218402865709</v>
      </c>
      <c r="AQ307" s="10">
        <v>0.001786719521560128</v>
      </c>
      <c r="AR307" s="10">
        <v>0.15615929044128088</v>
      </c>
      <c r="AS307" s="10">
        <v>0.1537610816202494</v>
      </c>
      <c r="AT307" s="10">
        <v>0.15636475404098632</v>
      </c>
      <c r="AU307" s="10">
        <v>0.15604754254988498</v>
      </c>
      <c r="AV307" s="10">
        <v>0.029127044399019211</v>
      </c>
      <c r="AW307" s="10">
        <v>0.15870246465475962</v>
      </c>
      <c r="AX307" s="10">
        <v>0.16225172880412039</v>
      </c>
      <c r="AY307" s="10">
        <v>0.20035016026304628</v>
      </c>
      <c r="AZ307" s="10">
        <v>-0.0065885680129348367</v>
      </c>
      <c r="BA307" s="10">
        <v>-0.0020484985289003221</v>
      </c>
      <c r="BB307" s="10">
        <v>-0.015940930196208791</v>
      </c>
      <c r="BC307" s="10">
        <v>0</v>
      </c>
      <c r="BD307" s="10">
        <v>-0.88530414166474602</v>
      </c>
      <c r="BE307" s="10">
        <v>-0.01389243166730858</v>
      </c>
      <c r="BF307" s="10">
        <v>-0.048786288139028633</v>
      </c>
      <c r="BG307" s="10">
        <v>0.13443131209228154</v>
      </c>
    </row>
    <row r="308" x14ac:dyDescent="0.3">
      <c r="A308" s="36">
        <v>8.2499999999999822</v>
      </c>
      <c r="B308" s="36">
        <v>8.2999999999999829</v>
      </c>
      <c r="C308" s="37">
        <v>166</v>
      </c>
      <c r="D308" s="2">
        <v>314121802.89660001</v>
      </c>
      <c r="E308" s="2">
        <v>319004190.0966</v>
      </c>
      <c r="F308" s="2">
        <v>314334789.60089999</v>
      </c>
      <c r="G308" s="2">
        <v>320050334.78219998</v>
      </c>
      <c r="H308" s="2">
        <v>53782751.393000007</v>
      </c>
      <c r="I308" s="2">
        <v>315380934.28649998</v>
      </c>
      <c r="J308" s="2">
        <v>302900064.09984088</v>
      </c>
      <c r="K308" s="2">
        <v>386450638.42154622</v>
      </c>
      <c r="L308" s="10">
        <v>544972.1349664497</v>
      </c>
      <c r="M308" s="10">
        <v>553442.62301147322</v>
      </c>
      <c r="N308" s="10">
        <v>545341.64710438962</v>
      </c>
      <c r="O308" s="10">
        <v>555257.58681703534</v>
      </c>
      <c r="P308" s="10">
        <v>93308.075341274758</v>
      </c>
      <c r="Q308" s="10">
        <v>547156.61090995162</v>
      </c>
      <c r="R308" s="10">
        <v>525503.46105170494</v>
      </c>
      <c r="S308" s="10">
        <v>670455.94268750155</v>
      </c>
      <c r="T308" s="10">
        <v>4678.1901545095534</v>
      </c>
      <c r="U308" s="10">
        <v>4750.9031451995443</v>
      </c>
      <c r="V308" s="10">
        <v>4681.3621479653066</v>
      </c>
      <c r="W308" s="10">
        <v>4766.4832918918046</v>
      </c>
      <c r="X308" s="10">
        <v>800.9820895240091</v>
      </c>
      <c r="Y308" s="10">
        <v>4696.9422946575687</v>
      </c>
      <c r="Z308" s="10">
        <v>4511.0657222944592</v>
      </c>
      <c r="AA308" s="10">
        <v>5755.3775484432545</v>
      </c>
      <c r="AB308" s="10">
        <v>8.1162251482470769</v>
      </c>
      <c r="AC308" s="10">
        <v>8.2423754294778391</v>
      </c>
      <c r="AD308" s="10">
        <v>8.1217282621020921</v>
      </c>
      <c r="AE308" s="10">
        <v>8.2694055360405692</v>
      </c>
      <c r="AF308" s="10">
        <v>1.3896294856727121</v>
      </c>
      <c r="AG308" s="10">
        <v>8.1487583686648204</v>
      </c>
      <c r="AH308" s="10">
        <v>7.8262797901424817</v>
      </c>
      <c r="AI308" s="10">
        <v>9.9850451677992726</v>
      </c>
      <c r="AJ308" s="10">
        <v>0.0014508913017021779</v>
      </c>
      <c r="AK308" s="10">
        <v>0.0014361156425365328</v>
      </c>
      <c r="AL308" s="10">
        <v>0.001452088291526129</v>
      </c>
      <c r="AM308" s="10">
        <v>0.0014363314891111898</v>
      </c>
      <c r="AN308" s="10">
        <v>0.00058438969819873845</v>
      </c>
      <c r="AO308" s="10">
        <v>0.0014522586478133029</v>
      </c>
      <c r="AP308" s="10">
        <v>0.0014623885776562677</v>
      </c>
      <c r="AQ308" s="10">
        <v>0.0016497487971600785</v>
      </c>
      <c r="AR308" s="10">
        <v>0.15761018174298305</v>
      </c>
      <c r="AS308" s="10">
        <v>0.15519719726278594</v>
      </c>
      <c r="AT308" s="10">
        <v>0.15781684233251245</v>
      </c>
      <c r="AU308" s="10">
        <v>0.15748387403899616</v>
      </c>
      <c r="AV308" s="10">
        <v>0.029711434097217951</v>
      </c>
      <c r="AW308" s="10">
        <v>0.16015472330257294</v>
      </c>
      <c r="AX308" s="10">
        <v>0.16371411738177666</v>
      </c>
      <c r="AY308" s="10">
        <v>0.20199990906020635</v>
      </c>
      <c r="AZ308" s="10">
        <v>-0.018523748427366704</v>
      </c>
      <c r="BA308" s="10">
        <v>-0.0032686879903184307</v>
      </c>
      <c r="BB308" s="10">
        <v>-0.017858269653707737</v>
      </c>
      <c r="BC308" s="10">
        <v>0</v>
      </c>
      <c r="BD308" s="10">
        <v>-0.83195533468321425</v>
      </c>
      <c r="BE308" s="10">
        <v>-0.014589581663389306</v>
      </c>
      <c r="BF308" s="10">
        <v>-0.053586166982234729</v>
      </c>
      <c r="BG308" s="10">
        <v>0.20746831489657036</v>
      </c>
    </row>
    <row r="309" x14ac:dyDescent="0.3">
      <c r="A309" s="36">
        <v>8.2999999999999829</v>
      </c>
      <c r="B309" s="36">
        <v>8.3499999999999837</v>
      </c>
      <c r="C309" s="37">
        <v>167</v>
      </c>
      <c r="D309" s="2">
        <v>504611037.59210002</v>
      </c>
      <c r="E309" s="2">
        <v>512718822.59210002</v>
      </c>
      <c r="F309" s="2">
        <v>504350872.44940001</v>
      </c>
      <c r="G309" s="2">
        <v>515055537.9131</v>
      </c>
      <c r="H309" s="2">
        <v>59932123.691600002</v>
      </c>
      <c r="I309" s="2">
        <v>506687587.77039999</v>
      </c>
      <c r="J309" s="2">
        <v>488758326.31209421</v>
      </c>
      <c r="K309" s="2">
        <v>594780273.58970392</v>
      </c>
      <c r="L309" s="10">
        <v>875453.25395551743</v>
      </c>
      <c r="M309" s="10">
        <v>889519.50742966228</v>
      </c>
      <c r="N309" s="10">
        <v>875001.89161150425</v>
      </c>
      <c r="O309" s="10">
        <v>893573.49134784762</v>
      </c>
      <c r="P309" s="10">
        <v>103976.6647845065</v>
      </c>
      <c r="Q309" s="10">
        <v>879055.87552968948</v>
      </c>
      <c r="R309" s="10">
        <v>847950.27316396974</v>
      </c>
      <c r="S309" s="10">
        <v>1031888.498490528</v>
      </c>
      <c r="T309" s="10">
        <v>4698.9316877446608</v>
      </c>
      <c r="U309" s="10">
        <v>4774.4312805314466</v>
      </c>
      <c r="V309" s="10">
        <v>4696.5090331810316</v>
      </c>
      <c r="W309" s="10">
        <v>4796.1907444533608</v>
      </c>
      <c r="X309" s="10">
        <v>558.08718824722882</v>
      </c>
      <c r="Y309" s="10">
        <v>4718.2684971029475</v>
      </c>
      <c r="Z309" s="10">
        <v>4551.3114380455227</v>
      </c>
      <c r="AA309" s="10">
        <v>5538.5864886199497</v>
      </c>
      <c r="AB309" s="10">
        <v>8.1522097807857321</v>
      </c>
      <c r="AC309" s="10">
        <v>8.2831945576802415</v>
      </c>
      <c r="AD309" s="10">
        <v>8.1480067002683914</v>
      </c>
      <c r="AE309" s="10">
        <v>8.320945205358635</v>
      </c>
      <c r="AF309" s="10">
        <v>0.96822940551067105</v>
      </c>
      <c r="AG309" s="10">
        <v>8.1857573479467849</v>
      </c>
      <c r="AH309" s="10">
        <v>7.8961023667158434</v>
      </c>
      <c r="AI309" s="10">
        <v>9.6089328265860914</v>
      </c>
      <c r="AJ309" s="10">
        <v>0.0023307384537910826</v>
      </c>
      <c r="AK309" s="10">
        <v>0.0023081938864955246</v>
      </c>
      <c r="AL309" s="10">
        <v>0.0023298789091548426</v>
      </c>
      <c r="AM309" s="10">
        <v>0.0023114816869325527</v>
      </c>
      <c r="AN309" s="10">
        <v>0.00065120721364028309</v>
      </c>
      <c r="AO309" s="10">
        <v>0.0023331829894662191</v>
      </c>
      <c r="AP309" s="10">
        <v>0.0023597043327056098</v>
      </c>
      <c r="AQ309" s="10">
        <v>0.0025391031696493332</v>
      </c>
      <c r="AR309" s="10">
        <v>0.15994092019677414</v>
      </c>
      <c r="AS309" s="10">
        <v>0.15750539114928147</v>
      </c>
      <c r="AT309" s="10">
        <v>0.16014672124166729</v>
      </c>
      <c r="AU309" s="10">
        <v>0.15979535572592871</v>
      </c>
      <c r="AV309" s="10">
        <v>0.030362641310858234</v>
      </c>
      <c r="AW309" s="10">
        <v>0.16248790629203916</v>
      </c>
      <c r="AX309" s="10">
        <v>0.16607382171448226</v>
      </c>
      <c r="AY309" s="10">
        <v>0.20453901222985568</v>
      </c>
      <c r="AZ309" s="10">
        <v>-0.020278396312985891</v>
      </c>
      <c r="BA309" s="10">
        <v>-0.0045368220492645328</v>
      </c>
      <c r="BB309" s="10">
        <v>-0.020783516874846364</v>
      </c>
      <c r="BC309" s="10">
        <v>0</v>
      </c>
      <c r="BD309" s="10">
        <v>-0.88363949267600783</v>
      </c>
      <c r="BE309" s="10">
        <v>-0.016246694825581831</v>
      </c>
      <c r="BF309" s="10">
        <v>-0.051057040775751572</v>
      </c>
      <c r="BG309" s="10">
        <v>0.15478861949457379</v>
      </c>
    </row>
    <row r="310" x14ac:dyDescent="0.3">
      <c r="A310" s="36">
        <v>8.3499999999999837</v>
      </c>
      <c r="B310" s="36">
        <v>8.3999999999999844</v>
      </c>
      <c r="C310" s="37">
        <v>168</v>
      </c>
      <c r="D310" s="2">
        <v>423286115.2511</v>
      </c>
      <c r="E310" s="2">
        <v>434200284.45110011</v>
      </c>
      <c r="F310" s="2">
        <v>426527186.82910001</v>
      </c>
      <c r="G310" s="2">
        <v>435632905.90689999</v>
      </c>
      <c r="H310" s="2">
        <v>69264121.07630001</v>
      </c>
      <c r="I310" s="2">
        <v>427959808.28490001</v>
      </c>
      <c r="J310" s="2">
        <v>413965357.43398392</v>
      </c>
      <c r="K310" s="2">
        <v>500930013.73077673</v>
      </c>
      <c r="L310" s="10">
        <v>734362.07166421902</v>
      </c>
      <c r="M310" s="10">
        <v>753297.1409127136</v>
      </c>
      <c r="N310" s="10">
        <v>739985.02964152046</v>
      </c>
      <c r="O310" s="10">
        <v>755782.60599717021</v>
      </c>
      <c r="P310" s="10">
        <v>120166.8129733457</v>
      </c>
      <c r="Q310" s="10">
        <v>742470.49472597707</v>
      </c>
      <c r="R310" s="10">
        <v>718191.42308058322</v>
      </c>
      <c r="S310" s="10">
        <v>869067.01965382462</v>
      </c>
      <c r="T310" s="10">
        <v>4690.8047155060503</v>
      </c>
      <c r="U310" s="10">
        <v>4811.754197439378</v>
      </c>
      <c r="V310" s="10">
        <v>4726.721872468207</v>
      </c>
      <c r="W310" s="10">
        <v>4827.6303323709844</v>
      </c>
      <c r="X310" s="10">
        <v>767.57647854182903</v>
      </c>
      <c r="Y310" s="10">
        <v>4742.5980073998126</v>
      </c>
      <c r="Z310" s="10">
        <v>4587.5132227182903</v>
      </c>
      <c r="AA310" s="10">
        <v>5551.2448575189392</v>
      </c>
      <c r="AB310" s="10">
        <v>8.1381102392357736</v>
      </c>
      <c r="AC310" s="10">
        <v>8.3479463498924691</v>
      </c>
      <c r="AD310" s="10">
        <v>8.2004231685870508</v>
      </c>
      <c r="AE310" s="10">
        <v>8.375489968542654</v>
      </c>
      <c r="AF310" s="10">
        <v>1.3316738551849741</v>
      </c>
      <c r="AG310" s="10">
        <v>8.2279667872372357</v>
      </c>
      <c r="AH310" s="10">
        <v>7.9589090986930167</v>
      </c>
      <c r="AI310" s="10">
        <v>9.6308939202143033</v>
      </c>
      <c r="AJ310" s="10">
        <v>0.0019551082958456241</v>
      </c>
      <c r="AK310" s="10">
        <v>0.0019547135738411823</v>
      </c>
      <c r="AL310" s="10">
        <v>0.0019703677559791827</v>
      </c>
      <c r="AM310" s="10">
        <v>0.0019550464175358594</v>
      </c>
      <c r="AN310" s="10">
        <v>0.00075260632383801929</v>
      </c>
      <c r="AO310" s="10">
        <v>0.0019706591773035824</v>
      </c>
      <c r="AP310" s="10">
        <v>0.0019986070721243212</v>
      </c>
      <c r="AQ310" s="10">
        <v>0.0021384585906991604</v>
      </c>
      <c r="AR310" s="10">
        <v>0.16189602849261978</v>
      </c>
      <c r="AS310" s="10">
        <v>0.15946010472312266</v>
      </c>
      <c r="AT310" s="10">
        <v>0.16211708899764649</v>
      </c>
      <c r="AU310" s="10">
        <v>0.16175040214346456</v>
      </c>
      <c r="AV310" s="10">
        <v>0.031115247634696253</v>
      </c>
      <c r="AW310" s="10">
        <v>0.16445856546934273</v>
      </c>
      <c r="AX310" s="10">
        <v>0.16807242878660658</v>
      </c>
      <c r="AY310" s="10">
        <v>0.20667747082055485</v>
      </c>
      <c r="AZ310" s="10">
        <v>-0.028342190152271574</v>
      </c>
      <c r="BA310" s="10">
        <v>-0.0032885978914229952</v>
      </c>
      <c r="BB310" s="10">
        <v>-0.020902275641560442</v>
      </c>
      <c r="BC310" s="10">
        <v>0</v>
      </c>
      <c r="BD310" s="10">
        <v>-0.84100346843150875</v>
      </c>
      <c r="BE310" s="10">
        <v>-0.017613677750137224</v>
      </c>
      <c r="BF310" s="10">
        <v>-0.049738089522435414</v>
      </c>
      <c r="BG310" s="10">
        <v>0.14989021017120208</v>
      </c>
    </row>
    <row r="311" x14ac:dyDescent="0.3">
      <c r="A311" s="36">
        <v>8.3999999999999844</v>
      </c>
      <c r="B311" s="36">
        <v>8.4499999999999851</v>
      </c>
      <c r="C311" s="37">
        <v>169</v>
      </c>
      <c r="D311" s="2">
        <v>460985433.4946</v>
      </c>
      <c r="E311" s="2">
        <v>461474242.9346</v>
      </c>
      <c r="F311" s="2">
        <v>450416376.97659999</v>
      </c>
      <c r="G311" s="2">
        <v>462420893.5715</v>
      </c>
      <c r="H311" s="2">
        <v>66154407.109900013</v>
      </c>
      <c r="I311" s="2">
        <v>451363027.6135</v>
      </c>
      <c r="J311" s="2">
        <v>434679527.09060878</v>
      </c>
      <c r="K311" s="2">
        <v>525896809.85573071</v>
      </c>
      <c r="L311" s="10">
        <v>799766.88521262049</v>
      </c>
      <c r="M311" s="10">
        <v>800614.92416328262</v>
      </c>
      <c r="N311" s="10">
        <v>781430.55439418473</v>
      </c>
      <c r="O311" s="10">
        <v>802257.27504087694</v>
      </c>
      <c r="P311" s="10">
        <v>114771.7482443881</v>
      </c>
      <c r="Q311" s="10">
        <v>783072.90527177905</v>
      </c>
      <c r="R311" s="10">
        <v>754128.58235361858</v>
      </c>
      <c r="S311" s="10">
        <v>912382.0906295476</v>
      </c>
      <c r="T311" s="10">
        <v>4841.1387715279952</v>
      </c>
      <c r="U311" s="10">
        <v>4846.2721101541947</v>
      </c>
      <c r="V311" s="10">
        <v>4730.1455262536629</v>
      </c>
      <c r="W311" s="10">
        <v>4856.2135676676062</v>
      </c>
      <c r="X311" s="10">
        <v>694.73489159812198</v>
      </c>
      <c r="Y311" s="10">
        <v>4740.0869837670753</v>
      </c>
      <c r="Z311" s="10">
        <v>4564.8815751841976</v>
      </c>
      <c r="AA311" s="10">
        <v>5522.8197054197963</v>
      </c>
      <c r="AB311" s="10">
        <v>8.3989258550668531</v>
      </c>
      <c r="AC311" s="10">
        <v>8.4078317205140394</v>
      </c>
      <c r="AD311" s="10">
        <v>8.2063628897259253</v>
      </c>
      <c r="AE311" s="10">
        <v>8.4250792253857263</v>
      </c>
      <c r="AF311" s="10">
        <v>1.2053004714051689</v>
      </c>
      <c r="AG311" s="10">
        <v>8.2236103945976122</v>
      </c>
      <c r="AH311" s="10">
        <v>7.9196452935042947</v>
      </c>
      <c r="AI311" s="10">
        <v>9.5815789230273207</v>
      </c>
      <c r="AJ311" s="10">
        <v>0.0021292369695486758</v>
      </c>
      <c r="AK311" s="10">
        <v>0.0020774974106308663</v>
      </c>
      <c r="AL311" s="10">
        <v>0.0020807252934037543</v>
      </c>
      <c r="AM311" s="10">
        <v>0.0020752663518120444</v>
      </c>
      <c r="AN311" s="10">
        <v>0.00071881696276517872</v>
      </c>
      <c r="AO311" s="10">
        <v>0.0020784257667251092</v>
      </c>
      <c r="AP311" s="10">
        <v>0.0020986141988692578</v>
      </c>
      <c r="AQ311" s="10">
        <v>0.0022450412633124583</v>
      </c>
      <c r="AR311" s="10">
        <v>0.16402526546216845</v>
      </c>
      <c r="AS311" s="10">
        <v>0.16153760213375354</v>
      </c>
      <c r="AT311" s="10">
        <v>0.16419781429105024</v>
      </c>
      <c r="AU311" s="10">
        <v>0.16382566849527661</v>
      </c>
      <c r="AV311" s="10">
        <v>0.03183406459746143</v>
      </c>
      <c r="AW311" s="10">
        <v>0.16653699123606786</v>
      </c>
      <c r="AX311" s="10">
        <v>0.17017104298547583</v>
      </c>
      <c r="AY311" s="10">
        <v>0.20892251208386731</v>
      </c>
      <c r="AZ311" s="10">
        <v>-0.0031042284136715281</v>
      </c>
      <c r="BA311" s="10">
        <v>-0.0020471623364346492</v>
      </c>
      <c r="BB311" s="10">
        <v>-0.025960151804957143</v>
      </c>
      <c r="BC311" s="10">
        <v>-1.1102230246251565e-16</v>
      </c>
      <c r="BD311" s="10">
        <v>-0.85693897479640779</v>
      </c>
      <c r="BE311" s="10">
        <v>-0.023912989468522494</v>
      </c>
      <c r="BF311" s="10">
        <v>-0.059991593949467292</v>
      </c>
      <c r="BG311" s="10">
        <v>0.13726870296446925</v>
      </c>
    </row>
    <row r="312" x14ac:dyDescent="0.3">
      <c r="A312" s="36">
        <v>8.4499999999999851</v>
      </c>
      <c r="B312" s="36">
        <v>8.4999999999999858</v>
      </c>
      <c r="C312" s="37">
        <v>170</v>
      </c>
      <c r="D312" s="2">
        <v>464208607.29009998</v>
      </c>
      <c r="E312" s="2">
        <v>474484082.49010003</v>
      </c>
      <c r="F312" s="2">
        <v>465513735.31080002</v>
      </c>
      <c r="G312" s="2">
        <v>477277543.50070012</v>
      </c>
      <c r="H312" s="2">
        <v>63427718.758000024</v>
      </c>
      <c r="I312" s="2">
        <v>468307196.32139999</v>
      </c>
      <c r="J312" s="2">
        <v>449859850.54069942</v>
      </c>
      <c r="K312" s="2">
        <v>562306975.03593206</v>
      </c>
      <c r="L312" s="10">
        <v>805358.79220062331</v>
      </c>
      <c r="M312" s="10">
        <v>823185.78671644849</v>
      </c>
      <c r="N312" s="10">
        <v>807623.06802384451</v>
      </c>
      <c r="O312" s="10">
        <v>828032.18195821194</v>
      </c>
      <c r="P312" s="10">
        <v>110041.19735992049</v>
      </c>
      <c r="Q312" s="10">
        <v>812469.46326560783</v>
      </c>
      <c r="R312" s="10">
        <v>780465.03274894622</v>
      </c>
      <c r="S312" s="10">
        <v>975550.34342117887</v>
      </c>
      <c r="T312" s="10">
        <v>4749.3652091825361</v>
      </c>
      <c r="U312" s="10">
        <v>4854.4946351696763</v>
      </c>
      <c r="V312" s="10">
        <v>4762.7181059571712</v>
      </c>
      <c r="W312" s="10">
        <v>4883.0748172873691</v>
      </c>
      <c r="X312" s="10">
        <v>648.93540541096354</v>
      </c>
      <c r="Y312" s="10">
        <v>4791.2982880748641</v>
      </c>
      <c r="Z312" s="10">
        <v>4602.561627709867</v>
      </c>
      <c r="AA312" s="10">
        <v>5753.0195308235152</v>
      </c>
      <c r="AB312" s="10">
        <v>8.2397072534171443</v>
      </c>
      <c r="AC312" s="10">
        <v>8.4220970372516284</v>
      </c>
      <c r="AD312" s="10">
        <v>8.2628732883633251</v>
      </c>
      <c r="AE312" s="10">
        <v>8.4716809971130083</v>
      </c>
      <c r="AF312" s="10">
        <v>1.1258426192674811</v>
      </c>
      <c r="AG312" s="10">
        <v>8.3124572482247032</v>
      </c>
      <c r="AH312" s="10">
        <v>7.9850166828227298</v>
      </c>
      <c r="AI312" s="10">
        <v>9.9809542263725142</v>
      </c>
      <c r="AJ312" s="10">
        <v>0.0021441244265180495</v>
      </c>
      <c r="AK312" s="10">
        <v>0.0021360660271963301</v>
      </c>
      <c r="AL312" s="10">
        <v>0.0021504684398683904</v>
      </c>
      <c r="AM312" s="10">
        <v>0.0021419404708393945</v>
      </c>
      <c r="AN312" s="10">
        <v>0.00068918946060551336</v>
      </c>
      <c r="AO312" s="10">
        <v>0.0021564498730070108</v>
      </c>
      <c r="AP312" s="10">
        <v>0.0021719041523874678</v>
      </c>
      <c r="AQ312" s="10">
        <v>0.0024004754125631429</v>
      </c>
      <c r="AR312" s="10">
        <v>0.16616938988868649</v>
      </c>
      <c r="AS312" s="10">
        <v>0.16367366816094986</v>
      </c>
      <c r="AT312" s="10">
        <v>0.16634828273091862</v>
      </c>
      <c r="AU312" s="10">
        <v>0.16596760896611601</v>
      </c>
      <c r="AV312" s="10">
        <v>0.032523254058066942</v>
      </c>
      <c r="AW312" s="10">
        <v>0.16869344110907486</v>
      </c>
      <c r="AX312" s="10">
        <v>0.1723429471378633</v>
      </c>
      <c r="AY312" s="10">
        <v>0.21132298749643044</v>
      </c>
      <c r="AZ312" s="10">
        <v>-0.027382256694381657</v>
      </c>
      <c r="BA312" s="10">
        <v>-0.0058529068644436189</v>
      </c>
      <c r="BB312" s="10">
        <v>-0.024647730340748408</v>
      </c>
      <c r="BC312" s="10">
        <v>0</v>
      </c>
      <c r="BD312" s="10">
        <v>-0.86710516842511576</v>
      </c>
      <c r="BE312" s="10">
        <v>-0.0187948234763049</v>
      </c>
      <c r="BF312" s="10">
        <v>-0.057446015077305734</v>
      </c>
      <c r="BG312" s="10">
        <v>0.17815510638016696</v>
      </c>
    </row>
    <row r="313" x14ac:dyDescent="0.3">
      <c r="A313" s="36">
        <v>8.4999999999999858</v>
      </c>
      <c r="B313" s="36">
        <v>8.5499999999999865</v>
      </c>
      <c r="C313" s="37">
        <v>171</v>
      </c>
      <c r="D313" s="2">
        <v>453064626.22009999</v>
      </c>
      <c r="E313" s="2">
        <v>459916445.51800001</v>
      </c>
      <c r="F313" s="2">
        <v>454368052.57819998</v>
      </c>
      <c r="G313" s="2">
        <v>461418273.95590001</v>
      </c>
      <c r="H313" s="2">
        <v>54821877.568000004</v>
      </c>
      <c r="I313" s="2">
        <v>455869881.01609999</v>
      </c>
      <c r="J313" s="2">
        <v>439897438.58633482</v>
      </c>
      <c r="K313" s="2">
        <v>531525451.29538459</v>
      </c>
      <c r="L313" s="10">
        <v>786025.02071535424</v>
      </c>
      <c r="M313" s="10">
        <v>797912.29042012547</v>
      </c>
      <c r="N313" s="10">
        <v>788286.34431210917</v>
      </c>
      <c r="O313" s="10">
        <v>800517.82318674179</v>
      </c>
      <c r="P313" s="10">
        <v>95110.862683214451</v>
      </c>
      <c r="Q313" s="10">
        <v>790891.87707872561</v>
      </c>
      <c r="R313" s="10">
        <v>763181.17386961682</v>
      </c>
      <c r="S313" s="10">
        <v>922147.260426878</v>
      </c>
      <c r="T313" s="10">
        <v>4825.3291110104065</v>
      </c>
      <c r="U313" s="10">
        <v>4898.3038726848636</v>
      </c>
      <c r="V313" s="10">
        <v>4839.2111507588434</v>
      </c>
      <c r="W313" s="10">
        <v>4914.2989781549213</v>
      </c>
      <c r="X313" s="10">
        <v>583.87608839849622</v>
      </c>
      <c r="Y313" s="10">
        <v>4855.2062562288984</v>
      </c>
      <c r="Z313" s="10">
        <v>4685.0930163732637</v>
      </c>
      <c r="AA313" s="10">
        <v>5660.969947657276</v>
      </c>
      <c r="AB313" s="10">
        <v>8.3714975633471536</v>
      </c>
      <c r="AC313" s="10">
        <v>8.4981019929081558</v>
      </c>
      <c r="AD313" s="10">
        <v>8.3955816121767235</v>
      </c>
      <c r="AE313" s="10">
        <v>8.5258520143859684</v>
      </c>
      <c r="AF313" s="10">
        <v>1.012970750569419</v>
      </c>
      <c r="AG313" s="10">
        <v>8.4233316336545396</v>
      </c>
      <c r="AH313" s="10">
        <v>8.1282009720598634</v>
      </c>
      <c r="AI313" s="10">
        <v>9.8212567542508822</v>
      </c>
      <c r="AJ313" s="10">
        <v>0.0020926517014422962</v>
      </c>
      <c r="AK313" s="10">
        <v>0.0020704844079577514</v>
      </c>
      <c r="AL313" s="10">
        <v>0.00209898029432261</v>
      </c>
      <c r="AM313" s="10">
        <v>0.002070766765437711</v>
      </c>
      <c r="AN313" s="10">
        <v>0.00059568057893783161</v>
      </c>
      <c r="AO313" s="10">
        <v>0.0020991788184058012</v>
      </c>
      <c r="AP313" s="10">
        <v>0.0021238060528005133</v>
      </c>
      <c r="AQ313" s="10">
        <v>0.0022690698028502436</v>
      </c>
      <c r="AR313" s="10">
        <v>0.16826204159012878</v>
      </c>
      <c r="AS313" s="10">
        <v>0.16574415256890762</v>
      </c>
      <c r="AT313" s="10">
        <v>0.16844726302524124</v>
      </c>
      <c r="AU313" s="10">
        <v>0.16803837573155372</v>
      </c>
      <c r="AV313" s="10">
        <v>0.033118934637004771</v>
      </c>
      <c r="AW313" s="10">
        <v>0.17079261992748065</v>
      </c>
      <c r="AX313" s="10">
        <v>0.17446675319066382</v>
      </c>
      <c r="AY313" s="10">
        <v>0.21359205729928069</v>
      </c>
      <c r="AZ313" s="10">
        <v>-0.018104284566324846</v>
      </c>
      <c r="BA313" s="10">
        <v>-0.0032548091886875907</v>
      </c>
      <c r="BB313" s="10">
        <v>-0.01527945852091217</v>
      </c>
      <c r="BC313" s="10">
        <v>-1.1102230246251565e-16</v>
      </c>
      <c r="BD313" s="10">
        <v>-0.88118832594558316</v>
      </c>
      <c r="BE313" s="10">
        <v>-0.012024649332224691</v>
      </c>
      <c r="BF313" s="10">
        <v>-0.046640622151913447</v>
      </c>
      <c r="BG313" s="10">
        <v>0.15193844998472028</v>
      </c>
    </row>
    <row r="314" x14ac:dyDescent="0.3">
      <c r="A314" s="36">
        <v>8.5499999999999865</v>
      </c>
      <c r="B314" s="36">
        <v>8.5999999999999872</v>
      </c>
      <c r="C314" s="37">
        <v>172</v>
      </c>
      <c r="D314" s="2">
        <v>374965878.54720002</v>
      </c>
      <c r="E314" s="2">
        <v>387450718.3872</v>
      </c>
      <c r="F314" s="2">
        <v>383947053.28359997</v>
      </c>
      <c r="G314" s="2">
        <v>388898385.61019999</v>
      </c>
      <c r="H314" s="2">
        <v>52748056.279000007</v>
      </c>
      <c r="I314" s="2">
        <v>385394720.50660002</v>
      </c>
      <c r="J314" s="2">
        <v>373538732.95612872</v>
      </c>
      <c r="K314" s="2">
        <v>473379919.95819402</v>
      </c>
      <c r="L314" s="10">
        <v>650530.95164713217</v>
      </c>
      <c r="M314" s="10">
        <v>672190.98848500371</v>
      </c>
      <c r="N314" s="10">
        <v>666112.45514504053</v>
      </c>
      <c r="O314" s="10">
        <v>674702.55657726689</v>
      </c>
      <c r="P314" s="10">
        <v>91512.975478367283</v>
      </c>
      <c r="Q314" s="10">
        <v>668624.0232373036</v>
      </c>
      <c r="R314" s="10">
        <v>648054.98667907773</v>
      </c>
      <c r="S314" s="10">
        <v>821270.16733946162</v>
      </c>
      <c r="T314" s="10">
        <v>4766.1038239223244</v>
      </c>
      <c r="U314" s="10">
        <v>4924.7957111229116</v>
      </c>
      <c r="V314" s="10">
        <v>4880.2614411975783</v>
      </c>
      <c r="W314" s="10">
        <v>4943.1966715357376</v>
      </c>
      <c r="X314" s="10">
        <v>670.4682402299328</v>
      </c>
      <c r="Y314" s="10">
        <v>4898.6624016104033</v>
      </c>
      <c r="Z314" s="10">
        <v>4747.9637091864106</v>
      </c>
      <c r="AA314" s="10">
        <v>6017.0217498784723</v>
      </c>
      <c r="AB314" s="10">
        <v>8.2687471943795554</v>
      </c>
      <c r="AC314" s="10">
        <v>8.5440628705665631</v>
      </c>
      <c r="AD314" s="10">
        <v>8.4668000510596642</v>
      </c>
      <c r="AE314" s="10">
        <v>8.5759868267808077</v>
      </c>
      <c r="AF314" s="10">
        <v>1.163200086514147</v>
      </c>
      <c r="AG314" s="10">
        <v>8.4987240072739088</v>
      </c>
      <c r="AH314" s="10">
        <v>8.2372757811729347</v>
      </c>
      <c r="AI314" s="10">
        <v>10.438973541261079</v>
      </c>
      <c r="AJ314" s="10">
        <v>0.0017319228611403603</v>
      </c>
      <c r="AK314" s="10">
        <v>0.0017442530683354977</v>
      </c>
      <c r="AL314" s="10">
        <v>0.0017736662917488214</v>
      </c>
      <c r="AM314" s="10">
        <v>0.0017453098360186525</v>
      </c>
      <c r="AN314" s="10">
        <v>0.00057314696424153023</v>
      </c>
      <c r="AO314" s="10">
        <v>0.001774656470415747</v>
      </c>
      <c r="AP314" s="10">
        <v>0.0018034290550931727</v>
      </c>
      <c r="AQ314" s="10">
        <v>0.002020847880444912</v>
      </c>
      <c r="AR314" s="10">
        <v>0.16999396445126913</v>
      </c>
      <c r="AS314" s="10">
        <v>0.16748840563724313</v>
      </c>
      <c r="AT314" s="10">
        <v>0.17022092931699007</v>
      </c>
      <c r="AU314" s="10">
        <v>0.16978368556757237</v>
      </c>
      <c r="AV314" s="10">
        <v>0.033692081601246301</v>
      </c>
      <c r="AW314" s="10">
        <v>0.1725672763978964</v>
      </c>
      <c r="AX314" s="10">
        <v>0.176270182245757</v>
      </c>
      <c r="AY314" s="10">
        <v>0.21561290517972559</v>
      </c>
      <c r="AZ314" s="10">
        <v>-0.035825571867929451</v>
      </c>
      <c r="BA314" s="10">
        <v>-0.0037224819556104238</v>
      </c>
      <c r="BB314" s="10">
        <v>-0.012731686501683881</v>
      </c>
      <c r="BC314" s="10">
        <v>0</v>
      </c>
      <c r="BD314" s="10">
        <v>-0.86436545321154834</v>
      </c>
      <c r="BE314" s="10">
        <v>-0.0090092045460732351</v>
      </c>
      <c r="BF314" s="10">
        <v>-0.039495285201483266</v>
      </c>
      <c r="BG314" s="10">
        <v>0.217232926321971</v>
      </c>
    </row>
    <row r="315" x14ac:dyDescent="0.3">
      <c r="A315" s="36">
        <v>8.5999999999999872</v>
      </c>
      <c r="B315" s="36">
        <v>8.6499999999999879</v>
      </c>
      <c r="C315" s="37">
        <v>173</v>
      </c>
      <c r="D315" s="2">
        <v>432682427.06230003</v>
      </c>
      <c r="E315" s="2">
        <v>432682427.06230003</v>
      </c>
      <c r="F315" s="2">
        <v>425532358.86870003</v>
      </c>
      <c r="G315" s="2">
        <v>433386465.33230001</v>
      </c>
      <c r="H315" s="2">
        <v>64212839.026100017</v>
      </c>
      <c r="I315" s="2">
        <v>426236397.13870001</v>
      </c>
      <c r="J315" s="2">
        <v>408825453.66821343</v>
      </c>
      <c r="K315" s="2">
        <v>484883922.12320209</v>
      </c>
      <c r="L315" s="10">
        <v>750663.79940594395</v>
      </c>
      <c r="M315" s="10">
        <v>750663.79940594395</v>
      </c>
      <c r="N315" s="10">
        <v>738259.09558503609</v>
      </c>
      <c r="O315" s="10">
        <v>751885.24037426244</v>
      </c>
      <c r="P315" s="10">
        <v>111403.30805954841</v>
      </c>
      <c r="Q315" s="10">
        <v>739480.53655335458</v>
      </c>
      <c r="R315" s="10">
        <v>709274.16772637249</v>
      </c>
      <c r="S315" s="10">
        <v>841228.54196583817</v>
      </c>
      <c r="T315" s="10">
        <v>4963.6074566839688</v>
      </c>
      <c r="U315" s="10">
        <v>4963.6074566839688</v>
      </c>
      <c r="V315" s="10">
        <v>4881.5839457165548</v>
      </c>
      <c r="W315" s="10">
        <v>4971.6839797600023</v>
      </c>
      <c r="X315" s="10">
        <v>736.63108707418178</v>
      </c>
      <c r="Y315" s="10">
        <v>4889.6604687925883</v>
      </c>
      <c r="Z315" s="10">
        <v>4689.9271691881486</v>
      </c>
      <c r="AA315" s="10">
        <v>5562.4478854334302</v>
      </c>
      <c r="AB315" s="10">
        <v>8.6113976421269633</v>
      </c>
      <c r="AC315" s="10">
        <v>8.6113976421269633</v>
      </c>
      <c r="AD315" s="10">
        <v>8.4690944734925022</v>
      </c>
      <c r="AE315" s="10">
        <v>8.6254096590683691</v>
      </c>
      <c r="AF315" s="10">
        <v>1.27798647691328</v>
      </c>
      <c r="AG315" s="10">
        <v>8.483106490433908</v>
      </c>
      <c r="AH315" s="10">
        <v>8.1365877779293978</v>
      </c>
      <c r="AI315" s="10">
        <v>9.6503301324872197</v>
      </c>
      <c r="AJ315" s="10">
        <v>0.0019985087441724762</v>
      </c>
      <c r="AK315" s="10">
        <v>0.001947880376012228</v>
      </c>
      <c r="AL315" s="10">
        <v>0.0019657720889350934</v>
      </c>
      <c r="AM315" s="10">
        <v>0.0019449647741658852</v>
      </c>
      <c r="AN315" s="10">
        <v>0.00069772037776094143</v>
      </c>
      <c r="AO315" s="10">
        <v>0.0019627232545235034</v>
      </c>
      <c r="AP315" s="10">
        <v>0.0019737918361828802</v>
      </c>
      <c r="AQ315" s="10">
        <v>0.002069958198419201</v>
      </c>
      <c r="AR315" s="10">
        <v>0.17199247319544161</v>
      </c>
      <c r="AS315" s="10">
        <v>0.16943628601325536</v>
      </c>
      <c r="AT315" s="10">
        <v>0.17218670140592515</v>
      </c>
      <c r="AU315" s="10">
        <v>0.17172865034173826</v>
      </c>
      <c r="AV315" s="10">
        <v>0.034389801979007241</v>
      </c>
      <c r="AW315" s="10">
        <v>0.17452999965241991</v>
      </c>
      <c r="AX315" s="10">
        <v>0.17824397408193987</v>
      </c>
      <c r="AY315" s="10">
        <v>0.2176828633781448</v>
      </c>
      <c r="AZ315" s="10">
        <v>-0.0016245045157562421</v>
      </c>
      <c r="BA315" s="10">
        <v>-0.0016245045157562421</v>
      </c>
      <c r="BB315" s="10">
        <v>-0.018122639011298625</v>
      </c>
      <c r="BC315" s="10">
        <v>0</v>
      </c>
      <c r="BD315" s="10">
        <v>-0.85183469221433883</v>
      </c>
      <c r="BE315" s="10">
        <v>-0.016498134495542383</v>
      </c>
      <c r="BF315" s="10">
        <v>-0.056672308963904405</v>
      </c>
      <c r="BG315" s="10">
        <v>0.11882571540718589</v>
      </c>
    </row>
    <row r="316" x14ac:dyDescent="0.3">
      <c r="A316" s="36">
        <v>8.6499999999999879</v>
      </c>
      <c r="B316" s="36">
        <v>8.6999999999999886</v>
      </c>
      <c r="C316" s="37">
        <v>174</v>
      </c>
      <c r="D316" s="2">
        <v>405537766.88940001</v>
      </c>
      <c r="E316" s="2">
        <v>413540557.28359997</v>
      </c>
      <c r="F316" s="2">
        <v>407617751.46420002</v>
      </c>
      <c r="G316" s="2">
        <v>413952971.54220003</v>
      </c>
      <c r="H316" s="2">
        <v>87626895.679800004</v>
      </c>
      <c r="I316" s="2">
        <v>408030165.72280002</v>
      </c>
      <c r="J316" s="2">
        <v>391670090.69348937</v>
      </c>
      <c r="K316" s="2">
        <v>457874058.82405198</v>
      </c>
      <c r="L316" s="10">
        <v>703570.33670786582</v>
      </c>
      <c r="M316" s="10">
        <v>717454.43429867132</v>
      </c>
      <c r="N316" s="10">
        <v>707178.91664078808</v>
      </c>
      <c r="O316" s="10">
        <v>718169.93470942706</v>
      </c>
      <c r="P316" s="10">
        <v>152024.52035722689</v>
      </c>
      <c r="Q316" s="10">
        <v>707894.41705154383</v>
      </c>
      <c r="R316" s="10">
        <v>679511.20730704383</v>
      </c>
      <c r="S316" s="10">
        <v>794368.93931630452</v>
      </c>
      <c r="T316" s="10">
        <v>4899.1238921901704</v>
      </c>
      <c r="U316" s="10">
        <v>4995.8020929041077</v>
      </c>
      <c r="V316" s="10">
        <v>4924.2512735533201</v>
      </c>
      <c r="W316" s="10">
        <v>5000.7842886766121</v>
      </c>
      <c r="X316" s="10">
        <v>1058.582093392163</v>
      </c>
      <c r="Y316" s="10">
        <v>4929.2334693258244</v>
      </c>
      <c r="Z316" s="10">
        <v>4731.5945784553269</v>
      </c>
      <c r="AA316" s="10">
        <v>5531.375680260061</v>
      </c>
      <c r="AB316" s="10">
        <v>8.499524650540959</v>
      </c>
      <c r="AC316" s="10">
        <v>8.6672523439450746</v>
      </c>
      <c r="AD316" s="10">
        <v>8.5431183219808844</v>
      </c>
      <c r="AE316" s="10">
        <v>8.6758959905876374</v>
      </c>
      <c r="AF316" s="10">
        <v>1.836541552205081</v>
      </c>
      <c r="AG316" s="10">
        <v>8.5517619686234454</v>
      </c>
      <c r="AH316" s="10">
        <v>8.2088768606274556</v>
      </c>
      <c r="AI316" s="10">
        <v>9.5964227442215897</v>
      </c>
      <c r="AJ316" s="10">
        <v>0.001873130782600397</v>
      </c>
      <c r="AK316" s="10">
        <v>0.0018617061517543459</v>
      </c>
      <c r="AL316" s="10">
        <v>0.0018830144925125328</v>
      </c>
      <c r="AM316" s="10">
        <v>0.0018577505580234068</v>
      </c>
      <c r="AN316" s="10">
        <v>0.00095213156251942107</v>
      </c>
      <c r="AO316" s="10">
        <v>0.0018788876318101403</v>
      </c>
      <c r="AP316" s="10">
        <v>0.0018909664761607894</v>
      </c>
      <c r="AQ316" s="10">
        <v>0.0019546537195050664</v>
      </c>
      <c r="AR316" s="10">
        <v>0.17386560397804202</v>
      </c>
      <c r="AS316" s="10">
        <v>0.17129799216500971</v>
      </c>
      <c r="AT316" s="10">
        <v>0.17406971589843767</v>
      </c>
      <c r="AU316" s="10">
        <v>0.17358640089976166</v>
      </c>
      <c r="AV316" s="10">
        <v>0.035341933541526663</v>
      </c>
      <c r="AW316" s="10">
        <v>0.17640888728423004</v>
      </c>
      <c r="AX316" s="10">
        <v>0.18013494055810067</v>
      </c>
      <c r="AY316" s="10">
        <v>0.21963751709764986</v>
      </c>
      <c r="AZ316" s="10">
        <v>-0.020328890553554468</v>
      </c>
      <c r="BA316" s="10">
        <v>-0.00099628287982467256</v>
      </c>
      <c r="BB316" s="10">
        <v>-0.015304202442122494</v>
      </c>
      <c r="BC316" s="10">
        <v>0</v>
      </c>
      <c r="BD316" s="10">
        <v>-0.78831678547120432</v>
      </c>
      <c r="BE316" s="10">
        <v>-0.014307919562297933</v>
      </c>
      <c r="BF316" s="10">
        <v>-0.053829498471033577</v>
      </c>
      <c r="BG316" s="10">
        <v>0.10610163545443818</v>
      </c>
    </row>
    <row r="317" x14ac:dyDescent="0.3">
      <c r="A317" s="36">
        <v>8.6999999999999886</v>
      </c>
      <c r="B317" s="36">
        <v>8.7499999999999893</v>
      </c>
      <c r="C317" s="37">
        <v>175</v>
      </c>
      <c r="D317" s="2">
        <v>350082380.82690001</v>
      </c>
      <c r="E317" s="2">
        <v>356293490.5187</v>
      </c>
      <c r="F317" s="2">
        <v>348925117.21880001</v>
      </c>
      <c r="G317" s="2">
        <v>356354904.86489999</v>
      </c>
      <c r="H317" s="2">
        <v>69945070.347300008</v>
      </c>
      <c r="I317" s="2">
        <v>348986531.565</v>
      </c>
      <c r="J317" s="2">
        <v>334970082.64009452</v>
      </c>
      <c r="K317" s="2">
        <v>399766062.62493098</v>
      </c>
      <c r="L317" s="10">
        <v>607360.39566210704</v>
      </c>
      <c r="M317" s="10">
        <v>618136.09374494688</v>
      </c>
      <c r="N317" s="10">
        <v>605352.65085289744</v>
      </c>
      <c r="O317" s="10">
        <v>618242.64192803239</v>
      </c>
      <c r="P317" s="10">
        <v>121348.1966741863</v>
      </c>
      <c r="Q317" s="10">
        <v>605459.19903598295</v>
      </c>
      <c r="R317" s="10">
        <v>581141.96277661913</v>
      </c>
      <c r="S317" s="10">
        <v>693556.96620509296</v>
      </c>
      <c r="T317" s="10">
        <v>4939.1740064600481</v>
      </c>
      <c r="U317" s="10">
        <v>5026.8040993214754</v>
      </c>
      <c r="V317" s="10">
        <v>4922.8466314055013</v>
      </c>
      <c r="W317" s="10">
        <v>5027.6705700694692</v>
      </c>
      <c r="X317" s="10">
        <v>986.82736481452207</v>
      </c>
      <c r="Y317" s="10">
        <v>4923.7131021534951</v>
      </c>
      <c r="Z317" s="10">
        <v>4725.9605616536091</v>
      </c>
      <c r="AA317" s="10">
        <v>5640.1414447596771</v>
      </c>
      <c r="AB317" s="10">
        <v>8.5690078767227789</v>
      </c>
      <c r="AC317" s="10">
        <v>8.7210379438929966</v>
      </c>
      <c r="AD317" s="10">
        <v>8.5406813983955061</v>
      </c>
      <c r="AE317" s="10">
        <v>8.7225411901148959</v>
      </c>
      <c r="AF317" s="10">
        <v>1.7120537666827029</v>
      </c>
      <c r="AG317" s="10">
        <v>8.5421846446174055</v>
      </c>
      <c r="AH317" s="10">
        <v>8.1991023650765076</v>
      </c>
      <c r="AI317" s="10">
        <v>9.7851212374303689</v>
      </c>
      <c r="AJ317" s="10">
        <v>0.0016169889403956311</v>
      </c>
      <c r="AK317" s="10">
        <v>0.0016039872545652197</v>
      </c>
      <c r="AL317" s="10">
        <v>0.0016118803711676428</v>
      </c>
      <c r="AM317" s="10">
        <v>0.0015992602273170473</v>
      </c>
      <c r="AN317" s="10">
        <v>0.00076000534543251756</v>
      </c>
      <c r="AO317" s="10">
        <v>0.0016070049052972699</v>
      </c>
      <c r="AP317" s="10">
        <v>0.0016172212579921592</v>
      </c>
      <c r="AQ317" s="10">
        <v>0.0017065920337321142</v>
      </c>
      <c r="AR317" s="10">
        <v>0.17548259291843765</v>
      </c>
      <c r="AS317" s="10">
        <v>0.17290197941957494</v>
      </c>
      <c r="AT317" s="10">
        <v>0.17568159626960531</v>
      </c>
      <c r="AU317" s="10">
        <v>0.1751856611270787</v>
      </c>
      <c r="AV317" s="10">
        <v>0.03610193888695918</v>
      </c>
      <c r="AW317" s="10">
        <v>0.17801589218952732</v>
      </c>
      <c r="AX317" s="10">
        <v>0.18175216181609283</v>
      </c>
      <c r="AY317" s="10">
        <v>0.22134410913138197</v>
      </c>
      <c r="AZ317" s="10">
        <v>-0.017601901790514241</v>
      </c>
      <c r="BA317" s="10">
        <v>-0.00017234039818614377</v>
      </c>
      <c r="BB317" s="10">
        <v>-0.020849404749786582</v>
      </c>
      <c r="BC317" s="10">
        <v>-1.1102230246251565e-16</v>
      </c>
      <c r="BD317" s="10">
        <v>-0.80372075873680671</v>
      </c>
      <c r="BE317" s="10">
        <v>-0.020677064351600549</v>
      </c>
      <c r="BF317" s="10">
        <v>-0.060009900054309173</v>
      </c>
      <c r="BG317" s="10">
        <v>0.12182000911840629</v>
      </c>
    </row>
    <row r="318" x14ac:dyDescent="0.3">
      <c r="A318" s="36">
        <v>8.7499999999999893</v>
      </c>
      <c r="B318" s="36">
        <v>8.7999999999999901</v>
      </c>
      <c r="C318" s="37">
        <v>176</v>
      </c>
      <c r="D318" s="2">
        <v>430144100.83090001</v>
      </c>
      <c r="E318" s="2">
        <v>450166941.07090002</v>
      </c>
      <c r="F318" s="2">
        <v>445234635.74720001</v>
      </c>
      <c r="G318" s="2">
        <v>451137645.52270001</v>
      </c>
      <c r="H318" s="2">
        <v>77737087.280000016</v>
      </c>
      <c r="I318" s="2">
        <v>446205340.199</v>
      </c>
      <c r="J318" s="2">
        <v>430748580.01557249</v>
      </c>
      <c r="K318" s="2">
        <v>514731216.06266958</v>
      </c>
      <c r="L318" s="10">
        <v>746260.03929502051</v>
      </c>
      <c r="M318" s="10">
        <v>780997.80627923971</v>
      </c>
      <c r="N318" s="10">
        <v>772440.71492876136</v>
      </c>
      <c r="O318" s="10">
        <v>782681.88829023286</v>
      </c>
      <c r="P318" s="10">
        <v>134866.6218976212</v>
      </c>
      <c r="Q318" s="10">
        <v>774124.79693975439</v>
      </c>
      <c r="R318" s="10">
        <v>747308.75450286677</v>
      </c>
      <c r="S318" s="10">
        <v>893010.82307835622</v>
      </c>
      <c r="T318" s="10">
        <v>4820.1930796575989</v>
      </c>
      <c r="U318" s="10">
        <v>5044.5689475900053</v>
      </c>
      <c r="V318" s="10">
        <v>4989.2975537893408</v>
      </c>
      <c r="W318" s="10">
        <v>5055.4466578083266</v>
      </c>
      <c r="X318" s="10">
        <v>871.12149025403335</v>
      </c>
      <c r="Y318" s="10">
        <v>5000.1752640076629</v>
      </c>
      <c r="Z318" s="10">
        <v>4826.9668709920079</v>
      </c>
      <c r="AA318" s="10">
        <v>5768.0759558397422</v>
      </c>
      <c r="AB318" s="10">
        <v>8.3625870262695496</v>
      </c>
      <c r="AC318" s="10">
        <v>8.7518583046542719</v>
      </c>
      <c r="AD318" s="10">
        <v>8.6559675730833927</v>
      </c>
      <c r="AE318" s="10">
        <v>8.7707301209578894</v>
      </c>
      <c r="AF318" s="10">
        <v>1.511314827500738</v>
      </c>
      <c r="AG318" s="10">
        <v>8.6748393893870066</v>
      </c>
      <c r="AH318" s="10">
        <v>8.3743389247092299</v>
      </c>
      <c r="AI318" s="10">
        <v>10.00707572449965</v>
      </c>
      <c r="AJ318" s="10">
        <v>0.0019867845167675004</v>
      </c>
      <c r="AK318" s="10">
        <v>0.0020265933987543305</v>
      </c>
      <c r="AL318" s="10">
        <v>0.0020567879310186255</v>
      </c>
      <c r="AM318" s="10">
        <v>0.0020246290528916338</v>
      </c>
      <c r="AN318" s="10">
        <v>0.00084467141969834028</v>
      </c>
      <c r="AO318" s="10">
        <v>0.0020546757700191536</v>
      </c>
      <c r="AP318" s="10">
        <v>0.002079635754216273</v>
      </c>
      <c r="AQ318" s="10">
        <v>0.0021973756028158976</v>
      </c>
      <c r="AR318" s="10">
        <v>0.17746937743520516</v>
      </c>
      <c r="AS318" s="10">
        <v>0.17492857281832927</v>
      </c>
      <c r="AT318" s="10">
        <v>0.17773838420062393</v>
      </c>
      <c r="AU318" s="10">
        <v>0.17721029017997034</v>
      </c>
      <c r="AV318" s="10">
        <v>0.036946610306657524</v>
      </c>
      <c r="AW318" s="10">
        <v>0.18007056795954648</v>
      </c>
      <c r="AX318" s="10">
        <v>0.1838317975703091</v>
      </c>
      <c r="AY318" s="10">
        <v>0.22354148473419788</v>
      </c>
      <c r="AZ318" s="10">
        <v>-0.04653467716593751</v>
      </c>
      <c r="BA318" s="10">
        <v>-0.0021516813359153675</v>
      </c>
      <c r="BB318" s="10">
        <v>-0.01308472000526717</v>
      </c>
      <c r="BC318" s="10">
        <v>0</v>
      </c>
      <c r="BD318" s="10">
        <v>-0.82768654300633293</v>
      </c>
      <c r="BE318" s="10">
        <v>-0.010933038669351802</v>
      </c>
      <c r="BF318" s="10">
        <v>-0.045194777490812688</v>
      </c>
      <c r="BG318" s="10">
        <v>0.14096267773505877</v>
      </c>
    </row>
    <row r="319" x14ac:dyDescent="0.3">
      <c r="A319" s="36">
        <v>8.7999999999999901</v>
      </c>
      <c r="B319" s="36">
        <v>8.8499999999999908</v>
      </c>
      <c r="C319" s="37">
        <v>177</v>
      </c>
      <c r="D319" s="2">
        <v>382555617.34640002</v>
      </c>
      <c r="E319" s="2">
        <v>391110661.54640001</v>
      </c>
      <c r="F319" s="2">
        <v>387167515.74779999</v>
      </c>
      <c r="G319" s="2">
        <v>392017778.63569999</v>
      </c>
      <c r="H319" s="2">
        <v>55800189.390600011</v>
      </c>
      <c r="I319" s="2">
        <v>388074632.83710003</v>
      </c>
      <c r="J319" s="2">
        <v>374330560.90296447</v>
      </c>
      <c r="K319" s="2">
        <v>440734649.24653667</v>
      </c>
      <c r="L319" s="10">
        <v>663698.44310775911</v>
      </c>
      <c r="M319" s="10">
        <v>678540.64972765755</v>
      </c>
      <c r="N319" s="10">
        <v>671699.65822521667</v>
      </c>
      <c r="O319" s="10">
        <v>680114.41357423493</v>
      </c>
      <c r="P319" s="10">
        <v>96808.142775550936</v>
      </c>
      <c r="Q319" s="10">
        <v>673273.42207179405</v>
      </c>
      <c r="R319" s="10">
        <v>649428.73457793088</v>
      </c>
      <c r="S319" s="10">
        <v>764633.65655849618</v>
      </c>
      <c r="T319" s="10">
        <v>4965.537912131972</v>
      </c>
      <c r="U319" s="10">
        <v>5076.5816254872498</v>
      </c>
      <c r="V319" s="10">
        <v>5025.3999434828702</v>
      </c>
      <c r="W319" s="10">
        <v>5088.3559246830273</v>
      </c>
      <c r="X319" s="10">
        <v>724.28149884485288</v>
      </c>
      <c r="Y319" s="10">
        <v>5037.1742426786486</v>
      </c>
      <c r="Z319" s="10">
        <v>4858.7774105280378</v>
      </c>
      <c r="AA319" s="10">
        <v>5720.6965753223167</v>
      </c>
      <c r="AB319" s="10">
        <v>8.614746802921454</v>
      </c>
      <c r="AC319" s="10">
        <v>8.8073973256925466</v>
      </c>
      <c r="AD319" s="10">
        <v>8.7186018640089085</v>
      </c>
      <c r="AE319" s="10">
        <v>8.8278246405471243</v>
      </c>
      <c r="AF319" s="10">
        <v>1.2565610890502501</v>
      </c>
      <c r="AG319" s="10">
        <v>8.7390291788634862</v>
      </c>
      <c r="AH319" s="10">
        <v>8.4295272544766195</v>
      </c>
      <c r="AI319" s="10">
        <v>9.9248769025271777</v>
      </c>
      <c r="AJ319" s="10">
        <v>0.0017669789632778347</v>
      </c>
      <c r="AK319" s="10">
        <v>0.0017607296595054446</v>
      </c>
      <c r="AL319" s="10">
        <v>0.0017885434100070382</v>
      </c>
      <c r="AM319" s="10">
        <v>0.0017593091415731633</v>
      </c>
      <c r="AN319" s="10">
        <v>0.00060631066639051415</v>
      </c>
      <c r="AO319" s="10">
        <v>0.0017869968671685025</v>
      </c>
      <c r="AP319" s="10">
        <v>0.0018072519666147099</v>
      </c>
      <c r="AQ319" s="10">
        <v>0.0018814859782120728</v>
      </c>
      <c r="AR319" s="10">
        <v>0.17923635639848298</v>
      </c>
      <c r="AS319" s="10">
        <v>0.17668930247783471</v>
      </c>
      <c r="AT319" s="10">
        <v>0.17952692761063097</v>
      </c>
      <c r="AU319" s="10">
        <v>0.17896959932154349</v>
      </c>
      <c r="AV319" s="10">
        <v>0.037552920973048035</v>
      </c>
      <c r="AW319" s="10">
        <v>0.18185756482671497</v>
      </c>
      <c r="AX319" s="10">
        <v>0.18563904953692381</v>
      </c>
      <c r="AY319" s="10">
        <v>0.22542297071240996</v>
      </c>
      <c r="AZ319" s="10">
        <v>-0.024137071849726244</v>
      </c>
      <c r="BA319" s="10">
        <v>-0.0023139692604170481</v>
      </c>
      <c r="BB319" s="10">
        <v>-0.012372558471148709</v>
      </c>
      <c r="BC319" s="10">
        <v>0</v>
      </c>
      <c r="BD319" s="10">
        <v>-0.85765903376934638</v>
      </c>
      <c r="BE319" s="10">
        <v>-0.010058589210731439</v>
      </c>
      <c r="BF319" s="10">
        <v>-0.045118407114826731</v>
      </c>
      <c r="BG319" s="10">
        <v>0.12427209495544078</v>
      </c>
    </row>
    <row r="320" x14ac:dyDescent="0.3">
      <c r="A320" s="36">
        <v>8.8499999999999908</v>
      </c>
      <c r="B320" s="36">
        <v>8.8999999999999915</v>
      </c>
      <c r="C320" s="37">
        <v>178</v>
      </c>
      <c r="D320" s="2">
        <v>352362101.97049999</v>
      </c>
      <c r="E320" s="2">
        <v>365925371.97049999</v>
      </c>
      <c r="F320" s="2">
        <v>361809292.81980002</v>
      </c>
      <c r="G320" s="2">
        <v>366562658.36619997</v>
      </c>
      <c r="H320" s="2">
        <v>79132791.235300004</v>
      </c>
      <c r="I320" s="2">
        <v>362446579.2155</v>
      </c>
      <c r="J320" s="2">
        <v>349746084.03838211</v>
      </c>
      <c r="K320" s="2">
        <v>391020658.20115101</v>
      </c>
      <c r="L320" s="10">
        <v>611315.49997928436</v>
      </c>
      <c r="M320" s="10">
        <v>634846.5129203361</v>
      </c>
      <c r="N320" s="10">
        <v>627705.49812364508</v>
      </c>
      <c r="O320" s="10">
        <v>635952.14559036132</v>
      </c>
      <c r="P320" s="10">
        <v>137288.03854965579</v>
      </c>
      <c r="Q320" s="10">
        <v>628811.13079367031</v>
      </c>
      <c r="R320" s="10">
        <v>606776.95198793046</v>
      </c>
      <c r="S320" s="10">
        <v>678384.50228815409</v>
      </c>
      <c r="T320" s="10">
        <v>4917.8392727863229</v>
      </c>
      <c r="U320" s="10">
        <v>5107.1388072719828</v>
      </c>
      <c r="V320" s="10">
        <v>5049.6916085408766</v>
      </c>
      <c r="W320" s="10">
        <v>5116.0332713680345</v>
      </c>
      <c r="X320" s="10">
        <v>1104.438718936751</v>
      </c>
      <c r="Y320" s="10">
        <v>5058.5860726369292</v>
      </c>
      <c r="Z320" s="10">
        <v>4881.3280939366741</v>
      </c>
      <c r="AA320" s="10">
        <v>5457.3881203982892</v>
      </c>
      <c r="AB320" s="10">
        <v>8.5319940965524861</v>
      </c>
      <c r="AC320" s="10">
        <v>8.860411196242838</v>
      </c>
      <c r="AD320" s="10">
        <v>8.7607456453271055</v>
      </c>
      <c r="AE320" s="10">
        <v>8.8758422648382354</v>
      </c>
      <c r="AF320" s="10">
        <v>1.916098535817637</v>
      </c>
      <c r="AG320" s="10">
        <v>8.7761767139225029</v>
      </c>
      <c r="AH320" s="10">
        <v>8.468650594432118</v>
      </c>
      <c r="AI320" s="10">
        <v>9.4680612039304819</v>
      </c>
      <c r="AJ320" s="10">
        <v>0.0016275187016126344</v>
      </c>
      <c r="AK320" s="10">
        <v>0.0016473487402428805</v>
      </c>
      <c r="AL320" s="10">
        <v>0.0016713995881144303</v>
      </c>
      <c r="AM320" s="10">
        <v>0.0016450708895585965</v>
      </c>
      <c r="AN320" s="10">
        <v>0.00085983678391060526</v>
      </c>
      <c r="AO320" s="10">
        <v>0.0016689854135503793</v>
      </c>
      <c r="AP320" s="10">
        <v>0.0016885591619061257</v>
      </c>
      <c r="AQ320" s="10">
        <v>0.0016692581054256704</v>
      </c>
      <c r="AR320" s="10">
        <v>0.18086387510009561</v>
      </c>
      <c r="AS320" s="10">
        <v>0.1783366512180776</v>
      </c>
      <c r="AT320" s="10">
        <v>0.1811983271987454</v>
      </c>
      <c r="AU320" s="10">
        <v>0.18061467021110209</v>
      </c>
      <c r="AV320" s="10">
        <v>0.03841275775695864</v>
      </c>
      <c r="AW320" s="10">
        <v>0.18352655024026535</v>
      </c>
      <c r="AX320" s="10">
        <v>0.18732760869882994</v>
      </c>
      <c r="AY320" s="10">
        <v>0.22709222881783564</v>
      </c>
      <c r="AZ320" s="10">
        <v>-0.038739779057127666</v>
      </c>
      <c r="BA320" s="10">
        <v>-0.0017385469609491055</v>
      </c>
      <c r="BB320" s="10">
        <v>-0.012967402537907402</v>
      </c>
      <c r="BC320" s="10">
        <v>0</v>
      </c>
      <c r="BD320" s="10">
        <v>-0.78412206091040093</v>
      </c>
      <c r="BE320" s="10">
        <v>-0.011228855576958297</v>
      </c>
      <c r="BF320" s="10">
        <v>-0.045876397783589651</v>
      </c>
      <c r="BG320" s="10">
        <v>0.066722562368906724</v>
      </c>
    </row>
    <row r="321" x14ac:dyDescent="0.3">
      <c r="A321" s="36">
        <v>8.8999999999999915</v>
      </c>
      <c r="B321" s="36">
        <v>8.9499999999999922</v>
      </c>
      <c r="C321" s="37">
        <v>179</v>
      </c>
      <c r="D321" s="2">
        <v>432851651.92079997</v>
      </c>
      <c r="E321" s="2">
        <v>453935938.72079998</v>
      </c>
      <c r="F321" s="2">
        <v>449783683.49940002</v>
      </c>
      <c r="G321" s="2">
        <v>454421195.70240003</v>
      </c>
      <c r="H321" s="2">
        <v>102721283.62630001</v>
      </c>
      <c r="I321" s="2">
        <v>450268940.48100001</v>
      </c>
      <c r="J321" s="2">
        <v>432576330.72519678</v>
      </c>
      <c r="K321" s="2">
        <v>505786345.18822461</v>
      </c>
      <c r="L321" s="10">
        <v>750957.38880844868</v>
      </c>
      <c r="M321" s="10">
        <v>787536.66692822706</v>
      </c>
      <c r="N321" s="10">
        <v>780332.89001091197</v>
      </c>
      <c r="O321" s="10">
        <v>788378.54269371473</v>
      </c>
      <c r="P321" s="10">
        <v>178211.8806402816</v>
      </c>
      <c r="Q321" s="10">
        <v>781174.76577639952</v>
      </c>
      <c r="R321" s="10">
        <v>750479.7321211833</v>
      </c>
      <c r="S321" s="10">
        <v>877492.30340702308</v>
      </c>
      <c r="T321" s="10">
        <v>4900.4533275156828</v>
      </c>
      <c r="U321" s="10">
        <v>5139.1553469000519</v>
      </c>
      <c r="V321" s="10">
        <v>5092.1463246955409</v>
      </c>
      <c r="W321" s="10">
        <v>5144.6490978875536</v>
      </c>
      <c r="X321" s="10">
        <v>1162.94082261072</v>
      </c>
      <c r="Y321" s="10">
        <v>5097.6400756830444</v>
      </c>
      <c r="Z321" s="10">
        <v>4897.3363273537507</v>
      </c>
      <c r="AA321" s="10">
        <v>5726.1705420108756</v>
      </c>
      <c r="AB321" s="10">
        <v>8.5018310972790179</v>
      </c>
      <c r="AC321" s="10">
        <v>8.9159569170251984</v>
      </c>
      <c r="AD321" s="10">
        <v>8.8344006323062096</v>
      </c>
      <c r="AE321" s="10">
        <v>8.9254880644241545</v>
      </c>
      <c r="AF321" s="10">
        <v>2.017594248771144</v>
      </c>
      <c r="AG321" s="10">
        <v>8.843931779705164</v>
      </c>
      <c r="AH321" s="10">
        <v>8.4964233916779577</v>
      </c>
      <c r="AI321" s="10">
        <v>9.9343737260061307</v>
      </c>
      <c r="AJ321" s="10">
        <v>0.0019992903736963273</v>
      </c>
      <c r="AK321" s="10">
        <v>0.0020435609391495388</v>
      </c>
      <c r="AL321" s="10">
        <v>0.0020778025281841185</v>
      </c>
      <c r="AM321" s="10">
        <v>0.0020393650678449983</v>
      </c>
      <c r="AN321" s="10">
        <v>0.0011161433430267658</v>
      </c>
      <c r="AO321" s="10">
        <v>0.0020733877402406326</v>
      </c>
      <c r="AP321" s="10">
        <v>0.0020884600566095429</v>
      </c>
      <c r="AQ321" s="10">
        <v>0.0021591901568656937</v>
      </c>
      <c r="AR321" s="10">
        <v>0.18286316547379194</v>
      </c>
      <c r="AS321" s="10">
        <v>0.18038021215722713</v>
      </c>
      <c r="AT321" s="10">
        <v>0.18327612972692953</v>
      </c>
      <c r="AU321" s="10">
        <v>0.18265403527894708</v>
      </c>
      <c r="AV321" s="10">
        <v>0.039528901099985407</v>
      </c>
      <c r="AW321" s="10">
        <v>0.18559993798050597</v>
      </c>
      <c r="AX321" s="10">
        <v>0.18941606875543948</v>
      </c>
      <c r="AY321" s="10">
        <v>0.22925141897470133</v>
      </c>
      <c r="AZ321" s="10">
        <v>-0.04746597206642178</v>
      </c>
      <c r="BA321" s="10">
        <v>-0.0010678572790823182</v>
      </c>
      <c r="BB321" s="10">
        <v>-0.010205316668453035</v>
      </c>
      <c r="BC321" s="10">
        <v>-1.1102230246251565e-16</v>
      </c>
      <c r="BD321" s="10">
        <v>-0.77395138123448792</v>
      </c>
      <c r="BE321" s="10">
        <v>-0.0091374593893709388</v>
      </c>
      <c r="BF321" s="10">
        <v>-0.048071844323717361</v>
      </c>
      <c r="BG321" s="10">
        <v>0.11303422897435333</v>
      </c>
    </row>
    <row r="322" x14ac:dyDescent="0.3">
      <c r="A322" s="36">
        <v>8.9499999999999922</v>
      </c>
      <c r="B322" s="36">
        <v>8.9999999999999929</v>
      </c>
      <c r="C322" s="37">
        <v>180</v>
      </c>
      <c r="D322" s="2">
        <v>267102762.56119999</v>
      </c>
      <c r="E322" s="2">
        <v>277792289.1573</v>
      </c>
      <c r="F322" s="2">
        <v>271974519.55949998</v>
      </c>
      <c r="G322" s="2">
        <v>278243835.0873</v>
      </c>
      <c r="H322" s="2">
        <v>58135359.044400007</v>
      </c>
      <c r="I322" s="2">
        <v>272426065.48949999</v>
      </c>
      <c r="J322" s="2">
        <v>261190239.1413995</v>
      </c>
      <c r="K322" s="2">
        <v>315041870.67715222</v>
      </c>
      <c r="L322" s="10">
        <v>463398.46972140699</v>
      </c>
      <c r="M322" s="10">
        <v>481943.80492940219</v>
      </c>
      <c r="N322" s="10">
        <v>471850.51535440382</v>
      </c>
      <c r="O322" s="10">
        <v>482727.19515331648</v>
      </c>
      <c r="P322" s="10">
        <v>100859.44510479151</v>
      </c>
      <c r="Q322" s="10">
        <v>472633.90557831799</v>
      </c>
      <c r="R322" s="10">
        <v>453140.79107122909</v>
      </c>
      <c r="S322" s="10">
        <v>546568.36705877096</v>
      </c>
      <c r="T322" s="10">
        <v>4962.848927521045</v>
      </c>
      <c r="U322" s="10">
        <v>5161.4635172559874</v>
      </c>
      <c r="V322" s="10">
        <v>5053.3676243788377</v>
      </c>
      <c r="W322" s="10">
        <v>5169.8533752003186</v>
      </c>
      <c r="X322" s="10">
        <v>1080.1722959284059</v>
      </c>
      <c r="Y322" s="10">
        <v>5061.757482323168</v>
      </c>
      <c r="Z322" s="10">
        <v>4852.9924803935965</v>
      </c>
      <c r="AA322" s="10">
        <v>5853.5718426202702</v>
      </c>
      <c r="AB322" s="10">
        <v>8.6100816645235589</v>
      </c>
      <c r="AC322" s="10">
        <v>8.9546595193723242</v>
      </c>
      <c r="AD322" s="10">
        <v>8.7671231911736847</v>
      </c>
      <c r="AE322" s="10">
        <v>8.9692151431903007</v>
      </c>
      <c r="AF322" s="10">
        <v>1.8739985471097229</v>
      </c>
      <c r="AG322" s="10">
        <v>8.7816788149916611</v>
      </c>
      <c r="AH322" s="10">
        <v>8.4194909383185959</v>
      </c>
      <c r="AI322" s="10">
        <v>10.155403142462969</v>
      </c>
      <c r="AJ322" s="10">
        <v>0.0012337159384897376</v>
      </c>
      <c r="AK322" s="10">
        <v>0.001250584989852402</v>
      </c>
      <c r="AL322" s="10">
        <v>0.0012564024998544523</v>
      </c>
      <c r="AM322" s="10">
        <v>0.0012487110262169206</v>
      </c>
      <c r="AN322" s="10">
        <v>0.00063168402595063235</v>
      </c>
      <c r="AO322" s="10">
        <v>0.0012544610865331397</v>
      </c>
      <c r="AP322" s="10">
        <v>0.0012610153234889736</v>
      </c>
      <c r="AQ322" s="10">
        <v>0.0013449064266721502</v>
      </c>
      <c r="AR322" s="10">
        <v>0.18409688141228167</v>
      </c>
      <c r="AS322" s="10">
        <v>0.18163079714707953</v>
      </c>
      <c r="AT322" s="10">
        <v>0.18453253222678398</v>
      </c>
      <c r="AU322" s="10">
        <v>0.18390274630516401</v>
      </c>
      <c r="AV322" s="10">
        <v>0.040160585125936038</v>
      </c>
      <c r="AW322" s="10">
        <v>0.1868543990670391</v>
      </c>
      <c r="AX322" s="10">
        <v>0.19067708407892844</v>
      </c>
      <c r="AY322" s="10">
        <v>0.23059632540137348</v>
      </c>
      <c r="AZ322" s="10">
        <v>-0.04004068058724275</v>
      </c>
      <c r="BA322" s="10">
        <v>-0.0016228425325518492</v>
      </c>
      <c r="BB322" s="10">
        <v>-0.022531732017828876</v>
      </c>
      <c r="BC322" s="10">
        <v>0</v>
      </c>
      <c r="BD322" s="10">
        <v>-0.7910632628170905</v>
      </c>
      <c r="BE322" s="10">
        <v>-0.020908889485277138</v>
      </c>
      <c r="BF322" s="10">
        <v>-0.061290112467540792</v>
      </c>
      <c r="BG322" s="10">
        <v>0.13225103649935921</v>
      </c>
    </row>
    <row r="323" x14ac:dyDescent="0.3">
      <c r="A323" s="36">
        <v>8.9999999999999929</v>
      </c>
      <c r="B323" s="36">
        <v>9.0499999999999936</v>
      </c>
      <c r="C323" s="37">
        <v>181</v>
      </c>
      <c r="D323" s="2">
        <v>503041645.0722</v>
      </c>
      <c r="E323" s="2">
        <v>517373718.11220002</v>
      </c>
      <c r="F323" s="2">
        <v>510665677.13010001</v>
      </c>
      <c r="G323" s="2">
        <v>519112548.49089998</v>
      </c>
      <c r="H323" s="2">
        <v>73185530.560500011</v>
      </c>
      <c r="I323" s="2">
        <v>512404507.50880003</v>
      </c>
      <c r="J323" s="2">
        <v>497030488.00928348</v>
      </c>
      <c r="K323" s="2">
        <v>604290729.59168088</v>
      </c>
      <c r="L323" s="10">
        <v>872730.50378573115</v>
      </c>
      <c r="M323" s="10">
        <v>897595.31855210674</v>
      </c>
      <c r="N323" s="10">
        <v>885957.4908631423</v>
      </c>
      <c r="O323" s="10">
        <v>900612.02766012307</v>
      </c>
      <c r="P323" s="10">
        <v>126970.09399037719</v>
      </c>
      <c r="Q323" s="10">
        <v>888974.19997115864</v>
      </c>
      <c r="R323" s="10">
        <v>862301.70493131177</v>
      </c>
      <c r="S323" s="10">
        <v>1048388.2557952059</v>
      </c>
      <c r="T323" s="10">
        <v>5040.8272712853859</v>
      </c>
      <c r="U323" s="10">
        <v>5184.4446145845013</v>
      </c>
      <c r="V323" s="10">
        <v>5117.2253768718538</v>
      </c>
      <c r="W323" s="10">
        <v>5201.8689047579974</v>
      </c>
      <c r="X323" s="10">
        <v>733.36993453078651</v>
      </c>
      <c r="Y323" s="10">
        <v>5134.6496670453489</v>
      </c>
      <c r="Z323" s="10">
        <v>4980.5912952950084</v>
      </c>
      <c r="AA323" s="10">
        <v>6055.4135415040773</v>
      </c>
      <c r="AB323" s="10">
        <v>8.745366844000225</v>
      </c>
      <c r="AC323" s="10">
        <v>8.9945295874780857</v>
      </c>
      <c r="AD323" s="10">
        <v>8.8779104570984693</v>
      </c>
      <c r="AE323" s="10">
        <v>9.0247591115944061</v>
      </c>
      <c r="AF323" s="10">
        <v>1.272328680327252</v>
      </c>
      <c r="AG323" s="10">
        <v>8.9081399812147897</v>
      </c>
      <c r="AH323" s="10">
        <v>8.6408630237159976</v>
      </c>
      <c r="AI323" s="10">
        <v>10.505579731772089</v>
      </c>
      <c r="AJ323" s="10">
        <v>0.0023234896161265766</v>
      </c>
      <c r="AK323" s="10">
        <v>0.0023291496246278811</v>
      </c>
      <c r="AL323" s="10">
        <v>0.0023590505256716183</v>
      </c>
      <c r="AM323" s="10">
        <v>0.0023296888606526389</v>
      </c>
      <c r="AN323" s="10">
        <v>0.00079521536197070899</v>
      </c>
      <c r="AO323" s="10">
        <v>0.0023595081259166172</v>
      </c>
      <c r="AP323" s="10">
        <v>0.0023996419762133637</v>
      </c>
      <c r="AQ323" s="10">
        <v>0.0025797030853689463</v>
      </c>
      <c r="AR323" s="10">
        <v>0.18642037102840825</v>
      </c>
      <c r="AS323" s="10">
        <v>0.18395994677170741</v>
      </c>
      <c r="AT323" s="10">
        <v>0.1868915827524556</v>
      </c>
      <c r="AU323" s="10">
        <v>0.18623243516581664</v>
      </c>
      <c r="AV323" s="10">
        <v>0.04095580048790675</v>
      </c>
      <c r="AW323" s="10">
        <v>0.18921390719295572</v>
      </c>
      <c r="AX323" s="10">
        <v>0.19307672605514181</v>
      </c>
      <c r="AY323" s="10">
        <v>0.23317602848674243</v>
      </c>
      <c r="AZ323" s="10">
        <v>-0.030958418295645829</v>
      </c>
      <c r="BA323" s="10">
        <v>-0.0033496211635701822</v>
      </c>
      <c r="BB323" s="10">
        <v>-0.016271753370932118</v>
      </c>
      <c r="BC323" s="10">
        <v>0</v>
      </c>
      <c r="BD323" s="10">
        <v>-0.85901798988821221</v>
      </c>
      <c r="BE323" s="10">
        <v>-0.012922132207361825</v>
      </c>
      <c r="BF323" s="10">
        <v>-0.042538098040224126</v>
      </c>
      <c r="BG323" s="10">
        <v>0.16408422672193224</v>
      </c>
    </row>
    <row r="324" x14ac:dyDescent="0.3">
      <c r="A324" s="36">
        <v>9.0499999999999936</v>
      </c>
      <c r="B324" s="36">
        <v>9.0999999999999943</v>
      </c>
      <c r="C324" s="37">
        <v>182</v>
      </c>
      <c r="D324" s="2">
        <v>270692346.50749999</v>
      </c>
      <c r="E324" s="2">
        <v>273540706.70749998</v>
      </c>
      <c r="F324" s="2">
        <v>270741448.83939999</v>
      </c>
      <c r="G324" s="2">
        <v>274767793.40469998</v>
      </c>
      <c r="H324" s="2">
        <v>50010386.751599997</v>
      </c>
      <c r="I324" s="2">
        <v>271968535.53659999</v>
      </c>
      <c r="J324" s="2">
        <v>265124088.00474289</v>
      </c>
      <c r="K324" s="2">
        <v>301619612.21668208</v>
      </c>
      <c r="L324" s="10">
        <v>469626.06426854618</v>
      </c>
      <c r="M324" s="10">
        <v>474567.70450183633</v>
      </c>
      <c r="N324" s="10">
        <v>469711.25225104409</v>
      </c>
      <c r="O324" s="10">
        <v>476696.58588159247</v>
      </c>
      <c r="P324" s="10">
        <v>86763.373274947866</v>
      </c>
      <c r="Q324" s="10">
        <v>471840.13363080029</v>
      </c>
      <c r="R324" s="10">
        <v>459965.6532550148</v>
      </c>
      <c r="S324" s="10">
        <v>523281.99603382917</v>
      </c>
      <c r="T324" s="10">
        <v>5151.872169578086</v>
      </c>
      <c r="U324" s="10">
        <v>5206.0827441755737</v>
      </c>
      <c r="V324" s="10">
        <v>5152.8066952137042</v>
      </c>
      <c r="W324" s="10">
        <v>5229.4369094725562</v>
      </c>
      <c r="X324" s="10">
        <v>951.80792150052946</v>
      </c>
      <c r="Y324" s="10">
        <v>5176.1608605106867</v>
      </c>
      <c r="Z324" s="10">
        <v>5045.8959335171376</v>
      </c>
      <c r="AA324" s="10">
        <v>5740.4862236657491</v>
      </c>
      <c r="AB324" s="10">
        <v>8.9380194225276242</v>
      </c>
      <c r="AC324" s="10">
        <v>9.0320697313687326</v>
      </c>
      <c r="AD324" s="10">
        <v>8.9396407376548375</v>
      </c>
      <c r="AE324" s="10">
        <v>9.0725870377285371</v>
      </c>
      <c r="AF324" s="10">
        <v>1.651298287081546</v>
      </c>
      <c r="AG324" s="10">
        <v>8.9801580440146438</v>
      </c>
      <c r="AH324" s="10">
        <v>8.7541605019137787</v>
      </c>
      <c r="AI324" s="10">
        <v>9.9592101032426541</v>
      </c>
      <c r="AJ324" s="10">
        <v>0.0012502958004298869</v>
      </c>
      <c r="AK324" s="10">
        <v>0.0012314449150469811</v>
      </c>
      <c r="AL324" s="10">
        <v>0.0012507062561852287</v>
      </c>
      <c r="AM324" s="10">
        <v>0.0012331111421250039</v>
      </c>
      <c r="AN324" s="10">
        <v>0.00054340014342169768</v>
      </c>
      <c r="AO324" s="10">
        <v>0.001252354263455087</v>
      </c>
      <c r="AP324" s="10">
        <v>0.0012800077778520179</v>
      </c>
      <c r="AQ324" s="10">
        <v>0.0012876071171386567</v>
      </c>
      <c r="AR324" s="10">
        <v>0.18767066682883812</v>
      </c>
      <c r="AS324" s="10">
        <v>0.18519139168675439</v>
      </c>
      <c r="AT324" s="10">
        <v>0.18814228900864083</v>
      </c>
      <c r="AU324" s="10">
        <v>0.18746554630794166</v>
      </c>
      <c r="AV324" s="10">
        <v>0.041499200631328448</v>
      </c>
      <c r="AW324" s="10">
        <v>0.1904662614564108</v>
      </c>
      <c r="AX324" s="10">
        <v>0.19435673383299382</v>
      </c>
      <c r="AY324" s="10">
        <v>0.23446363560388109</v>
      </c>
      <c r="AZ324" s="10">
        <v>-0.01483233113568494</v>
      </c>
      <c r="BA324" s="10">
        <v>-0.0044659043987468339</v>
      </c>
      <c r="BB324" s="10">
        <v>-0.014653626305356937</v>
      </c>
      <c r="BC324" s="10">
        <v>0</v>
      </c>
      <c r="BD324" s="10">
        <v>-0.81799036149065441</v>
      </c>
      <c r="BE324" s="10">
        <v>-0.010187721906610103</v>
      </c>
      <c r="BF324" s="10">
        <v>-0.035097655662114202</v>
      </c>
      <c r="BG324" s="10">
        <v>0.097725495696770359</v>
      </c>
    </row>
    <row r="325" x14ac:dyDescent="0.3">
      <c r="A325" s="36">
        <v>9.0999999999999943</v>
      </c>
      <c r="B325" s="36">
        <v>9.149999999999995</v>
      </c>
      <c r="C325" s="37">
        <v>183</v>
      </c>
      <c r="D325" s="2">
        <v>388155264.20950001</v>
      </c>
      <c r="E325" s="2">
        <v>396453988.63959998</v>
      </c>
      <c r="F325" s="2">
        <v>389689939.79570001</v>
      </c>
      <c r="G325" s="2">
        <v>398209440.667</v>
      </c>
      <c r="H325" s="2">
        <v>70281526.197700009</v>
      </c>
      <c r="I325" s="2">
        <v>391445391.82309997</v>
      </c>
      <c r="J325" s="2">
        <v>376697987.08112782</v>
      </c>
      <c r="K325" s="2">
        <v>463176656.21335149</v>
      </c>
      <c r="L325" s="10">
        <v>673413.31000939314</v>
      </c>
      <c r="M325" s="10">
        <v>687810.8256497148</v>
      </c>
      <c r="N325" s="10">
        <v>676075.82952564466</v>
      </c>
      <c r="O325" s="10">
        <v>690856.37177348475</v>
      </c>
      <c r="P325" s="10">
        <v>121931.91630594579</v>
      </c>
      <c r="Q325" s="10">
        <v>679121.37564941449</v>
      </c>
      <c r="R325" s="10">
        <v>653535.9989791665</v>
      </c>
      <c r="S325" s="10">
        <v>803568.45298732887</v>
      </c>
      <c r="T325" s="10">
        <v>5128.302457925105</v>
      </c>
      <c r="U325" s="10">
        <v>5237.9451004877346</v>
      </c>
      <c r="V325" s="10">
        <v>5148.5785724249436</v>
      </c>
      <c r="W325" s="10">
        <v>5261.1381105457558</v>
      </c>
      <c r="X325" s="10">
        <v>928.55863820478703</v>
      </c>
      <c r="Y325" s="10">
        <v>5171.7715824829666</v>
      </c>
      <c r="Z325" s="10">
        <v>4976.9290569273862</v>
      </c>
      <c r="AA325" s="10">
        <v>6119.4841434133696</v>
      </c>
      <c r="AB325" s="10">
        <v>8.8971281632720647</v>
      </c>
      <c r="AC325" s="10">
        <v>9.0873479584270918</v>
      </c>
      <c r="AD325" s="10">
        <v>8.9323053375589403</v>
      </c>
      <c r="AE325" s="10">
        <v>9.1275856754243403</v>
      </c>
      <c r="AF325" s="10">
        <v>1.6109629412466331</v>
      </c>
      <c r="AG325" s="10">
        <v>8.9725430545561871</v>
      </c>
      <c r="AH325" s="10">
        <v>8.6345093805000381</v>
      </c>
      <c r="AI325" s="10">
        <v>10.616736271652851</v>
      </c>
      <c r="AJ325" s="10">
        <v>0.001792843067110672</v>
      </c>
      <c r="AK325" s="10">
        <v>0.0017847846276217256</v>
      </c>
      <c r="AL325" s="10">
        <v>0.0018001958982055925</v>
      </c>
      <c r="AM325" s="10">
        <v>0.0017870962680935664</v>
      </c>
      <c r="AN325" s="10">
        <v>0.00076366118913295811</v>
      </c>
      <c r="AO325" s="10">
        <v>0.0018025184582189809</v>
      </c>
      <c r="AP325" s="10">
        <v>0.0018186817991295335</v>
      </c>
      <c r="AQ325" s="10">
        <v>0.0019772903845667465</v>
      </c>
      <c r="AR325" s="10">
        <v>0.18946350989594879</v>
      </c>
      <c r="AS325" s="10">
        <v>0.1869761763143761</v>
      </c>
      <c r="AT325" s="10">
        <v>0.18994248490684643</v>
      </c>
      <c r="AU325" s="10">
        <v>0.18925264257603522</v>
      </c>
      <c r="AV325" s="10">
        <v>0.042262861820461406</v>
      </c>
      <c r="AW325" s="10">
        <v>0.19226877991462979</v>
      </c>
      <c r="AX325" s="10">
        <v>0.19617541563212335</v>
      </c>
      <c r="AY325" s="10">
        <v>0.23644092598844785</v>
      </c>
      <c r="AZ325" s="10">
        <v>-0.025248463322866566</v>
      </c>
      <c r="BA325" s="10">
        <v>-0.0044083636602376686</v>
      </c>
      <c r="BB325" s="10">
        <v>-0.02139452258346719</v>
      </c>
      <c r="BC325" s="10">
        <v>0</v>
      </c>
      <c r="BD325" s="10">
        <v>-0.82350612762977549</v>
      </c>
      <c r="BE325" s="10">
        <v>-0.016986158923229522</v>
      </c>
      <c r="BF325" s="10">
        <v>-0.054020451021554172</v>
      </c>
      <c r="BG325" s="10">
        <v>0.16314835589415355</v>
      </c>
    </row>
    <row r="326" x14ac:dyDescent="0.3">
      <c r="A326" s="36">
        <v>9.149999999999995</v>
      </c>
      <c r="B326" s="36">
        <v>9.1999999999999957</v>
      </c>
      <c r="C326" s="37">
        <v>184</v>
      </c>
      <c r="D326" s="2">
        <v>467782629.64109999</v>
      </c>
      <c r="E326" s="2">
        <v>473135184.04110003</v>
      </c>
      <c r="F326" s="2">
        <v>464341066.19690001</v>
      </c>
      <c r="G326" s="2">
        <v>474093607.13639998</v>
      </c>
      <c r="H326" s="2">
        <v>65232729.140600011</v>
      </c>
      <c r="I326" s="2">
        <v>465299489.29220003</v>
      </c>
      <c r="J326" s="2">
        <v>447138043.11769247</v>
      </c>
      <c r="K326" s="2">
        <v>560277294.00524104</v>
      </c>
      <c r="L326" s="10">
        <v>811559.38882614125</v>
      </c>
      <c r="M326" s="10">
        <v>820845.57326795231</v>
      </c>
      <c r="N326" s="10">
        <v>805588.59609378979</v>
      </c>
      <c r="O326" s="10">
        <v>822508.34826679167</v>
      </c>
      <c r="P326" s="10">
        <v>113172.72262423309</v>
      </c>
      <c r="Q326" s="10">
        <v>807251.37109262904</v>
      </c>
      <c r="R326" s="10">
        <v>775742.94982249651</v>
      </c>
      <c r="S326" s="10">
        <v>972029.03546230192</v>
      </c>
      <c r="T326" s="10">
        <v>5217.5814445418418</v>
      </c>
      <c r="U326" s="10">
        <v>5277.2830810471733</v>
      </c>
      <c r="V326" s="10">
        <v>5179.1947315070965</v>
      </c>
      <c r="W326" s="10">
        <v>5287.9731970138437</v>
      </c>
      <c r="X326" s="10">
        <v>727.59665616902657</v>
      </c>
      <c r="Y326" s="10">
        <v>5189.8848474737679</v>
      </c>
      <c r="Z326" s="10">
        <v>4987.3146395144458</v>
      </c>
      <c r="AA326" s="10">
        <v>6249.2538793984659</v>
      </c>
      <c r="AB326" s="10">
        <v>9.0520189078670192</v>
      </c>
      <c r="AC326" s="10">
        <v>9.1555956988037845</v>
      </c>
      <c r="AD326" s="10">
        <v>8.9854215282391703</v>
      </c>
      <c r="AE326" s="10">
        <v>9.1741420565149472</v>
      </c>
      <c r="AF326" s="10">
        <v>1.2623125789119689</v>
      </c>
      <c r="AG326" s="10">
        <v>9.0039678859503312</v>
      </c>
      <c r="AH326" s="10">
        <v>8.6525274010995297</v>
      </c>
      <c r="AI326" s="10">
        <v>10.841874703374851</v>
      </c>
      <c r="AJ326" s="10">
        <v>0.0021606324112976418</v>
      </c>
      <c r="AK326" s="10">
        <v>0.002129993460681716</v>
      </c>
      <c r="AL326" s="10">
        <v>0.0021450512250182924</v>
      </c>
      <c r="AM326" s="10">
        <v>0.0021276515057536915</v>
      </c>
      <c r="AN326" s="10">
        <v>0.00070880224435890249</v>
      </c>
      <c r="AO326" s="10">
        <v>0.0021426000549984291</v>
      </c>
      <c r="AP326" s="10">
        <v>0.0021587633823522611</v>
      </c>
      <c r="AQ326" s="10">
        <v>0.0023918107513979346</v>
      </c>
      <c r="AR326" s="10">
        <v>0.19162414230724642</v>
      </c>
      <c r="AS326" s="10">
        <v>0.18910616977505781</v>
      </c>
      <c r="AT326" s="10">
        <v>0.19208753613186472</v>
      </c>
      <c r="AU326" s="10">
        <v>0.19138029408178892</v>
      </c>
      <c r="AV326" s="10">
        <v>0.042971664064820309</v>
      </c>
      <c r="AW326" s="10">
        <v>0.19441137996962821</v>
      </c>
      <c r="AX326" s="10">
        <v>0.19833417901447561</v>
      </c>
      <c r="AY326" s="10">
        <v>0.23883273673984579</v>
      </c>
      <c r="AZ326" s="10">
        <v>-0.013311669679368365</v>
      </c>
      <c r="BA326" s="10">
        <v>-0.0020215904219611502</v>
      </c>
      <c r="BB326" s="10">
        <v>-0.02057091846989223</v>
      </c>
      <c r="BC326" s="10">
        <v>0</v>
      </c>
      <c r="BD326" s="10">
        <v>-0.86240538121866694</v>
      </c>
      <c r="BE326" s="10">
        <v>-0.018549328047930969</v>
      </c>
      <c r="BF326" s="10">
        <v>-0.056857050196317482</v>
      </c>
      <c r="BG326" s="10">
        <v>0.18178622443235226</v>
      </c>
    </row>
    <row r="327" x14ac:dyDescent="0.3">
      <c r="A327" s="36">
        <v>9.1999999999999957</v>
      </c>
      <c r="B327" s="36">
        <v>9.2499999999999964</v>
      </c>
      <c r="C327" s="37">
        <v>185</v>
      </c>
      <c r="D327" s="2">
        <v>176413724.46630001</v>
      </c>
      <c r="E327" s="2">
        <v>176413724.46630001</v>
      </c>
      <c r="F327" s="2">
        <v>173195889.19440001</v>
      </c>
      <c r="G327" s="2">
        <v>176982547.3919</v>
      </c>
      <c r="H327" s="2">
        <v>18481271.092799999</v>
      </c>
      <c r="I327" s="2">
        <v>173764712.12</v>
      </c>
      <c r="J327" s="2">
        <v>166994890.66171339</v>
      </c>
      <c r="K327" s="2">
        <v>195296437.08442229</v>
      </c>
      <c r="L327" s="10">
        <v>306061.41685564333</v>
      </c>
      <c r="M327" s="10">
        <v>306061.41685564333</v>
      </c>
      <c r="N327" s="10">
        <v>300478.77170994831</v>
      </c>
      <c r="O327" s="10">
        <v>307048.27176773018</v>
      </c>
      <c r="P327" s="10">
        <v>32063.287780289142</v>
      </c>
      <c r="Q327" s="10">
        <v>301465.62662203511</v>
      </c>
      <c r="R327" s="10">
        <v>289720.61554848478</v>
      </c>
      <c r="S327" s="10">
        <v>338821.16837420751</v>
      </c>
      <c r="T327" s="10">
        <v>5302.2410284074622</v>
      </c>
      <c r="U327" s="10">
        <v>5302.2410284074622</v>
      </c>
      <c r="V327" s="10">
        <v>5205.5266811935971</v>
      </c>
      <c r="W327" s="10">
        <v>5319.3374094466317</v>
      </c>
      <c r="X327" s="10">
        <v>555.46785910120184</v>
      </c>
      <c r="Y327" s="10">
        <v>5222.6230622327676</v>
      </c>
      <c r="Z327" s="10">
        <v>5019.1512223874624</v>
      </c>
      <c r="AA327" s="10">
        <v>5869.7745005016977</v>
      </c>
      <c r="AB327" s="10">
        <v>9.1988954179951783</v>
      </c>
      <c r="AC327" s="10">
        <v>9.1988954179951783</v>
      </c>
      <c r="AD327" s="10">
        <v>9.0311050137729794</v>
      </c>
      <c r="AE327" s="10">
        <v>9.2285560502378363</v>
      </c>
      <c r="AF327" s="10">
        <v>0.96368511287091418</v>
      </c>
      <c r="AG327" s="10">
        <v>9.0607656460156374</v>
      </c>
      <c r="AH327" s="10">
        <v>8.7077609136362426</v>
      </c>
      <c r="AI327" s="10">
        <v>10.18351324808553</v>
      </c>
      <c r="AJ327" s="10">
        <v>0.00081483404198241284</v>
      </c>
      <c r="AK327" s="10">
        <v>0.00079419179161083859</v>
      </c>
      <c r="AL327" s="10">
        <v>0.00080008873074138712</v>
      </c>
      <c r="AM327" s="10">
        <v>0.00079426758298844135</v>
      </c>
      <c r="AN327" s="10">
        <v>0.000200812791397209</v>
      </c>
      <c r="AO327" s="10">
        <v>0.00080014762601919608</v>
      </c>
      <c r="AP327" s="10">
        <v>0.00080624420254381615</v>
      </c>
      <c r="AQ327" s="10">
        <v>0.00083371595266514941</v>
      </c>
      <c r="AR327" s="10">
        <v>0.19243897634922882</v>
      </c>
      <c r="AS327" s="10">
        <v>0.18990036156666865</v>
      </c>
      <c r="AT327" s="10">
        <v>0.19288762486260611</v>
      </c>
      <c r="AU327" s="10">
        <v>0.19217456166477737</v>
      </c>
      <c r="AV327" s="10">
        <v>0.043172476856217515</v>
      </c>
      <c r="AW327" s="10">
        <v>0.19521152759564742</v>
      </c>
      <c r="AX327" s="10">
        <v>0.19914042321701944</v>
      </c>
      <c r="AY327" s="10">
        <v>0.23966645269251094</v>
      </c>
      <c r="AZ327" s="10">
        <v>-0.003214005753575333</v>
      </c>
      <c r="BA327" s="10">
        <v>-0.003214005753575333</v>
      </c>
      <c r="BB327" s="10">
        <v>-0.021395658799706507</v>
      </c>
      <c r="BC327" s="10">
        <v>0</v>
      </c>
      <c r="BD327" s="10">
        <v>-0.89557574255117856</v>
      </c>
      <c r="BE327" s="10">
        <v>-0.018181653046131174</v>
      </c>
      <c r="BF327" s="10">
        <v>-0.056433003577864183</v>
      </c>
      <c r="BG327" s="10">
        <v>0.10347850656691637</v>
      </c>
    </row>
    <row r="328" x14ac:dyDescent="0.3">
      <c r="A328" s="36">
        <v>9.2499999999999964</v>
      </c>
      <c r="B328" s="36">
        <v>9.2999999999999972</v>
      </c>
      <c r="C328" s="37">
        <v>186</v>
      </c>
      <c r="D328" s="2">
        <v>447290038.0122</v>
      </c>
      <c r="E328" s="2">
        <v>451441356.17220002</v>
      </c>
      <c r="F328" s="2">
        <v>443369464.61989999</v>
      </c>
      <c r="G328" s="2">
        <v>452882213.4199</v>
      </c>
      <c r="H328" s="2">
        <v>77413515.490200013</v>
      </c>
      <c r="I328" s="2">
        <v>444810321.86760002</v>
      </c>
      <c r="J328" s="2">
        <v>425588272.53995758</v>
      </c>
      <c r="K328" s="2">
        <v>497119173.33720881</v>
      </c>
      <c r="L328" s="10">
        <v>776006.64683874929</v>
      </c>
      <c r="M328" s="10">
        <v>783208.79804162169</v>
      </c>
      <c r="N328" s="10">
        <v>769204.81636346166</v>
      </c>
      <c r="O328" s="10">
        <v>785708.55145962758</v>
      </c>
      <c r="P328" s="10">
        <v>134305.2549136164</v>
      </c>
      <c r="Q328" s="10">
        <v>771704.56978146755</v>
      </c>
      <c r="R328" s="10">
        <v>738356.10060830449</v>
      </c>
      <c r="S328" s="10">
        <v>862455.56573324883</v>
      </c>
      <c r="T328" s="10">
        <v>5281.2719306625459</v>
      </c>
      <c r="U328" s="10">
        <v>5330.2876435344251</v>
      </c>
      <c r="V328" s="10">
        <v>5234.9806823689914</v>
      </c>
      <c r="W328" s="10">
        <v>5347.3002266274607</v>
      </c>
      <c r="X328" s="10">
        <v>914.04187812730186</v>
      </c>
      <c r="Y328" s="10">
        <v>5251.993265462027</v>
      </c>
      <c r="Z328" s="10">
        <v>5025.0334386457644</v>
      </c>
      <c r="AA328" s="10">
        <v>5869.6177272527593</v>
      </c>
      <c r="AB328" s="10">
        <v>9.1625159821808229</v>
      </c>
      <c r="AC328" s="10">
        <v>9.2475536887149445</v>
      </c>
      <c r="AD328" s="10">
        <v>9.0822049684906805</v>
      </c>
      <c r="AE328" s="10">
        <v>9.2770689393088599</v>
      </c>
      <c r="AF328" s="10">
        <v>1.5857777116341989</v>
      </c>
      <c r="AG328" s="10">
        <v>9.1117202190845976</v>
      </c>
      <c r="AH328" s="10">
        <v>8.7179660121778308</v>
      </c>
      <c r="AI328" s="10">
        <v>10.18324126106841</v>
      </c>
      <c r="AJ328" s="10">
        <v>0.0020659795643142918</v>
      </c>
      <c r="AK328" s="10">
        <v>0.0020323306508622336</v>
      </c>
      <c r="AL328" s="10">
        <v>0.0020481716618519713</v>
      </c>
      <c r="AM328" s="10">
        <v>0.0020324583770113726</v>
      </c>
      <c r="AN328" s="10">
        <v>0.00084115557092360722</v>
      </c>
      <c r="AO328" s="10">
        <v>0.0020482520226857361</v>
      </c>
      <c r="AP328" s="10">
        <v>0.002054722010034806</v>
      </c>
      <c r="AQ328" s="10">
        <v>0.0021221902015948323</v>
      </c>
      <c r="AR328" s="10">
        <v>0.19450495591354311</v>
      </c>
      <c r="AS328" s="10">
        <v>0.19193269221753087</v>
      </c>
      <c r="AT328" s="10">
        <v>0.19493579652445808</v>
      </c>
      <c r="AU328" s="10">
        <v>0.19420702004178875</v>
      </c>
      <c r="AV328" s="10">
        <v>0.044013632427141125</v>
      </c>
      <c r="AW328" s="10">
        <v>0.19725977961833316</v>
      </c>
      <c r="AX328" s="10">
        <v>0.20119514522705426</v>
      </c>
      <c r="AY328" s="10">
        <v>0.24178864289410576</v>
      </c>
      <c r="AZ328" s="10">
        <v>-0.012347968725623382</v>
      </c>
      <c r="BA328" s="10">
        <v>-0.0031815275694302425</v>
      </c>
      <c r="BB328" s="10">
        <v>-0.021004907055557243</v>
      </c>
      <c r="BC328" s="10">
        <v>0</v>
      </c>
      <c r="BD328" s="10">
        <v>-0.82906479169137892</v>
      </c>
      <c r="BE328" s="10">
        <v>-0.017823379486126889</v>
      </c>
      <c r="BF328" s="10">
        <v>-0.060267195467524903</v>
      </c>
      <c r="BG328" s="10">
        <v>0.097678731039705147</v>
      </c>
    </row>
    <row r="329" x14ac:dyDescent="0.3">
      <c r="A329" s="36">
        <v>9.2999999999999972</v>
      </c>
      <c r="B329" s="36">
        <v>9.3499999999999979</v>
      </c>
      <c r="C329" s="37">
        <v>187</v>
      </c>
      <c r="D329" s="2">
        <v>332802978.59190011</v>
      </c>
      <c r="E329" s="2">
        <v>339243038.2719</v>
      </c>
      <c r="F329" s="2">
        <v>332127216.12010002</v>
      </c>
      <c r="G329" s="2">
        <v>340976477.25590003</v>
      </c>
      <c r="H329" s="2">
        <v>67726225.978200018</v>
      </c>
      <c r="I329" s="2">
        <v>333860655.10409999</v>
      </c>
      <c r="J329" s="2">
        <v>321044583.25613362</v>
      </c>
      <c r="K329" s="2">
        <v>385628253.65456212</v>
      </c>
      <c r="L329" s="10">
        <v>577382.23865384702</v>
      </c>
      <c r="M329" s="10">
        <v>588555.14368863776</v>
      </c>
      <c r="N329" s="10">
        <v>576209.85356758081</v>
      </c>
      <c r="O329" s="10">
        <v>591562.49922790134</v>
      </c>
      <c r="P329" s="10">
        <v>117498.7079031545</v>
      </c>
      <c r="Q329" s="10">
        <v>579217.20910684438</v>
      </c>
      <c r="R329" s="10">
        <v>556982.5155183553</v>
      </c>
      <c r="S329" s="10">
        <v>669029.18154550367</v>
      </c>
      <c r="T329" s="10">
        <v>5243.4698444398691</v>
      </c>
      <c r="U329" s="10">
        <v>5344.936059890666</v>
      </c>
      <c r="V329" s="10">
        <v>5232.8228840133734</v>
      </c>
      <c r="W329" s="10">
        <v>5372.2472188179008</v>
      </c>
      <c r="X329" s="10">
        <v>1067.0590302314531</v>
      </c>
      <c r="Y329" s="10">
        <v>5260.1340429406082</v>
      </c>
      <c r="Z329" s="10">
        <v>5058.2107111744244</v>
      </c>
      <c r="AA329" s="10">
        <v>6075.7572776451061</v>
      </c>
      <c r="AB329" s="10">
        <v>9.0969328757393377</v>
      </c>
      <c r="AC329" s="10">
        <v>9.2729673297354811</v>
      </c>
      <c r="AD329" s="10">
        <v>9.0784613888797008</v>
      </c>
      <c r="AE329" s="10">
        <v>9.3203496522986899</v>
      </c>
      <c r="AF329" s="10">
        <v>1.8512482498130931</v>
      </c>
      <c r="AG329" s="10">
        <v>9.1258437114429096</v>
      </c>
      <c r="AH329" s="10">
        <v>8.775525496669454</v>
      </c>
      <c r="AI329" s="10">
        <v>10.54087422332198</v>
      </c>
      <c r="AJ329" s="10">
        <v>0.0015371774336164375</v>
      </c>
      <c r="AK329" s="10">
        <v>0.0015272283217858831</v>
      </c>
      <c r="AL329" s="10">
        <v>0.0015342814660683826</v>
      </c>
      <c r="AM329" s="10">
        <v>0.0015302444587728425</v>
      </c>
      <c r="AN329" s="10">
        <v>0.00073589594683122028</v>
      </c>
      <c r="AO329" s="10">
        <v>0.0015373536280385673</v>
      </c>
      <c r="AP329" s="10">
        <v>0.0015499895414925833</v>
      </c>
      <c r="AQ329" s="10">
        <v>0.0016462380556959775</v>
      </c>
      <c r="AR329" s="10">
        <v>0.19604213334715956</v>
      </c>
      <c r="AS329" s="10">
        <v>0.19345992053931677</v>
      </c>
      <c r="AT329" s="10">
        <v>0.19647007799052646</v>
      </c>
      <c r="AU329" s="10">
        <v>0.19573726450056159</v>
      </c>
      <c r="AV329" s="10">
        <v>0.044749528373972343</v>
      </c>
      <c r="AW329" s="10">
        <v>0.19879713324637172</v>
      </c>
      <c r="AX329" s="10">
        <v>0.20274513476854683</v>
      </c>
      <c r="AY329" s="10">
        <v>0.24343488094980173</v>
      </c>
      <c r="AZ329" s="10">
        <v>-0.023970857842682713</v>
      </c>
      <c r="BA329" s="10">
        <v>-0.005083749465506604</v>
      </c>
      <c r="BB329" s="10">
        <v>-0.025952702682064177</v>
      </c>
      <c r="BC329" s="10">
        <v>0</v>
      </c>
      <c r="BD329" s="10">
        <v>-0.80137566519765513</v>
      </c>
      <c r="BE329" s="10">
        <v>-0.020868953216557684</v>
      </c>
      <c r="BF329" s="10">
        <v>-0.058455334397767511</v>
      </c>
      <c r="BG329" s="10">
        <v>0.13095265913358389</v>
      </c>
    </row>
    <row r="330" x14ac:dyDescent="0.3">
      <c r="A330" s="36">
        <v>9.3499999999999979</v>
      </c>
      <c r="B330" s="36">
        <v>9.3999999999999986</v>
      </c>
      <c r="C330" s="37">
        <v>188</v>
      </c>
      <c r="D330" s="2">
        <v>192751799.9686</v>
      </c>
      <c r="E330" s="2">
        <v>192751799.9686</v>
      </c>
      <c r="F330" s="2">
        <v>189464063.53510001</v>
      </c>
      <c r="G330" s="2">
        <v>193714923.75420001</v>
      </c>
      <c r="H330" s="2">
        <v>30961896.271200001</v>
      </c>
      <c r="I330" s="2">
        <v>190427187.32069999</v>
      </c>
      <c r="J330" s="2">
        <v>183705505.73422369</v>
      </c>
      <c r="K330" s="2">
        <v>214392051.53030831</v>
      </c>
      <c r="L330" s="10">
        <v>334406.45946531638</v>
      </c>
      <c r="M330" s="10">
        <v>334406.45946531638</v>
      </c>
      <c r="N330" s="10">
        <v>328702.54230054311</v>
      </c>
      <c r="O330" s="10">
        <v>336077.38972496538</v>
      </c>
      <c r="P330" s="10">
        <v>53716.012571976287</v>
      </c>
      <c r="Q330" s="10">
        <v>330373.47256019199</v>
      </c>
      <c r="R330" s="10">
        <v>318711.97969033069</v>
      </c>
      <c r="S330" s="10">
        <v>371950.28477780911</v>
      </c>
      <c r="T330" s="10">
        <v>5379.5498626894932</v>
      </c>
      <c r="U330" s="10">
        <v>5379.5498626894932</v>
      </c>
      <c r="V330" s="10">
        <v>5287.79174638513</v>
      </c>
      <c r="W330" s="10">
        <v>5406.4298836772168</v>
      </c>
      <c r="X330" s="10">
        <v>864.12196857032586</v>
      </c>
      <c r="Y330" s="10">
        <v>5314.6717673728544</v>
      </c>
      <c r="Z330" s="10">
        <v>5127.0749653639386</v>
      </c>
      <c r="AA330" s="10">
        <v>5983.5121205585156</v>
      </c>
      <c r="AB330" s="10">
        <v>9.3330190607412185</v>
      </c>
      <c r="AC330" s="10">
        <v>9.3330190607412185</v>
      </c>
      <c r="AD330" s="10">
        <v>9.1738272565373293</v>
      </c>
      <c r="AE330" s="10">
        <v>9.3796533990473847</v>
      </c>
      <c r="AF330" s="10">
        <v>1.4991713078833819</v>
      </c>
      <c r="AG330" s="10">
        <v>9.2204615948434938</v>
      </c>
      <c r="AH330" s="10">
        <v>8.8949985777560467</v>
      </c>
      <c r="AI330" s="10">
        <v>10.380837448624289</v>
      </c>
      <c r="AJ330" s="10">
        <v>0.00089029767237754163</v>
      </c>
      <c r="AK330" s="10">
        <v>0.00086774369633876966</v>
      </c>
      <c r="AL330" s="10">
        <v>0.00087524053151606229</v>
      </c>
      <c r="AM330" s="10">
        <v>0.00086935964334571697</v>
      </c>
      <c r="AN330" s="10">
        <v>0.0003364240904183675</v>
      </c>
      <c r="AO330" s="10">
        <v>0.00087687459671872785</v>
      </c>
      <c r="AP330" s="10">
        <v>0.00088692233868179577</v>
      </c>
      <c r="AQ330" s="10">
        <v>0.00091523468709344964</v>
      </c>
      <c r="AR330" s="10">
        <v>0.19693243101953711</v>
      </c>
      <c r="AS330" s="10">
        <v>0.19432766423565553</v>
      </c>
      <c r="AT330" s="10">
        <v>0.19734531852204251</v>
      </c>
      <c r="AU330" s="10">
        <v>0.19660662414390731</v>
      </c>
      <c r="AV330" s="10">
        <v>0.045085952464390712</v>
      </c>
      <c r="AW330" s="10">
        <v>0.19967400784309045</v>
      </c>
      <c r="AX330" s="10">
        <v>0.20363205710722862</v>
      </c>
      <c r="AY330" s="10">
        <v>0.24435011563689518</v>
      </c>
      <c r="AZ330" s="10">
        <v>-0.0049718615733607141</v>
      </c>
      <c r="BA330" s="10">
        <v>-0.0049718615733607141</v>
      </c>
      <c r="BB330" s="10">
        <v>-0.021943896405698826</v>
      </c>
      <c r="BC330" s="10">
        <v>0</v>
      </c>
      <c r="BD330" s="10">
        <v>-0.84016772858199218</v>
      </c>
      <c r="BE330" s="10">
        <v>-0.016972034832338223</v>
      </c>
      <c r="BF330" s="10">
        <v>-0.05167086678709909</v>
      </c>
      <c r="BG330" s="10">
        <v>0.10673998355617131</v>
      </c>
    </row>
    <row r="331" x14ac:dyDescent="0.3">
      <c r="A331" s="36">
        <v>9.3999999999999986</v>
      </c>
      <c r="B331" s="36">
        <v>9.4499999999999993</v>
      </c>
      <c r="C331" s="37">
        <v>189</v>
      </c>
      <c r="D331" s="2">
        <v>333132020.52069998</v>
      </c>
      <c r="E331" s="2">
        <v>336373269.72070003</v>
      </c>
      <c r="F331" s="2">
        <v>332159450.86049998</v>
      </c>
      <c r="G331" s="2">
        <v>337648161.45300001</v>
      </c>
      <c r="H331" s="2">
        <v>44691235.893600009</v>
      </c>
      <c r="I331" s="2">
        <v>333434342.59280002</v>
      </c>
      <c r="J331" s="2">
        <v>320274257.95893991</v>
      </c>
      <c r="K331" s="2">
        <v>385309328.44021893</v>
      </c>
      <c r="L331" s="10">
        <v>577953.09582064685</v>
      </c>
      <c r="M331" s="10">
        <v>583576.36195561092</v>
      </c>
      <c r="N331" s="10">
        <v>576265.77784642379</v>
      </c>
      <c r="O331" s="10">
        <v>585788.1806284819</v>
      </c>
      <c r="P331" s="10">
        <v>77535.140874132703</v>
      </c>
      <c r="Q331" s="10">
        <v>578477.59651929478</v>
      </c>
      <c r="R331" s="10">
        <v>555646.0727182721</v>
      </c>
      <c r="S331" s="10">
        <v>668475.87593808467</v>
      </c>
      <c r="T331" s="10">
        <v>5360.0384952579234</v>
      </c>
      <c r="U331" s="10">
        <v>5412.1896528007173</v>
      </c>
      <c r="V331" s="10">
        <v>5344.3900120834642</v>
      </c>
      <c r="W331" s="10">
        <v>5432.7024475531789</v>
      </c>
      <c r="X331" s="10">
        <v>719.07451110801844</v>
      </c>
      <c r="Y331" s="10">
        <v>5364.9028068359266</v>
      </c>
      <c r="Z331" s="10">
        <v>5153.1592460455586</v>
      </c>
      <c r="AA331" s="10">
        <v>6199.5626532491233</v>
      </c>
      <c r="AB331" s="10">
        <v>9.2991686515456582</v>
      </c>
      <c r="AC331" s="10">
        <v>9.389646063189776</v>
      </c>
      <c r="AD331" s="10">
        <v>9.2720199875371971</v>
      </c>
      <c r="AE331" s="10">
        <v>9.425233855718961</v>
      </c>
      <c r="AF331" s="10">
        <v>1.247527449240724</v>
      </c>
      <c r="AG331" s="10">
        <v>9.3076077800663821</v>
      </c>
      <c r="AH331" s="10">
        <v>8.9402523805836278</v>
      </c>
      <c r="AI331" s="10">
        <v>10.75566504408348</v>
      </c>
      <c r="AJ331" s="10">
        <v>0.001538697239207736</v>
      </c>
      <c r="AK331" s="10">
        <v>0.001514308994595887</v>
      </c>
      <c r="AL331" s="10">
        <v>0.0015344303763725033</v>
      </c>
      <c r="AM331" s="10">
        <v>0.0015153075433133884</v>
      </c>
      <c r="AN331" s="10">
        <v>0.00048560360300549372</v>
      </c>
      <c r="AO331" s="10">
        <v>0.0015353905542953587</v>
      </c>
      <c r="AP331" s="10">
        <v>0.0015462704438454979</v>
      </c>
      <c r="AQ331" s="10">
        <v>0.0016448765713654152</v>
      </c>
      <c r="AR331" s="10">
        <v>0.19847112825874486</v>
      </c>
      <c r="AS331" s="10">
        <v>0.19584197323025143</v>
      </c>
      <c r="AT331" s="10">
        <v>0.198879748898415</v>
      </c>
      <c r="AU331" s="10">
        <v>0.1981219316872207</v>
      </c>
      <c r="AV331" s="10">
        <v>0.045571556067396206</v>
      </c>
      <c r="AW331" s="10">
        <v>0.2012093983973858</v>
      </c>
      <c r="AX331" s="10">
        <v>0.20517832755107412</v>
      </c>
      <c r="AY331" s="10">
        <v>0.2459949922082606</v>
      </c>
      <c r="AZ331" s="10">
        <v>-0.013375286608597881</v>
      </c>
      <c r="BA331" s="10">
        <v>-0.0037757994203603262</v>
      </c>
      <c r="BB331" s="10">
        <v>-0.016255709993741596</v>
      </c>
      <c r="BC331" s="10">
        <v>0</v>
      </c>
      <c r="BD331" s="10">
        <v>-0.867639629070449</v>
      </c>
      <c r="BE331" s="10">
        <v>-0.012479910573381048</v>
      </c>
      <c r="BF331" s="10">
        <v>-0.051455643707032261</v>
      </c>
      <c r="BG331" s="10">
        <v>0.14115630537456147</v>
      </c>
    </row>
    <row r="332" x14ac:dyDescent="0.3">
      <c r="A332" s="36">
        <v>9.4499999999999993</v>
      </c>
      <c r="B332" s="36">
        <v>9.5</v>
      </c>
      <c r="C332" s="37">
        <v>190</v>
      </c>
      <c r="D332" s="2">
        <v>452350901.89410001</v>
      </c>
      <c r="E332" s="2">
        <v>472074186.73409998</v>
      </c>
      <c r="F332" s="2">
        <v>465487347.95499998</v>
      </c>
      <c r="G332" s="2">
        <v>473033561.30419999</v>
      </c>
      <c r="H332" s="2">
        <v>96559689.743800029</v>
      </c>
      <c r="I332" s="2">
        <v>466446722.52509999</v>
      </c>
      <c r="J332" s="2">
        <v>450299094.10434771</v>
      </c>
      <c r="K332" s="2">
        <v>524114922.43582869</v>
      </c>
      <c r="L332" s="10">
        <v>784786.77534005395</v>
      </c>
      <c r="M332" s="10">
        <v>819004.84154459671</v>
      </c>
      <c r="N332" s="10">
        <v>807577.28841385292</v>
      </c>
      <c r="O332" s="10">
        <v>820669.26726378826</v>
      </c>
      <c r="P332" s="10">
        <v>167522.08788480211</v>
      </c>
      <c r="Q332" s="10">
        <v>809241.71413304447</v>
      </c>
      <c r="R332" s="10">
        <v>781227.07951056643</v>
      </c>
      <c r="S332" s="10">
        <v>909290.68155657244</v>
      </c>
      <c r="T332" s="10">
        <v>5222.4498499086958</v>
      </c>
      <c r="U332" s="10">
        <v>5450.1577322652092</v>
      </c>
      <c r="V332" s="10">
        <v>5374.1118239908028</v>
      </c>
      <c r="W332" s="10">
        <v>5461.2338361452839</v>
      </c>
      <c r="X332" s="10">
        <v>1114.7941456471231</v>
      </c>
      <c r="Y332" s="10">
        <v>5385.1879278708784</v>
      </c>
      <c r="Z332" s="10">
        <v>5198.7614627765706</v>
      </c>
      <c r="AA332" s="10">
        <v>6050.9747776532549</v>
      </c>
      <c r="AB332" s="10">
        <v>9.0604651387309421</v>
      </c>
      <c r="AC332" s="10">
        <v>9.4555171524791461</v>
      </c>
      <c r="AD332" s="10">
        <v>9.3235845689857051</v>
      </c>
      <c r="AE332" s="10">
        <v>9.4747331633480947</v>
      </c>
      <c r="AF332" s="10">
        <v>1.934064238773626</v>
      </c>
      <c r="AG332" s="10">
        <v>9.3428005798546554</v>
      </c>
      <c r="AH332" s="10">
        <v>9.019367988548229</v>
      </c>
      <c r="AI332" s="10">
        <v>10.49787888900954</v>
      </c>
      <c r="AJ332" s="10">
        <v>0.002089355093544157</v>
      </c>
      <c r="AK332" s="10">
        <v>0.0021252169879062001</v>
      </c>
      <c r="AL332" s="10">
        <v>0.0021503465419058705</v>
      </c>
      <c r="AM332" s="10">
        <v>0.0021228942002825815</v>
      </c>
      <c r="AN332" s="10">
        <v>0.00104919303096285</v>
      </c>
      <c r="AO332" s="10">
        <v>0.0021478828073858143</v>
      </c>
      <c r="AP332" s="10">
        <v>0.0021740248015599838</v>
      </c>
      <c r="AQ332" s="10">
        <v>0.0022374344273148133</v>
      </c>
      <c r="AR332" s="10">
        <v>0.20056048335228902</v>
      </c>
      <c r="AS332" s="10">
        <v>0.19796719021815762</v>
      </c>
      <c r="AT332" s="10">
        <v>0.20103009544032088</v>
      </c>
      <c r="AU332" s="10">
        <v>0.20024482588750328</v>
      </c>
      <c r="AV332" s="10">
        <v>0.046620749098359053</v>
      </c>
      <c r="AW332" s="10">
        <v>0.20335728120477162</v>
      </c>
      <c r="AX332" s="10">
        <v>0.20735235235263411</v>
      </c>
      <c r="AY332" s="10">
        <v>0.2482324266355754</v>
      </c>
      <c r="AZ332" s="10">
        <v>-0.043723450304616551</v>
      </c>
      <c r="BA332" s="10">
        <v>-0.0020281321423682996</v>
      </c>
      <c r="BB332" s="10">
        <v>-0.015952807509882261</v>
      </c>
      <c r="BC332" s="10">
        <v>0</v>
      </c>
      <c r="BD332" s="10">
        <v>-0.79587137648843465</v>
      </c>
      <c r="BE332" s="10">
        <v>-0.013924675367513961</v>
      </c>
      <c r="BF332" s="10">
        <v>-0.048061002557981514</v>
      </c>
      <c r="BG332" s="10">
        <v>0.10798675889041021</v>
      </c>
    </row>
    <row r="333" x14ac:dyDescent="0.3">
      <c r="A333" s="36">
        <v>9.5</v>
      </c>
      <c r="B333" s="36">
        <v>9.5500000000000007</v>
      </c>
      <c r="C333" s="37">
        <v>191</v>
      </c>
      <c r="D333" s="2">
        <v>476083329.75669998</v>
      </c>
      <c r="E333" s="2">
        <v>483459311.91670001</v>
      </c>
      <c r="F333" s="2">
        <v>476973309.20020002</v>
      </c>
      <c r="G333" s="2">
        <v>485245690.10170001</v>
      </c>
      <c r="H333" s="2">
        <v>75900714.783600017</v>
      </c>
      <c r="I333" s="2">
        <v>478759687.38520002</v>
      </c>
      <c r="J333" s="2">
        <v>462015011.21691519</v>
      </c>
      <c r="K333" s="2">
        <v>539225213.82097244</v>
      </c>
      <c r="L333" s="10">
        <v>825960.33209719416</v>
      </c>
      <c r="M333" s="10">
        <v>838756.975654384</v>
      </c>
      <c r="N333" s="10">
        <v>827504.36372100376</v>
      </c>
      <c r="O333" s="10">
        <v>841856.17578745272</v>
      </c>
      <c r="P333" s="10">
        <v>131680.6862805186</v>
      </c>
      <c r="Q333" s="10">
        <v>830603.56385407248</v>
      </c>
      <c r="R333" s="10">
        <v>801553.10687654198</v>
      </c>
      <c r="S333" s="10">
        <v>935505.63282768044</v>
      </c>
      <c r="T333" s="10">
        <v>5386.9206029568113</v>
      </c>
      <c r="U333" s="10">
        <v>5470.3804255997329</v>
      </c>
      <c r="V333" s="10">
        <v>5396.9907908855675</v>
      </c>
      <c r="W333" s="10">
        <v>5490.593436322808</v>
      </c>
      <c r="X333" s="10">
        <v>858.82260245464829</v>
      </c>
      <c r="Y333" s="10">
        <v>5417.2038016086426</v>
      </c>
      <c r="Z333" s="10">
        <v>5227.7364638489462</v>
      </c>
      <c r="AA333" s="10">
        <v>6101.3760247611553</v>
      </c>
      <c r="AB333" s="10">
        <v>9.3458066101017643</v>
      </c>
      <c r="AC333" s="10">
        <v>9.4906016460089226</v>
      </c>
      <c r="AD333" s="10">
        <v>9.363277450280453</v>
      </c>
      <c r="AE333" s="10">
        <v>9.525669341107692</v>
      </c>
      <c r="AF333" s="10">
        <v>1.489977400171792</v>
      </c>
      <c r="AG333" s="10">
        <v>9.3983451453792206</v>
      </c>
      <c r="AH333" s="10">
        <v>9.069636922603296</v>
      </c>
      <c r="AI333" s="10">
        <v>10.58532036867787</v>
      </c>
      <c r="AJ333" s="10">
        <v>0.0021989723593200546</v>
      </c>
      <c r="AK333" s="10">
        <v>0.0021764713503082027</v>
      </c>
      <c r="AL333" s="10">
        <v>0.0022034066243175375</v>
      </c>
      <c r="AM333" s="10">
        <v>0.0021777001580793997</v>
      </c>
      <c r="AN333" s="10">
        <v>0.00082471786319265102</v>
      </c>
      <c r="AO333" s="10">
        <v>0.0022045812560055949</v>
      </c>
      <c r="AP333" s="10">
        <v>0.0022305887491877361</v>
      </c>
      <c r="AQ333" s="10">
        <v>0.0023019399101863076</v>
      </c>
      <c r="AR333" s="10">
        <v>0.20275945571160908</v>
      </c>
      <c r="AS333" s="10">
        <v>0.20014366156846583</v>
      </c>
      <c r="AT333" s="10">
        <v>0.20323350206463842</v>
      </c>
      <c r="AU333" s="10">
        <v>0.20242252604558267</v>
      </c>
      <c r="AV333" s="10">
        <v>0.047445466961551705</v>
      </c>
      <c r="AW333" s="10">
        <v>0.20556186246077721</v>
      </c>
      <c r="AX333" s="10">
        <v>0.20958294110182185</v>
      </c>
      <c r="AY333" s="10">
        <v>0.25053436654576172</v>
      </c>
      <c r="AZ333" s="10">
        <v>-0.018881899482877995</v>
      </c>
      <c r="BA333" s="10">
        <v>-0.0036813890807059213</v>
      </c>
      <c r="BB333" s="10">
        <v>-0.017047819424766519</v>
      </c>
      <c r="BC333" s="10">
        <v>-1.1102230246251565e-16</v>
      </c>
      <c r="BD333" s="10">
        <v>-0.84358291823737286</v>
      </c>
      <c r="BE333" s="10">
        <v>-0.013366430344060598</v>
      </c>
      <c r="BF333" s="10">
        <v>-0.047874055058409803</v>
      </c>
      <c r="BG333" s="10">
        <v>0.11124163453766922</v>
      </c>
    </row>
    <row r="334" x14ac:dyDescent="0.3">
      <c r="A334" s="36">
        <v>9.5500000000000007</v>
      </c>
      <c r="B334" s="36">
        <v>9.6000000000000014</v>
      </c>
      <c r="C334" s="37">
        <v>192</v>
      </c>
      <c r="D334" s="2">
        <v>490267325.94069999</v>
      </c>
      <c r="E334" s="2">
        <v>491414885.94069999</v>
      </c>
      <c r="F334" s="2">
        <v>483631235.01529998</v>
      </c>
      <c r="G334" s="2">
        <v>491589316.10600001</v>
      </c>
      <c r="H334" s="2">
        <v>79723773.882300004</v>
      </c>
      <c r="I334" s="2">
        <v>483805665.18059999</v>
      </c>
      <c r="J334" s="2">
        <v>469379524.1777401</v>
      </c>
      <c r="K334" s="2">
        <v>556061523.36316156</v>
      </c>
      <c r="L334" s="10">
        <v>850568.2472800028</v>
      </c>
      <c r="M334" s="10">
        <v>852559.15723096835</v>
      </c>
      <c r="N334" s="10">
        <v>839055.2462527001</v>
      </c>
      <c r="O334" s="10">
        <v>852861.77735701355</v>
      </c>
      <c r="P334" s="10">
        <v>138313.33851894739</v>
      </c>
      <c r="Q334" s="10">
        <v>839357.86637874518</v>
      </c>
      <c r="R334" s="10">
        <v>814329.8524390586</v>
      </c>
      <c r="S334" s="10">
        <v>964715.06519294379</v>
      </c>
      <c r="T334" s="10">
        <v>5504.7602669352273</v>
      </c>
      <c r="U334" s="10">
        <v>5517.6451612728279</v>
      </c>
      <c r="V334" s="10">
        <v>5430.2497137715654</v>
      </c>
      <c r="W334" s="10">
        <v>5519.6036769488546</v>
      </c>
      <c r="X334" s="10">
        <v>895.14483135369198</v>
      </c>
      <c r="Y334" s="10">
        <v>5432.2082294475913</v>
      </c>
      <c r="Z334" s="10">
        <v>5270.2303785978002</v>
      </c>
      <c r="AA334" s="10">
        <v>6243.5027133569283</v>
      </c>
      <c r="AB334" s="10">
        <v>9.5502474756190985</v>
      </c>
      <c r="AC334" s="10">
        <v>9.5726015698310523</v>
      </c>
      <c r="AD334" s="10">
        <v>9.4209785905538403</v>
      </c>
      <c r="AE334" s="10">
        <v>9.5759994125133741</v>
      </c>
      <c r="AF334" s="10">
        <v>1.552993091688015</v>
      </c>
      <c r="AG334" s="10">
        <v>9.4243764332361586</v>
      </c>
      <c r="AH334" s="10">
        <v>9.1433599155003797</v>
      </c>
      <c r="AI334" s="10">
        <v>10.831896964780141</v>
      </c>
      <c r="AJ334" s="10">
        <v>0.0022644865531677087</v>
      </c>
      <c r="AK334" s="10">
        <v>0.0022122863165560253</v>
      </c>
      <c r="AL334" s="10">
        <v>0.0022341633093609947</v>
      </c>
      <c r="AM334" s="10">
        <v>0.0022061692730744559</v>
      </c>
      <c r="AN334" s="10">
        <v>0.00086625825104971429</v>
      </c>
      <c r="AO334" s="10">
        <v>0.002227816854906404</v>
      </c>
      <c r="AP334" s="10">
        <v>0.0022661443033468861</v>
      </c>
      <c r="AQ334" s="10">
        <v>0.0023738137244703021</v>
      </c>
      <c r="AR334" s="10">
        <v>0.2050239422647768</v>
      </c>
      <c r="AS334" s="10">
        <v>0.20235594788502187</v>
      </c>
      <c r="AT334" s="10">
        <v>0.20546766537399941</v>
      </c>
      <c r="AU334" s="10">
        <v>0.20462869531865713</v>
      </c>
      <c r="AV334" s="10">
        <v>0.048311725212601422</v>
      </c>
      <c r="AW334" s="10">
        <v>0.20778967931568362</v>
      </c>
      <c r="AX334" s="10">
        <v>0.21184908540516872</v>
      </c>
      <c r="AY334" s="10">
        <v>0.25290818027023204</v>
      </c>
      <c r="AZ334" s="10">
        <v>-0.0026892166326392131</v>
      </c>
      <c r="BA334" s="10">
        <v>-0.00035482904039030316</v>
      </c>
      <c r="BB334" s="10">
        <v>-0.016188474464290503</v>
      </c>
      <c r="BC334" s="10">
        <v>0</v>
      </c>
      <c r="BD334" s="10">
        <v>-0.83782443745154667</v>
      </c>
      <c r="BE334" s="10">
        <v>-0.0158336454239002</v>
      </c>
      <c r="BF334" s="10">
        <v>-0.04517956595189887</v>
      </c>
      <c r="BG334" s="10">
        <v>0.1311505460856266</v>
      </c>
    </row>
    <row r="335" x14ac:dyDescent="0.3">
      <c r="A335" s="36">
        <v>9.6000000000000014</v>
      </c>
      <c r="B335" s="36">
        <v>9.6500000000000021</v>
      </c>
      <c r="C335" s="37">
        <v>193</v>
      </c>
      <c r="D335" s="2">
        <v>509577668.80240011</v>
      </c>
      <c r="E335" s="2">
        <v>517305027.28240001</v>
      </c>
      <c r="F335" s="2">
        <v>509358469.91320002</v>
      </c>
      <c r="G335" s="2">
        <v>518317177.333</v>
      </c>
      <c r="H335" s="2">
        <v>90968470.567400008</v>
      </c>
      <c r="I335" s="2">
        <v>510370619.96380001</v>
      </c>
      <c r="J335" s="2">
        <v>491769459.31289309</v>
      </c>
      <c r="K335" s="2">
        <v>583848853.21364117</v>
      </c>
      <c r="L335" s="10">
        <v>884069.8975291542</v>
      </c>
      <c r="M335" s="10">
        <v>897476.14634621865</v>
      </c>
      <c r="N335" s="10">
        <v>883689.60782774526</v>
      </c>
      <c r="O335" s="10">
        <v>899232.13261936337</v>
      </c>
      <c r="P335" s="10">
        <v>157821.84223636141</v>
      </c>
      <c r="Q335" s="10">
        <v>885445.59410088987</v>
      </c>
      <c r="R335" s="10">
        <v>853174.30907927838</v>
      </c>
      <c r="S335" s="10">
        <v>1012923.50005481</v>
      </c>
      <c r="T335" s="10">
        <v>5452.878036612502</v>
      </c>
      <c r="U335" s="10">
        <v>5535.5667922552902</v>
      </c>
      <c r="V335" s="10">
        <v>5450.532437733772</v>
      </c>
      <c r="W335" s="10">
        <v>5546.3975863001779</v>
      </c>
      <c r="X335" s="10">
        <v>973.43350297706388</v>
      </c>
      <c r="Y335" s="10">
        <v>5461.3632317786614</v>
      </c>
      <c r="Z335" s="10">
        <v>5262.3163218008158</v>
      </c>
      <c r="AA335" s="10">
        <v>6247.6375698963238</v>
      </c>
      <c r="AB335" s="10">
        <v>9.4602366277089196</v>
      </c>
      <c r="AC335" s="10">
        <v>9.6036939340303249</v>
      </c>
      <c r="AD335" s="10">
        <v>9.456167231643672</v>
      </c>
      <c r="AE335" s="10">
        <v>9.62248435513321</v>
      </c>
      <c r="AF335" s="10">
        <v>1.6888166611596329</v>
      </c>
      <c r="AG335" s="10">
        <v>9.4749576527465571</v>
      </c>
      <c r="AH335" s="10">
        <v>9.1296297624542451</v>
      </c>
      <c r="AI335" s="10">
        <v>10.839070556601129</v>
      </c>
      <c r="AJ335" s="10">
        <v>0.0023536787335021315</v>
      </c>
      <c r="AK335" s="10">
        <v>0.0023288403873882551</v>
      </c>
      <c r="AL335" s="10">
        <v>0.0023530118040376914</v>
      </c>
      <c r="AM335" s="10">
        <v>0.002326119370121095</v>
      </c>
      <c r="AN335" s="10">
        <v>0.00098844026539339144</v>
      </c>
      <c r="AO335" s="10">
        <v>0.0023501425287774354</v>
      </c>
      <c r="AP335" s="10">
        <v>0.0023742419542781184</v>
      </c>
      <c r="AQ335" s="10">
        <v>0.0024924371900294762</v>
      </c>
      <c r="AR335" s="10">
        <v>0.20737762099827892</v>
      </c>
      <c r="AS335" s="10">
        <v>0.20468478827241013</v>
      </c>
      <c r="AT335" s="10">
        <v>0.20782067717803709</v>
      </c>
      <c r="AU335" s="10">
        <v>0.20695481468877822</v>
      </c>
      <c r="AV335" s="10">
        <v>0.049300165477994817</v>
      </c>
      <c r="AW335" s="10">
        <v>0.21013982184446106</v>
      </c>
      <c r="AX335" s="10">
        <v>0.21422332735944685</v>
      </c>
      <c r="AY335" s="10">
        <v>0.25540061746026149</v>
      </c>
      <c r="AZ335" s="10">
        <v>-0.016861313714449877</v>
      </c>
      <c r="BA335" s="10">
        <v>-0.001952761928145863</v>
      </c>
      <c r="BB335" s="10">
        <v>-0.017284218643682459</v>
      </c>
      <c r="BC335" s="10">
        <v>0</v>
      </c>
      <c r="BD335" s="10">
        <v>-0.82449265711108</v>
      </c>
      <c r="BE335" s="10">
        <v>-0.015331456715536484</v>
      </c>
      <c r="BF335" s="10">
        <v>-0.051219058871843859</v>
      </c>
      <c r="BG335" s="10">
        <v>0.12643161127291669</v>
      </c>
    </row>
    <row r="336" x14ac:dyDescent="0.3">
      <c r="A336" s="36">
        <v>9.6500000000000021</v>
      </c>
      <c r="B336" s="36">
        <v>9.7000000000000028</v>
      </c>
      <c r="C336" s="37">
        <v>194</v>
      </c>
      <c r="D336" s="2">
        <v>395494863.95969999</v>
      </c>
      <c r="E336" s="2">
        <v>411353144.7597</v>
      </c>
      <c r="F336" s="2">
        <v>404219829.37519997</v>
      </c>
      <c r="G336" s="2">
        <v>412282589.55760002</v>
      </c>
      <c r="H336" s="2">
        <v>83261474.671700031</v>
      </c>
      <c r="I336" s="2">
        <v>405149274.17309999</v>
      </c>
      <c r="J336" s="2">
        <v>389672585.48766679</v>
      </c>
      <c r="K336" s="2">
        <v>458053668.75345021</v>
      </c>
      <c r="L336" s="10">
        <v>686146.83346679655</v>
      </c>
      <c r="M336" s="10">
        <v>713659.47685792809</v>
      </c>
      <c r="N336" s="10">
        <v>701283.83760387846</v>
      </c>
      <c r="O336" s="10">
        <v>715271.97720389022</v>
      </c>
      <c r="P336" s="10">
        <v>144450.920610651</v>
      </c>
      <c r="Q336" s="10">
        <v>702896.3379498407</v>
      </c>
      <c r="R336" s="10">
        <v>676045.72141403775</v>
      </c>
      <c r="S336" s="10">
        <v>794680.54585167603</v>
      </c>
      <c r="T336" s="10">
        <v>5348.8895934236616</v>
      </c>
      <c r="U336" s="10">
        <v>5563.3656862139678</v>
      </c>
      <c r="V336" s="10">
        <v>5466.8908140885778</v>
      </c>
      <c r="W336" s="10">
        <v>5575.9360077533538</v>
      </c>
      <c r="X336" s="10">
        <v>1126.0738785471181</v>
      </c>
      <c r="Y336" s="10">
        <v>5479.4611356279629</v>
      </c>
      <c r="Z336" s="10">
        <v>5270.1459040182626</v>
      </c>
      <c r="AA336" s="10">
        <v>6194.9692026203293</v>
      </c>
      <c r="AB336" s="10">
        <v>9.2798263429917078</v>
      </c>
      <c r="AC336" s="10">
        <v>9.6519224315452004</v>
      </c>
      <c r="AD336" s="10">
        <v>9.4845474943457724</v>
      </c>
      <c r="AE336" s="10">
        <v>9.6737307711872234</v>
      </c>
      <c r="AF336" s="10">
        <v>1.9536335270677749</v>
      </c>
      <c r="AG336" s="10">
        <v>9.5063558339877972</v>
      </c>
      <c r="AH336" s="10">
        <v>9.1432133599555669</v>
      </c>
      <c r="AI336" s="10">
        <v>10.747695834137041</v>
      </c>
      <c r="AJ336" s="10">
        <v>0.0018267438066879433</v>
      </c>
      <c r="AK336" s="10">
        <v>0.0018518587032261564</v>
      </c>
      <c r="AL336" s="10">
        <v>0.001867317588942872</v>
      </c>
      <c r="AM336" s="10">
        <v>0.0018502541676666906</v>
      </c>
      <c r="AN336" s="10">
        <v>0.00090469800809241552</v>
      </c>
      <c r="AO336" s="10">
        <v>0.0018656217707144803</v>
      </c>
      <c r="AP336" s="10">
        <v>0.0018813226063072622</v>
      </c>
      <c r="AQ336" s="10">
        <v>0.0019554204701208579</v>
      </c>
      <c r="AR336" s="10">
        <v>0.20920436480496685</v>
      </c>
      <c r="AS336" s="10">
        <v>0.20653664697563628</v>
      </c>
      <c r="AT336" s="10">
        <v>0.20968799476697997</v>
      </c>
      <c r="AU336" s="10">
        <v>0.2088050688564449</v>
      </c>
      <c r="AV336" s="10">
        <v>0.050204863486087235</v>
      </c>
      <c r="AW336" s="10">
        <v>0.21200544361517554</v>
      </c>
      <c r="AX336" s="10">
        <v>0.21610464996575413</v>
      </c>
      <c r="AY336" s="10">
        <v>0.25735603793038236</v>
      </c>
      <c r="AZ336" s="10">
        <v>-0.040718977766958542</v>
      </c>
      <c r="BA336" s="10">
        <v>-0.0022543876977617616</v>
      </c>
      <c r="BB336" s="10">
        <v>-0.019556392597251726</v>
      </c>
      <c r="BC336" s="10">
        <v>0</v>
      </c>
      <c r="BD336" s="10">
        <v>-0.79804756062815119</v>
      </c>
      <c r="BE336" s="10">
        <v>-0.017302004899489964</v>
      </c>
      <c r="BF336" s="10">
        <v>-0.0548410353544031</v>
      </c>
      <c r="BG336" s="10">
        <v>0.11101870502211808</v>
      </c>
    </row>
    <row r="337" x14ac:dyDescent="0.3">
      <c r="A337" s="36">
        <v>9.7000000000000028</v>
      </c>
      <c r="B337" s="36">
        <v>9.7500000000000036</v>
      </c>
      <c r="C337" s="37">
        <v>195</v>
      </c>
      <c r="D337" s="2">
        <v>433923557.29909998</v>
      </c>
      <c r="E337" s="2">
        <v>444452459.15990001</v>
      </c>
      <c r="F337" s="2">
        <v>441904640.08090001</v>
      </c>
      <c r="G337" s="2">
        <v>444651846.61989999</v>
      </c>
      <c r="H337" s="2">
        <v>96916384.54080002</v>
      </c>
      <c r="I337" s="2">
        <v>442104027.54090011</v>
      </c>
      <c r="J337" s="2">
        <v>425057574.63655668</v>
      </c>
      <c r="K337" s="2">
        <v>483677386.30343747</v>
      </c>
      <c r="L337" s="10">
        <v>752817.04502176307</v>
      </c>
      <c r="M337" s="10">
        <v>771083.711241749</v>
      </c>
      <c r="N337" s="10">
        <v>766663.48192246188</v>
      </c>
      <c r="O337" s="10">
        <v>771429.62995468057</v>
      </c>
      <c r="P337" s="10">
        <v>168140.92020799639</v>
      </c>
      <c r="Q337" s="10">
        <v>767009.40063539345</v>
      </c>
      <c r="R337" s="10">
        <v>737435.38906656578</v>
      </c>
      <c r="S337" s="10">
        <v>839135.31444852683</v>
      </c>
      <c r="T337" s="10">
        <v>5469.468401311643</v>
      </c>
      <c r="U337" s="10">
        <v>5602.1818598447608</v>
      </c>
      <c r="V337" s="10">
        <v>5570.067410858429</v>
      </c>
      <c r="W337" s="10">
        <v>5604.6950753495285</v>
      </c>
      <c r="X337" s="10">
        <v>1221.600196391028</v>
      </c>
      <c r="Y337" s="10">
        <v>5572.5806263631966</v>
      </c>
      <c r="Z337" s="10">
        <v>5357.7155102697488</v>
      </c>
      <c r="AA337" s="10">
        <v>6096.5995883744181</v>
      </c>
      <c r="AB337" s="10">
        <v>9.4890193686284974</v>
      </c>
      <c r="AC337" s="10">
        <v>9.7192648853950683</v>
      </c>
      <c r="AD337" s="10">
        <v>9.6635493009753741</v>
      </c>
      <c r="AE337" s="10">
        <v>9.7236250807289597</v>
      </c>
      <c r="AF337" s="10">
        <v>2.1193628107431781</v>
      </c>
      <c r="AG337" s="10">
        <v>9.6679094963092655</v>
      </c>
      <c r="AH337" s="10">
        <v>9.295138488478889</v>
      </c>
      <c r="AI337" s="10">
        <v>10.57703369544728</v>
      </c>
      <c r="AJ337" s="10">
        <v>0.0020042413773365786</v>
      </c>
      <c r="AK337" s="10">
        <v>0.0020008675396084238</v>
      </c>
      <c r="AL337" s="10">
        <v>0.00204140481760631</v>
      </c>
      <c r="AM337" s="10">
        <v>0.0019955218900996495</v>
      </c>
      <c r="AN337" s="10">
        <v>0.0010530687859097235</v>
      </c>
      <c r="AO337" s="10">
        <v>0.0020357901427424554</v>
      </c>
      <c r="AP337" s="10">
        <v>0.0020521598232144567</v>
      </c>
      <c r="AQ337" s="10">
        <v>0.0020648075250356162</v>
      </c>
      <c r="AR337" s="10">
        <v>0.21120860618230342</v>
      </c>
      <c r="AS337" s="10">
        <v>0.20853751451524472</v>
      </c>
      <c r="AT337" s="10">
        <v>0.21172939958458628</v>
      </c>
      <c r="AU337" s="10">
        <v>0.21080059074654456</v>
      </c>
      <c r="AV337" s="10">
        <v>0.051257932271996959</v>
      </c>
      <c r="AW337" s="10">
        <v>0.214041233757918</v>
      </c>
      <c r="AX337" s="10">
        <v>0.21815680978896859</v>
      </c>
      <c r="AY337" s="10">
        <v>0.25942084545541799</v>
      </c>
      <c r="AZ337" s="10">
        <v>-0.024127391806315401</v>
      </c>
      <c r="BA337" s="10">
        <v>-0.00044841253109739743</v>
      </c>
      <c r="BB337" s="10">
        <v>-0.0061783315640839831</v>
      </c>
      <c r="BC337" s="10">
        <v>0</v>
      </c>
      <c r="BD337" s="10">
        <v>-0.78203984695548412</v>
      </c>
      <c r="BE337" s="10">
        <v>-0.0057299190329862526</v>
      </c>
      <c r="BF337" s="10">
        <v>-0.044066548092159374</v>
      </c>
      <c r="BG337" s="10">
        <v>0.087766507617582423</v>
      </c>
    </row>
    <row r="338" x14ac:dyDescent="0.3">
      <c r="A338" s="36">
        <v>9.7500000000000036</v>
      </c>
      <c r="B338" s="36">
        <v>9.8000000000000043</v>
      </c>
      <c r="C338" s="37">
        <v>196</v>
      </c>
      <c r="D338" s="2">
        <v>402884507.20289999</v>
      </c>
      <c r="E338" s="2">
        <v>407497283.20289999</v>
      </c>
      <c r="F338" s="2">
        <v>402116615.0528</v>
      </c>
      <c r="G338" s="2">
        <v>407722281.99290001</v>
      </c>
      <c r="H338" s="2">
        <v>46971058.358700007</v>
      </c>
      <c r="I338" s="2">
        <v>402341613.84280002</v>
      </c>
      <c r="J338" s="2">
        <v>389625208.69076061</v>
      </c>
      <c r="K338" s="2">
        <v>449661378.39769858</v>
      </c>
      <c r="L338" s="10">
        <v>698967.17773373914</v>
      </c>
      <c r="M338" s="10">
        <v>706969.91540320776</v>
      </c>
      <c r="N338" s="10">
        <v>697634.95621773787</v>
      </c>
      <c r="O338" s="10">
        <v>707360.2673934882</v>
      </c>
      <c r="P338" s="10">
        <v>81490.420974696113</v>
      </c>
      <c r="Q338" s="10">
        <v>698025.30820801831</v>
      </c>
      <c r="R338" s="10">
        <v>675963.52707439067</v>
      </c>
      <c r="S338" s="10">
        <v>780120.70202594274</v>
      </c>
      <c r="T338" s="10">
        <v>5566.7691476505161</v>
      </c>
      <c r="U338" s="10">
        <v>5630.5051778595171</v>
      </c>
      <c r="V338" s="10">
        <v>5556.1589646986386</v>
      </c>
      <c r="W338" s="10">
        <v>5633.6140497571396</v>
      </c>
      <c r="X338" s="10">
        <v>649.0123939464828</v>
      </c>
      <c r="Y338" s="10">
        <v>5559.267836596262</v>
      </c>
      <c r="Z338" s="10">
        <v>5383.5616711721677</v>
      </c>
      <c r="AA338" s="10">
        <v>6213.0984026488641</v>
      </c>
      <c r="AB338" s="10">
        <v>9.6578271208353037</v>
      </c>
      <c r="AC338" s="10">
        <v>9.7684032099096409</v>
      </c>
      <c r="AD338" s="10">
        <v>9.6394194394761961</v>
      </c>
      <c r="AE338" s="10">
        <v>9.7737968137275271</v>
      </c>
      <c r="AF338" s="10">
        <v>1.1259761872216401</v>
      </c>
      <c r="AG338" s="10">
        <v>9.6448130432940822</v>
      </c>
      <c r="AH338" s="10">
        <v>9.3399791756193302</v>
      </c>
      <c r="AI338" s="10">
        <v>10.77914831134072</v>
      </c>
      <c r="AJ338" s="10">
        <v>0.0018608756912160936</v>
      </c>
      <c r="AK338" s="10">
        <v>0.0018345001127465174</v>
      </c>
      <c r="AL338" s="10">
        <v>0.0018576016650516452</v>
      </c>
      <c r="AM338" s="10">
        <v>0.0018297882826374871</v>
      </c>
      <c r="AN338" s="10">
        <v>0.00051037557408951484</v>
      </c>
      <c r="AO338" s="10">
        <v>0.0018526931230014375</v>
      </c>
      <c r="AP338" s="10">
        <v>0.0018810938731544733</v>
      </c>
      <c r="AQ338" s="10">
        <v>0.0019195939775670614</v>
      </c>
      <c r="AR338" s="10">
        <v>0.21306948187351951</v>
      </c>
      <c r="AS338" s="10">
        <v>0.21037201462799124</v>
      </c>
      <c r="AT338" s="10">
        <v>0.21358700124963792</v>
      </c>
      <c r="AU338" s="10">
        <v>0.21263037902918205</v>
      </c>
      <c r="AV338" s="10">
        <v>0.051768307846086471</v>
      </c>
      <c r="AW338" s="10">
        <v>0.21589392688091943</v>
      </c>
      <c r="AX338" s="10">
        <v>0.22003790366212306</v>
      </c>
      <c r="AY338" s="10">
        <v>0.26134043943298507</v>
      </c>
      <c r="AZ338" s="10">
        <v>-0.01186536768693025</v>
      </c>
      <c r="BA338" s="10">
        <v>-0.00055184325198087691</v>
      </c>
      <c r="BB338" s="10">
        <v>-0.013748738265419669</v>
      </c>
      <c r="BC338" s="10">
        <v>0</v>
      </c>
      <c r="BD338" s="10">
        <v>-0.88479644004465285</v>
      </c>
      <c r="BE338" s="10">
        <v>-0.013196895013438792</v>
      </c>
      <c r="BF338" s="10">
        <v>-0.044385784396386074</v>
      </c>
      <c r="BG338" s="10">
        <v>0.10286191914703569</v>
      </c>
    </row>
    <row r="339" x14ac:dyDescent="0.3">
      <c r="A339" s="36">
        <v>9.8000000000000043</v>
      </c>
      <c r="B339" s="36">
        <v>9.850000000000005</v>
      </c>
      <c r="C339" s="37">
        <v>197</v>
      </c>
      <c r="D339" s="2">
        <v>502938655.17199999</v>
      </c>
      <c r="E339" s="2">
        <v>520722151.67809999</v>
      </c>
      <c r="F339" s="2">
        <v>510054162.62510002</v>
      </c>
      <c r="G339" s="2">
        <v>520864313.49779999</v>
      </c>
      <c r="H339" s="2">
        <v>100449559.575</v>
      </c>
      <c r="I339" s="2">
        <v>510196324.44480002</v>
      </c>
      <c r="J339" s="2">
        <v>491638114.40478373</v>
      </c>
      <c r="K339" s="2">
        <v>600570133.5351783</v>
      </c>
      <c r="L339" s="10">
        <v>872551.82588029956</v>
      </c>
      <c r="M339" s="10">
        <v>903404.53960067721</v>
      </c>
      <c r="N339" s="10">
        <v>884896.57002835872</v>
      </c>
      <c r="O339" s="10">
        <v>903651.17714598041</v>
      </c>
      <c r="P339" s="10">
        <v>174270.65053503131</v>
      </c>
      <c r="Q339" s="10">
        <v>885143.20757366181</v>
      </c>
      <c r="R339" s="10">
        <v>852946.43787030992</v>
      </c>
      <c r="S339" s="10">
        <v>1041933.367412538</v>
      </c>
      <c r="T339" s="10">
        <v>5467.4632145625756</v>
      </c>
      <c r="U339" s="10">
        <v>5660.7882095167852</v>
      </c>
      <c r="V339" s="10">
        <v>5544.8161379314624</v>
      </c>
      <c r="W339" s="10">
        <v>5662.3336554906273</v>
      </c>
      <c r="X339" s="10">
        <v>1091.990576281122</v>
      </c>
      <c r="Y339" s="10">
        <v>5546.3615839053036</v>
      </c>
      <c r="Z339" s="10">
        <v>5344.6146517924499</v>
      </c>
      <c r="AA339" s="10">
        <v>6528.8183342073089</v>
      </c>
      <c r="AB339" s="10">
        <v>9.4855405559718502</v>
      </c>
      <c r="AC339" s="10">
        <v>9.8209414554670502</v>
      </c>
      <c r="AD339" s="10">
        <v>9.619740689186143</v>
      </c>
      <c r="AE339" s="10">
        <v>9.8236226606049097</v>
      </c>
      <c r="AF339" s="10">
        <v>1.8945021651841789</v>
      </c>
      <c r="AG339" s="10">
        <v>9.6224218943240025</v>
      </c>
      <c r="AH339" s="10">
        <v>9.2724097165552894</v>
      </c>
      <c r="AI339" s="10">
        <v>11.326893051012631</v>
      </c>
      <c r="AJ339" s="10">
        <v>0.0023230139180088864</v>
      </c>
      <c r="AK339" s="10">
        <v>0.002344223839861628</v>
      </c>
      <c r="AL339" s="10">
        <v>0.0023562255979760992</v>
      </c>
      <c r="AM339" s="10">
        <v>0.0023375504841770941</v>
      </c>
      <c r="AN339" s="10">
        <v>0.0010914593672474455</v>
      </c>
      <c r="AO339" s="10">
        <v>0.0023493399369044817</v>
      </c>
      <c r="AP339" s="10">
        <v>0.0023736078266693205</v>
      </c>
      <c r="AQ339" s="10">
        <v>0.0025638199472429375</v>
      </c>
      <c r="AR339" s="10">
        <v>0.21539249579152839</v>
      </c>
      <c r="AS339" s="10">
        <v>0.21271623846785287</v>
      </c>
      <c r="AT339" s="10">
        <v>0.21594322684761402</v>
      </c>
      <c r="AU339" s="10">
        <v>0.21496792951335914</v>
      </c>
      <c r="AV339" s="10">
        <v>0.052859767213333915</v>
      </c>
      <c r="AW339" s="10">
        <v>0.21824326681782391</v>
      </c>
      <c r="AX339" s="10">
        <v>0.22241151148879237</v>
      </c>
      <c r="AY339" s="10">
        <v>0.26390425938022799</v>
      </c>
      <c r="AZ339" s="10">
        <v>-0.034415216902502821</v>
      </c>
      <c r="BA339" s="10">
        <v>-0.00027293445915954617</v>
      </c>
      <c r="BB339" s="10">
        <v>-0.020754255172725777</v>
      </c>
      <c r="BC339" s="10">
        <v>0</v>
      </c>
      <c r="BD339" s="10">
        <v>-0.80714831680357713</v>
      </c>
      <c r="BE339" s="10">
        <v>-0.020481320713566342</v>
      </c>
      <c r="BF339" s="10">
        <v>-0.056110964670916585</v>
      </c>
      <c r="BG339" s="10">
        <v>0.15302607218782893</v>
      </c>
    </row>
    <row r="340" x14ac:dyDescent="0.3">
      <c r="A340" s="36">
        <v>9.850000000000005</v>
      </c>
      <c r="B340" s="36">
        <v>9.9000000000000057</v>
      </c>
      <c r="C340" s="37">
        <v>198</v>
      </c>
      <c r="D340" s="2">
        <v>479863067.91039997</v>
      </c>
      <c r="E340" s="2">
        <v>483073151.1904</v>
      </c>
      <c r="F340" s="2">
        <v>474923953.73100001</v>
      </c>
      <c r="G340" s="2">
        <v>483987413.46600002</v>
      </c>
      <c r="H340" s="2">
        <v>95341239.185300022</v>
      </c>
      <c r="I340" s="2">
        <v>475838216.00660002</v>
      </c>
      <c r="J340" s="2">
        <v>455826399.62886763</v>
      </c>
      <c r="K340" s="2">
        <v>529654431.28671938</v>
      </c>
      <c r="L340" s="10">
        <v>832517.82652210072</v>
      </c>
      <c r="M340" s="10">
        <v>838087.02268228424</v>
      </c>
      <c r="N340" s="10">
        <v>823948.92243976705</v>
      </c>
      <c r="O340" s="10">
        <v>839673.18276305089</v>
      </c>
      <c r="P340" s="10">
        <v>165408.1894030867</v>
      </c>
      <c r="Q340" s="10">
        <v>825535.08252053359</v>
      </c>
      <c r="R340" s="10">
        <v>790816.44091284077</v>
      </c>
      <c r="S340" s="10">
        <v>918901.21459597826</v>
      </c>
      <c r="T340" s="10">
        <v>5642.9855244388073</v>
      </c>
      <c r="U340" s="10">
        <v>5680.7347381054551</v>
      </c>
      <c r="V340" s="10">
        <v>5584.9036429986027</v>
      </c>
      <c r="W340" s="10">
        <v>5691.4860735003986</v>
      </c>
      <c r="X340" s="10">
        <v>1121.1724105951889</v>
      </c>
      <c r="Y340" s="10">
        <v>5595.6549783935461</v>
      </c>
      <c r="Z340" s="10">
        <v>5360.324531670447</v>
      </c>
      <c r="AA340" s="10">
        <v>6228.5107743776207</v>
      </c>
      <c r="AB340" s="10">
        <v>9.7900554513577642</v>
      </c>
      <c r="AC340" s="10">
        <v>9.8555468288282704</v>
      </c>
      <c r="AD340" s="10">
        <v>9.6892887849262834</v>
      </c>
      <c r="AE340" s="10">
        <v>9.8741993965580299</v>
      </c>
      <c r="AF340" s="10">
        <v>1.9451299356914351</v>
      </c>
      <c r="AG340" s="10">
        <v>9.707941352656043</v>
      </c>
      <c r="AH340" s="10">
        <v>9.2996648981384578</v>
      </c>
      <c r="AI340" s="10">
        <v>10.805887343934019</v>
      </c>
      <c r="AJ340" s="10">
        <v>0.0022164305209610036</v>
      </c>
      <c r="AK340" s="10">
        <v>0.0021747329046175531</v>
      </c>
      <c r="AL340" s="10">
        <v>0.0021939395046080752</v>
      </c>
      <c r="AM340" s="10">
        <v>0.0021720532264644129</v>
      </c>
      <c r="AN340" s="10">
        <v>0.0010359536570797843</v>
      </c>
      <c r="AO340" s="10">
        <v>0.0021911285338760554</v>
      </c>
      <c r="AP340" s="10">
        <v>0.0022007103966531893</v>
      </c>
      <c r="AQ340" s="10">
        <v>0.0022610824619019518</v>
      </c>
      <c r="AR340" s="10">
        <v>0.2176089263124894</v>
      </c>
      <c r="AS340" s="10">
        <v>0.21489097137247043</v>
      </c>
      <c r="AT340" s="10">
        <v>0.21813716635222211</v>
      </c>
      <c r="AU340" s="10">
        <v>0.21713998273982354</v>
      </c>
      <c r="AV340" s="10">
        <v>0.053895720870413701</v>
      </c>
      <c r="AW340" s="10">
        <v>0.22043439535169998</v>
      </c>
      <c r="AX340" s="10">
        <v>0.22461222188544555</v>
      </c>
      <c r="AY340" s="10">
        <v>0.26616534184212992</v>
      </c>
      <c r="AZ340" s="10">
        <v>-0.0085215967210059418</v>
      </c>
      <c r="BA340" s="10">
        <v>-0.0018890207682317195</v>
      </c>
      <c r="BB340" s="10">
        <v>-0.018726643468046977</v>
      </c>
      <c r="BC340" s="10">
        <v>0</v>
      </c>
      <c r="BD340" s="10">
        <v>-0.80300884582405008</v>
      </c>
      <c r="BE340" s="10">
        <v>-0.016837622699815258</v>
      </c>
      <c r="BF340" s="10">
        <v>-0.058185426012345443</v>
      </c>
      <c r="BG340" s="10">
        <v>0.094355796349500531</v>
      </c>
    </row>
    <row r="341" x14ac:dyDescent="0.3">
      <c r="A341" s="36">
        <v>9.9000000000000057</v>
      </c>
      <c r="B341" s="36">
        <v>9.9500000000000064</v>
      </c>
      <c r="C341" s="37">
        <v>199</v>
      </c>
      <c r="D341" s="2">
        <v>342204586.48989999</v>
      </c>
      <c r="E341" s="2">
        <v>347663703.40990001</v>
      </c>
      <c r="F341" s="2">
        <v>343005839.31269997</v>
      </c>
      <c r="G341" s="2">
        <v>348548017.43940002</v>
      </c>
      <c r="H341" s="2">
        <v>72905442.80780001</v>
      </c>
      <c r="I341" s="2">
        <v>343890153.34219998</v>
      </c>
      <c r="J341" s="2">
        <v>330561656.7976703</v>
      </c>
      <c r="K341" s="2">
        <v>384660852.5102331</v>
      </c>
      <c r="L341" s="10">
        <v>593693.15461397555</v>
      </c>
      <c r="M341" s="10">
        <v>603164.21512454818</v>
      </c>
      <c r="N341" s="10">
        <v>595083.25379672134</v>
      </c>
      <c r="O341" s="10">
        <v>604698.41778158583</v>
      </c>
      <c r="P341" s="10">
        <v>126484.1677695312</v>
      </c>
      <c r="Q341" s="10">
        <v>596617.45645375899</v>
      </c>
      <c r="R341" s="10">
        <v>573493.75363916543</v>
      </c>
      <c r="S341" s="10">
        <v>667350.83046597824</v>
      </c>
      <c r="T341" s="10">
        <v>5618.9965265132787</v>
      </c>
      <c r="U341" s="10">
        <v>5708.6351819326892</v>
      </c>
      <c r="V341" s="10">
        <v>5632.1530913458928</v>
      </c>
      <c r="W341" s="10">
        <v>5723.155611103658</v>
      </c>
      <c r="X341" s="10">
        <v>1197.1067778573779</v>
      </c>
      <c r="Y341" s="10">
        <v>5646.6735205168616</v>
      </c>
      <c r="Z341" s="10">
        <v>5427.8197156758588</v>
      </c>
      <c r="AA341" s="10">
        <v>6316.1280692081818</v>
      </c>
      <c r="AB341" s="10">
        <v>9.7484367693859024</v>
      </c>
      <c r="AC341" s="10">
        <v>9.9039515059275054</v>
      </c>
      <c r="AD341" s="10">
        <v>9.7712621866588769</v>
      </c>
      <c r="AE341" s="10">
        <v>9.9291431010761464</v>
      </c>
      <c r="AF341" s="10">
        <v>2.0768690058947969</v>
      </c>
      <c r="AG341" s="10">
        <v>9.7964537818075179</v>
      </c>
      <c r="AH341" s="10">
        <v>9.4167627696908198</v>
      </c>
      <c r="AI341" s="10">
        <v>10.957895207710081</v>
      </c>
      <c r="AJ341" s="10">
        <v>0.0015806023439392421</v>
      </c>
      <c r="AK341" s="10">
        <v>0.0015651370681305061</v>
      </c>
      <c r="AL341" s="10">
        <v>0.0015845359141552634</v>
      </c>
      <c r="AM341" s="10">
        <v>0.0015642242438401899</v>
      </c>
      <c r="AN341" s="10">
        <v>0.00079217199968391425</v>
      </c>
      <c r="AO341" s="10">
        <v>0.0015835372237034764</v>
      </c>
      <c r="AP341" s="10">
        <v>0.0015959375662353923</v>
      </c>
      <c r="AQ341" s="10">
        <v>0.0016421082426861019</v>
      </c>
      <c r="AR341" s="10">
        <v>0.21918952865642866</v>
      </c>
      <c r="AS341" s="10">
        <v>0.21645610844060093</v>
      </c>
      <c r="AT341" s="10">
        <v>0.21972170226637738</v>
      </c>
      <c r="AU341" s="10">
        <v>0.21870420698366375</v>
      </c>
      <c r="AV341" s="10">
        <v>0.054687892870097614</v>
      </c>
      <c r="AW341" s="10">
        <v>0.22201793257540345</v>
      </c>
      <c r="AX341" s="10">
        <v>0.22620815945168093</v>
      </c>
      <c r="AY341" s="10">
        <v>0.26780745008481605</v>
      </c>
      <c r="AZ341" s="10">
        <v>-0.018199589818647999</v>
      </c>
      <c r="BA341" s="10">
        <v>-0.0025371368800104488</v>
      </c>
      <c r="BB341" s="10">
        <v>-0.015900759291117339</v>
      </c>
      <c r="BC341" s="10">
        <v>0</v>
      </c>
      <c r="BD341" s="10">
        <v>-0.79083099268962087</v>
      </c>
      <c r="BE341" s="10">
        <v>-0.01336362241110689</v>
      </c>
      <c r="BF341" s="10">
        <v>-0.051603680818115394</v>
      </c>
      <c r="BG341" s="10">
        <v>0.10360935441875463</v>
      </c>
    </row>
    <row r="342" x14ac:dyDescent="0.3">
      <c r="A342" s="36">
        <v>9.9500000000000064</v>
      </c>
      <c r="B342" s="36">
        <v>10.000000000000007</v>
      </c>
      <c r="C342" s="37">
        <v>200</v>
      </c>
      <c r="D342" s="2">
        <v>411985620.60710001</v>
      </c>
      <c r="E342" s="2">
        <v>414902683.80930001</v>
      </c>
      <c r="F342" s="2">
        <v>407121298.29979998</v>
      </c>
      <c r="G342" s="2">
        <v>415032512.70550001</v>
      </c>
      <c r="H342" s="2">
        <v>60853841.925300002</v>
      </c>
      <c r="I342" s="2">
        <v>407251127.19599998</v>
      </c>
      <c r="J342" s="2">
        <v>391871355.9421159</v>
      </c>
      <c r="K342" s="2">
        <v>463231490.12558413</v>
      </c>
      <c r="L342" s="10">
        <v>714756.76367372344</v>
      </c>
      <c r="M342" s="10">
        <v>719817.59723088436</v>
      </c>
      <c r="N342" s="10">
        <v>706317.61653866502</v>
      </c>
      <c r="O342" s="10">
        <v>720042.83830008109</v>
      </c>
      <c r="P342" s="10">
        <v>105575.7602596536</v>
      </c>
      <c r="Q342" s="10">
        <v>706542.85760786186</v>
      </c>
      <c r="R342" s="10">
        <v>679860.38380872912</v>
      </c>
      <c r="S342" s="10">
        <v>803663.58472903655</v>
      </c>
      <c r="T342" s="10">
        <v>5708.7267253129476</v>
      </c>
      <c r="U342" s="10">
        <v>5749.1473512495686</v>
      </c>
      <c r="V342" s="10">
        <v>5641.3236768393172</v>
      </c>
      <c r="W342" s="10">
        <v>5750.9463404675971</v>
      </c>
      <c r="X342" s="10">
        <v>843.22834671997953</v>
      </c>
      <c r="Y342" s="10">
        <v>5643.1226660573448</v>
      </c>
      <c r="Z342" s="10">
        <v>5430.0110747914459</v>
      </c>
      <c r="AA342" s="10">
        <v>6418.8210835844147</v>
      </c>
      <c r="AB342" s="10">
        <v>9.9041103251846287</v>
      </c>
      <c r="AC342" s="10">
        <v>9.9742363546745683</v>
      </c>
      <c r="AD342" s="10">
        <v>9.7871723002172448</v>
      </c>
      <c r="AE342" s="10">
        <v>9.9773574337779287</v>
      </c>
      <c r="AF342" s="10">
        <v>1.4629228157317149</v>
      </c>
      <c r="AG342" s="10">
        <v>9.7902933793206053</v>
      </c>
      <c r="AH342" s="10">
        <v>9.4205645741013608</v>
      </c>
      <c r="AI342" s="10">
        <v>11.13605804382871</v>
      </c>
      <c r="AJ342" s="10">
        <v>0.0019029126531595012</v>
      </c>
      <c r="AK342" s="10">
        <v>0.0018678382693609497</v>
      </c>
      <c r="AL342" s="10">
        <v>0.0018807210975363303</v>
      </c>
      <c r="AM342" s="10">
        <v>0.0018625953552259926</v>
      </c>
      <c r="AN342" s="10">
        <v>0.00066122236954928933</v>
      </c>
      <c r="AO342" s="10">
        <v>0.0018753003336746817</v>
      </c>
      <c r="AP342" s="10">
        <v>0.0018919381761884711</v>
      </c>
      <c r="AQ342" s="10">
        <v>0.0019775244692641319</v>
      </c>
      <c r="AR342" s="10">
        <v>0.22109244130958816</v>
      </c>
      <c r="AS342" s="10">
        <v>0.21832394670996189</v>
      </c>
      <c r="AT342" s="10">
        <v>0.22160242336391373</v>
      </c>
      <c r="AU342" s="10">
        <v>0.22056680233888973</v>
      </c>
      <c r="AV342" s="10">
        <v>0.055349115239646904</v>
      </c>
      <c r="AW342" s="10">
        <v>0.22389323290907814</v>
      </c>
      <c r="AX342" s="10">
        <v>0.2281000976278694</v>
      </c>
      <c r="AY342" s="10">
        <v>0.26978497455408018</v>
      </c>
      <c r="AZ342" s="10">
        <v>-0.0073413335223739828</v>
      </c>
      <c r="BA342" s="10">
        <v>-0.00031281620650314146</v>
      </c>
      <c r="BB342" s="10">
        <v>-0.019061673877375673</v>
      </c>
      <c r="BC342" s="10">
        <v>0</v>
      </c>
      <c r="BD342" s="10">
        <v>-0.85337572343764578</v>
      </c>
      <c r="BE342" s="10">
        <v>-0.018748857670872532</v>
      </c>
      <c r="BF342" s="10">
        <v>-0.055805644267245325</v>
      </c>
      <c r="BG342" s="10">
        <v>0.11613301595551206</v>
      </c>
    </row>
    <row r="343" x14ac:dyDescent="0.3">
      <c r="A343" s="36">
        <v>10</v>
      </c>
      <c r="B343" s="36">
        <v>10.25</v>
      </c>
      <c r="C343" s="37">
        <v>201</v>
      </c>
      <c r="D343" s="2">
        <v>2042715527.5264001</v>
      </c>
      <c r="E343" s="2">
        <v>2082218611.3264</v>
      </c>
      <c r="F343" s="2">
        <v>2044998907.7883</v>
      </c>
      <c r="G343" s="2">
        <v>2084301226.4291999</v>
      </c>
      <c r="H343" s="2">
        <v>348186161.94480008</v>
      </c>
      <c r="I343" s="2">
        <v>2047081522.8910999</v>
      </c>
      <c r="J343" s="2">
        <v>1972641973.447443</v>
      </c>
      <c r="K343" s="2">
        <v>2309856117.4605942</v>
      </c>
      <c r="L343" s="10">
        <v>3543921.5995192202</v>
      </c>
      <c r="M343" s="10">
        <v>3612455.7786743389</v>
      </c>
      <c r="N343" s="10">
        <v>3547883.052066586</v>
      </c>
      <c r="O343" s="10">
        <v>3616068.9223288721</v>
      </c>
      <c r="P343" s="10">
        <v>604070.63212766731</v>
      </c>
      <c r="Q343" s="10">
        <v>3551496.1957211192</v>
      </c>
      <c r="R343" s="10">
        <v>3422350.495511306</v>
      </c>
      <c r="S343" s="10">
        <v>4007385.6962172659</v>
      </c>
      <c r="T343" s="10">
        <v>5716.7553209719481</v>
      </c>
      <c r="U343" s="10">
        <v>5827.3088765039392</v>
      </c>
      <c r="V343" s="10">
        <v>5723.1456019905818</v>
      </c>
      <c r="W343" s="10">
        <v>5833.1372950037421</v>
      </c>
      <c r="X343" s="10">
        <v>974.43577784768718</v>
      </c>
      <c r="Y343" s="10">
        <v>5728.9740204903846</v>
      </c>
      <c r="Z343" s="10">
        <v>5520.6470730332903</v>
      </c>
      <c r="AA343" s="10">
        <v>6464.3764989453712</v>
      </c>
      <c r="AB343" s="10">
        <v>9.9180391925116353</v>
      </c>
      <c r="AC343" s="10">
        <v>10.10983933701238</v>
      </c>
      <c r="AD343" s="10">
        <v>9.9291257361951608</v>
      </c>
      <c r="AE343" s="10">
        <v>10.119951101442689</v>
      </c>
      <c r="AF343" s="10">
        <v>1.6905555149132721</v>
      </c>
      <c r="AG343" s="10">
        <v>9.9392375006254721</v>
      </c>
      <c r="AH343" s="10">
        <v>9.5778096077513588</v>
      </c>
      <c r="AI343" s="10">
        <v>11.21509245576577</v>
      </c>
      <c r="AJ343" s="10">
        <v>0.0094350604237287382</v>
      </c>
      <c r="AK343" s="10">
        <v>0.0093738791267946146</v>
      </c>
      <c r="AL343" s="10">
        <v>0.0094469943144168296</v>
      </c>
      <c r="AM343" s="10">
        <v>0.0093539895415220582</v>
      </c>
      <c r="AN343" s="10">
        <v>0.0037833022823444079</v>
      </c>
      <c r="AO343" s="10">
        <v>0.0094263524557155875</v>
      </c>
      <c r="AP343" s="10">
        <v>0.0095238312291145363</v>
      </c>
      <c r="AQ343" s="10">
        <v>0.0098607221014258336</v>
      </c>
      <c r="AR343" s="10">
        <v>0.2305275017333169</v>
      </c>
      <c r="AS343" s="10">
        <v>0.22769782583675649</v>
      </c>
      <c r="AT343" s="10">
        <v>0.23104941767833057</v>
      </c>
      <c r="AU343" s="10">
        <v>0.22992079188041178</v>
      </c>
      <c r="AV343" s="10">
        <v>0.059132417521991311</v>
      </c>
      <c r="AW343" s="10">
        <v>0.23331958536479372</v>
      </c>
      <c r="AX343" s="10">
        <v>0.23762392885698394</v>
      </c>
      <c r="AY343" s="10">
        <v>0.27964569665550604</v>
      </c>
      <c r="AZ343" s="10">
        <v>-0.019951866062106416</v>
      </c>
      <c r="BA343" s="10">
        <v>-0.00099919103649315222</v>
      </c>
      <c r="BB343" s="10">
        <v>-0.018856352499601048</v>
      </c>
      <c r="BC343" s="10">
        <v>0</v>
      </c>
      <c r="BD343" s="10">
        <v>-0.83294825261830874</v>
      </c>
      <c r="BE343" s="10">
        <v>-0.017857161463107785</v>
      </c>
      <c r="BF343" s="10">
        <v>-0.053571552693969293</v>
      </c>
      <c r="BG343" s="10">
        <v>0.10821607173249737</v>
      </c>
    </row>
    <row r="344" x14ac:dyDescent="0.3">
      <c r="A344" s="36">
        <v>10.25</v>
      </c>
      <c r="B344" s="36">
        <v>10.5</v>
      </c>
      <c r="C344" s="37">
        <v>202</v>
      </c>
      <c r="D344" s="2">
        <v>2242596786.0875001</v>
      </c>
      <c r="E344" s="2">
        <v>2282073374.3768001</v>
      </c>
      <c r="F344" s="2">
        <v>2240996726.9457002</v>
      </c>
      <c r="G344" s="2">
        <v>2284159764.4514999</v>
      </c>
      <c r="H344" s="2">
        <v>341425444.74440002</v>
      </c>
      <c r="I344" s="2">
        <v>2243083117.0204</v>
      </c>
      <c r="J344" s="2">
        <v>2160296706.8198271</v>
      </c>
      <c r="K344" s="2">
        <v>2500250479.2331562</v>
      </c>
      <c r="L344" s="10">
        <v>3890697.007062898</v>
      </c>
      <c r="M344" s="10">
        <v>3959185.218969326</v>
      </c>
      <c r="N344" s="10">
        <v>3887921.0531541328</v>
      </c>
      <c r="O344" s="10">
        <v>3962804.9118492771</v>
      </c>
      <c r="P344" s="10">
        <v>592341.41609544179</v>
      </c>
      <c r="Q344" s="10">
        <v>3891540.746034083</v>
      </c>
      <c r="R344" s="10">
        <v>3747914.0181304961</v>
      </c>
      <c r="S344" s="10">
        <v>4337702.219502097</v>
      </c>
      <c r="T344" s="10">
        <v>5872.0424606084789</v>
      </c>
      <c r="U344" s="10">
        <v>5975.4084353003218</v>
      </c>
      <c r="V344" s="10">
        <v>5867.8528464618676</v>
      </c>
      <c r="W344" s="10">
        <v>5980.8714642246623</v>
      </c>
      <c r="X344" s="10">
        <v>893.99250061755254</v>
      </c>
      <c r="Y344" s="10">
        <v>5873.3158753862099</v>
      </c>
      <c r="Z344" s="10">
        <v>5656.5469408747031</v>
      </c>
      <c r="AA344" s="10">
        <v>6546.6859969186426</v>
      </c>
      <c r="AB344" s="10">
        <v>10.187447948096841</v>
      </c>
      <c r="AC344" s="10">
        <v>10.366778307821169</v>
      </c>
      <c r="AD344" s="10">
        <v>10.18017935691625</v>
      </c>
      <c r="AE344" s="10">
        <v>10.37625615529571</v>
      </c>
      <c r="AF344" s="10">
        <v>1.550993904953218</v>
      </c>
      <c r="AG344" s="10">
        <v>10.189657204390789</v>
      </c>
      <c r="AH344" s="10">
        <v>9.8135832485373573</v>
      </c>
      <c r="AI344" s="10">
        <v>11.35789178527706</v>
      </c>
      <c r="AJ344" s="10">
        <v>0.010358288218633015</v>
      </c>
      <c r="AK344" s="10">
        <v>0.010273599445092624</v>
      </c>
      <c r="AL344" s="10">
        <v>0.010352417919371505</v>
      </c>
      <c r="AM344" s="10">
        <v>0.010250920681195782</v>
      </c>
      <c r="AN344" s="10">
        <v>0.00370984204868178</v>
      </c>
      <c r="AO344" s="10">
        <v>0.010328895948724872</v>
      </c>
      <c r="AP344" s="10">
        <v>0.010429820270227621</v>
      </c>
      <c r="AQ344" s="10">
        <v>0.010673511208472713</v>
      </c>
      <c r="AR344" s="10">
        <v>0.24088578995194992</v>
      </c>
      <c r="AS344" s="10">
        <v>0.23797142528184911</v>
      </c>
      <c r="AT344" s="10">
        <v>0.24140183559770206</v>
      </c>
      <c r="AU344" s="10">
        <v>0.24017171256160758</v>
      </c>
      <c r="AV344" s="10">
        <v>0.06284225957067309</v>
      </c>
      <c r="AW344" s="10">
        <v>0.2436484813135186</v>
      </c>
      <c r="AX344" s="10">
        <v>0.24805374912721156</v>
      </c>
      <c r="AY344" s="10">
        <v>0.29031920786397875</v>
      </c>
      <c r="AZ344" s="10">
        <v>-0.018196178310662336</v>
      </c>
      <c r="BA344" s="10">
        <v>-0.00091341687528623261</v>
      </c>
      <c r="BB344" s="10">
        <v>-0.018896680598944338</v>
      </c>
      <c r="BC344" s="10">
        <v>0</v>
      </c>
      <c r="BD344" s="10">
        <v>-0.85052470932286683</v>
      </c>
      <c r="BE344" s="10">
        <v>-0.017983263723657994</v>
      </c>
      <c r="BF344" s="10">
        <v>-0.054226967640075063</v>
      </c>
      <c r="BG344" s="10">
        <v>0.094604028205332868</v>
      </c>
    </row>
    <row r="345" x14ac:dyDescent="0.3">
      <c r="A345" s="36">
        <v>10.5</v>
      </c>
      <c r="B345" s="36">
        <v>10.75</v>
      </c>
      <c r="C345" s="37">
        <v>203</v>
      </c>
      <c r="D345" s="2">
        <v>1970296167.6529</v>
      </c>
      <c r="E345" s="2">
        <v>2049126085.5294001</v>
      </c>
      <c r="F345" s="2">
        <v>2012859821.0611999</v>
      </c>
      <c r="G345" s="2">
        <v>2050582798.5207</v>
      </c>
      <c r="H345" s="2">
        <v>371158011.85450011</v>
      </c>
      <c r="I345" s="2">
        <v>2014316534.0525</v>
      </c>
      <c r="J345" s="2">
        <v>1934645277.661396</v>
      </c>
      <c r="K345" s="2">
        <v>2249349634.1926279</v>
      </c>
      <c r="L345" s="10">
        <v>3418280.7404663512</v>
      </c>
      <c r="M345" s="10">
        <v>3555043.3218861679</v>
      </c>
      <c r="N345" s="10">
        <v>3492124.7234563781</v>
      </c>
      <c r="O345" s="10">
        <v>3557570.5835457589</v>
      </c>
      <c r="P345" s="10">
        <v>643924.65682119993</v>
      </c>
      <c r="Q345" s="10">
        <v>3494651.9851159691</v>
      </c>
      <c r="R345" s="10">
        <v>3356429.759563508</v>
      </c>
      <c r="S345" s="10">
        <v>3902412.5709461458</v>
      </c>
      <c r="T345" s="10">
        <v>5881.3831329403529</v>
      </c>
      <c r="U345" s="10">
        <v>6116.6924011516467</v>
      </c>
      <c r="V345" s="10">
        <v>6008.4366984609633</v>
      </c>
      <c r="W345" s="10">
        <v>6121.0407257117922</v>
      </c>
      <c r="X345" s="10">
        <v>1107.9159095036571</v>
      </c>
      <c r="Y345" s="10">
        <v>6012.7850230211088</v>
      </c>
      <c r="Z345" s="10">
        <v>5774.9643383892162</v>
      </c>
      <c r="AA345" s="10">
        <v>6714.364680709582</v>
      </c>
      <c r="AB345" s="10">
        <v>10.203653146512821</v>
      </c>
      <c r="AC345" s="10">
        <v>10.611892858280649</v>
      </c>
      <c r="AD345" s="10">
        <v>10.42407927490753</v>
      </c>
      <c r="AE345" s="10">
        <v>10.619436797278899</v>
      </c>
      <c r="AF345" s="10">
        <v>1.92213113829686</v>
      </c>
      <c r="AG345" s="10">
        <v>10.43162321390577</v>
      </c>
      <c r="AH345" s="10">
        <v>10.01902642804788</v>
      </c>
      <c r="AI345" s="10">
        <v>11.64879871835611</v>
      </c>
      <c r="AJ345" s="10">
        <v>0.009100564001174179</v>
      </c>
      <c r="AK345" s="10">
        <v>0.0092249008518267405</v>
      </c>
      <c r="AL345" s="10">
        <v>0.0092985258881378968</v>
      </c>
      <c r="AM345" s="10">
        <v>0.0092026669697107769</v>
      </c>
      <c r="AN345" s="10">
        <v>0.0040329085610879599</v>
      </c>
      <c r="AO345" s="10">
        <v>0.0092754770120429611</v>
      </c>
      <c r="AP345" s="10">
        <v>0.0093403848040656476</v>
      </c>
      <c r="AQ345" s="10">
        <v>0.0096024213300791236</v>
      </c>
      <c r="AR345" s="10">
        <v>0.2499863539531241</v>
      </c>
      <c r="AS345" s="10">
        <v>0.24719632613367584</v>
      </c>
      <c r="AT345" s="10">
        <v>0.25070036148583996</v>
      </c>
      <c r="AU345" s="10">
        <v>0.24937437953131836</v>
      </c>
      <c r="AV345" s="10">
        <v>0.066875168131761045</v>
      </c>
      <c r="AW345" s="10">
        <v>0.25292395832556158</v>
      </c>
      <c r="AX345" s="10">
        <v>0.25739413393127719</v>
      </c>
      <c r="AY345" s="10">
        <v>0.29992162919405785</v>
      </c>
      <c r="AZ345" s="10">
        <v>-0.039153079273716362</v>
      </c>
      <c r="BA345" s="10">
        <v>-0.00071038974497927843</v>
      </c>
      <c r="BB345" s="10">
        <v>-0.01839622252108708</v>
      </c>
      <c r="BC345" s="10">
        <v>-1.1102230246251565e-16</v>
      </c>
      <c r="BD345" s="10">
        <v>-0.81899876848559583</v>
      </c>
      <c r="BE345" s="10">
        <v>-0.017685832776107691</v>
      </c>
      <c r="BF345" s="10">
        <v>-0.056538814693530948</v>
      </c>
      <c r="BG345" s="10">
        <v>0.096931875082205465</v>
      </c>
    </row>
    <row r="346" x14ac:dyDescent="0.3">
      <c r="A346" s="36">
        <v>10.75</v>
      </c>
      <c r="B346" s="36">
        <v>11</v>
      </c>
      <c r="C346" s="37">
        <v>204</v>
      </c>
      <c r="D346" s="2">
        <v>1982793275.6598001</v>
      </c>
      <c r="E346" s="2">
        <v>2038868321.8324001</v>
      </c>
      <c r="F346" s="2">
        <v>2007098988.8859</v>
      </c>
      <c r="G346" s="2">
        <v>2042256415.9359</v>
      </c>
      <c r="H346" s="2">
        <v>351977447.64710009</v>
      </c>
      <c r="I346" s="2">
        <v>2010487082.9893999</v>
      </c>
      <c r="J346" s="2">
        <v>1935796062.571903</v>
      </c>
      <c r="K346" s="2">
        <v>2214126556.0920558</v>
      </c>
      <c r="L346" s="10">
        <v>3439962.0614336459</v>
      </c>
      <c r="M346" s="10">
        <v>3537247.0551820211</v>
      </c>
      <c r="N346" s="10">
        <v>3482130.215017911</v>
      </c>
      <c r="O346" s="10">
        <v>3543125.083577456</v>
      </c>
      <c r="P346" s="10">
        <v>610648.16047621798</v>
      </c>
      <c r="Q346" s="10">
        <v>3488008.2434133459</v>
      </c>
      <c r="R346" s="10">
        <v>3358426.2644344959</v>
      </c>
      <c r="S346" s="10">
        <v>3841303.8039151691</v>
      </c>
      <c r="T346" s="10">
        <v>6084.5502981320078</v>
      </c>
      <c r="U346" s="10">
        <v>6256.6264510500296</v>
      </c>
      <c r="V346" s="10">
        <v>6159.1366589350346</v>
      </c>
      <c r="W346" s="10">
        <v>6267.0234143848438</v>
      </c>
      <c r="X346" s="10">
        <v>1080.1047745656961</v>
      </c>
      <c r="Y346" s="10">
        <v>6169.5336222698497</v>
      </c>
      <c r="Z346" s="10">
        <v>5940.331074466254</v>
      </c>
      <c r="AA346" s="10">
        <v>6794.4372024809027</v>
      </c>
      <c r="AB346" s="10">
        <v>10.55612929668321</v>
      </c>
      <c r="AC346" s="10">
        <v>10.854665430016871</v>
      </c>
      <c r="AD346" s="10">
        <v>10.685529700957551</v>
      </c>
      <c r="AE346" s="10">
        <v>10.87270319515603</v>
      </c>
      <c r="AF346" s="10">
        <v>1.8738814038205509</v>
      </c>
      <c r="AG346" s="10">
        <v>10.70356746609672</v>
      </c>
      <c r="AH346" s="10">
        <v>10.30592234670527</v>
      </c>
      <c r="AI346" s="10">
        <v>11.78771710205146</v>
      </c>
      <c r="AJ346" s="10">
        <v>0.0091582866588707929</v>
      </c>
      <c r="AK346" s="10">
        <v>0.0091787217251568225</v>
      </c>
      <c r="AL346" s="10">
        <v>0.0092719133806206059</v>
      </c>
      <c r="AM346" s="10">
        <v>0.0091652995802810056</v>
      </c>
      <c r="AN346" s="10">
        <v>0.0038244974285570402</v>
      </c>
      <c r="AO346" s="10">
        <v>0.0092578432465924704</v>
      </c>
      <c r="AP346" s="10">
        <v>0.0093459407444827138</v>
      </c>
      <c r="AQ346" s="10">
        <v>0.0094520548279922317</v>
      </c>
      <c r="AR346" s="10">
        <v>0.25914464061199488</v>
      </c>
      <c r="AS346" s="10">
        <v>0.25637504785883264</v>
      </c>
      <c r="AT346" s="10">
        <v>0.25997227486646057</v>
      </c>
      <c r="AU346" s="10">
        <v>0.25853967911159936</v>
      </c>
      <c r="AV346" s="10">
        <v>0.070699665560318092</v>
      </c>
      <c r="AW346" s="10">
        <v>0.26218180157215404</v>
      </c>
      <c r="AX346" s="10">
        <v>0.26674007467575989</v>
      </c>
      <c r="AY346" s="10">
        <v>0.30937368402205007</v>
      </c>
      <c r="AZ346" s="10">
        <v>-0.029116392932887258</v>
      </c>
      <c r="BA346" s="10">
        <v>-0.0016589954508464677</v>
      </c>
      <c r="BB346" s="10">
        <v>-0.01721499160226081</v>
      </c>
      <c r="BC346" s="10">
        <v>0</v>
      </c>
      <c r="BD346" s="10">
        <v>-0.82765266648174529</v>
      </c>
      <c r="BE346" s="10">
        <v>-0.015555996151414231</v>
      </c>
      <c r="BF346" s="10">
        <v>-0.052128788791298453</v>
      </c>
      <c r="BG346" s="10">
        <v>0.084156983821932707</v>
      </c>
    </row>
    <row r="347" x14ac:dyDescent="0.3">
      <c r="A347" s="36">
        <v>11</v>
      </c>
      <c r="B347" s="36">
        <v>11.25</v>
      </c>
      <c r="C347" s="37">
        <v>205</v>
      </c>
      <c r="D347" s="2">
        <v>2092096138.6987</v>
      </c>
      <c r="E347" s="2">
        <v>2139860871.1435001</v>
      </c>
      <c r="F347" s="2">
        <v>2094450227.0176001</v>
      </c>
      <c r="G347" s="2">
        <v>2141772067.2244</v>
      </c>
      <c r="H347" s="2">
        <v>406714048.32770008</v>
      </c>
      <c r="I347" s="2">
        <v>2096361423.0985</v>
      </c>
      <c r="J347" s="2">
        <v>2021070718.0081999</v>
      </c>
      <c r="K347" s="2">
        <v>2360735991.6584101</v>
      </c>
      <c r="L347" s="10">
        <v>3629592.3706925749</v>
      </c>
      <c r="M347" s="10">
        <v>3712459.7424461758</v>
      </c>
      <c r="N347" s="10">
        <v>3633676.4951475491</v>
      </c>
      <c r="O347" s="10">
        <v>3715775.4900286212</v>
      </c>
      <c r="P347" s="10">
        <v>705611.07568504161</v>
      </c>
      <c r="Q347" s="10">
        <v>3636992.242729994</v>
      </c>
      <c r="R347" s="10">
        <v>3506369.8665758101</v>
      </c>
      <c r="S347" s="10">
        <v>4095657.5494051692</v>
      </c>
      <c r="T347" s="10">
        <v>6263.5788004447531</v>
      </c>
      <c r="U347" s="10">
        <v>6406.5828240247874</v>
      </c>
      <c r="V347" s="10">
        <v>6270.6267641668264</v>
      </c>
      <c r="W347" s="10">
        <v>6412.3048016310659</v>
      </c>
      <c r="X347" s="10">
        <v>1217.671331554104</v>
      </c>
      <c r="Y347" s="10">
        <v>6276.3487417731058</v>
      </c>
      <c r="Z347" s="10">
        <v>6050.9340222719866</v>
      </c>
      <c r="AA347" s="10">
        <v>7067.866355317663</v>
      </c>
      <c r="AB347" s="10">
        <v>10.866727110096811</v>
      </c>
      <c r="AC347" s="10">
        <v>11.11482580086123</v>
      </c>
      <c r="AD347" s="10">
        <v>10.878954672148749</v>
      </c>
      <c r="AE347" s="10">
        <v>11.12475290023341</v>
      </c>
      <c r="AF347" s="10">
        <v>2.112546595382037</v>
      </c>
      <c r="AG347" s="10">
        <v>10.888881771520939</v>
      </c>
      <c r="AH347" s="10">
        <v>10.49780818221066</v>
      </c>
      <c r="AI347" s="10">
        <v>12.262091270954871</v>
      </c>
      <c r="AJ347" s="10">
        <v>0.0096631436021708626</v>
      </c>
      <c r="AK347" s="10">
        <v>0.0096333771320384481</v>
      </c>
      <c r="AL347" s="10">
        <v>0.0096754376303620961</v>
      </c>
      <c r="AM347" s="10">
        <v>0.0096119089040998754</v>
      </c>
      <c r="AN347" s="10">
        <v>0.0044192514105246489</v>
      </c>
      <c r="AO347" s="10">
        <v>0.0096532753716536829</v>
      </c>
      <c r="AP347" s="10">
        <v>0.0097576431402686386</v>
      </c>
      <c r="AQ347" s="10">
        <v>0.010077927102303439</v>
      </c>
      <c r="AR347" s="10">
        <v>0.26880778421416573</v>
      </c>
      <c r="AS347" s="10">
        <v>0.26600842499087107</v>
      </c>
      <c r="AT347" s="10">
        <v>0.26964771249682268</v>
      </c>
      <c r="AU347" s="10">
        <v>0.26815158801569922</v>
      </c>
      <c r="AV347" s="10">
        <v>0.075118916970842747</v>
      </c>
      <c r="AW347" s="10">
        <v>0.27183507694380771</v>
      </c>
      <c r="AX347" s="10">
        <v>0.2764977178160285</v>
      </c>
      <c r="AY347" s="10">
        <v>0.3194516111243535</v>
      </c>
      <c r="AZ347" s="10">
        <v>-0.023193844613949577</v>
      </c>
      <c r="BA347" s="10">
        <v>-0.00089234335910304274</v>
      </c>
      <c r="BB347" s="10">
        <v>-0.022094713499614449</v>
      </c>
      <c r="BC347" s="10">
        <v>0</v>
      </c>
      <c r="BD347" s="10">
        <v>-0.81010395337970043</v>
      </c>
      <c r="BE347" s="10">
        <v>-0.021202370140511406</v>
      </c>
      <c r="BF347" s="10">
        <v>-0.056355833126828236</v>
      </c>
      <c r="BG347" s="10">
        <v>0.10223493329884215</v>
      </c>
    </row>
    <row r="348" x14ac:dyDescent="0.3">
      <c r="A348" s="36">
        <v>11.25</v>
      </c>
      <c r="B348" s="36">
        <v>11.5</v>
      </c>
      <c r="C348" s="37">
        <v>206</v>
      </c>
      <c r="D348" s="2">
        <v>2341585584.6859999</v>
      </c>
      <c r="E348" s="2">
        <v>2394311967.4460001</v>
      </c>
      <c r="F348" s="2">
        <v>2339422564.9594002</v>
      </c>
      <c r="G348" s="2">
        <v>2395918737.5149999</v>
      </c>
      <c r="H348" s="2">
        <v>380019460.29780012</v>
      </c>
      <c r="I348" s="2">
        <v>2341029335.0283999</v>
      </c>
      <c r="J348" s="2">
        <v>2240376653.0829158</v>
      </c>
      <c r="K348" s="2">
        <v>2567696766.938169</v>
      </c>
      <c r="L348" s="10">
        <v>4062433.373060219</v>
      </c>
      <c r="M348" s="10">
        <v>4153908.7469973601</v>
      </c>
      <c r="N348" s="10">
        <v>4058680.7348558349</v>
      </c>
      <c r="O348" s="10">
        <v>4156696.3437411338</v>
      </c>
      <c r="P348" s="10">
        <v>659298.44632739981</v>
      </c>
      <c r="Q348" s="10">
        <v>4061468.331599609</v>
      </c>
      <c r="R348" s="10">
        <v>3886845.282629062</v>
      </c>
      <c r="S348" s="10">
        <v>4454715.2605174687</v>
      </c>
      <c r="T348" s="10">
        <v>6412.3678640738326</v>
      </c>
      <c r="U348" s="10">
        <v>6556.7576163042304</v>
      </c>
      <c r="V348" s="10">
        <v>6406.4444939117884</v>
      </c>
      <c r="W348" s="10">
        <v>6561.1577120439688</v>
      </c>
      <c r="X348" s="10">
        <v>1040.6728632398319</v>
      </c>
      <c r="Y348" s="10">
        <v>6410.8445896515259</v>
      </c>
      <c r="Z348" s="10">
        <v>6135.2099823319659</v>
      </c>
      <c r="AA348" s="10">
        <v>7031.5671315547952</v>
      </c>
      <c r="AB348" s="10">
        <v>11.12486230771087</v>
      </c>
      <c r="AC348" s="10">
        <v>11.37536510890032</v>
      </c>
      <c r="AD348" s="10">
        <v>11.114585810970951</v>
      </c>
      <c r="AE348" s="10">
        <v>11.382998866083771</v>
      </c>
      <c r="AF348" s="10">
        <v>1.8054707022936101</v>
      </c>
      <c r="AG348" s="10">
        <v>11.122219568154399</v>
      </c>
      <c r="AH348" s="10">
        <v>10.64401914068829</v>
      </c>
      <c r="AI348" s="10">
        <v>12.19911549121192</v>
      </c>
      <c r="AJ348" s="10">
        <v>0.010815505723206513</v>
      </c>
      <c r="AK348" s="10">
        <v>0.010778883087775061</v>
      </c>
      <c r="AL348" s="10">
        <v>0.010807101943194657</v>
      </c>
      <c r="AM348" s="10">
        <v>0.010752475951591213</v>
      </c>
      <c r="AN348" s="10">
        <v>0.0041291948061620226</v>
      </c>
      <c r="AO348" s="10">
        <v>0.010779916370883644</v>
      </c>
      <c r="AP348" s="10">
        <v>0.010816442831904822</v>
      </c>
      <c r="AQ348" s="10">
        <v>0.010961437843731322</v>
      </c>
      <c r="AR348" s="10">
        <v>0.27962328993737223</v>
      </c>
      <c r="AS348" s="10">
        <v>0.27678730807864615</v>
      </c>
      <c r="AT348" s="10">
        <v>0.28045481444001735</v>
      </c>
      <c r="AU348" s="10">
        <v>0.27890406396729045</v>
      </c>
      <c r="AV348" s="10">
        <v>0.079248111777004776</v>
      </c>
      <c r="AW348" s="10">
        <v>0.28261499331469137</v>
      </c>
      <c r="AX348" s="10">
        <v>0.2873141606479333</v>
      </c>
      <c r="AY348" s="10">
        <v>0.33041304896808482</v>
      </c>
      <c r="AZ348" s="10">
        <v>-0.022677377149006861</v>
      </c>
      <c r="BA348" s="10">
        <v>-0.00067062794903738343</v>
      </c>
      <c r="BB348" s="10">
        <v>-0.023580170592178096</v>
      </c>
      <c r="BC348" s="10">
        <v>0</v>
      </c>
      <c r="BD348" s="10">
        <v>-0.84138883579501167</v>
      </c>
      <c r="BE348" s="10">
        <v>-0.022909542643140823</v>
      </c>
      <c r="BF348" s="10">
        <v>-0.064919599315546694</v>
      </c>
      <c r="BG348" s="10">
        <v>0.071696100011026997</v>
      </c>
    </row>
    <row r="349" x14ac:dyDescent="0.3">
      <c r="A349" s="36">
        <v>11.5</v>
      </c>
      <c r="B349" s="36">
        <v>11.75</v>
      </c>
      <c r="C349" s="37">
        <v>207</v>
      </c>
      <c r="D349" s="2">
        <v>1807262202.2165</v>
      </c>
      <c r="E349" s="2">
        <v>1837630815.0964999</v>
      </c>
      <c r="F349" s="2">
        <v>1802694180.4532001</v>
      </c>
      <c r="G349" s="2">
        <v>1838747921.3766999</v>
      </c>
      <c r="H349" s="2">
        <v>420426005.59600008</v>
      </c>
      <c r="I349" s="2">
        <v>1803811286.7334001</v>
      </c>
      <c r="J349" s="2">
        <v>1732768855.530813</v>
      </c>
      <c r="K349" s="2">
        <v>1960634652.558111</v>
      </c>
      <c r="L349" s="10">
        <v>3135431.9620733149</v>
      </c>
      <c r="M349" s="10">
        <v>3188118.6830986328</v>
      </c>
      <c r="N349" s="10">
        <v>3127506.868845264</v>
      </c>
      <c r="O349" s="10">
        <v>3190056.7586759771</v>
      </c>
      <c r="P349" s="10">
        <v>729400.04721827176</v>
      </c>
      <c r="Q349" s="10">
        <v>3129444.9444226078</v>
      </c>
      <c r="R349" s="10">
        <v>3006192.928648252</v>
      </c>
      <c r="S349" s="10">
        <v>3401518.909674393</v>
      </c>
      <c r="T349" s="10">
        <v>6577.1649443078304</v>
      </c>
      <c r="U349" s="10">
        <v>6687.685363423896</v>
      </c>
      <c r="V349" s="10">
        <v>6560.5405537962797</v>
      </c>
      <c r="W349" s="10">
        <v>6691.7508455969783</v>
      </c>
      <c r="X349" s="10">
        <v>1530.0553413278999</v>
      </c>
      <c r="Y349" s="10">
        <v>6564.606035969362</v>
      </c>
      <c r="Z349" s="10">
        <v>6306.061488592125</v>
      </c>
      <c r="AA349" s="10">
        <v>7135.3329304319577</v>
      </c>
      <c r="AB349" s="10">
        <v>11.41076992642183</v>
      </c>
      <c r="AC349" s="10">
        <v>11.60251258232049</v>
      </c>
      <c r="AD349" s="10">
        <v>11.38192815387993</v>
      </c>
      <c r="AE349" s="10">
        <v>11.60956581606326</v>
      </c>
      <c r="AF349" s="10">
        <v>2.6545038207830518</v>
      </c>
      <c r="AG349" s="10">
        <v>11.3889813876227</v>
      </c>
      <c r="AH349" s="10">
        <v>10.940430625883669</v>
      </c>
      <c r="AI349" s="10">
        <v>12.379139508739931</v>
      </c>
      <c r="AJ349" s="10">
        <v>0.008347529477137813</v>
      </c>
      <c r="AK349" s="10">
        <v>0.0082727764734629103</v>
      </c>
      <c r="AL349" s="10">
        <v>0.0083276531877427545</v>
      </c>
      <c r="AM349" s="10">
        <v>0.0082519880562174179</v>
      </c>
      <c r="AN349" s="10">
        <v>0.0045682420508729362</v>
      </c>
      <c r="AO349" s="10">
        <v>0.0083061474407394274</v>
      </c>
      <c r="AP349" s="10">
        <v>0.0083657340567994797</v>
      </c>
      <c r="AQ349" s="10">
        <v>0.0083699037810873282</v>
      </c>
      <c r="AR349" s="10">
        <v>0.28797081941451003</v>
      </c>
      <c r="AS349" s="10">
        <v>0.28506008455210907</v>
      </c>
      <c r="AT349" s="10">
        <v>0.28878246762776011</v>
      </c>
      <c r="AU349" s="10">
        <v>0.28715605202350786</v>
      </c>
      <c r="AV349" s="10">
        <v>0.083816353827877707</v>
      </c>
      <c r="AW349" s="10">
        <v>0.2909211407554308</v>
      </c>
      <c r="AX349" s="10">
        <v>0.29567989470473277</v>
      </c>
      <c r="AY349" s="10">
        <v>0.33878295274917214</v>
      </c>
      <c r="AZ349" s="10">
        <v>-0.017123456018172445</v>
      </c>
      <c r="BA349" s="10">
        <v>-0.00060753639322330688</v>
      </c>
      <c r="BB349" s="10">
        <v>-0.019607767059503178</v>
      </c>
      <c r="BC349" s="10">
        <v>0</v>
      </c>
      <c r="BD349" s="10">
        <v>-0.7713520158428131</v>
      </c>
      <c r="BE349" s="10">
        <v>-0.019000230666279871</v>
      </c>
      <c r="BF349" s="10">
        <v>-0.057636538763039757</v>
      </c>
      <c r="BG349" s="10">
        <v>0.066287896108212729</v>
      </c>
    </row>
    <row r="350" x14ac:dyDescent="0.3">
      <c r="A350" s="36">
        <v>11.75</v>
      </c>
      <c r="B350" s="36">
        <v>12</v>
      </c>
      <c r="C350" s="37">
        <v>208</v>
      </c>
      <c r="D350" s="2">
        <v>1695670530.4173999</v>
      </c>
      <c r="E350" s="2">
        <v>1742301361.2516</v>
      </c>
      <c r="F350" s="2">
        <v>1698791537.3420999</v>
      </c>
      <c r="G350" s="2">
        <v>1743578407.6231999</v>
      </c>
      <c r="H350" s="2">
        <v>305972856.57910007</v>
      </c>
      <c r="I350" s="2">
        <v>1700068583.7137001</v>
      </c>
      <c r="J350" s="2">
        <v>1630728465.048166</v>
      </c>
      <c r="K350" s="2">
        <v>1858430232.059365</v>
      </c>
      <c r="L350" s="10">
        <v>2941830.7823269689</v>
      </c>
      <c r="M350" s="10">
        <v>3022730.9401658638</v>
      </c>
      <c r="N350" s="10">
        <v>2947245.43928906</v>
      </c>
      <c r="O350" s="10">
        <v>3024946.4969376782</v>
      </c>
      <c r="P350" s="10">
        <v>530834.47043178917</v>
      </c>
      <c r="Q350" s="10">
        <v>2949460.9960608738</v>
      </c>
      <c r="R350" s="10">
        <v>2829162.3343330789</v>
      </c>
      <c r="S350" s="10">
        <v>3224203.7385254959</v>
      </c>
      <c r="T350" s="10">
        <v>6655.2847966130894</v>
      </c>
      <c r="U350" s="10">
        <v>6838.3047016814962</v>
      </c>
      <c r="V350" s="10">
        <v>6667.5343401202044</v>
      </c>
      <c r="W350" s="10">
        <v>6843.3169414704298</v>
      </c>
      <c r="X350" s="10">
        <v>1200.903397233604</v>
      </c>
      <c r="Y350" s="10">
        <v>6672.5465799091371</v>
      </c>
      <c r="Z350" s="10">
        <v>6400.3956937128178</v>
      </c>
      <c r="AA350" s="10">
        <v>7294.095313401639</v>
      </c>
      <c r="AB350" s="10">
        <v>11.546300610065821</v>
      </c>
      <c r="AC350" s="10">
        <v>11.86382313631759</v>
      </c>
      <c r="AD350" s="10">
        <v>11.567552429633521</v>
      </c>
      <c r="AE350" s="10">
        <v>11.8725189065365</v>
      </c>
      <c r="AF350" s="10">
        <v>2.08345578767192</v>
      </c>
      <c r="AG350" s="10">
        <v>11.576248199852429</v>
      </c>
      <c r="AH350" s="10">
        <v>11.104091704773859</v>
      </c>
      <c r="AI350" s="10">
        <v>12.654577488534761</v>
      </c>
      <c r="AJ350" s="10">
        <v>0.0078321007979989306</v>
      </c>
      <c r="AK350" s="10">
        <v>0.0078436155905927882</v>
      </c>
      <c r="AL350" s="10">
        <v>0.0078476687364136197</v>
      </c>
      <c r="AM350" s="10">
        <v>0.0078248834587465992</v>
      </c>
      <c r="AN350" s="10">
        <v>0.0033246232422489736</v>
      </c>
      <c r="AO350" s="10">
        <v>0.0078284355018464376</v>
      </c>
      <c r="AP350" s="10">
        <v>0.007873087407995135</v>
      </c>
      <c r="AQ350" s="10">
        <v>0.0079335954844548234</v>
      </c>
      <c r="AR350" s="10">
        <v>0.29580292021250898</v>
      </c>
      <c r="AS350" s="10">
        <v>0.29290370014270184</v>
      </c>
      <c r="AT350" s="10">
        <v>0.29663013636417374</v>
      </c>
      <c r="AU350" s="10">
        <v>0.29498093548225446</v>
      </c>
      <c r="AV350" s="10">
        <v>0.087140977070126677</v>
      </c>
      <c r="AW350" s="10">
        <v>0.29874957625727722</v>
      </c>
      <c r="AX350" s="10">
        <v>0.30355298211272791</v>
      </c>
      <c r="AY350" s="10">
        <v>0.34671654823362696</v>
      </c>
      <c r="AZ350" s="10">
        <v>-0.027476755273143638</v>
      </c>
      <c r="BA350" s="10">
        <v>-0.00073242841619081123</v>
      </c>
      <c r="BB350" s="10">
        <v>-0.025686754369797726</v>
      </c>
      <c r="BC350" s="10">
        <v>-1.1102230246251565e-16</v>
      </c>
      <c r="BD350" s="10">
        <v>-0.82451442662897267</v>
      </c>
      <c r="BE350" s="10">
        <v>-0.024954325953606804</v>
      </c>
      <c r="BF350" s="10">
        <v>-0.064723181981169442</v>
      </c>
      <c r="BG350" s="10">
        <v>0.06587132757208658</v>
      </c>
    </row>
    <row r="351" x14ac:dyDescent="0.3">
      <c r="A351" s="36">
        <v>12</v>
      </c>
      <c r="B351" s="36">
        <v>12.25</v>
      </c>
      <c r="C351" s="37">
        <v>209</v>
      </c>
      <c r="D351" s="2">
        <v>2005558467.7047999</v>
      </c>
      <c r="E351" s="2">
        <v>2054195977.4303999</v>
      </c>
      <c r="F351" s="2">
        <v>2017286037.464</v>
      </c>
      <c r="G351" s="2">
        <v>2055905272.016</v>
      </c>
      <c r="H351" s="2">
        <v>404090673.28030008</v>
      </c>
      <c r="I351" s="2">
        <v>2018995332.0495999</v>
      </c>
      <c r="J351" s="2">
        <v>1937087265.531708</v>
      </c>
      <c r="K351" s="2">
        <v>2161512191.4866552</v>
      </c>
      <c r="L351" s="10">
        <v>3479457.5539377709</v>
      </c>
      <c r="M351" s="10">
        <v>3563839.1131615881</v>
      </c>
      <c r="N351" s="10">
        <v>3499803.79756271</v>
      </c>
      <c r="O351" s="10">
        <v>3566804.580413498</v>
      </c>
      <c r="P351" s="10">
        <v>701059.7637824103</v>
      </c>
      <c r="Q351" s="10">
        <v>3502769.2648146199</v>
      </c>
      <c r="R351" s="10">
        <v>3360666.381571196</v>
      </c>
      <c r="S351" s="10">
        <v>3750022.7710657958</v>
      </c>
      <c r="T351" s="10">
        <v>6816.9214466938074</v>
      </c>
      <c r="U351" s="10">
        <v>6982.241026502249</v>
      </c>
      <c r="V351" s="10">
        <v>6856.7836212932734</v>
      </c>
      <c r="W351" s="10">
        <v>6988.0509428457144</v>
      </c>
      <c r="X351" s="10">
        <v>1373.5098833822069</v>
      </c>
      <c r="Y351" s="10">
        <v>6862.5935376367388</v>
      </c>
      <c r="Z351" s="10">
        <v>6584.1868672283526</v>
      </c>
      <c r="AA351" s="10">
        <v>7347.0103478450883</v>
      </c>
      <c r="AB351" s="10">
        <v>11.82672517617692</v>
      </c>
      <c r="AC351" s="10">
        <v>12.113539283090789</v>
      </c>
      <c r="AD351" s="10">
        <v>11.89588234449684</v>
      </c>
      <c r="AE351" s="10">
        <v>12.123618947999359</v>
      </c>
      <c r="AF351" s="10">
        <v>2.3829119998738628</v>
      </c>
      <c r="AG351" s="10">
        <v>11.90596200940541</v>
      </c>
      <c r="AH351" s="10">
        <v>11.42295231010319</v>
      </c>
      <c r="AI351" s="10">
        <v>12.74638015561025</v>
      </c>
      <c r="AJ351" s="10">
        <v>0.0092634363772764981</v>
      </c>
      <c r="AK351" s="10">
        <v>0.0092477248500406513</v>
      </c>
      <c r="AL351" s="10">
        <v>0.0093189730585654124</v>
      </c>
      <c r="AM351" s="10">
        <v>0.0092265533258567931</v>
      </c>
      <c r="AN351" s="10">
        <v>0.0043907464844562564</v>
      </c>
      <c r="AO351" s="10">
        <v>0.0092970218301152152</v>
      </c>
      <c r="AP351" s="10">
        <v>0.0093521746172468764</v>
      </c>
      <c r="AQ351" s="10">
        <v>0.0092274453278614072</v>
      </c>
      <c r="AR351" s="10">
        <v>0.30506635658978548</v>
      </c>
      <c r="AS351" s="10">
        <v>0.3021514249927425</v>
      </c>
      <c r="AT351" s="10">
        <v>0.30594910942273917</v>
      </c>
      <c r="AU351" s="10">
        <v>0.30420748880811127</v>
      </c>
      <c r="AV351" s="10">
        <v>0.091531723554582931</v>
      </c>
      <c r="AW351" s="10">
        <v>0.30804659808739243</v>
      </c>
      <c r="AX351" s="10">
        <v>0.31290515672997476</v>
      </c>
      <c r="AY351" s="10">
        <v>0.35594399356148837</v>
      </c>
      <c r="AZ351" s="10">
        <v>-0.0244888735860046</v>
      </c>
      <c r="BA351" s="10">
        <v>-0.00083140726806163467</v>
      </c>
      <c r="BB351" s="10">
        <v>-0.018784539870424388</v>
      </c>
      <c r="BC351" s="10">
        <v>-1.1102230246251565e-16</v>
      </c>
      <c r="BD351" s="10">
        <v>-0.80344878785000984</v>
      </c>
      <c r="BE351" s="10">
        <v>-0.017953132602362976</v>
      </c>
      <c r="BF351" s="10">
        <v>-0.057793521959200178</v>
      </c>
      <c r="BG351" s="10">
        <v>0.051367599912372386</v>
      </c>
    </row>
    <row r="352" x14ac:dyDescent="0.3">
      <c r="A352" s="36">
        <v>12.25</v>
      </c>
      <c r="B352" s="36">
        <v>12.5</v>
      </c>
      <c r="C352" s="37">
        <v>210</v>
      </c>
      <c r="D352" s="2">
        <v>2248573258.9171</v>
      </c>
      <c r="E352" s="2">
        <v>2287754050.0567002</v>
      </c>
      <c r="F352" s="2">
        <v>2238611252.1549001</v>
      </c>
      <c r="G352" s="2">
        <v>2290020272.5539999</v>
      </c>
      <c r="H352" s="2">
        <v>539454941.17380011</v>
      </c>
      <c r="I352" s="2">
        <v>2240877474.6522002</v>
      </c>
      <c r="J352" s="2">
        <v>2150218624.9326849</v>
      </c>
      <c r="K352" s="2">
        <v>2445501073.2425752</v>
      </c>
      <c r="L352" s="10">
        <v>3901065.6319959098</v>
      </c>
      <c r="M352" s="10">
        <v>3969040.6633376572</v>
      </c>
      <c r="N352" s="10">
        <v>3883782.476087329</v>
      </c>
      <c r="O352" s="10">
        <v>3972972.348758006</v>
      </c>
      <c r="P352" s="10">
        <v>935904.18843501573</v>
      </c>
      <c r="Q352" s="10">
        <v>3887714.1615076791</v>
      </c>
      <c r="R352" s="10">
        <v>3730429.482667638</v>
      </c>
      <c r="S352" s="10">
        <v>4242717.0882705236</v>
      </c>
      <c r="T352" s="10">
        <v>6997.0317461560826</v>
      </c>
      <c r="U352" s="10">
        <v>7118.9531638177523</v>
      </c>
      <c r="V352" s="10">
        <v>6966.0323213901302</v>
      </c>
      <c r="W352" s="10">
        <v>7126.0051158475899</v>
      </c>
      <c r="X352" s="10">
        <v>1678.657047994807</v>
      </c>
      <c r="Y352" s="10">
        <v>6973.0842734199687</v>
      </c>
      <c r="Z352" s="10">
        <v>6690.9752307006156</v>
      </c>
      <c r="AA352" s="10">
        <v>7609.8248419879128</v>
      </c>
      <c r="AB352" s="10">
        <v>12.139199807107619</v>
      </c>
      <c r="AC352" s="10">
        <v>12.350722135925681</v>
      </c>
      <c r="AD352" s="10">
        <v>12.08541868608498</v>
      </c>
      <c r="AE352" s="10">
        <v>12.36295661732094</v>
      </c>
      <c r="AF352" s="10">
        <v>2.91231397147985</v>
      </c>
      <c r="AG352" s="10">
        <v>12.09765316748023</v>
      </c>
      <c r="AH352" s="10">
        <v>11.60822019630022</v>
      </c>
      <c r="AI352" s="10">
        <v>13.20233887815804</v>
      </c>
      <c r="AJ352" s="10">
        <v>0.010385892836852336</v>
      </c>
      <c r="AK352" s="10">
        <v>0.010299173112954514</v>
      </c>
      <c r="AL352" s="10">
        <v>0.010341398076426823</v>
      </c>
      <c r="AM352" s="10">
        <v>0.0102772216451849</v>
      </c>
      <c r="AN352" s="10">
        <v>0.0058615801925188662</v>
      </c>
      <c r="AO352" s="10">
        <v>0.010318739459048511</v>
      </c>
      <c r="AP352" s="10">
        <v>0.010381163721143553</v>
      </c>
      <c r="AQ352" s="10">
        <v>0.010439787266271162</v>
      </c>
      <c r="AR352" s="10">
        <v>0.3154522494266378</v>
      </c>
      <c r="AS352" s="10">
        <v>0.31245059810569703</v>
      </c>
      <c r="AT352" s="10">
        <v>0.31629050749916598</v>
      </c>
      <c r="AU352" s="10">
        <v>0.31448471045329618</v>
      </c>
      <c r="AV352" s="10">
        <v>0.097393303747101798</v>
      </c>
      <c r="AW352" s="10">
        <v>0.31836533754644092</v>
      </c>
      <c r="AX352" s="10">
        <v>0.32328632045111833</v>
      </c>
      <c r="AY352" s="10">
        <v>0.36638378082775952</v>
      </c>
      <c r="AZ352" s="10">
        <v>-0.018098972368779553</v>
      </c>
      <c r="BA352" s="10">
        <v>-0.00098960805040038125</v>
      </c>
      <c r="BB352" s="10">
        <v>-0.022449155151698541</v>
      </c>
      <c r="BC352" s="10">
        <v>0</v>
      </c>
      <c r="BD352" s="10">
        <v>-0.7644322420900842</v>
      </c>
      <c r="BE352" s="10">
        <v>-0.021459547101297938</v>
      </c>
      <c r="BF352" s="10">
        <v>-0.061048213981703237</v>
      </c>
      <c r="BG352" s="10">
        <v>0.067894945102460413</v>
      </c>
    </row>
    <row r="353" x14ac:dyDescent="0.3">
      <c r="A353" s="36">
        <v>12.5</v>
      </c>
      <c r="B353" s="36">
        <v>12.75</v>
      </c>
      <c r="C353" s="37">
        <v>211</v>
      </c>
      <c r="D353" s="2">
        <v>2043399672.4935</v>
      </c>
      <c r="E353" s="2">
        <v>2075476970.0534999</v>
      </c>
      <c r="F353" s="2">
        <v>2030857006.9851999</v>
      </c>
      <c r="G353" s="2">
        <v>2077043476.1830001</v>
      </c>
      <c r="H353" s="2">
        <v>433675606.05530012</v>
      </c>
      <c r="I353" s="2">
        <v>2032423513.1147001</v>
      </c>
      <c r="J353" s="2">
        <v>1951866034.906806</v>
      </c>
      <c r="K353" s="2">
        <v>2241277325.8168569</v>
      </c>
      <c r="L353" s="10">
        <v>3545108.5274558011</v>
      </c>
      <c r="M353" s="10">
        <v>3600759.6576034948</v>
      </c>
      <c r="N353" s="10">
        <v>3523348.1684574839</v>
      </c>
      <c r="O353" s="10">
        <v>3603477.4001541859</v>
      </c>
      <c r="P353" s="10">
        <v>752386.87265723688</v>
      </c>
      <c r="Q353" s="10">
        <v>3526065.911008175</v>
      </c>
      <c r="R353" s="10">
        <v>3386306.1729650288</v>
      </c>
      <c r="S353" s="10">
        <v>3888407.8661180008</v>
      </c>
      <c r="T353" s="10">
        <v>7166.7170804650877</v>
      </c>
      <c r="U353" s="10">
        <v>7279.2202385173186</v>
      </c>
      <c r="V353" s="10">
        <v>7122.7267948920244</v>
      </c>
      <c r="W353" s="10">
        <v>7284.7143698838181</v>
      </c>
      <c r="X353" s="10">
        <v>1521.0095289410169</v>
      </c>
      <c r="Y353" s="10">
        <v>7128.2209262585238</v>
      </c>
      <c r="Z353" s="10">
        <v>6845.6855697136107</v>
      </c>
      <c r="AA353" s="10">
        <v>7860.7238266756049</v>
      </c>
      <c r="AB353" s="10">
        <v>12.433588092346501</v>
      </c>
      <c r="AC353" s="10">
        <v>12.62877061603262</v>
      </c>
      <c r="AD353" s="10">
        <v>12.357269035135349</v>
      </c>
      <c r="AE353" s="10">
        <v>12.638302423353791</v>
      </c>
      <c r="AF353" s="10">
        <v>2.6388101769686871</v>
      </c>
      <c r="AG353" s="10">
        <v>12.366800842456509</v>
      </c>
      <c r="AH353" s="10">
        <v>11.87662825640882</v>
      </c>
      <c r="AI353" s="10">
        <v>13.63762529917471</v>
      </c>
      <c r="AJ353" s="10">
        <v>0.0094382204080810349</v>
      </c>
      <c r="AK353" s="10">
        <v>0.0093435291289295404</v>
      </c>
      <c r="AL353" s="10">
        <v>0.0093816649609520762</v>
      </c>
      <c r="AM353" s="10">
        <v>0.0093214179923442851</v>
      </c>
      <c r="AN353" s="10">
        <v>0.0047122088397247236</v>
      </c>
      <c r="AO353" s="10">
        <v>0.0093588555998715024</v>
      </c>
      <c r="AP353" s="10">
        <v>0.0094235258848347093</v>
      </c>
      <c r="AQ353" s="10">
        <v>0.0095679608331638438</v>
      </c>
      <c r="AR353" s="10">
        <v>0.32489046983471881</v>
      </c>
      <c r="AS353" s="10">
        <v>0.32179412723462658</v>
      </c>
      <c r="AT353" s="10">
        <v>0.32567217246011804</v>
      </c>
      <c r="AU353" s="10">
        <v>0.32380612844564044</v>
      </c>
      <c r="AV353" s="10">
        <v>0.10210551258682653</v>
      </c>
      <c r="AW353" s="10">
        <v>0.3277241931463124</v>
      </c>
      <c r="AX353" s="10">
        <v>0.33270984633595302</v>
      </c>
      <c r="AY353" s="10">
        <v>0.37595174166092338</v>
      </c>
      <c r="AZ353" s="10">
        <v>-0.016197929448894977</v>
      </c>
      <c r="BA353" s="10">
        <v>-0.00075419997099857028</v>
      </c>
      <c r="BB353" s="10">
        <v>-0.02223664055539043</v>
      </c>
      <c r="BC353" s="10">
        <v>0</v>
      </c>
      <c r="BD353" s="10">
        <v>-0.79120533054403397</v>
      </c>
      <c r="BE353" s="10">
        <v>-0.021482440584391749</v>
      </c>
      <c r="BF353" s="10">
        <v>-0.060267126187571907</v>
      </c>
      <c r="BG353" s="10">
        <v>0.079070973485673379</v>
      </c>
    </row>
    <row r="354" x14ac:dyDescent="0.3">
      <c r="A354" s="36">
        <v>12.75</v>
      </c>
      <c r="B354" s="36">
        <v>13</v>
      </c>
      <c r="C354" s="37">
        <v>212</v>
      </c>
      <c r="D354" s="2">
        <v>2207997501.2385001</v>
      </c>
      <c r="E354" s="2">
        <v>2293793640.4784999</v>
      </c>
      <c r="F354" s="2">
        <v>2247082054.0521002</v>
      </c>
      <c r="G354" s="2">
        <v>2295736287.8737998</v>
      </c>
      <c r="H354" s="2">
        <v>622655943.3059001</v>
      </c>
      <c r="I354" s="2">
        <v>2249024701.4474001</v>
      </c>
      <c r="J354" s="2">
        <v>2149701903.9332991</v>
      </c>
      <c r="K354" s="2">
        <v>2418590540.6085539</v>
      </c>
      <c r="L354" s="10">
        <v>3830670.4633508772</v>
      </c>
      <c r="M354" s="10">
        <v>3979518.791427271</v>
      </c>
      <c r="N354" s="10">
        <v>3898478.530140968</v>
      </c>
      <c r="O354" s="10">
        <v>3982889.1041172571</v>
      </c>
      <c r="P354" s="10">
        <v>1080250.194809505</v>
      </c>
      <c r="Q354" s="10">
        <v>3901848.8428309541</v>
      </c>
      <c r="R354" s="10">
        <v>3729533.0197554152</v>
      </c>
      <c r="S354" s="10">
        <v>4196029.8150936468</v>
      </c>
      <c r="T354" s="10">
        <v>7143.2543799182313</v>
      </c>
      <c r="U354" s="10">
        <v>7420.8197517370118</v>
      </c>
      <c r="V354" s="10">
        <v>7269.6996783917539</v>
      </c>
      <c r="W354" s="10">
        <v>7427.1045525609861</v>
      </c>
      <c r="X354" s="10">
        <v>2014.399831388919</v>
      </c>
      <c r="Y354" s="10">
        <v>7275.9844792157264</v>
      </c>
      <c r="Z354" s="10">
        <v>6954.6580248287219</v>
      </c>
      <c r="AA354" s="10">
        <v>7824.5593406424332</v>
      </c>
      <c r="AB354" s="10">
        <v>12.392882487414941</v>
      </c>
      <c r="AC354" s="10">
        <v>12.874432611850681</v>
      </c>
      <c r="AD354" s="10">
        <v>12.61225332901255</v>
      </c>
      <c r="AE354" s="10">
        <v>12.885336157199321</v>
      </c>
      <c r="AF354" s="10">
        <v>3.4947964982533781</v>
      </c>
      <c r="AG354" s="10">
        <v>12.623156874361189</v>
      </c>
      <c r="AH354" s="10">
        <v>12.065685338626601</v>
      </c>
      <c r="AI354" s="10">
        <v>13.574883276870869</v>
      </c>
      <c r="AJ354" s="10">
        <v>0.010198478231011575</v>
      </c>
      <c r="AK354" s="10">
        <v>0.01032636256860597</v>
      </c>
      <c r="AL354" s="10">
        <v>0.010380529450559412</v>
      </c>
      <c r="AM354" s="10">
        <v>0.010302874150131217</v>
      </c>
      <c r="AN354" s="10">
        <v>0.0067656211213758229</v>
      </c>
      <c r="AO354" s="10">
        <v>0.010356255615806031</v>
      </c>
      <c r="AP354" s="10">
        <v>0.010378669014219067</v>
      </c>
      <c r="AQ354" s="10">
        <v>0.010324906827658751</v>
      </c>
      <c r="AR354" s="10">
        <v>0.33508894806573036</v>
      </c>
      <c r="AS354" s="10">
        <v>0.33212048980323255</v>
      </c>
      <c r="AT354" s="10">
        <v>0.33605270191067743</v>
      </c>
      <c r="AU354" s="10">
        <v>0.33410900259577164</v>
      </c>
      <c r="AV354" s="10">
        <v>0.10887113370820235</v>
      </c>
      <c r="AW354" s="10">
        <v>0.33808044876211846</v>
      </c>
      <c r="AX354" s="10">
        <v>0.3430885153501721</v>
      </c>
      <c r="AY354" s="10">
        <v>0.38627664848858212</v>
      </c>
      <c r="AZ354" s="10">
        <v>-0.038218146874595571</v>
      </c>
      <c r="BA354" s="10">
        <v>-0.00084619797385310225</v>
      </c>
      <c r="BB354" s="10">
        <v>-0.021193302592590335</v>
      </c>
      <c r="BC354" s="10">
        <v>0</v>
      </c>
      <c r="BD354" s="10">
        <v>-0.72877723517513671</v>
      </c>
      <c r="BE354" s="10">
        <v>-0.020347104618737233</v>
      </c>
      <c r="BF354" s="10">
        <v>-0.06361113195442436</v>
      </c>
      <c r="BG354" s="10">
        <v>0.053514096276509049</v>
      </c>
    </row>
    <row r="355" x14ac:dyDescent="0.3">
      <c r="A355" s="36">
        <v>13</v>
      </c>
      <c r="B355" s="36">
        <v>13.25</v>
      </c>
      <c r="C355" s="37">
        <v>213</v>
      </c>
      <c r="D355" s="2">
        <v>1718178644.5716</v>
      </c>
      <c r="E355" s="2">
        <v>1785491915.0762999</v>
      </c>
      <c r="F355" s="2">
        <v>1746286152.0722001</v>
      </c>
      <c r="G355" s="2">
        <v>1786304057.9981</v>
      </c>
      <c r="H355" s="2">
        <v>448024327.95200008</v>
      </c>
      <c r="I355" s="2">
        <v>1747098294.994</v>
      </c>
      <c r="J355" s="2">
        <v>1675487503.484127</v>
      </c>
      <c r="K355" s="2">
        <v>1869853459.5397329</v>
      </c>
      <c r="L355" s="10">
        <v>2980880.2685822118</v>
      </c>
      <c r="M355" s="10">
        <v>3097662.537117057</v>
      </c>
      <c r="N355" s="10">
        <v>3029644.1819111751</v>
      </c>
      <c r="O355" s="10">
        <v>3099071.529609492</v>
      </c>
      <c r="P355" s="10">
        <v>777280.57164271758</v>
      </c>
      <c r="Q355" s="10">
        <v>3031053.1744036088</v>
      </c>
      <c r="R355" s="10">
        <v>2906815.1063169478</v>
      </c>
      <c r="S355" s="10">
        <v>3244021.9765808559</v>
      </c>
      <c r="T355" s="10">
        <v>7277.0273840696937</v>
      </c>
      <c r="U355" s="10">
        <v>7562.1202725895182</v>
      </c>
      <c r="V355" s="10">
        <v>7396.0715256239091</v>
      </c>
      <c r="W355" s="10">
        <v>7565.5599534983621</v>
      </c>
      <c r="X355" s="10">
        <v>1897.52405172573</v>
      </c>
      <c r="Y355" s="10">
        <v>7399.511206532753</v>
      </c>
      <c r="Z355" s="10">
        <v>7096.216963842302</v>
      </c>
      <c r="AA355" s="10">
        <v>7919.4179675424684</v>
      </c>
      <c r="AB355" s="10">
        <v>12.62496621735996</v>
      </c>
      <c r="AC355" s="10">
        <v>13.119575883698669</v>
      </c>
      <c r="AD355" s="10">
        <v>12.831496739532611</v>
      </c>
      <c r="AE355" s="10">
        <v>13.125543410407129</v>
      </c>
      <c r="AF355" s="10">
        <v>3.2920278824439162</v>
      </c>
      <c r="AG355" s="10">
        <v>12.837464266241071</v>
      </c>
      <c r="AH355" s="10">
        <v>12.311276941967829</v>
      </c>
      <c r="AI355" s="10">
        <v>13.739454178810821</v>
      </c>
      <c r="AJ355" s="10">
        <v>0.0079360631041582343</v>
      </c>
      <c r="AK355" s="10">
        <v>0.0080380538828882121</v>
      </c>
      <c r="AL355" s="10">
        <v>0.0080670729393263405</v>
      </c>
      <c r="AM355" s="10">
        <v>0.0080166289136232097</v>
      </c>
      <c r="AN355" s="10">
        <v>0.0048681184025783919</v>
      </c>
      <c r="AO355" s="10">
        <v>0.0080449968011700474</v>
      </c>
      <c r="AP355" s="10">
        <v>0.0080891821346507613</v>
      </c>
      <c r="AQ355" s="10">
        <v>0.0079823609771769912</v>
      </c>
      <c r="AR355" s="10">
        <v>0.34302501116988859</v>
      </c>
      <c r="AS355" s="10">
        <v>0.34015854368612075</v>
      </c>
      <c r="AT355" s="10">
        <v>0.34411977485000378</v>
      </c>
      <c r="AU355" s="10">
        <v>0.34212563150939485</v>
      </c>
      <c r="AV355" s="10">
        <v>0.11373925211078074</v>
      </c>
      <c r="AW355" s="10">
        <v>0.3461254455632885</v>
      </c>
      <c r="AX355" s="10">
        <v>0.35117769748482286</v>
      </c>
      <c r="AY355" s="10">
        <v>0.39425900946575909</v>
      </c>
      <c r="AZ355" s="10">
        <v>-0.038137635707354289</v>
      </c>
      <c r="BA355" s="10">
        <v>-0.00045464987786592026</v>
      </c>
      <c r="BB355" s="10">
        <v>-0.022402628346905207</v>
      </c>
      <c r="BC355" s="10">
        <v>0</v>
      </c>
      <c r="BD355" s="10">
        <v>-0.74918921224749491</v>
      </c>
      <c r="BE355" s="10">
        <v>-0.021947978469039509</v>
      </c>
      <c r="BF355" s="10">
        <v>-0.062036781486218273</v>
      </c>
      <c r="BG355" s="10">
        <v>0.046772217287165629</v>
      </c>
    </row>
    <row r="356" x14ac:dyDescent="0.3">
      <c r="A356" s="36">
        <v>13.25</v>
      </c>
      <c r="B356" s="36">
        <v>13.5</v>
      </c>
      <c r="C356" s="37">
        <v>214</v>
      </c>
      <c r="D356" s="2">
        <v>1690429628.2209001</v>
      </c>
      <c r="E356" s="2">
        <v>1747357457.2743001</v>
      </c>
      <c r="F356" s="2">
        <v>1706821452.5581999</v>
      </c>
      <c r="G356" s="2">
        <v>1747896953.586</v>
      </c>
      <c r="H356" s="2">
        <v>435293056.82370007</v>
      </c>
      <c r="I356" s="2">
        <v>1707360948.8699</v>
      </c>
      <c r="J356" s="2">
        <v>1630447353.057236</v>
      </c>
      <c r="K356" s="2">
        <v>1812213446.469734</v>
      </c>
      <c r="L356" s="10">
        <v>2932738.304081779</v>
      </c>
      <c r="M356" s="10">
        <v>3031502.79687456</v>
      </c>
      <c r="N356" s="10">
        <v>2961176.5959250042</v>
      </c>
      <c r="O356" s="10">
        <v>3032438.772837013</v>
      </c>
      <c r="P356" s="10">
        <v>755192.9994218545</v>
      </c>
      <c r="Q356" s="10">
        <v>2962112.5718874568</v>
      </c>
      <c r="R356" s="10">
        <v>2828674.631154093</v>
      </c>
      <c r="S356" s="10">
        <v>3144021.9107064372</v>
      </c>
      <c r="T356" s="10">
        <v>7449.7903911503299</v>
      </c>
      <c r="U356" s="10">
        <v>7700.6735907765778</v>
      </c>
      <c r="V356" s="10">
        <v>7522.029810882912</v>
      </c>
      <c r="W356" s="10">
        <v>7703.0511724113676</v>
      </c>
      <c r="X356" s="10">
        <v>1918.3537592585849</v>
      </c>
      <c r="Y356" s="10">
        <v>7524.4073925177017</v>
      </c>
      <c r="Z356" s="10">
        <v>7185.4461264181182</v>
      </c>
      <c r="AA356" s="10">
        <v>7986.4965064723974</v>
      </c>
      <c r="AB356" s="10">
        <v>12.92469397883263</v>
      </c>
      <c r="AC356" s="10">
        <v>13.359953014234691</v>
      </c>
      <c r="AD356" s="10">
        <v>13.050022658463829</v>
      </c>
      <c r="AE356" s="10">
        <v>13.364077897409381</v>
      </c>
      <c r="AF356" s="10">
        <v>3.3281654891946419</v>
      </c>
      <c r="AG356" s="10">
        <v>13.05414754163851</v>
      </c>
      <c r="AH356" s="10">
        <v>12.46608124648222</v>
      </c>
      <c r="AI356" s="10">
        <v>13.85582920987833</v>
      </c>
      <c r="AJ356" s="10">
        <v>0.0078078936931757223</v>
      </c>
      <c r="AK356" s="10">
        <v>0.0078663774815452784</v>
      </c>
      <c r="AL356" s="10">
        <v>0.0078847634082507747</v>
      </c>
      <c r="AM356" s="10">
        <v>0.0078442643588096002</v>
      </c>
      <c r="AN356" s="10">
        <v>0.0047297836484118004</v>
      </c>
      <c r="AO356" s="10">
        <v>0.0078620152119993764</v>
      </c>
      <c r="AP356" s="10">
        <v>0.007871730211304535</v>
      </c>
      <c r="AQ356" s="10">
        <v>0.0077362971005097867</v>
      </c>
      <c r="AR356" s="10">
        <v>0.35083290486306434</v>
      </c>
      <c r="AS356" s="10">
        <v>0.34802492116766603</v>
      </c>
      <c r="AT356" s="10">
        <v>0.35200453825825456</v>
      </c>
      <c r="AU356" s="10">
        <v>0.34996989586820443</v>
      </c>
      <c r="AV356" s="10">
        <v>0.11846903575919254</v>
      </c>
      <c r="AW356" s="10">
        <v>0.35398746077528787</v>
      </c>
      <c r="AX356" s="10">
        <v>0.35904942769612741</v>
      </c>
      <c r="AY356" s="10">
        <v>0.40199530656626886</v>
      </c>
      <c r="AZ356" s="10">
        <v>-0.032877982450395304</v>
      </c>
      <c r="BA356" s="10">
        <v>-0.00030865452942918647</v>
      </c>
      <c r="BB356" s="10">
        <v>-0.023499955728814137</v>
      </c>
      <c r="BC356" s="10">
        <v>0</v>
      </c>
      <c r="BD356" s="10">
        <v>-0.7509618310560876</v>
      </c>
      <c r="BE356" s="10">
        <v>-0.023191301199384728</v>
      </c>
      <c r="BF356" s="10">
        <v>-0.067194808188093313</v>
      </c>
      <c r="BG356" s="10">
        <v>0.036796501505298673</v>
      </c>
    </row>
    <row r="357" x14ac:dyDescent="0.3">
      <c r="A357" s="36">
        <v>13.5</v>
      </c>
      <c r="B357" s="36">
        <v>13.75</v>
      </c>
      <c r="C357" s="37">
        <v>215</v>
      </c>
      <c r="D357" s="2">
        <v>2029559242.4021001</v>
      </c>
      <c r="E357" s="2">
        <v>2102858082.3587</v>
      </c>
      <c r="F357" s="2">
        <v>2048950118.7416</v>
      </c>
      <c r="G357" s="2">
        <v>2103893507.7902</v>
      </c>
      <c r="H357" s="2">
        <v>681875328.6263001</v>
      </c>
      <c r="I357" s="2">
        <v>2049985544.1731</v>
      </c>
      <c r="J357" s="2">
        <v>1962922085.2572789</v>
      </c>
      <c r="K357" s="2">
        <v>2198035485.0263801</v>
      </c>
      <c r="L357" s="10">
        <v>3521096.6675141752</v>
      </c>
      <c r="M357" s="10">
        <v>3648263.3427763232</v>
      </c>
      <c r="N357" s="10">
        <v>3554738.0358628919</v>
      </c>
      <c r="O357" s="10">
        <v>3650059.709672221</v>
      </c>
      <c r="P357" s="10">
        <v>1182990.3247586589</v>
      </c>
      <c r="Q357" s="10">
        <v>3556534.4027587902</v>
      </c>
      <c r="R357" s="10">
        <v>3405487.3928238028</v>
      </c>
      <c r="S357" s="10">
        <v>3813387.2910475628</v>
      </c>
      <c r="T357" s="10">
        <v>7576.6461781596618</v>
      </c>
      <c r="U357" s="10">
        <v>7850.2816375333005</v>
      </c>
      <c r="V357" s="10">
        <v>7649.0352003864546</v>
      </c>
      <c r="W357" s="10">
        <v>7854.1470344995187</v>
      </c>
      <c r="X357" s="10">
        <v>2545.5419061841098</v>
      </c>
      <c r="Y357" s="10">
        <v>7652.9005973526746</v>
      </c>
      <c r="Z357" s="10">
        <v>7327.8797704310709</v>
      </c>
      <c r="AA357" s="10">
        <v>8205.5930219478523</v>
      </c>
      <c r="AB357" s="10">
        <v>13.14477697989093</v>
      </c>
      <c r="AC357" s="10">
        <v>13.61950907146263</v>
      </c>
      <c r="AD357" s="10">
        <v>13.270365205946201</v>
      </c>
      <c r="AE357" s="10">
        <v>13.626215175966511</v>
      </c>
      <c r="AF357" s="10">
        <v>4.4162786360816977</v>
      </c>
      <c r="AG357" s="10">
        <v>13.27707131045009</v>
      </c>
      <c r="AH357" s="10">
        <v>12.713190381706241</v>
      </c>
      <c r="AI357" s="10">
        <v>14.23594130238938</v>
      </c>
      <c r="AJ357" s="10">
        <v>0.0093742931052123463</v>
      </c>
      <c r="AK357" s="10">
        <v>0.009466795358378249</v>
      </c>
      <c r="AL357" s="10">
        <v>0.0094652471688651749</v>
      </c>
      <c r="AM357" s="10">
        <v>0.0094419163692864502</v>
      </c>
      <c r="AN357" s="10">
        <v>0.0074090839011436791</v>
      </c>
      <c r="AO357" s="10">
        <v>0.0094397248240540854</v>
      </c>
      <c r="AP357" s="10">
        <v>0.0094769040239069905</v>
      </c>
      <c r="AQ357" s="10">
        <v>0.0093833624194506297</v>
      </c>
      <c r="AR357" s="10">
        <v>0.36020719796827672</v>
      </c>
      <c r="AS357" s="10">
        <v>0.35749171652604428</v>
      </c>
      <c r="AT357" s="10">
        <v>0.36146978542711972</v>
      </c>
      <c r="AU357" s="10">
        <v>0.35941181223749086</v>
      </c>
      <c r="AV357" s="10">
        <v>0.12587811966033621</v>
      </c>
      <c r="AW357" s="10">
        <v>0.36342718559934195</v>
      </c>
      <c r="AX357" s="10">
        <v>0.36852633172003441</v>
      </c>
      <c r="AY357" s="10">
        <v>0.41137866898571951</v>
      </c>
      <c r="AZ357" s="10">
        <v>-0.035331762331533678</v>
      </c>
      <c r="BA357" s="10">
        <v>-0.00049214726299895428</v>
      </c>
      <c r="BB357" s="10">
        <v>-0.02611509985897964</v>
      </c>
      <c r="BC357" s="10">
        <v>-1.1102230246251565e-16</v>
      </c>
      <c r="BD357" s="10">
        <v>-0.67589836362844247</v>
      </c>
      <c r="BE357" s="10">
        <v>-0.025622952595980797</v>
      </c>
      <c r="BF357" s="10">
        <v>-0.067005018082397561</v>
      </c>
      <c r="BG357" s="10">
        <v>0.044746550568075527</v>
      </c>
    </row>
    <row r="358" x14ac:dyDescent="0.3">
      <c r="A358" s="36">
        <v>13.75</v>
      </c>
      <c r="B358" s="36">
        <v>14</v>
      </c>
      <c r="C358" s="37">
        <v>216</v>
      </c>
      <c r="D358" s="2">
        <v>2068879493.9686</v>
      </c>
      <c r="E358" s="2">
        <v>2147551171.0486002</v>
      </c>
      <c r="F358" s="2">
        <v>2100111572.5883</v>
      </c>
      <c r="G358" s="2">
        <v>2147785682.9596</v>
      </c>
      <c r="H358" s="2">
        <v>543395501.52710009</v>
      </c>
      <c r="I358" s="2">
        <v>2100346084.4993</v>
      </c>
      <c r="J358" s="2">
        <v>2003018953.9158261</v>
      </c>
      <c r="K358" s="2">
        <v>2224731944.6675658</v>
      </c>
      <c r="L358" s="10">
        <v>3589313.6497357721</v>
      </c>
      <c r="M358" s="10">
        <v>3725801.6980798449</v>
      </c>
      <c r="N358" s="10">
        <v>3643498.40357287</v>
      </c>
      <c r="O358" s="10">
        <v>3726208.5544509538</v>
      </c>
      <c r="P358" s="10">
        <v>942740.69443014055</v>
      </c>
      <c r="Q358" s="10">
        <v>3643905.2599439789</v>
      </c>
      <c r="R358" s="10">
        <v>3475051.7335248222</v>
      </c>
      <c r="S358" s="10">
        <v>3859703.1674768459</v>
      </c>
      <c r="T358" s="10">
        <v>7702.1969366128114</v>
      </c>
      <c r="U358" s="10">
        <v>7995.082410112007</v>
      </c>
      <c r="V358" s="10">
        <v>7818.4703208142564</v>
      </c>
      <c r="W358" s="10">
        <v>7995.9554705912506</v>
      </c>
      <c r="X358" s="10">
        <v>2022.998042869448</v>
      </c>
      <c r="Y358" s="10">
        <v>7819.3433812935018</v>
      </c>
      <c r="Z358" s="10">
        <v>7457.00583132273</v>
      </c>
      <c r="AA358" s="10">
        <v>8282.4174240006541</v>
      </c>
      <c r="AB358" s="10">
        <v>13.36259587768769</v>
      </c>
      <c r="AC358" s="10">
        <v>13.870724954758019</v>
      </c>
      <c r="AD358" s="10">
        <v>13.564319393354941</v>
      </c>
      <c r="AE358" s="10">
        <v>13.87223963355121</v>
      </c>
      <c r="AF358" s="10">
        <v>3.5097135960932229</v>
      </c>
      <c r="AG358" s="10">
        <v>13.565834072148141</v>
      </c>
      <c r="AH358" s="10">
        <v>12.937212096961391</v>
      </c>
      <c r="AI358" s="10">
        <v>14.369224500238641</v>
      </c>
      <c r="AJ358" s="10">
        <v>0.0095559086774283097</v>
      </c>
      <c r="AK358" s="10">
        <v>0.0096679978684813365</v>
      </c>
      <c r="AL358" s="10">
        <v>0.0097015905535811076</v>
      </c>
      <c r="AM358" s="10">
        <v>0.009638896989113941</v>
      </c>
      <c r="AN358" s="10">
        <v>0.0059043973191246013</v>
      </c>
      <c r="AO358" s="10">
        <v>0.0096716238459868299</v>
      </c>
      <c r="AP358" s="10">
        <v>0.0096704899939208996</v>
      </c>
      <c r="AQ358" s="10">
        <v>0.0094973289854301032</v>
      </c>
      <c r="AR358" s="10">
        <v>0.369763106645705</v>
      </c>
      <c r="AS358" s="10">
        <v>0.3671597143945256</v>
      </c>
      <c r="AT358" s="10">
        <v>0.37117137598070082</v>
      </c>
      <c r="AU358" s="10">
        <v>0.36905070922660482</v>
      </c>
      <c r="AV358" s="10">
        <v>0.13178251697946081</v>
      </c>
      <c r="AW358" s="10">
        <v>0.37309880944532881</v>
      </c>
      <c r="AX358" s="10">
        <v>0.3781968217139553</v>
      </c>
      <c r="AY358" s="10">
        <v>0.42087599797114961</v>
      </c>
      <c r="AZ358" s="10">
        <v>-0.036738390434872925</v>
      </c>
      <c r="BA358" s="10">
        <v>-0.00010918776154456022</v>
      </c>
      <c r="BB358" s="10">
        <v>-0.022196865706640811</v>
      </c>
      <c r="BC358" s="10">
        <v>0</v>
      </c>
      <c r="BD358" s="10">
        <v>-0.74699733505145938</v>
      </c>
      <c r="BE358" s="10">
        <v>-0.02208767794509614</v>
      </c>
      <c r="BF358" s="10">
        <v>-0.067402781475053297</v>
      </c>
      <c r="BG358" s="10">
        <v>0.035825856517460064</v>
      </c>
    </row>
    <row r="359" x14ac:dyDescent="0.3">
      <c r="A359" s="36">
        <v>14</v>
      </c>
      <c r="B359" s="36">
        <v>14.25</v>
      </c>
      <c r="C359" s="37">
        <v>217</v>
      </c>
      <c r="D359" s="2">
        <v>2367917618.8411999</v>
      </c>
      <c r="E359" s="2">
        <v>2428288186.2607002</v>
      </c>
      <c r="F359" s="2">
        <v>2366592470.4920998</v>
      </c>
      <c r="G359" s="2">
        <v>2430009730.0407</v>
      </c>
      <c r="H359" s="2">
        <v>674202221.91140008</v>
      </c>
      <c r="I359" s="2">
        <v>2368314014.2721</v>
      </c>
      <c r="J359" s="2">
        <v>2261696744.995769</v>
      </c>
      <c r="K359" s="2">
        <v>2505082576.2943611</v>
      </c>
      <c r="L359" s="10">
        <v>4108117.0051393718</v>
      </c>
      <c r="M359" s="10">
        <v>4212854.3290448096</v>
      </c>
      <c r="N359" s="10">
        <v>4105817.9959069761</v>
      </c>
      <c r="O359" s="10">
        <v>4215841.0475106193</v>
      </c>
      <c r="P359" s="10">
        <v>1169678.197712129</v>
      </c>
      <c r="Q359" s="10">
        <v>4108804.7143727862</v>
      </c>
      <c r="R359" s="10">
        <v>3923833.6607049801</v>
      </c>
      <c r="S359" s="10">
        <v>4346085.4588300493</v>
      </c>
      <c r="T359" s="10">
        <v>7933.2403272870306</v>
      </c>
      <c r="U359" s="10">
        <v>8135.4999904707347</v>
      </c>
      <c r="V359" s="10">
        <v>7928.8006794550847</v>
      </c>
      <c r="W359" s="10">
        <v>8141.2676829073362</v>
      </c>
      <c r="X359" s="10">
        <v>2258.781392163261</v>
      </c>
      <c r="Y359" s="10">
        <v>7934.5683718916853</v>
      </c>
      <c r="Z359" s="10">
        <v>7577.3682676827657</v>
      </c>
      <c r="AA359" s="10">
        <v>8392.7844276812611</v>
      </c>
      <c r="AB359" s="10">
        <v>13.763434688380061</v>
      </c>
      <c r="AC359" s="10">
        <v>14.114336406905799</v>
      </c>
      <c r="AD359" s="10">
        <v>13.75573231199242</v>
      </c>
      <c r="AE359" s="10">
        <v>14.124342817260059</v>
      </c>
      <c r="AF359" s="10">
        <v>3.9187757944802808</v>
      </c>
      <c r="AG359" s="10">
        <v>13.765738722346679</v>
      </c>
      <c r="AH359" s="10">
        <v>13.14602973810578</v>
      </c>
      <c r="AI359" s="10">
        <v>14.560700994614519</v>
      </c>
      <c r="AJ359" s="10">
        <v>0.010937130261712299</v>
      </c>
      <c r="AK359" s="10">
        <v>0.010931839634519037</v>
      </c>
      <c r="AL359" s="10">
        <v>0.010932614940836426</v>
      </c>
      <c r="AM359" s="10">
        <v>0.010905470530062874</v>
      </c>
      <c r="AN359" s="10">
        <v>0.0073257098750623218</v>
      </c>
      <c r="AO359" s="10">
        <v>0.010905556214884104</v>
      </c>
      <c r="AP359" s="10">
        <v>0.010919375325433979</v>
      </c>
      <c r="AQ359" s="10">
        <v>0.010694139318564713</v>
      </c>
      <c r="AR359" s="10">
        <v>0.38070023690741728</v>
      </c>
      <c r="AS359" s="10">
        <v>0.37809155402904465</v>
      </c>
      <c r="AT359" s="10">
        <v>0.38210399092153724</v>
      </c>
      <c r="AU359" s="10">
        <v>0.37995617975666768</v>
      </c>
      <c r="AV359" s="10">
        <v>0.13910822685452312</v>
      </c>
      <c r="AW359" s="10">
        <v>0.3840043656602129</v>
      </c>
      <c r="AX359" s="10">
        <v>0.38911619703938927</v>
      </c>
      <c r="AY359" s="10">
        <v>0.43157013728971433</v>
      </c>
      <c r="AZ359" s="10">
        <v>-0.025552206821188417</v>
      </c>
      <c r="BA359" s="10">
        <v>-0.00070845139371977783</v>
      </c>
      <c r="BB359" s="10">
        <v>-0.026097533176353993</v>
      </c>
      <c r="BC359" s="10">
        <v>0</v>
      </c>
      <c r="BD359" s="10">
        <v>-0.72255163690224899</v>
      </c>
      <c r="BE359" s="10">
        <v>-0.025389081782634104</v>
      </c>
      <c r="BF359" s="10">
        <v>-0.069264325555647877</v>
      </c>
      <c r="BG359" s="10">
        <v>0.030894051709168924</v>
      </c>
    </row>
    <row r="360" x14ac:dyDescent="0.3">
      <c r="A360" s="36">
        <v>14.25</v>
      </c>
      <c r="B360" s="36">
        <v>14.5</v>
      </c>
      <c r="C360" s="37">
        <v>218</v>
      </c>
      <c r="D360" s="2">
        <v>2100256312.1774001</v>
      </c>
      <c r="E360" s="2">
        <v>2141723999.6173999</v>
      </c>
      <c r="F360" s="2">
        <v>2076223086.1826999</v>
      </c>
      <c r="G360" s="2">
        <v>2143607593.3806</v>
      </c>
      <c r="H360" s="2">
        <v>492113199.85790008</v>
      </c>
      <c r="I360" s="2">
        <v>2078106679.9459</v>
      </c>
      <c r="J360" s="2">
        <v>1984791821.4094429</v>
      </c>
      <c r="K360" s="2">
        <v>2199540418.776865</v>
      </c>
      <c r="L360" s="10">
        <v>3643749.5133085158</v>
      </c>
      <c r="M360" s="10">
        <v>3715692.0971976621</v>
      </c>
      <c r="N360" s="10">
        <v>3602054.0997469998</v>
      </c>
      <c r="O360" s="10">
        <v>3718959.9573241309</v>
      </c>
      <c r="P360" s="10">
        <v>853770.6669791746</v>
      </c>
      <c r="Q360" s="10">
        <v>3605321.95987347</v>
      </c>
      <c r="R360" s="10">
        <v>3443429.3525734772</v>
      </c>
      <c r="S360" s="10">
        <v>3815998.2112429198</v>
      </c>
      <c r="T360" s="10">
        <v>8119.0054248338729</v>
      </c>
      <c r="U360" s="10">
        <v>8279.3079447351865</v>
      </c>
      <c r="V360" s="10">
        <v>8026.099672761673</v>
      </c>
      <c r="W360" s="10">
        <v>8286.5893931436167</v>
      </c>
      <c r="X360" s="10">
        <v>1902.372446692671</v>
      </c>
      <c r="Y360" s="10">
        <v>8033.3811211701041</v>
      </c>
      <c r="Z360" s="10">
        <v>7672.6518909888382</v>
      </c>
      <c r="AA360" s="10">
        <v>8502.810104009026</v>
      </c>
      <c r="AB360" s="10">
        <v>14.08571986845614</v>
      </c>
      <c r="AC360" s="10">
        <v>14.36382984269399</v>
      </c>
      <c r="AD360" s="10">
        <v>13.92453702285113</v>
      </c>
      <c r="AE360" s="10">
        <v>14.37646247897775</v>
      </c>
      <c r="AF360" s="10">
        <v>3.3004393971236659</v>
      </c>
      <c r="AG360" s="10">
        <v>13.93716965913489</v>
      </c>
      <c r="AH360" s="10">
        <v>13.311337969312961</v>
      </c>
      <c r="AI360" s="10">
        <v>14.75158531775463</v>
      </c>
      <c r="AJ360" s="10">
        <v>0.0097008344743467236</v>
      </c>
      <c r="AK360" s="10">
        <v>0.0096417646956770721</v>
      </c>
      <c r="AL360" s="10">
        <v>0.0095912362671341789</v>
      </c>
      <c r="AM360" s="10">
        <v>0.0096201464334217286</v>
      </c>
      <c r="AN360" s="10">
        <v>0.0053471768716913193</v>
      </c>
      <c r="AO360" s="10">
        <v>0.009569216363245486</v>
      </c>
      <c r="AP360" s="10">
        <v>0.0095824901763573878</v>
      </c>
      <c r="AQ360" s="10">
        <v>0.0093897869466678923</v>
      </c>
      <c r="AR360" s="10">
        <v>0.390401071381764</v>
      </c>
      <c r="AS360" s="10">
        <v>0.38773331872472172</v>
      </c>
      <c r="AT360" s="10">
        <v>0.39169522718867145</v>
      </c>
      <c r="AU360" s="10">
        <v>0.38957632619008942</v>
      </c>
      <c r="AV360" s="10">
        <v>0.14445540372621443</v>
      </c>
      <c r="AW360" s="10">
        <v>0.39357358202345838</v>
      </c>
      <c r="AX360" s="10">
        <v>0.39869868721574664</v>
      </c>
      <c r="AY360" s="10">
        <v>0.44095992423638219</v>
      </c>
      <c r="AZ360" s="10">
        <v>-0.02022351541255385</v>
      </c>
      <c r="BA360" s="10">
        <v>-0.0008787026921422969</v>
      </c>
      <c r="BB360" s="10">
        <v>-0.031435094466907842</v>
      </c>
      <c r="BC360" s="10">
        <v>0</v>
      </c>
      <c r="BD360" s="10">
        <v>-0.77042757201573098</v>
      </c>
      <c r="BE360" s="10">
        <v>-0.030556391774765657</v>
      </c>
      <c r="BF360" s="10">
        <v>-0.074088080515097965</v>
      </c>
      <c r="BG360" s="10">
        <v>0.0260928472025308</v>
      </c>
    </row>
    <row r="361" x14ac:dyDescent="0.3">
      <c r="A361" s="36">
        <v>14.5</v>
      </c>
      <c r="B361" s="36">
        <v>14.75</v>
      </c>
      <c r="C361" s="37">
        <v>219</v>
      </c>
      <c r="D361" s="2">
        <v>1994043997.9168999</v>
      </c>
      <c r="E361" s="2">
        <v>2061563110.3350999</v>
      </c>
      <c r="F361" s="2">
        <v>2008271252.7916999</v>
      </c>
      <c r="G361" s="2">
        <v>2062231431.9166999</v>
      </c>
      <c r="H361" s="2">
        <v>621799196.77170014</v>
      </c>
      <c r="I361" s="2">
        <v>2008939574.3733001</v>
      </c>
      <c r="J361" s="2">
        <v>1918001989.1441989</v>
      </c>
      <c r="K361" s="2">
        <v>2136789651.778204</v>
      </c>
      <c r="L361" s="10">
        <v>3459481.0189584899</v>
      </c>
      <c r="M361" s="10">
        <v>3576620.4040832422</v>
      </c>
      <c r="N361" s="10">
        <v>3484163.98394957</v>
      </c>
      <c r="O361" s="10">
        <v>3577779.8799165338</v>
      </c>
      <c r="P361" s="10">
        <v>1078763.819194814</v>
      </c>
      <c r="Q361" s="10">
        <v>3485323.4597828621</v>
      </c>
      <c r="R361" s="10">
        <v>3327555.200738105</v>
      </c>
      <c r="S361" s="10">
        <v>3707131.4622726198</v>
      </c>
      <c r="T361" s="10">
        <v>8155.0298223224254</v>
      </c>
      <c r="U361" s="10">
        <v>8431.1623329001122</v>
      </c>
      <c r="V361" s="10">
        <v>8213.2149415650201</v>
      </c>
      <c r="W361" s="10">
        <v>8433.8955636786432</v>
      </c>
      <c r="X361" s="10">
        <v>2542.968459305112</v>
      </c>
      <c r="Y361" s="10">
        <v>8215.9481723435511</v>
      </c>
      <c r="Z361" s="10">
        <v>7844.0412734546471</v>
      </c>
      <c r="AA361" s="10">
        <v>8738.8158699030864</v>
      </c>
      <c r="AB361" s="10">
        <v>14.14821885015427</v>
      </c>
      <c r="AC361" s="10">
        <v>14.627283093500351</v>
      </c>
      <c r="AD361" s="10">
        <v>14.249164624578439</v>
      </c>
      <c r="AE361" s="10">
        <v>14.632024994887001</v>
      </c>
      <c r="AF361" s="10">
        <v>4.4118139449111444</v>
      </c>
      <c r="AG361" s="10">
        <v>14.253906525965091</v>
      </c>
      <c r="AH361" s="10">
        <v>13.608682619737371</v>
      </c>
      <c r="AI361" s="10">
        <v>15.161033388272729</v>
      </c>
      <c r="AJ361" s="10">
        <v>0.0092102524088129162</v>
      </c>
      <c r="AK361" s="10">
        <v>0.0092808907304069294</v>
      </c>
      <c r="AL361" s="10">
        <v>0.0092773287235877397</v>
      </c>
      <c r="AM361" s="10">
        <v>0.0092549440559483928</v>
      </c>
      <c r="AN361" s="10">
        <v>0.0067563119314294883</v>
      </c>
      <c r="AO361" s="10">
        <v>0.0092507173156119536</v>
      </c>
      <c r="AP361" s="10">
        <v>0.0092600317176623238</v>
      </c>
      <c r="AQ361" s="10">
        <v>0.0091219053802154421</v>
      </c>
      <c r="AR361" s="10">
        <v>0.3996113237905769</v>
      </c>
      <c r="AS361" s="10">
        <v>0.39701420945512866</v>
      </c>
      <c r="AT361" s="10">
        <v>0.40097255591225917</v>
      </c>
      <c r="AU361" s="10">
        <v>0.39883127024603782</v>
      </c>
      <c r="AV361" s="10">
        <v>0.15121171565764391</v>
      </c>
      <c r="AW361" s="10">
        <v>0.40282429933907032</v>
      </c>
      <c r="AX361" s="10">
        <v>0.40795871893340896</v>
      </c>
      <c r="AY361" s="10">
        <v>0.45008182961659765</v>
      </c>
      <c r="AZ361" s="10">
        <v>-0.033064879598127539</v>
      </c>
      <c r="BA361" s="10">
        <v>-0.00032407690584879134</v>
      </c>
      <c r="BB361" s="10">
        <v>-0.026165918281464418</v>
      </c>
      <c r="BC361" s="10">
        <v>0</v>
      </c>
      <c r="BD361" s="10">
        <v>-0.69848233949485428</v>
      </c>
      <c r="BE361" s="10">
        <v>-0.025841841375615404</v>
      </c>
      <c r="BF361" s="10">
        <v>-0.069938533832960559</v>
      </c>
      <c r="BG361" s="10">
        <v>0.036154147738989506</v>
      </c>
    </row>
    <row r="362" x14ac:dyDescent="0.3">
      <c r="A362" s="36">
        <v>14.75</v>
      </c>
      <c r="B362" s="36">
        <v>15</v>
      </c>
      <c r="C362" s="37">
        <v>220</v>
      </c>
      <c r="D362" s="2">
        <v>1716896299.8051</v>
      </c>
      <c r="E362" s="2">
        <v>1750706164.5651</v>
      </c>
      <c r="F362" s="2">
        <v>1717274482.003</v>
      </c>
      <c r="G362" s="2">
        <v>1751112694.3127</v>
      </c>
      <c r="H362" s="2">
        <v>491868523.79860008</v>
      </c>
      <c r="I362" s="2">
        <v>1717681011.7506001</v>
      </c>
      <c r="J362" s="2">
        <v>1635546308.0922999</v>
      </c>
      <c r="K362" s="2">
        <v>1793810407.8984001</v>
      </c>
      <c r="L362" s="10">
        <v>2978655.5195876551</v>
      </c>
      <c r="M362" s="10">
        <v>3037312.4928103932</v>
      </c>
      <c r="N362" s="10">
        <v>2979311.6305544688</v>
      </c>
      <c r="O362" s="10">
        <v>3038017.7841414441</v>
      </c>
      <c r="P362" s="10">
        <v>853346.17675537488</v>
      </c>
      <c r="Q362" s="10">
        <v>2980016.9218855202</v>
      </c>
      <c r="R362" s="10">
        <v>2837520.844266118</v>
      </c>
      <c r="S362" s="10">
        <v>3112094.349080313</v>
      </c>
      <c r="T362" s="10">
        <v>8409.0007887653846</v>
      </c>
      <c r="U362" s="10">
        <v>8574.5944704962894</v>
      </c>
      <c r="V362" s="10">
        <v>8410.85304647064</v>
      </c>
      <c r="W362" s="10">
        <v>8576.5855686008235</v>
      </c>
      <c r="X362" s="10">
        <v>2409.069671278819</v>
      </c>
      <c r="Y362" s="10">
        <v>8412.844144575176</v>
      </c>
      <c r="Z362" s="10">
        <v>8010.5654583632841</v>
      </c>
      <c r="AA362" s="10">
        <v>8785.7100843105873</v>
      </c>
      <c r="AB362" s="10">
        <v>14.58883487402024</v>
      </c>
      <c r="AC362" s="10">
        <v>14.87612452229579</v>
      </c>
      <c r="AD362" s="10">
        <v>14.592048368998411</v>
      </c>
      <c r="AE362" s="10">
        <v>14.87957889246351</v>
      </c>
      <c r="AF362" s="10">
        <v>4.1795119916330767</v>
      </c>
      <c r="AG362" s="10">
        <v>14.595502739166131</v>
      </c>
      <c r="AH362" s="10">
        <v>13.897586604549531</v>
      </c>
      <c r="AI362" s="10">
        <v>15.24239049213362</v>
      </c>
      <c r="AJ362" s="10">
        <v>0.0079301401059761866</v>
      </c>
      <c r="AK362" s="10">
        <v>0.0078814529290531544</v>
      </c>
      <c r="AL362" s="10">
        <v>0.0079330518006588951</v>
      </c>
      <c r="AM362" s="10">
        <v>0.0078586960564665312</v>
      </c>
      <c r="AN362" s="10">
        <v>0.0053445182838588378</v>
      </c>
      <c r="AO362" s="10">
        <v>0.0079095367928405918</v>
      </c>
      <c r="AP362" s="10">
        <v>0.0078963477485223636</v>
      </c>
      <c r="AQ362" s="10">
        <v>0.007657734956399596</v>
      </c>
      <c r="AR362" s="10">
        <v>0.4075414638965531</v>
      </c>
      <c r="AS362" s="10">
        <v>0.40489566238418184</v>
      </c>
      <c r="AT362" s="10">
        <v>0.40890560771291806</v>
      </c>
      <c r="AU362" s="10">
        <v>0.40668996630250437</v>
      </c>
      <c r="AV362" s="10">
        <v>0.15655623394150275</v>
      </c>
      <c r="AW362" s="10">
        <v>0.41073383613191089</v>
      </c>
      <c r="AX362" s="10">
        <v>0.41585506668193134</v>
      </c>
      <c r="AY362" s="10">
        <v>0.45773956457299725</v>
      </c>
      <c r="AZ362" s="10">
        <v>-0.019539801532322154</v>
      </c>
      <c r="BA362" s="10">
        <v>-0.00023215510282137419</v>
      </c>
      <c r="BB362" s="10">
        <v>-0.019323834736393875</v>
      </c>
      <c r="BC362" s="10">
        <v>0</v>
      </c>
      <c r="BD362" s="10">
        <v>-0.71911086853741568</v>
      </c>
      <c r="BE362" s="10">
        <v>-0.019091679633572389</v>
      </c>
      <c r="BF362" s="10">
        <v>-0.065995973072286551</v>
      </c>
      <c r="BG362" s="10">
        <v>0.024383190027903234</v>
      </c>
    </row>
    <row r="363" x14ac:dyDescent="0.3">
      <c r="A363" s="36">
        <v>15</v>
      </c>
      <c r="B363" s="36">
        <v>15.25</v>
      </c>
      <c r="C363" s="37">
        <v>221</v>
      </c>
      <c r="D363" s="2">
        <v>1597967346.9647999</v>
      </c>
      <c r="E363" s="2">
        <v>1657838626.0046</v>
      </c>
      <c r="F363" s="2">
        <v>1616204983.1098001</v>
      </c>
      <c r="G363" s="2">
        <v>1658415030.9746001</v>
      </c>
      <c r="H363" s="2">
        <v>415863795.88209999</v>
      </c>
      <c r="I363" s="2">
        <v>1616781388.0797999</v>
      </c>
      <c r="J363" s="2">
        <v>1541949117.9574261</v>
      </c>
      <c r="K363" s="2">
        <v>1734556382.478961</v>
      </c>
      <c r="L363" s="10">
        <v>2772324.839128531</v>
      </c>
      <c r="M363" s="10">
        <v>2876195.9440967911</v>
      </c>
      <c r="N363" s="10">
        <v>2803965.442916716</v>
      </c>
      <c r="O363" s="10">
        <v>2877195.9531512712</v>
      </c>
      <c r="P363" s="10">
        <v>721485.03735578479</v>
      </c>
      <c r="Q363" s="10">
        <v>2804965.451971197</v>
      </c>
      <c r="R363" s="10">
        <v>2675138.417881493</v>
      </c>
      <c r="S363" s="10">
        <v>3009294.1217786199</v>
      </c>
      <c r="T363" s="10">
        <v>8402.0757597989887</v>
      </c>
      <c r="U363" s="10">
        <v>8716.8775755456936</v>
      </c>
      <c r="V363" s="10">
        <v>8497.968833497267</v>
      </c>
      <c r="W363" s="10">
        <v>8719.9082996937595</v>
      </c>
      <c r="X363" s="10">
        <v>2186.6023266343732</v>
      </c>
      <c r="Y363" s="10">
        <v>8500.999557645333</v>
      </c>
      <c r="Z363" s="10">
        <v>8107.5331929914009</v>
      </c>
      <c r="AA363" s="10">
        <v>9120.257784311365</v>
      </c>
      <c r="AB363" s="10">
        <v>14.57682059234441</v>
      </c>
      <c r="AC363" s="10">
        <v>15.12297248640847</v>
      </c>
      <c r="AD363" s="10">
        <v>14.743186163342511</v>
      </c>
      <c r="AE363" s="10">
        <v>15.128230511143579</v>
      </c>
      <c r="AF363" s="10">
        <v>3.7935518237834431</v>
      </c>
      <c r="AG363" s="10">
        <v>14.74844418807761</v>
      </c>
      <c r="AH363" s="10">
        <v>14.065816612386779</v>
      </c>
      <c r="AI363" s="10">
        <v>15.82279966028536</v>
      </c>
      <c r="AJ363" s="10">
        <v>0.0073808213971015288</v>
      </c>
      <c r="AK363" s="10">
        <v>0.0074633752706681281</v>
      </c>
      <c r="AL363" s="10">
        <v>0.0074661552278692039</v>
      </c>
      <c r="AM363" s="10">
        <v>0.0074426847034081197</v>
      </c>
      <c r="AN363" s="10">
        <v>0.0045186702404175043</v>
      </c>
      <c r="AO363" s="10">
        <v>0.0074449165983176283</v>
      </c>
      <c r="AP363" s="10">
        <v>0.0074444645105285782</v>
      </c>
      <c r="AQ363" s="10">
        <v>0.0074047808985103691</v>
      </c>
      <c r="AR363" s="10">
        <v>0.41492228529365466</v>
      </c>
      <c r="AS363" s="10">
        <v>0.41235903765484999</v>
      </c>
      <c r="AT363" s="10">
        <v>0.41637176294078726</v>
      </c>
      <c r="AU363" s="10">
        <v>0.41413265100591251</v>
      </c>
      <c r="AV363" s="10">
        <v>0.16107490418192025</v>
      </c>
      <c r="AW363" s="10">
        <v>0.41817875273022853</v>
      </c>
      <c r="AX363" s="10">
        <v>0.42329953119245994</v>
      </c>
      <c r="AY363" s="10">
        <v>0.46514434547150763</v>
      </c>
      <c r="AZ363" s="10">
        <v>-0.036449069069445783</v>
      </c>
      <c r="BA363" s="10">
        <v>-0.00034756376373490383</v>
      </c>
      <c r="BB363" s="10">
        <v>-0.025452041302347905</v>
      </c>
      <c r="BC363" s="10">
        <v>-1.1102230246251565e-16</v>
      </c>
      <c r="BD363" s="10">
        <v>-0.74924021543768249</v>
      </c>
      <c r="BE363" s="10">
        <v>-0.025104477538613224</v>
      </c>
      <c r="BF363" s="10">
        <v>-0.070227241578201705</v>
      </c>
      <c r="BG363" s="10">
        <v>0.045912120960224678</v>
      </c>
    </row>
    <row r="364" x14ac:dyDescent="0.3">
      <c r="A364" s="36">
        <v>15.25</v>
      </c>
      <c r="B364" s="36">
        <v>15.5</v>
      </c>
      <c r="C364" s="37">
        <v>222</v>
      </c>
      <c r="D364" s="2">
        <v>1572457370.2318001</v>
      </c>
      <c r="E364" s="2">
        <v>1594304625.4317999</v>
      </c>
      <c r="F364" s="2">
        <v>1558898891.8474</v>
      </c>
      <c r="G364" s="2">
        <v>1594828803.7118001</v>
      </c>
      <c r="H364" s="2">
        <v>369174911.67570013</v>
      </c>
      <c r="I364" s="2">
        <v>1559423070.1273999</v>
      </c>
      <c r="J364" s="2">
        <v>1487512683.223419</v>
      </c>
      <c r="K364" s="2">
        <v>1618538087.5011089</v>
      </c>
      <c r="L364" s="10">
        <v>2728067.4002785962</v>
      </c>
      <c r="M364" s="10">
        <v>2765970.357665543</v>
      </c>
      <c r="N364" s="10">
        <v>2704544.7003452992</v>
      </c>
      <c r="O364" s="10">
        <v>2766879.7582665849</v>
      </c>
      <c r="P364" s="10">
        <v>640484.1623113401</v>
      </c>
      <c r="Q364" s="10">
        <v>2705454.1009463421</v>
      </c>
      <c r="R364" s="10">
        <v>2580696.262693943</v>
      </c>
      <c r="S364" s="10">
        <v>2808013.1622074721</v>
      </c>
      <c r="T364" s="10">
        <v>8735.2322394959519</v>
      </c>
      <c r="U364" s="10">
        <v>8856.5969591890553</v>
      </c>
      <c r="V364" s="10">
        <v>8659.9128955543983</v>
      </c>
      <c r="W364" s="10">
        <v>8859.508846720877</v>
      </c>
      <c r="X364" s="10">
        <v>2050.8209961884472</v>
      </c>
      <c r="Y364" s="10">
        <v>8662.8247830862219</v>
      </c>
      <c r="Z364" s="10">
        <v>8263.3519948695957</v>
      </c>
      <c r="AA364" s="10">
        <v>8991.2174094154598</v>
      </c>
      <c r="AB364" s="10">
        <v>15.154816122562741</v>
      </c>
      <c r="AC364" s="10">
        <v>15.36537263214233</v>
      </c>
      <c r="AD364" s="10">
        <v>15.0241440606632</v>
      </c>
      <c r="AE364" s="10">
        <v>15.370424486392389</v>
      </c>
      <c r="AF364" s="10">
        <v>3.557983834362286</v>
      </c>
      <c r="AG364" s="10">
        <v>15.029195914913259</v>
      </c>
      <c r="AH364" s="10">
        <v>14.33614775255098</v>
      </c>
      <c r="AI364" s="10">
        <v>15.59892660226958</v>
      </c>
      <c r="AJ364" s="10">
        <v>0.0072629938441993265</v>
      </c>
      <c r="AK364" s="10">
        <v>0.0071773534098646891</v>
      </c>
      <c r="AL364" s="10">
        <v>0.0072014263244572965</v>
      </c>
      <c r="AM364" s="10">
        <v>0.0071573205260717877</v>
      </c>
      <c r="AN364" s="10">
        <v>0.0040113606989022107</v>
      </c>
      <c r="AO364" s="10">
        <v>0.0071807943759047577</v>
      </c>
      <c r="AP364" s="10">
        <v>0.0071816477277064292</v>
      </c>
      <c r="AQ364" s="10">
        <v>0.0069095014926590804</v>
      </c>
      <c r="AR364" s="10">
        <v>0.42218527913785397</v>
      </c>
      <c r="AS364" s="10">
        <v>0.41953639106471469</v>
      </c>
      <c r="AT364" s="10">
        <v>0.42357318926524457</v>
      </c>
      <c r="AU364" s="10">
        <v>0.42128997153198428</v>
      </c>
      <c r="AV364" s="10">
        <v>0.16508626488082245</v>
      </c>
      <c r="AW364" s="10">
        <v>0.42535954710613327</v>
      </c>
      <c r="AX364" s="10">
        <v>0.43048117892016635</v>
      </c>
      <c r="AY364" s="10">
        <v>0.47205384696416669</v>
      </c>
      <c r="AZ364" s="10">
        <v>-0.014027482716597928</v>
      </c>
      <c r="BA364" s="10">
        <v>-0.00032867369762834553</v>
      </c>
      <c r="BB364" s="10">
        <v>-0.022529008618841662</v>
      </c>
      <c r="BC364" s="10">
        <v>0</v>
      </c>
      <c r="BD364" s="10">
        <v>-0.76851752939470153</v>
      </c>
      <c r="BE364" s="10">
        <v>-0.022200334921213427</v>
      </c>
      <c r="BF364" s="10">
        <v>-0.067290056612103966</v>
      </c>
      <c r="BG364" s="10">
        <v>0.014866350378252458</v>
      </c>
    </row>
    <row r="365" x14ac:dyDescent="0.3">
      <c r="A365" s="36">
        <v>15.5</v>
      </c>
      <c r="B365" s="36">
        <v>15.75</v>
      </c>
      <c r="C365" s="37">
        <v>223</v>
      </c>
      <c r="D365" s="2">
        <v>1230627874.6134</v>
      </c>
      <c r="E365" s="2">
        <v>1300412921.2182</v>
      </c>
      <c r="F365" s="2">
        <v>1266131161.7523999</v>
      </c>
      <c r="G365" s="2">
        <v>1300430850.4182</v>
      </c>
      <c r="H365" s="2">
        <v>440375580.4065001</v>
      </c>
      <c r="I365" s="2">
        <v>1266149090.9524</v>
      </c>
      <c r="J365" s="2">
        <v>1203936243.614804</v>
      </c>
      <c r="K365" s="2">
        <v>1336932296.5716281</v>
      </c>
      <c r="L365" s="10">
        <v>2135024.993467425</v>
      </c>
      <c r="M365" s="10">
        <v>2256095.5638202559</v>
      </c>
      <c r="N365" s="10">
        <v>2196619.8971387129</v>
      </c>
      <c r="O365" s="10">
        <v>2256126.669315997</v>
      </c>
      <c r="P365" s="10">
        <v>764010.70549126598</v>
      </c>
      <c r="Q365" s="10">
        <v>2196651.002634455</v>
      </c>
      <c r="R365" s="10">
        <v>2088717.494284281</v>
      </c>
      <c r="S365" s="10">
        <v>2319453.2861129371</v>
      </c>
      <c r="T365" s="10">
        <v>8519.8024816765392</v>
      </c>
      <c r="U365" s="10">
        <v>9002.9337559736268</v>
      </c>
      <c r="V365" s="10">
        <v>8765.5965191060532</v>
      </c>
      <c r="W365" s="10">
        <v>9003.0578822394182</v>
      </c>
      <c r="X365" s="10">
        <v>3048.779440328949</v>
      </c>
      <c r="Y365" s="10">
        <v>8765.7206453718427</v>
      </c>
      <c r="Z365" s="10">
        <v>8335.0127262086044</v>
      </c>
      <c r="AA365" s="10">
        <v>9255.7623089292956</v>
      </c>
      <c r="AB365" s="10">
        <v>14.78106551381307</v>
      </c>
      <c r="AC365" s="10">
        <v>15.61925337468376</v>
      </c>
      <c r="AD365" s="10">
        <v>15.2074953257675</v>
      </c>
      <c r="AE365" s="10">
        <v>15.619468722219169</v>
      </c>
      <c r="AF365" s="10">
        <v>5.2893489892034129</v>
      </c>
      <c r="AG365" s="10">
        <v>15.20771067330292</v>
      </c>
      <c r="AH365" s="10">
        <v>14.460472461600011</v>
      </c>
      <c r="AI365" s="10">
        <v>16.057887417320028</v>
      </c>
      <c r="AJ365" s="10">
        <v>0.0056841240004488289</v>
      </c>
      <c r="AK365" s="10">
        <v>0.0058542909337728774</v>
      </c>
      <c r="AL365" s="10">
        <v>0.0058489683494829144</v>
      </c>
      <c r="AM365" s="10">
        <v>0.0058361125637890979</v>
      </c>
      <c r="AN365" s="10">
        <v>0.0047850090570365263</v>
      </c>
      <c r="AO365" s="10">
        <v>0.0058303333107834112</v>
      </c>
      <c r="AP365" s="10">
        <v>0.005812552784103581</v>
      </c>
      <c r="AQ365" s="10">
        <v>0.0057073329136219462</v>
      </c>
      <c r="AR365" s="10">
        <v>0.4278694031383028</v>
      </c>
      <c r="AS365" s="10">
        <v>0.42539068199848756</v>
      </c>
      <c r="AT365" s="10">
        <v>0.42942215761472746</v>
      </c>
      <c r="AU365" s="10">
        <v>0.42712608409577335</v>
      </c>
      <c r="AV365" s="10">
        <v>0.16987127393785897</v>
      </c>
      <c r="AW365" s="10">
        <v>0.43118988041691669</v>
      </c>
      <c r="AX365" s="10">
        <v>0.43629373170426994</v>
      </c>
      <c r="AY365" s="10">
        <v>0.47776117987778866</v>
      </c>
      <c r="AZ365" s="10">
        <v>-0.053676807023112727</v>
      </c>
      <c r="BA365" s="10">
        <v>-1.3787122932651386e-05</v>
      </c>
      <c r="BB365" s="10">
        <v>-0.026375634394377734</v>
      </c>
      <c r="BC365" s="10">
        <v>0</v>
      </c>
      <c r="BD365" s="10">
        <v>-0.6613617861611929</v>
      </c>
      <c r="BE365" s="10">
        <v>-0.026361847271445082</v>
      </c>
      <c r="BF365" s="10">
        <v>-0.07420202832958378</v>
      </c>
      <c r="BG365" s="10">
        <v>0.028068732867795099</v>
      </c>
    </row>
    <row r="366" x14ac:dyDescent="0.3">
      <c r="A366" s="36">
        <v>15.75</v>
      </c>
      <c r="B366" s="36">
        <v>16</v>
      </c>
      <c r="C366" s="37">
        <v>224</v>
      </c>
      <c r="D366" s="2">
        <v>1587228823.2486</v>
      </c>
      <c r="E366" s="2">
        <v>1630481474.4486001</v>
      </c>
      <c r="F366" s="2">
        <v>1592357173.9014001</v>
      </c>
      <c r="G366" s="2">
        <v>1630950136.5697999</v>
      </c>
      <c r="H366" s="2">
        <v>481609271.77750009</v>
      </c>
      <c r="I366" s="2">
        <v>1592825836.0225999</v>
      </c>
      <c r="J366" s="2">
        <v>1518036398.133204</v>
      </c>
      <c r="K366" s="2">
        <v>1663668318.88816</v>
      </c>
      <c r="L366" s="10">
        <v>2753694.498470732</v>
      </c>
      <c r="M366" s="10">
        <v>2828733.8285970222</v>
      </c>
      <c r="N366" s="10">
        <v>2762591.710247634</v>
      </c>
      <c r="O366" s="10">
        <v>2829546.9138219669</v>
      </c>
      <c r="P366" s="10">
        <v>835547.32794723241</v>
      </c>
      <c r="Q366" s="10">
        <v>2763404.7954725781</v>
      </c>
      <c r="R366" s="10">
        <v>2633652.071326457</v>
      </c>
      <c r="S366" s="10">
        <v>2886309.9194644871</v>
      </c>
      <c r="T366" s="10">
        <v>8899.1440798560325</v>
      </c>
      <c r="U366" s="10">
        <v>9141.6494887968529</v>
      </c>
      <c r="V366" s="10">
        <v>8927.8972946936283</v>
      </c>
      <c r="W366" s="10">
        <v>9144.2771450492091</v>
      </c>
      <c r="X366" s="10">
        <v>2700.2472718271911</v>
      </c>
      <c r="Y366" s="10">
        <v>8930.5249509459863</v>
      </c>
      <c r="Z366" s="10">
        <v>8511.2016790393136</v>
      </c>
      <c r="AA366" s="10">
        <v>9327.7187599048157</v>
      </c>
      <c r="AB366" s="10">
        <v>15.439187932362641</v>
      </c>
      <c r="AC366" s="10">
        <v>15.859912279519451</v>
      </c>
      <c r="AD366" s="10">
        <v>15.489072087912181</v>
      </c>
      <c r="AE366" s="10">
        <v>15.864471018914809</v>
      </c>
      <c r="AF366" s="10">
        <v>4.6846780678557076</v>
      </c>
      <c r="AG366" s="10">
        <v>15.49363082730753</v>
      </c>
      <c r="AH366" s="10">
        <v>14.766143920557161</v>
      </c>
      <c r="AI366" s="10">
        <v>16.182725172455559</v>
      </c>
      <c r="AJ366" s="10">
        <v>0.0073312214313898663</v>
      </c>
      <c r="AK366" s="10">
        <v>0.0073402169094161415</v>
      </c>
      <c r="AL366" s="10">
        <v>0.007355988852158663</v>
      </c>
      <c r="AM366" s="10">
        <v>0.0073194269267662865</v>
      </c>
      <c r="AN366" s="10">
        <v>0.0052330438606084176</v>
      </c>
      <c r="AO366" s="10">
        <v>0.0073346066402444924</v>
      </c>
      <c r="AP366" s="10">
        <v>0.0073290149201312967</v>
      </c>
      <c r="AQ366" s="10">
        <v>0.0071021614019568073</v>
      </c>
      <c r="AR366" s="10">
        <v>0.43520062456969266</v>
      </c>
      <c r="AS366" s="10">
        <v>0.43273089890790373</v>
      </c>
      <c r="AT366" s="10">
        <v>0.43677814646688612</v>
      </c>
      <c r="AU366" s="10">
        <v>0.43444551102253964</v>
      </c>
      <c r="AV366" s="10">
        <v>0.17510431779846738</v>
      </c>
      <c r="AW366" s="10">
        <v>0.43852448705716118</v>
      </c>
      <c r="AX366" s="10">
        <v>0.44362274662440121</v>
      </c>
      <c r="AY366" s="10">
        <v>0.48486334127974545</v>
      </c>
      <c r="AZ366" s="10">
        <v>-0.026807265495654153</v>
      </c>
      <c r="BA366" s="10">
        <v>-0.00028735527266676719</v>
      </c>
      <c r="BB366" s="10">
        <v>-0.023662870987318008</v>
      </c>
      <c r="BC366" s="10">
        <v>-1.1102230246251565e-16</v>
      </c>
      <c r="BD366" s="10">
        <v>-0.70470631751476076</v>
      </c>
      <c r="BE366" s="10">
        <v>-0.023375515714651351</v>
      </c>
      <c r="BF366" s="10">
        <v>-0.069231876502414247</v>
      </c>
      <c r="BG366" s="10">
        <v>0.020060810925325079</v>
      </c>
    </row>
    <row r="367" x14ac:dyDescent="0.3">
      <c r="A367" s="36">
        <v>16</v>
      </c>
      <c r="B367" s="36">
        <v>16.25</v>
      </c>
      <c r="C367" s="37">
        <v>225</v>
      </c>
      <c r="D367" s="2">
        <v>1607927484.6143</v>
      </c>
      <c r="E367" s="2">
        <v>1645215672.6143</v>
      </c>
      <c r="F367" s="2">
        <v>1607841103.6596</v>
      </c>
      <c r="G367" s="2">
        <v>1645495306.3343</v>
      </c>
      <c r="H367" s="2">
        <v>471097044.50800008</v>
      </c>
      <c r="I367" s="2">
        <v>1608120737.3796</v>
      </c>
      <c r="J367" s="2">
        <v>1538551265.962255</v>
      </c>
      <c r="K367" s="2">
        <v>1681488669.330142</v>
      </c>
      <c r="L367" s="10">
        <v>2789604.7523002829</v>
      </c>
      <c r="M367" s="10">
        <v>2854296.293084797</v>
      </c>
      <c r="N367" s="10">
        <v>2789454.8893717341</v>
      </c>
      <c r="O367" s="10">
        <v>2854781.4316011039</v>
      </c>
      <c r="P367" s="10">
        <v>817309.59059349087</v>
      </c>
      <c r="Q367" s="10">
        <v>2789940.027888041</v>
      </c>
      <c r="R367" s="10">
        <v>2669243.4604508611</v>
      </c>
      <c r="S367" s="10">
        <v>2917226.5713385819</v>
      </c>
      <c r="T367" s="10">
        <v>9080.6894305625738</v>
      </c>
      <c r="U367" s="10">
        <v>9291.2725929852568</v>
      </c>
      <c r="V367" s="10">
        <v>9080.2015984744648</v>
      </c>
      <c r="W367" s="10">
        <v>9292.8518103255483</v>
      </c>
      <c r="X367" s="10">
        <v>2660.4968157871972</v>
      </c>
      <c r="Y367" s="10">
        <v>9081.7808158147564</v>
      </c>
      <c r="Z367" s="10">
        <v>8688.8907322542709</v>
      </c>
      <c r="AA367" s="10">
        <v>9496.1225137958281</v>
      </c>
      <c r="AB367" s="10">
        <v>15.75415224383498</v>
      </c>
      <c r="AC367" s="10">
        <v>16.11949445999198</v>
      </c>
      <c r="AD367" s="10">
        <v>15.75330590049902</v>
      </c>
      <c r="AE367" s="10">
        <v>16.122234255312069</v>
      </c>
      <c r="AF367" s="10">
        <v>4.6157147208538563</v>
      </c>
      <c r="AG367" s="10">
        <v>15.756045695819109</v>
      </c>
      <c r="AH367" s="10">
        <v>15.074417914268439</v>
      </c>
      <c r="AI367" s="10">
        <v>16.474890034773502</v>
      </c>
      <c r="AJ367" s="10">
        <v>0.0074268260900141473</v>
      </c>
      <c r="AK367" s="10">
        <v>0.007406548365625501</v>
      </c>
      <c r="AL367" s="10">
        <v>0.0074275177883519564</v>
      </c>
      <c r="AM367" s="10">
        <v>0.0073847031757707958</v>
      </c>
      <c r="AN367" s="10">
        <v>0.0051188206726474677</v>
      </c>
      <c r="AO367" s="10">
        <v>0.0074050362393367972</v>
      </c>
      <c r="AP367" s="10">
        <v>0.0074280598261615687</v>
      </c>
      <c r="AQ367" s="10">
        <v>0.0071782360639801668</v>
      </c>
      <c r="AR367" s="10">
        <v>0.44262745065970682</v>
      </c>
      <c r="AS367" s="10">
        <v>0.44013744727352921</v>
      </c>
      <c r="AT367" s="10">
        <v>0.44420566425523805</v>
      </c>
      <c r="AU367" s="10">
        <v>0.44183021419831042</v>
      </c>
      <c r="AV367" s="10">
        <v>0.18022313847111485</v>
      </c>
      <c r="AW367" s="10">
        <v>0.44592952329649799</v>
      </c>
      <c r="AX367" s="10">
        <v>0.45105080645056278</v>
      </c>
      <c r="AY367" s="10">
        <v>0.49204157734372561</v>
      </c>
      <c r="AZ367" s="10">
        <v>-0.022830707310670162</v>
      </c>
      <c r="BA367" s="10">
        <v>-0.00016993893505712343</v>
      </c>
      <c r="BB367" s="10">
        <v>-0.022883202723065099</v>
      </c>
      <c r="BC367" s="10">
        <v>0</v>
      </c>
      <c r="BD367" s="10">
        <v>-0.71370502079554909</v>
      </c>
      <c r="BE367" s="10">
        <v>-0.022713263788007976</v>
      </c>
      <c r="BF367" s="10">
        <v>-0.06499200572640107</v>
      </c>
      <c r="BG367" s="10">
        <v>0.021873877644795758</v>
      </c>
    </row>
    <row r="368" x14ac:dyDescent="0.3">
      <c r="A368" s="36">
        <v>16.25</v>
      </c>
      <c r="B368" s="36">
        <v>16.5</v>
      </c>
      <c r="C368" s="37">
        <v>226</v>
      </c>
      <c r="D368" s="2">
        <v>1831730182.4721</v>
      </c>
      <c r="E368" s="2">
        <v>1886636074.9521</v>
      </c>
      <c r="F368" s="2">
        <v>1843253537.7344</v>
      </c>
      <c r="G368" s="2">
        <v>1886748685.1421001</v>
      </c>
      <c r="H368" s="2">
        <v>619538635.2585001</v>
      </c>
      <c r="I368" s="2">
        <v>1843366147.9244001</v>
      </c>
      <c r="J368" s="2">
        <v>1758676237.4020901</v>
      </c>
      <c r="K368" s="2">
        <v>1928696369.808466</v>
      </c>
      <c r="L368" s="10">
        <v>3177881.633873398</v>
      </c>
      <c r="M368" s="10">
        <v>3273138.254620967</v>
      </c>
      <c r="N368" s="10">
        <v>3197873.5843249871</v>
      </c>
      <c r="O368" s="10">
        <v>3273333.622835136</v>
      </c>
      <c r="P368" s="10">
        <v>1074841.9550557721</v>
      </c>
      <c r="Q368" s="10">
        <v>3198068.9525391562</v>
      </c>
      <c r="R368" s="10">
        <v>3051139.8284800611</v>
      </c>
      <c r="S368" s="10">
        <v>3346108.9573032549</v>
      </c>
      <c r="T368" s="10">
        <v>9170.8674248571515</v>
      </c>
      <c r="U368" s="10">
        <v>9445.7630757537117</v>
      </c>
      <c r="V368" s="10">
        <v>9228.5610548531695</v>
      </c>
      <c r="W368" s="10">
        <v>9446.3268777443427</v>
      </c>
      <c r="X368" s="10">
        <v>3101.825117531564</v>
      </c>
      <c r="Y368" s="10">
        <v>9229.1248568438004</v>
      </c>
      <c r="Z368" s="10">
        <v>8805.1104746737619</v>
      </c>
      <c r="AA368" s="10">
        <v>9656.3450663051535</v>
      </c>
      <c r="AB368" s="10">
        <v>15.910602683201279</v>
      </c>
      <c r="AC368" s="10">
        <v>16.387521089948759</v>
      </c>
      <c r="AD368" s="10">
        <v>16.010695769459431</v>
      </c>
      <c r="AE368" s="10">
        <v>16.388499234005291</v>
      </c>
      <c r="AF368" s="10">
        <v>5.3813783093247114</v>
      </c>
      <c r="AG368" s="10">
        <v>16.01167391351597</v>
      </c>
      <c r="AH368" s="10">
        <v>15.276048366429221</v>
      </c>
      <c r="AI368" s="10">
        <v>16.752861273018059</v>
      </c>
      <c r="AJ368" s="10">
        <v>0.0084605441720609683</v>
      </c>
      <c r="AK368" s="10">
        <v>0.0084933918209412103</v>
      </c>
      <c r="AL368" s="10">
        <v>0.0085150195556037006</v>
      </c>
      <c r="AM368" s="10">
        <v>0.0084674073231416347</v>
      </c>
      <c r="AN368" s="10">
        <v>0.0067317492449502202</v>
      </c>
      <c r="AO368" s="10">
        <v>0.008488288727617286</v>
      </c>
      <c r="AP368" s="10">
        <v>0.0084908137904011437</v>
      </c>
      <c r="AQ368" s="10">
        <v>0.0082335599940391371</v>
      </c>
      <c r="AR368" s="10">
        <v>0.45108799483176781</v>
      </c>
      <c r="AS368" s="10">
        <v>0.44863083909447043</v>
      </c>
      <c r="AT368" s="10">
        <v>0.45272068381084174</v>
      </c>
      <c r="AU368" s="10">
        <v>0.45029762152145203</v>
      </c>
      <c r="AV368" s="10">
        <v>0.18695488771606505</v>
      </c>
      <c r="AW368" s="10">
        <v>0.4544178120241153</v>
      </c>
      <c r="AX368" s="10">
        <v>0.4595416202409639</v>
      </c>
      <c r="AY368" s="10">
        <v>0.50027513733776474</v>
      </c>
      <c r="AZ368" s="10">
        <v>-0.029160482847166325</v>
      </c>
      <c r="BA368" s="10">
        <v>-5.9684785200464496e-05</v>
      </c>
      <c r="BB368" s="10">
        <v>-0.023052962882772143</v>
      </c>
      <c r="BC368" s="10">
        <v>0</v>
      </c>
      <c r="BD368" s="10">
        <v>-0.67163690631545891</v>
      </c>
      <c r="BE368" s="10">
        <v>-0.022993278097571568</v>
      </c>
      <c r="BF368" s="10">
        <v>-0.067879971905407288</v>
      </c>
      <c r="BG368" s="10">
        <v>0.022232788604385156</v>
      </c>
    </row>
    <row r="369" x14ac:dyDescent="0.3">
      <c r="A369" s="36">
        <v>16.5</v>
      </c>
      <c r="B369" s="36">
        <v>16.75</v>
      </c>
      <c r="C369" s="37">
        <v>227</v>
      </c>
      <c r="D369" s="2">
        <v>1828131982.1507001</v>
      </c>
      <c r="E369" s="2">
        <v>1888257177.0727999</v>
      </c>
      <c r="F369" s="2">
        <v>1846741339.2746999</v>
      </c>
      <c r="G369" s="2">
        <v>1888648334.8759999</v>
      </c>
      <c r="H369" s="2">
        <v>631024743.62800014</v>
      </c>
      <c r="I369" s="2">
        <v>1847132497.0778999</v>
      </c>
      <c r="J369" s="2">
        <v>1761707766.175391</v>
      </c>
      <c r="K369" s="2">
        <v>1929163548.0732591</v>
      </c>
      <c r="L369" s="10">
        <v>3171639.0907162279</v>
      </c>
      <c r="M369" s="10">
        <v>3275950.7161424849</v>
      </c>
      <c r="N369" s="10">
        <v>3203924.595856912</v>
      </c>
      <c r="O369" s="10">
        <v>3276629.3385786</v>
      </c>
      <c r="P369" s="10">
        <v>1094769.28560991</v>
      </c>
      <c r="Q369" s="10">
        <v>3204603.218293028</v>
      </c>
      <c r="R369" s="10">
        <v>3056399.2491651699</v>
      </c>
      <c r="S369" s="10">
        <v>3346919.4681752371</v>
      </c>
      <c r="T369" s="10">
        <v>9278.4179741788284</v>
      </c>
      <c r="U369" s="10">
        <v>9583.5746558150859</v>
      </c>
      <c r="V369" s="10">
        <v>9372.8670595364983</v>
      </c>
      <c r="W369" s="10">
        <v>9585.5599203514466</v>
      </c>
      <c r="X369" s="10">
        <v>3202.6743039316189</v>
      </c>
      <c r="Y369" s="10">
        <v>9374.8523240728591</v>
      </c>
      <c r="Z369" s="10">
        <v>8941.2915273776616</v>
      </c>
      <c r="AA369" s="10">
        <v>9791.1889920090016</v>
      </c>
      <c r="AB369" s="10">
        <v>16.097192891012941</v>
      </c>
      <c r="AC369" s="10">
        <v>16.626611373770501</v>
      </c>
      <c r="AD369" s="10">
        <v>16.261053276437821</v>
      </c>
      <c r="AE369" s="10">
        <v>16.630055623239581</v>
      </c>
      <c r="AF369" s="10">
        <v>5.5563422752617031</v>
      </c>
      <c r="AG369" s="10">
        <v>16.264497525906911</v>
      </c>
      <c r="AH369" s="10">
        <v>15.51230983681959</v>
      </c>
      <c r="AI369" s="10">
        <v>16.986802952329871</v>
      </c>
      <c r="AJ369" s="10">
        <v>0.0084439245121075337</v>
      </c>
      <c r="AK369" s="10">
        <v>0.0085006898132120364</v>
      </c>
      <c r="AL369" s="10">
        <v>0.0085311316626544877</v>
      </c>
      <c r="AM369" s="10">
        <v>0.0084759326281782284</v>
      </c>
      <c r="AN369" s="10">
        <v>0.0068565543772589358</v>
      </c>
      <c r="AO369" s="10">
        <v>0.0085056319228907391</v>
      </c>
      <c r="AP369" s="10">
        <v>0.0085054498818925277</v>
      </c>
      <c r="AQ369" s="10">
        <v>0.0082355543671977626</v>
      </c>
      <c r="AR369" s="10">
        <v>0.45953191934387533</v>
      </c>
      <c r="AS369" s="10">
        <v>0.45713152890768249</v>
      </c>
      <c r="AT369" s="10">
        <v>0.46125181547349625</v>
      </c>
      <c r="AU369" s="10">
        <v>0.45877355414963028</v>
      </c>
      <c r="AV369" s="10">
        <v>0.19381144209332399</v>
      </c>
      <c r="AW369" s="10">
        <v>0.46292344394700602</v>
      </c>
      <c r="AX369" s="10">
        <v>0.4680470701228564</v>
      </c>
      <c r="AY369" s="10">
        <v>0.50851069170496255</v>
      </c>
      <c r="AZ369" s="10">
        <v>-0.032042149725704738</v>
      </c>
      <c r="BA369" s="10">
        <v>-0.00020710991875860785</v>
      </c>
      <c r="BB369" s="10">
        <v>-0.022188882296105827</v>
      </c>
      <c r="BC369" s="10">
        <v>0</v>
      </c>
      <c r="BD369" s="10">
        <v>-0.66588552671483425</v>
      </c>
      <c r="BE369" s="10">
        <v>-0.021981772377347109</v>
      </c>
      <c r="BF369" s="10">
        <v>-0.067212390129231303</v>
      </c>
      <c r="BG369" s="10">
        <v>0.021451962469190677</v>
      </c>
    </row>
    <row r="370" x14ac:dyDescent="0.3">
      <c r="A370" s="36">
        <v>16.75</v>
      </c>
      <c r="B370" s="36">
        <v>17</v>
      </c>
      <c r="C370" s="37">
        <v>228</v>
      </c>
      <c r="D370" s="2">
        <v>1377262396.0418999</v>
      </c>
      <c r="E370" s="2">
        <v>1411402497.5171001</v>
      </c>
      <c r="F370" s="2">
        <v>1375472746.2749</v>
      </c>
      <c r="G370" s="2">
        <v>1411402497.5171001</v>
      </c>
      <c r="H370" s="2">
        <v>495797902.62190008</v>
      </c>
      <c r="I370" s="2">
        <v>1375472746.2749</v>
      </c>
      <c r="J370" s="2">
        <v>1318582606.266309</v>
      </c>
      <c r="K370" s="2">
        <v>1452087525.430702</v>
      </c>
      <c r="L370" s="10">
        <v>2389422.2605968821</v>
      </c>
      <c r="M370" s="10">
        <v>2448652.1638297858</v>
      </c>
      <c r="N370" s="10">
        <v>2386317.384573089</v>
      </c>
      <c r="O370" s="10">
        <v>2448652.1638297858</v>
      </c>
      <c r="P370" s="10">
        <v>860163.2838351106</v>
      </c>
      <c r="Q370" s="10">
        <v>2386317.384573089</v>
      </c>
      <c r="R370" s="10">
        <v>2287618.2787704039</v>
      </c>
      <c r="S370" s="10">
        <v>2519236.9061774658</v>
      </c>
      <c r="T370" s="10">
        <v>9483.6557991174232</v>
      </c>
      <c r="U370" s="10">
        <v>9718.7402479982084</v>
      </c>
      <c r="V370" s="10">
        <v>9471.3324957004606</v>
      </c>
      <c r="W370" s="10">
        <v>9718.7402479982084</v>
      </c>
      <c r="X370" s="10">
        <v>3414.002057925491</v>
      </c>
      <c r="Y370" s="10">
        <v>9471.3324957004606</v>
      </c>
      <c r="Z370" s="10">
        <v>9079.5941401368345</v>
      </c>
      <c r="AA370" s="10">
        <v>9998.8922379305204</v>
      </c>
      <c r="AB370" s="10">
        <v>16.453261443406529</v>
      </c>
      <c r="AC370" s="10">
        <v>16.861111114529621</v>
      </c>
      <c r="AD370" s="10">
        <v>16.431881657250159</v>
      </c>
      <c r="AE370" s="10">
        <v>16.861111114529621</v>
      </c>
      <c r="AF370" s="10">
        <v>5.9229762885957431</v>
      </c>
      <c r="AG370" s="10">
        <v>16.431881657250159</v>
      </c>
      <c r="AH370" s="10">
        <v>15.752252016737661</v>
      </c>
      <c r="AI370" s="10">
        <v>17.34714878100376</v>
      </c>
      <c r="AJ370" s="10">
        <v>0.0063614114402509737</v>
      </c>
      <c r="AK370" s="10">
        <v>0.0063539516643516362</v>
      </c>
      <c r="AL370" s="10">
        <v>0.0063540783147642832</v>
      </c>
      <c r="AM370" s="10">
        <v>0.0063341344491127105</v>
      </c>
      <c r="AN370" s="10">
        <v>0.0053872139148033659</v>
      </c>
      <c r="AO370" s="10">
        <v>0.0063337442865034404</v>
      </c>
      <c r="AP370" s="10">
        <v>0.0063660605283480196</v>
      </c>
      <c r="AQ370" s="10">
        <v>0.00619892791026346</v>
      </c>
      <c r="AR370" s="10">
        <v>0.46589333078412631</v>
      </c>
      <c r="AS370" s="10">
        <v>0.46348548057203415</v>
      </c>
      <c r="AT370" s="10">
        <v>0.46760589378826056</v>
      </c>
      <c r="AU370" s="10">
        <v>0.46510768859874296</v>
      </c>
      <c r="AV370" s="10">
        <v>0.19919865600812736</v>
      </c>
      <c r="AW370" s="10">
        <v>0.46925718823350948</v>
      </c>
      <c r="AX370" s="10">
        <v>0.47441313065120444</v>
      </c>
      <c r="AY370" s="10">
        <v>0.51470961961522599</v>
      </c>
      <c r="AZ370" s="10">
        <v>-0.02418877785412632</v>
      </c>
      <c r="BA370" s="10">
        <v>0</v>
      </c>
      <c r="BB370" s="10">
        <v>-0.025456771761001473</v>
      </c>
      <c r="BC370" s="10">
        <v>0</v>
      </c>
      <c r="BD370" s="10">
        <v>-0.64871969300458665</v>
      </c>
      <c r="BE370" s="10">
        <v>-0.025456771761001473</v>
      </c>
      <c r="BF370" s="10">
        <v>-0.065764295737096523</v>
      </c>
      <c r="BG370" s="10">
        <v>0.028825957149129167</v>
      </c>
    </row>
    <row r="371" x14ac:dyDescent="0.3">
      <c r="A371" s="36">
        <v>17</v>
      </c>
      <c r="B371" s="36">
        <v>17.25</v>
      </c>
      <c r="C371" s="37">
        <v>229</v>
      </c>
      <c r="D371" s="2">
        <v>1606757320.1835999</v>
      </c>
      <c r="E371" s="2">
        <v>1629978808.9036</v>
      </c>
      <c r="F371" s="2">
        <v>1595761672.2488</v>
      </c>
      <c r="G371" s="2">
        <v>1630164357.2205</v>
      </c>
      <c r="H371" s="2">
        <v>630261014.03970015</v>
      </c>
      <c r="I371" s="2">
        <v>1595947220.5657001</v>
      </c>
      <c r="J371" s="2">
        <v>1522263217.192759</v>
      </c>
      <c r="K371" s="2">
        <v>1680230847.9491079</v>
      </c>
      <c r="L371" s="10">
        <v>2787574.6257628072</v>
      </c>
      <c r="M371" s="10">
        <v>2827861.7505919081</v>
      </c>
      <c r="N371" s="10">
        <v>2768498.198481699</v>
      </c>
      <c r="O371" s="10">
        <v>2828183.659677709</v>
      </c>
      <c r="P371" s="10">
        <v>1093444.2857517819</v>
      </c>
      <c r="Q371" s="10">
        <v>2768820.1075674999</v>
      </c>
      <c r="R371" s="10">
        <v>2640985.2095733448</v>
      </c>
      <c r="S371" s="10">
        <v>2915044.3681387161</v>
      </c>
      <c r="T371" s="10">
        <v>9733.3573231926366</v>
      </c>
      <c r="U371" s="10">
        <v>9874.0276313026498</v>
      </c>
      <c r="V371" s="10">
        <v>9666.7482783760843</v>
      </c>
      <c r="W371" s="10">
        <v>9875.1516392946578</v>
      </c>
      <c r="X371" s="10">
        <v>3817.9727451468229</v>
      </c>
      <c r="Y371" s="10">
        <v>9667.8722863680923</v>
      </c>
      <c r="Z371" s="10">
        <v>9221.5119525311111</v>
      </c>
      <c r="AA371" s="10">
        <v>10178.44264538397</v>
      </c>
      <c r="AB371" s="10">
        <v>16.88647038154712</v>
      </c>
      <c r="AC371" s="10">
        <v>17.130520292856009</v>
      </c>
      <c r="AD371" s="10">
        <v>16.770909879133669</v>
      </c>
      <c r="AE371" s="10">
        <v>17.132470342261929</v>
      </c>
      <c r="AF371" s="10">
        <v>6.6238278877168053</v>
      </c>
      <c r="AG371" s="10">
        <v>16.772859928539582</v>
      </c>
      <c r="AH371" s="10">
        <v>15.998466232042331</v>
      </c>
      <c r="AI371" s="10">
        <v>17.658652051332989</v>
      </c>
      <c r="AJ371" s="10">
        <v>0.0074214212394803471</v>
      </c>
      <c r="AK371" s="10">
        <v>0.0073379539740862946</v>
      </c>
      <c r="AL371" s="10">
        <v>0.0073717161351458766</v>
      </c>
      <c r="AM371" s="10">
        <v>0.0073159004826409873</v>
      </c>
      <c r="AN371" s="10">
        <v>0.0068482558857899745</v>
      </c>
      <c r="AO371" s="10">
        <v>0.0073489799177735328</v>
      </c>
      <c r="AP371" s="10">
        <v>0.0073494218220937725</v>
      </c>
      <c r="AQ371" s="10">
        <v>0.0071728664537270212</v>
      </c>
      <c r="AR371" s="10">
        <v>0.47331475202360668</v>
      </c>
      <c r="AS371" s="10">
        <v>0.47082343454612047</v>
      </c>
      <c r="AT371" s="10">
        <v>0.47497760992340643</v>
      </c>
      <c r="AU371" s="10">
        <v>0.47242358908138393</v>
      </c>
      <c r="AV371" s="10">
        <v>0.20604691189391733</v>
      </c>
      <c r="AW371" s="10">
        <v>0.47660616815128304</v>
      </c>
      <c r="AX371" s="10">
        <v>0.48176255247329819</v>
      </c>
      <c r="AY371" s="10">
        <v>0.52188248606895304</v>
      </c>
      <c r="AZ371" s="10">
        <v>-0.014358697595873049</v>
      </c>
      <c r="BA371" s="10">
        <v>-0.00011382184629304959</v>
      </c>
      <c r="BB371" s="10">
        <v>-0.02110381374695125</v>
      </c>
      <c r="BC371" s="10">
        <v>0</v>
      </c>
      <c r="BD371" s="10">
        <v>-0.61337578554697259</v>
      </c>
      <c r="BE371" s="10">
        <v>-0.0209899919006582</v>
      </c>
      <c r="BF371" s="10">
        <v>-0.06619034427406878</v>
      </c>
      <c r="BG371" s="10">
        <v>0.030712541656826131</v>
      </c>
    </row>
    <row r="372" x14ac:dyDescent="0.3">
      <c r="A372" s="36">
        <v>17.25</v>
      </c>
      <c r="B372" s="36">
        <v>17.5</v>
      </c>
      <c r="C372" s="37">
        <v>230</v>
      </c>
      <c r="D372" s="2">
        <v>1366607171.3829999</v>
      </c>
      <c r="E372" s="2">
        <v>1417079739.1029999</v>
      </c>
      <c r="F372" s="2">
        <v>1381032888.3792</v>
      </c>
      <c r="G372" s="2">
        <v>1417448273.3429999</v>
      </c>
      <c r="H372" s="2">
        <v>483740594.56630009</v>
      </c>
      <c r="I372" s="2">
        <v>1381401422.6192</v>
      </c>
      <c r="J372" s="2">
        <v>1315271784.178931</v>
      </c>
      <c r="K372" s="2">
        <v>1432185833.045532</v>
      </c>
      <c r="L372" s="10">
        <v>2370936.4360620622</v>
      </c>
      <c r="M372" s="10">
        <v>2458501.6503641759</v>
      </c>
      <c r="N372" s="10">
        <v>2395963.7143895989</v>
      </c>
      <c r="O372" s="10">
        <v>2459141.0230206712</v>
      </c>
      <c r="P372" s="10">
        <v>839244.97491030325</v>
      </c>
      <c r="Q372" s="10">
        <v>2396603.0870460938</v>
      </c>
      <c r="R372" s="10">
        <v>2281874.3101416272</v>
      </c>
      <c r="S372" s="10">
        <v>2484709.3194624451</v>
      </c>
      <c r="T372" s="10">
        <v>9647.3550310593655</v>
      </c>
      <c r="U372" s="10">
        <v>10003.658429958739</v>
      </c>
      <c r="V372" s="10">
        <v>9749.1911814573523</v>
      </c>
      <c r="W372" s="10">
        <v>10006.260041254831</v>
      </c>
      <c r="X372" s="10">
        <v>3414.892996642222</v>
      </c>
      <c r="Y372" s="10">
        <v>9751.7927927534383</v>
      </c>
      <c r="Z372" s="10">
        <v>9284.9606895212855</v>
      </c>
      <c r="AA372" s="10">
        <v>10110.29759770778</v>
      </c>
      <c r="AB372" s="10">
        <v>16.737264397359819</v>
      </c>
      <c r="AC372" s="10">
        <v>17.355417681224399</v>
      </c>
      <c r="AD372" s="10">
        <v>16.913940654109261</v>
      </c>
      <c r="AE372" s="10">
        <v>17.359931235041131</v>
      </c>
      <c r="AF372" s="10">
        <v>5.9245219844694583</v>
      </c>
      <c r="AG372" s="10">
        <v>16.918454207925979</v>
      </c>
      <c r="AH372" s="10">
        <v>16.108543894081741</v>
      </c>
      <c r="AI372" s="10">
        <v>17.540426726707199</v>
      </c>
      <c r="AJ372" s="10">
        <v>0.0063121962229921785</v>
      </c>
      <c r="AK372" s="10">
        <v>0.006379509872366085</v>
      </c>
      <c r="AL372" s="10">
        <v>0.0063797637225396255</v>
      </c>
      <c r="AM372" s="10">
        <v>0.0063612668631461361</v>
      </c>
      <c r="AN372" s="10">
        <v>0.0052562022719773276</v>
      </c>
      <c r="AO372" s="10">
        <v>0.0063610445147514625</v>
      </c>
      <c r="AP372" s="10">
        <v>0.0063500760206602379</v>
      </c>
      <c r="AQ372" s="10">
        <v>0.0061139680478396602</v>
      </c>
      <c r="AR372" s="10">
        <v>0.47962694824659885</v>
      </c>
      <c r="AS372" s="10">
        <v>0.47720294441848654</v>
      </c>
      <c r="AT372" s="10">
        <v>0.48135737364594605</v>
      </c>
      <c r="AU372" s="10">
        <v>0.47878485594453007</v>
      </c>
      <c r="AV372" s="10">
        <v>0.21130311416589465</v>
      </c>
      <c r="AW372" s="10">
        <v>0.48296721266603448</v>
      </c>
      <c r="AX372" s="10">
        <v>0.48811262849395842</v>
      </c>
      <c r="AY372" s="10">
        <v>0.52799645411679275</v>
      </c>
      <c r="AZ372" s="10">
        <v>-0.035868047473854636</v>
      </c>
      <c r="BA372" s="10">
        <v>-0.00025999836955659106</v>
      </c>
      <c r="BB372" s="10">
        <v>-0.025690803430812759</v>
      </c>
      <c r="BC372" s="10">
        <v>0</v>
      </c>
      <c r="BD372" s="10">
        <v>-0.65872434030667271</v>
      </c>
      <c r="BE372" s="10">
        <v>-0.025430805061256057</v>
      </c>
      <c r="BF372" s="10">
        <v>-0.072084809785043724</v>
      </c>
      <c r="BG372" s="10">
        <v>0.010397246925825554</v>
      </c>
    </row>
    <row r="373" x14ac:dyDescent="0.3">
      <c r="A373" s="36">
        <v>17.5</v>
      </c>
      <c r="B373" s="36">
        <v>17.75</v>
      </c>
      <c r="C373" s="37">
        <v>231</v>
      </c>
      <c r="D373" s="2">
        <v>1741109361.7483001</v>
      </c>
      <c r="E373" s="2">
        <v>1780504878.9883001</v>
      </c>
      <c r="F373" s="2">
        <v>1733864195.6468</v>
      </c>
      <c r="G373" s="2">
        <v>1781188097.299</v>
      </c>
      <c r="H373" s="2">
        <v>573694711.79380012</v>
      </c>
      <c r="I373" s="2">
        <v>1734547413.9575</v>
      </c>
      <c r="J373" s="2">
        <v>1649878194.3458591</v>
      </c>
      <c r="K373" s="2">
        <v>1810222485.5581419</v>
      </c>
      <c r="L373" s="10">
        <v>3020662.9318066789</v>
      </c>
      <c r="M373" s="10">
        <v>3089010.4929769482</v>
      </c>
      <c r="N373" s="10">
        <v>3008093.241953535</v>
      </c>
      <c r="O373" s="10">
        <v>3090195.8132507941</v>
      </c>
      <c r="P373" s="10">
        <v>995307.00837134838</v>
      </c>
      <c r="Q373" s="10">
        <v>3009278.56222738</v>
      </c>
      <c r="R373" s="10">
        <v>2862385.3349753772</v>
      </c>
      <c r="S373" s="10">
        <v>3140567.7785557238</v>
      </c>
      <c r="T373" s="10">
        <v>9933.0775222487537</v>
      </c>
      <c r="U373" s="10">
        <v>10157.83004806429</v>
      </c>
      <c r="V373" s="10">
        <v>9891.7436473475773</v>
      </c>
      <c r="W373" s="10">
        <v>10161.727827602959</v>
      </c>
      <c r="X373" s="10">
        <v>3272.944348900568</v>
      </c>
      <c r="Y373" s="10">
        <v>9895.6414268862445</v>
      </c>
      <c r="Z373" s="10">
        <v>9412.6011649544835</v>
      </c>
      <c r="AA373" s="10">
        <v>10327.36982328985</v>
      </c>
      <c r="AB373" s="10">
        <v>17.232966365817791</v>
      </c>
      <c r="AC373" s="10">
        <v>17.62289111062487</v>
      </c>
      <c r="AD373" s="10">
        <v>17.161255934247581</v>
      </c>
      <c r="AE373" s="10">
        <v>17.62965339588246</v>
      </c>
      <c r="AF373" s="10">
        <v>5.6782542727027776</v>
      </c>
      <c r="AG373" s="10">
        <v>17.168018219505171</v>
      </c>
      <c r="AH373" s="10">
        <v>16.329988256630049</v>
      </c>
      <c r="AI373" s="10">
        <v>17.91702686438158</v>
      </c>
      <c r="AJ373" s="10">
        <v>0.0080419773634890918</v>
      </c>
      <c r="AK373" s="10">
        <v>0.0080156028908379123</v>
      </c>
      <c r="AL373" s="10">
        <v>0.0080096889714045168</v>
      </c>
      <c r="AM373" s="10">
        <v>0.007993669351796245</v>
      </c>
      <c r="AN373" s="10">
        <v>0.0062336208319574071</v>
      </c>
      <c r="AO373" s="10">
        <v>0.0079872028017827067</v>
      </c>
      <c r="AP373" s="10">
        <v>0.0079655414834783438</v>
      </c>
      <c r="AQ373" s="10">
        <v>0.0077277977346334415</v>
      </c>
      <c r="AR373" s="10">
        <v>0.48766892561008796</v>
      </c>
      <c r="AS373" s="10">
        <v>0.48521854730932445</v>
      </c>
      <c r="AT373" s="10">
        <v>0.48936706261735058</v>
      </c>
      <c r="AU373" s="10">
        <v>0.48677852529632631</v>
      </c>
      <c r="AV373" s="10">
        <v>0.21753673499785206</v>
      </c>
      <c r="AW373" s="10">
        <v>0.49095441546781721</v>
      </c>
      <c r="AX373" s="10">
        <v>0.49607816997743676</v>
      </c>
      <c r="AY373" s="10">
        <v>0.53572425185142614</v>
      </c>
      <c r="AZ373" s="10">
        <v>-0.022501124733247058</v>
      </c>
      <c r="BA373" s="10">
        <v>-0.00038357448701564767</v>
      </c>
      <c r="BB373" s="10">
        <v>-0.026568727763205957</v>
      </c>
      <c r="BC373" s="10">
        <v>0</v>
      </c>
      <c r="BD373" s="10">
        <v>-0.67791458259587922</v>
      </c>
      <c r="BE373" s="10">
        <v>-0.026185153276190198</v>
      </c>
      <c r="BF373" s="10">
        <v>-0.073720402214824898</v>
      </c>
      <c r="BG373" s="10">
        <v>0.016300573927688911</v>
      </c>
    </row>
    <row r="374" x14ac:dyDescent="0.3">
      <c r="A374" s="36">
        <v>17.75</v>
      </c>
      <c r="B374" s="36">
        <v>18</v>
      </c>
      <c r="C374" s="37">
        <v>232</v>
      </c>
      <c r="D374" s="2">
        <v>1874289914.2981999</v>
      </c>
      <c r="E374" s="2">
        <v>1917533885.2146001</v>
      </c>
      <c r="F374" s="2">
        <v>1874940173.7727001</v>
      </c>
      <c r="G374" s="2">
        <v>1917845481.1412001</v>
      </c>
      <c r="H374" s="2">
        <v>672448881.57500005</v>
      </c>
      <c r="I374" s="2">
        <v>1875251769.6993001</v>
      </c>
      <c r="J374" s="2">
        <v>1784792027.9771659</v>
      </c>
      <c r="K374" s="2">
        <v>1903719617.280587</v>
      </c>
      <c r="L374" s="10">
        <v>3251718.8132827631</v>
      </c>
      <c r="M374" s="10">
        <v>3326743.0839237119</v>
      </c>
      <c r="N374" s="10">
        <v>3252846.9530388471</v>
      </c>
      <c r="O374" s="10">
        <v>3327283.6738980478</v>
      </c>
      <c r="P374" s="10">
        <v>1166636.3151759929</v>
      </c>
      <c r="Q374" s="10">
        <v>3253387.543013182</v>
      </c>
      <c r="R374" s="10">
        <v>3096448.2980444012</v>
      </c>
      <c r="S374" s="10">
        <v>3302776.6128937602</v>
      </c>
      <c r="T374" s="10">
        <v>10070.55289206204</v>
      </c>
      <c r="U374" s="10">
        <v>10302.902590502081</v>
      </c>
      <c r="V374" s="10">
        <v>10074.0467338533</v>
      </c>
      <c r="W374" s="10">
        <v>10304.576794282309</v>
      </c>
      <c r="X374" s="10">
        <v>3613.0653947655951</v>
      </c>
      <c r="Y374" s="10">
        <v>10075.72093763354</v>
      </c>
      <c r="Z374" s="10">
        <v>9589.6810743949172</v>
      </c>
      <c r="AA374" s="10">
        <v>10228.678579140051</v>
      </c>
      <c r="AB374" s="10">
        <v>17.471473356104969</v>
      </c>
      <c r="AC374" s="10">
        <v>17.874578489368709</v>
      </c>
      <c r="AD374" s="10">
        <v>17.477534846910959</v>
      </c>
      <c r="AE374" s="10">
        <v>17.877483077334489</v>
      </c>
      <c r="AF374" s="10">
        <v>6.2683326779674386</v>
      </c>
      <c r="AG374" s="10">
        <v>17.48043943487674</v>
      </c>
      <c r="AH374" s="10">
        <v>16.6372054425036</v>
      </c>
      <c r="AI374" s="10">
        <v>17.745806727699389</v>
      </c>
      <c r="AJ374" s="10">
        <v>0.008657122518867388</v>
      </c>
      <c r="AK374" s="10">
        <v>0.0086324897701708595</v>
      </c>
      <c r="AL374" s="10">
        <v>0.0086613978589645379</v>
      </c>
      <c r="AM374" s="10">
        <v>0.0086069644566605548</v>
      </c>
      <c r="AN374" s="10">
        <v>0.0073066585248898232</v>
      </c>
      <c r="AO374" s="10">
        <v>0.0086351148826867528</v>
      </c>
      <c r="AP374" s="10">
        <v>0.0086168997123270818</v>
      </c>
      <c r="AQ374" s="10">
        <v>0.0081269348177730651</v>
      </c>
      <c r="AR374" s="10">
        <v>0.49632604812895537</v>
      </c>
      <c r="AS374" s="10">
        <v>0.49385103707949529</v>
      </c>
      <c r="AT374" s="10">
        <v>0.4980284604763151</v>
      </c>
      <c r="AU374" s="10">
        <v>0.49538548975298685</v>
      </c>
      <c r="AV374" s="10">
        <v>0.22484339352274188</v>
      </c>
      <c r="AW374" s="10">
        <v>0.49958953035050396</v>
      </c>
      <c r="AX374" s="10">
        <v>0.50469506968976385</v>
      </c>
      <c r="AY374" s="10">
        <v>0.54385118666919918</v>
      </c>
      <c r="AZ374" s="10">
        <v>-0.022710675740718611</v>
      </c>
      <c r="BA374" s="10">
        <v>-0.00016247186213080855</v>
      </c>
      <c r="BB374" s="10">
        <v>-0.022371618459569365</v>
      </c>
      <c r="BC374" s="10">
        <v>-1.1102230246251565e-16</v>
      </c>
      <c r="BD374" s="10">
        <v>-0.64937275281694529</v>
      </c>
      <c r="BE374" s="10">
        <v>-0.022209146597438667</v>
      </c>
      <c r="BF374" s="10">
        <v>-0.069376524059102884</v>
      </c>
      <c r="BG374" s="10">
        <v>-0.00736548590567776</v>
      </c>
    </row>
    <row r="375" x14ac:dyDescent="0.3">
      <c r="A375" s="36">
        <v>18</v>
      </c>
      <c r="B375" s="36">
        <v>18.25</v>
      </c>
      <c r="C375" s="37">
        <v>233</v>
      </c>
      <c r="D375" s="2">
        <v>1581529979.3469999</v>
      </c>
      <c r="E375" s="2">
        <v>1628436609.3634</v>
      </c>
      <c r="F375" s="2">
        <v>1588103520.5106001</v>
      </c>
      <c r="G375" s="2">
        <v>1628659220.3580999</v>
      </c>
      <c r="H375" s="2">
        <v>605497502.12140012</v>
      </c>
      <c r="I375" s="2">
        <v>1588326131.5053</v>
      </c>
      <c r="J375" s="2">
        <v>1515856005.724618</v>
      </c>
      <c r="K375" s="2">
        <v>1647923641.849962</v>
      </c>
      <c r="L375" s="10">
        <v>2743807.5339262248</v>
      </c>
      <c r="M375" s="10">
        <v>2825186.1777147092</v>
      </c>
      <c r="N375" s="10">
        <v>2755212.016929897</v>
      </c>
      <c r="O375" s="10">
        <v>2825572.3871020549</v>
      </c>
      <c r="P375" s="10">
        <v>1050481.8939822901</v>
      </c>
      <c r="Q375" s="10">
        <v>2755598.2263172418</v>
      </c>
      <c r="R375" s="10">
        <v>2629869.293133365</v>
      </c>
      <c r="S375" s="10">
        <v>2858994.3680422618</v>
      </c>
      <c r="T375" s="10">
        <v>10147.620403080349</v>
      </c>
      <c r="U375" s="10">
        <v>10448.58888424104</v>
      </c>
      <c r="V375" s="10">
        <v>10189.798421393851</v>
      </c>
      <c r="W375" s="10">
        <v>10450.01723014739</v>
      </c>
      <c r="X375" s="10">
        <v>3885.072611192777</v>
      </c>
      <c r="Y375" s="10">
        <v>10191.22676730019</v>
      </c>
      <c r="Z375" s="10">
        <v>9726.2344265988868</v>
      </c>
      <c r="AA375" s="10">
        <v>10573.62414189564</v>
      </c>
      <c r="AB375" s="10">
        <v>17.605178325415949</v>
      </c>
      <c r="AC375" s="10">
        <v>18.127330669580811</v>
      </c>
      <c r="AD375" s="10">
        <v>17.678353267355671</v>
      </c>
      <c r="AE375" s="10">
        <v>18.129808716984311</v>
      </c>
      <c r="AF375" s="10">
        <v>6.7402399193485723</v>
      </c>
      <c r="AG375" s="10">
        <v>17.680831314759178</v>
      </c>
      <c r="AH375" s="10">
        <v>16.874112817926751</v>
      </c>
      <c r="AI375" s="10">
        <v>18.344255221400399</v>
      </c>
      <c r="AJ375" s="10">
        <v>0.0073048991482170811</v>
      </c>
      <c r="AK375" s="10">
        <v>0.0073310111910371975</v>
      </c>
      <c r="AL375" s="10">
        <v>0.0073363388468479767</v>
      </c>
      <c r="AM375" s="10">
        <v>0.0073091456842985375</v>
      </c>
      <c r="AN375" s="10">
        <v>0.0065791818633300575</v>
      </c>
      <c r="AO375" s="10">
        <v>0.0073138865075813141</v>
      </c>
      <c r="AP375" s="10">
        <v>0.007318488078670895</v>
      </c>
      <c r="AQ375" s="10">
        <v>0.0070349477414708653</v>
      </c>
      <c r="AR375" s="10">
        <v>0.5036309472771725</v>
      </c>
      <c r="AS375" s="10">
        <v>0.50118204827053248</v>
      </c>
      <c r="AT375" s="10">
        <v>0.50536479932316303</v>
      </c>
      <c r="AU375" s="10">
        <v>0.50269463543728543</v>
      </c>
      <c r="AV375" s="10">
        <v>0.23142257538607194</v>
      </c>
      <c r="AW375" s="10">
        <v>0.50690341685808527</v>
      </c>
      <c r="AX375" s="10">
        <v>0.51201355776843471</v>
      </c>
      <c r="AY375" s="10">
        <v>0.55088613441067003</v>
      </c>
      <c r="AZ375" s="10">
        <v>-0.028937447700530972</v>
      </c>
      <c r="BA375" s="10">
        <v>-0.00013668359342300374</v>
      </c>
      <c r="BB375" s="10">
        <v>-0.02490128035414485</v>
      </c>
      <c r="BC375" s="10">
        <v>-1.1102230246251565e-16</v>
      </c>
      <c r="BD375" s="10">
        <v>-0.62822332962431093</v>
      </c>
      <c r="BE375" s="10">
        <v>-0.024764596760721846</v>
      </c>
      <c r="BF375" s="10">
        <v>-0.06926139810185683</v>
      </c>
      <c r="BG375" s="10">
        <v>0.011828393104621471</v>
      </c>
    </row>
    <row r="376" x14ac:dyDescent="0.3">
      <c r="A376" s="36">
        <v>18.25</v>
      </c>
      <c r="B376" s="36">
        <v>18.5</v>
      </c>
      <c r="C376" s="37">
        <v>234</v>
      </c>
      <c r="D376" s="2">
        <v>1490158590.6875999</v>
      </c>
      <c r="E376" s="2">
        <v>1555559589.7342</v>
      </c>
      <c r="F376" s="2">
        <v>1519561323.2632999</v>
      </c>
      <c r="G376" s="2">
        <v>1555572005.6842</v>
      </c>
      <c r="H376" s="2">
        <v>638236595.88910007</v>
      </c>
      <c r="I376" s="2">
        <v>1519573739.2133</v>
      </c>
      <c r="J376" s="2">
        <v>1435037149.8290761</v>
      </c>
      <c r="K376" s="2">
        <v>1546975371.828259</v>
      </c>
      <c r="L376" s="10">
        <v>2585286.6662456281</v>
      </c>
      <c r="M376" s="10">
        <v>2698751.3215185269</v>
      </c>
      <c r="N376" s="10">
        <v>2636297.674707531</v>
      </c>
      <c r="O376" s="10">
        <v>2698772.8620378948</v>
      </c>
      <c r="P376" s="10">
        <v>1107281.179045999</v>
      </c>
      <c r="Q376" s="10">
        <v>2636319.2152268989</v>
      </c>
      <c r="R376" s="10">
        <v>2489656.0890934099</v>
      </c>
      <c r="S376" s="10">
        <v>2683858.5012300932</v>
      </c>
      <c r="T376" s="10">
        <v>10143.36005101091</v>
      </c>
      <c r="U376" s="10">
        <v>10588.53809123505</v>
      </c>
      <c r="V376" s="10">
        <v>10343.50150230522</v>
      </c>
      <c r="W376" s="10">
        <v>10588.622605361281</v>
      </c>
      <c r="X376" s="10">
        <v>4344.4124875644748</v>
      </c>
      <c r="Y376" s="10">
        <v>10343.586016431451</v>
      </c>
      <c r="Z376" s="10">
        <v>9768.1539322443623</v>
      </c>
      <c r="AA376" s="10">
        <v>10530.106181020639</v>
      </c>
      <c r="AB376" s="10">
        <v>17.597787010513311</v>
      </c>
      <c r="AC376" s="10">
        <v>18.37012953746931</v>
      </c>
      <c r="AD376" s="10">
        <v>17.945013828267989</v>
      </c>
      <c r="AE376" s="10">
        <v>18.370276161623941</v>
      </c>
      <c r="AF376" s="10">
        <v>7.5371519158835918</v>
      </c>
      <c r="AG376" s="10">
        <v>17.94516045242262</v>
      </c>
      <c r="AH376" s="10">
        <v>16.94683926441245</v>
      </c>
      <c r="AI376" s="10">
        <v>18.26875560364466</v>
      </c>
      <c r="AJ376" s="10">
        <v>0.0068828655554899615</v>
      </c>
      <c r="AK376" s="10">
        <v>0.007002928265733792</v>
      </c>
      <c r="AL376" s="10">
        <v>0.0070197040822880374</v>
      </c>
      <c r="AM376" s="10">
        <v>0.0069811426907725634</v>
      </c>
      <c r="AN376" s="10">
        <v>0.006934916529755036</v>
      </c>
      <c r="AO376" s="10">
        <v>0.006997297121828506</v>
      </c>
      <c r="AP376" s="10">
        <v>0.0069282980928347358</v>
      </c>
      <c r="AQ376" s="10">
        <v>0.0066040019220411882</v>
      </c>
      <c r="AR376" s="10">
        <v>0.51051381283266251</v>
      </c>
      <c r="AS376" s="10">
        <v>0.50818497653626626</v>
      </c>
      <c r="AT376" s="10">
        <v>0.51238450340545105</v>
      </c>
      <c r="AU376" s="10">
        <v>0.50967577812805798</v>
      </c>
      <c r="AV376" s="10">
        <v>0.23835749191582697</v>
      </c>
      <c r="AW376" s="10">
        <v>0.51390071397991377</v>
      </c>
      <c r="AX376" s="10">
        <v>0.5189418558612694</v>
      </c>
      <c r="AY376" s="10">
        <v>0.55749013633271116</v>
      </c>
      <c r="AZ376" s="10">
        <v>-0.042051036376055673</v>
      </c>
      <c r="BA376" s="10">
        <v>-7.9815977368502544e-06</v>
      </c>
      <c r="BB376" s="10">
        <v>-0.023149479605774514</v>
      </c>
      <c r="BC376" s="10">
        <v>-1.1102230246251565e-16</v>
      </c>
      <c r="BD376" s="10">
        <v>-0.58970938435705578</v>
      </c>
      <c r="BE376" s="10">
        <v>-0.023141498008037775</v>
      </c>
      <c r="BF376" s="10">
        <v>-0.077485873630200874</v>
      </c>
      <c r="BG376" s="10">
        <v>-0.0055263490372212676</v>
      </c>
    </row>
    <row r="377" x14ac:dyDescent="0.3">
      <c r="A377" s="36">
        <v>18.5</v>
      </c>
      <c r="B377" s="36">
        <v>18.75</v>
      </c>
      <c r="C377" s="37">
        <v>235</v>
      </c>
      <c r="D377" s="2">
        <v>1378098575.9948001</v>
      </c>
      <c r="E377" s="2">
        <v>1408426474.6747999</v>
      </c>
      <c r="F377" s="2">
        <v>1374769258.9472001</v>
      </c>
      <c r="G377" s="2">
        <v>1408848270.4347999</v>
      </c>
      <c r="H377" s="2">
        <v>513090061.15869999</v>
      </c>
      <c r="I377" s="2">
        <v>1375191054.7072001</v>
      </c>
      <c r="J377" s="2">
        <v>1309280143.364429</v>
      </c>
      <c r="K377" s="2">
        <v>1410635073.3373351</v>
      </c>
      <c r="L377" s="10">
        <v>2390872.9551043818</v>
      </c>
      <c r="M377" s="10">
        <v>2443489.040776494</v>
      </c>
      <c r="N377" s="10">
        <v>2385096.899438459</v>
      </c>
      <c r="O377" s="10">
        <v>2444220.8172203051</v>
      </c>
      <c r="P377" s="10">
        <v>890163.57184148068</v>
      </c>
      <c r="Q377" s="10">
        <v>2385828.6758822701</v>
      </c>
      <c r="R377" s="10">
        <v>2271479.3701644549</v>
      </c>
      <c r="S377" s="10">
        <v>2447320.754198825</v>
      </c>
      <c r="T377" s="10">
        <v>10502.95636306961</v>
      </c>
      <c r="U377" s="10">
        <v>10734.095558747031</v>
      </c>
      <c r="V377" s="10">
        <v>10477.58250935634</v>
      </c>
      <c r="W377" s="10">
        <v>10737.310207204389</v>
      </c>
      <c r="X377" s="10">
        <v>3910.4332712806458</v>
      </c>
      <c r="Y377" s="10">
        <v>10480.797157813689</v>
      </c>
      <c r="Z377" s="10">
        <v>9978.4677615413275</v>
      </c>
      <c r="AA377" s="10">
        <v>10750.92803777299</v>
      </c>
      <c r="AB377" s="10">
        <v>18.221653192680879</v>
      </c>
      <c r="AC377" s="10">
        <v>18.622658216150121</v>
      </c>
      <c r="AD377" s="10">
        <v>18.177631914619511</v>
      </c>
      <c r="AE377" s="10">
        <v>18.628235332468751</v>
      </c>
      <c r="AF377" s="10">
        <v>6.7842383076960173</v>
      </c>
      <c r="AG377" s="10">
        <v>18.183209030938141</v>
      </c>
      <c r="AH377" s="10">
        <v>17.311714212626939</v>
      </c>
      <c r="AI377" s="10">
        <v>18.65186100292572</v>
      </c>
      <c r="AJ377" s="10">
        <v>0.0063652736561466338</v>
      </c>
      <c r="AK377" s="10">
        <v>0.0063405539940731385</v>
      </c>
      <c r="AL377" s="10">
        <v>0.0063508285131337128</v>
      </c>
      <c r="AM377" s="10">
        <v>0.0063226715122245329</v>
      </c>
      <c r="AN377" s="10">
        <v>0.0055751061115912092</v>
      </c>
      <c r="AO377" s="10">
        <v>0.006332447159852035</v>
      </c>
      <c r="AP377" s="10">
        <v>0.0063211486346110264</v>
      </c>
      <c r="AQ377" s="10">
        <v>0.0060219683553260159</v>
      </c>
      <c r="AR377" s="10">
        <v>0.51687908648880909</v>
      </c>
      <c r="AS377" s="10">
        <v>0.51452553053033945</v>
      </c>
      <c r="AT377" s="10">
        <v>0.51873533191858479</v>
      </c>
      <c r="AU377" s="10">
        <v>0.51599844964028252</v>
      </c>
      <c r="AV377" s="10">
        <v>0.24393259802741818</v>
      </c>
      <c r="AW377" s="10">
        <v>0.52023316113976581</v>
      </c>
      <c r="AX377" s="10">
        <v>0.52526300449588037</v>
      </c>
      <c r="AY377" s="10">
        <v>0.56351210468803714</v>
      </c>
      <c r="AZ377" s="10">
        <v>-0.021826122149058658</v>
      </c>
      <c r="BA377" s="10">
        <v>-0.00029939048004790081</v>
      </c>
      <c r="BB377" s="10">
        <v>-0.024189270202306767</v>
      </c>
      <c r="BC377" s="10">
        <v>-1.1102230246251565e-16</v>
      </c>
      <c r="BD377" s="10">
        <v>-0.63580885754265815</v>
      </c>
      <c r="BE377" s="10">
        <v>-0.023889879722258978</v>
      </c>
      <c r="BF377" s="10">
        <v>-0.070673421091429711</v>
      </c>
      <c r="BG377" s="10">
        <v>0.0012682720630969868</v>
      </c>
    </row>
    <row r="378" x14ac:dyDescent="0.3">
      <c r="A378" s="36">
        <v>18.75</v>
      </c>
      <c r="B378" s="36">
        <v>19</v>
      </c>
      <c r="C378" s="37">
        <v>236</v>
      </c>
      <c r="D378" s="2">
        <v>1424968253.5936</v>
      </c>
      <c r="E378" s="2">
        <v>1443924079.8736</v>
      </c>
      <c r="F378" s="2">
        <v>1413908381.1068001</v>
      </c>
      <c r="G378" s="2">
        <v>1444193785.7135999</v>
      </c>
      <c r="H378" s="2">
        <v>608519260.76550007</v>
      </c>
      <c r="I378" s="2">
        <v>1414178086.9468</v>
      </c>
      <c r="J378" s="2">
        <v>1350562240.384181</v>
      </c>
      <c r="K378" s="2">
        <v>1456116731.625016</v>
      </c>
      <c r="L378" s="10">
        <v>2472187.4898825209</v>
      </c>
      <c r="M378" s="10">
        <v>2505074.08680959</v>
      </c>
      <c r="N378" s="10">
        <v>2452999.6389724319</v>
      </c>
      <c r="O378" s="10">
        <v>2505542.001376749</v>
      </c>
      <c r="P378" s="10">
        <v>1055724.3644012259</v>
      </c>
      <c r="Q378" s="10">
        <v>2453467.5535395918</v>
      </c>
      <c r="R378" s="10">
        <v>2343099.9719224041</v>
      </c>
      <c r="S378" s="10">
        <v>2526227.2044684072</v>
      </c>
      <c r="T378" s="10">
        <v>10736.195872308601</v>
      </c>
      <c r="U378" s="10">
        <v>10879.015519939559</v>
      </c>
      <c r="V378" s="10">
        <v>10652.867028285869</v>
      </c>
      <c r="W378" s="10">
        <v>10881.047575544189</v>
      </c>
      <c r="X378" s="10">
        <v>4584.7912465242207</v>
      </c>
      <c r="Y378" s="10">
        <v>10654.89908389051</v>
      </c>
      <c r="Z378" s="10">
        <v>10175.595641475849</v>
      </c>
      <c r="AA378" s="10">
        <v>10970.879108532439</v>
      </c>
      <c r="AB378" s="10">
        <v>18.626302064985801</v>
      </c>
      <c r="AC378" s="10">
        <v>18.874080880613629</v>
      </c>
      <c r="AD378" s="10">
        <v>18.481734264812118</v>
      </c>
      <c r="AE378" s="10">
        <v>18.87760630823762</v>
      </c>
      <c r="AF378" s="10">
        <v>7.9541867229644598</v>
      </c>
      <c r="AG378" s="10">
        <v>18.485259692436109</v>
      </c>
      <c r="AH378" s="10">
        <v>17.65371276414006</v>
      </c>
      <c r="AI378" s="10">
        <v>19.033455669435991</v>
      </c>
      <c r="AJ378" s="10">
        <v>0.0065817591306174044</v>
      </c>
      <c r="AK378" s="10">
        <v>0.0065003596257268981</v>
      </c>
      <c r="AL378" s="10">
        <v>0.0065316340202197266</v>
      </c>
      <c r="AM378" s="10">
        <v>0.0064812961755242905</v>
      </c>
      <c r="AN378" s="10">
        <v>0.0066120155242402508</v>
      </c>
      <c r="AO378" s="10">
        <v>0.0065119737214389848</v>
      </c>
      <c r="AP378" s="10">
        <v>0.0065204568365514661</v>
      </c>
      <c r="AQ378" s="10">
        <v>0.0062161284978979629</v>
      </c>
      <c r="AR378" s="10">
        <v>0.52346084561942652</v>
      </c>
      <c r="AS378" s="10">
        <v>0.52102589015606637</v>
      </c>
      <c r="AT378" s="10">
        <v>0.52526696593880451</v>
      </c>
      <c r="AU378" s="10">
        <v>0.52247974581580681</v>
      </c>
      <c r="AV378" s="10">
        <v>0.25054461355165841</v>
      </c>
      <c r="AW378" s="10">
        <v>0.52674513486120478</v>
      </c>
      <c r="AX378" s="10">
        <v>0.53178346133243182</v>
      </c>
      <c r="AY378" s="10">
        <v>0.56972823318593513</v>
      </c>
      <c r="AZ378" s="10">
        <v>-0.01331229389724875</v>
      </c>
      <c r="BA378" s="10">
        <v>-0.00018675183529237582</v>
      </c>
      <c r="BB378" s="10">
        <v>-0.020970457639682527</v>
      </c>
      <c r="BC378" s="10">
        <v>0</v>
      </c>
      <c r="BD378" s="10">
        <v>-0.57864431575238995</v>
      </c>
      <c r="BE378" s="10">
        <v>-0.02078370580439004</v>
      </c>
      <c r="BF378" s="10">
        <v>-0.064833089752670547</v>
      </c>
      <c r="BG378" s="10">
        <v>0.0082557798194131671</v>
      </c>
    </row>
    <row r="379" x14ac:dyDescent="0.3">
      <c r="A379" s="36">
        <v>19</v>
      </c>
      <c r="B379" s="36">
        <v>19.25</v>
      </c>
      <c r="C379" s="37">
        <v>237</v>
      </c>
      <c r="D379" s="2">
        <v>1478668950.6798999</v>
      </c>
      <c r="E379" s="2">
        <v>1519655552.7198999</v>
      </c>
      <c r="F379" s="2">
        <v>1483777764.0553</v>
      </c>
      <c r="G379" s="2">
        <v>1520334188.4979</v>
      </c>
      <c r="H379" s="2">
        <v>535407539.8289001</v>
      </c>
      <c r="I379" s="2">
        <v>1484456399.8333001</v>
      </c>
      <c r="J379" s="2">
        <v>1414969045.7467189</v>
      </c>
      <c r="K379" s="2">
        <v>1524340146.398164</v>
      </c>
      <c r="L379" s="10">
        <v>2565353.208627427</v>
      </c>
      <c r="M379" s="10">
        <v>2636461.1540574729</v>
      </c>
      <c r="N379" s="10">
        <v>2574216.525043746</v>
      </c>
      <c r="O379" s="10">
        <v>2637638.5240629641</v>
      </c>
      <c r="P379" s="10">
        <v>928882.32324878313</v>
      </c>
      <c r="Q379" s="10">
        <v>2575393.8950492372</v>
      </c>
      <c r="R379" s="10">
        <v>2454839.7935493188</v>
      </c>
      <c r="S379" s="10">
        <v>2644588.4887243202</v>
      </c>
      <c r="T379" s="10">
        <v>10715.503323853411</v>
      </c>
      <c r="U379" s="10">
        <v>11012.52184864974</v>
      </c>
      <c r="V379" s="10">
        <v>10752.52547589081</v>
      </c>
      <c r="W379" s="10">
        <v>11017.43973370542</v>
      </c>
      <c r="X379" s="10">
        <v>3879.9497818729328</v>
      </c>
      <c r="Y379" s="10">
        <v>10757.44336094648</v>
      </c>
      <c r="Z379" s="10">
        <v>10253.887799481439</v>
      </c>
      <c r="AA379" s="10">
        <v>11046.469798329261</v>
      </c>
      <c r="AB379" s="10">
        <v>18.59040241648788</v>
      </c>
      <c r="AC379" s="10">
        <v>19.105701953451639</v>
      </c>
      <c r="AD379" s="10">
        <v>18.654632409601451</v>
      </c>
      <c r="AE379" s="10">
        <v>19.114234026977261</v>
      </c>
      <c r="AF379" s="10">
        <v>6.7313522865712221</v>
      </c>
      <c r="AG379" s="10">
        <v>18.663164483127069</v>
      </c>
      <c r="AH379" s="10">
        <v>17.789542382160821</v>
      </c>
      <c r="AI379" s="10">
        <v>19.164598491176751</v>
      </c>
      <c r="AJ379" s="10">
        <v>0.0068297962728322758</v>
      </c>
      <c r="AK379" s="10">
        <v>0.006841292930565207</v>
      </c>
      <c r="AL379" s="10">
        <v>0.006854399798212318</v>
      </c>
      <c r="AM379" s="10">
        <v>0.0068230013582016432</v>
      </c>
      <c r="AN379" s="10">
        <v>0.005817602158871016</v>
      </c>
      <c r="AO379" s="10">
        <v>0.0068355896301623472</v>
      </c>
      <c r="AP379" s="10">
        <v>0.0068314101430996619</v>
      </c>
      <c r="AQ379" s="10">
        <v>0.0065073726705557429</v>
      </c>
      <c r="AR379" s="10">
        <v>0.53029064189225883</v>
      </c>
      <c r="AS379" s="10">
        <v>0.52786718308663161</v>
      </c>
      <c r="AT379" s="10">
        <v>0.53212136573701685</v>
      </c>
      <c r="AU379" s="10">
        <v>0.52930274717400849</v>
      </c>
      <c r="AV379" s="10">
        <v>0.25636221571052942</v>
      </c>
      <c r="AW379" s="10">
        <v>0.53358072449136718</v>
      </c>
      <c r="AX379" s="10">
        <v>0.53861487147553144</v>
      </c>
      <c r="AY379" s="10">
        <v>0.57623560585649092</v>
      </c>
      <c r="AZ379" s="10">
        <v>-0.027405315313711154</v>
      </c>
      <c r="BA379" s="10">
        <v>-0.00044637276668146875</v>
      </c>
      <c r="BB379" s="10">
        <v>-0.02404499268592919</v>
      </c>
      <c r="BC379" s="10">
        <v>0</v>
      </c>
      <c r="BD379" s="10">
        <v>-0.64783562464125977</v>
      </c>
      <c r="BE379" s="10">
        <v>-0.023598619919247832</v>
      </c>
      <c r="BF379" s="10">
        <v>-0.069303935640152026</v>
      </c>
      <c r="BG379" s="10">
        <v>0.0026349193029868712</v>
      </c>
    </row>
    <row r="380" x14ac:dyDescent="0.3">
      <c r="A380" s="36">
        <v>19.25</v>
      </c>
      <c r="B380" s="36">
        <v>19.5</v>
      </c>
      <c r="C380" s="37">
        <v>238</v>
      </c>
      <c r="D380" s="2">
        <v>1513224038.0892999</v>
      </c>
      <c r="E380" s="2">
        <v>1536437456.6893001</v>
      </c>
      <c r="F380" s="2">
        <v>1499875847.9187</v>
      </c>
      <c r="G380" s="2">
        <v>1536795677.1893001</v>
      </c>
      <c r="H380" s="2">
        <v>581424134.26770008</v>
      </c>
      <c r="I380" s="2">
        <v>1500234068.4187</v>
      </c>
      <c r="J380" s="2">
        <v>1429905398.247175</v>
      </c>
      <c r="K380" s="2">
        <v>1525300357.4653981</v>
      </c>
      <c r="L380" s="10">
        <v>2625303.0738892532</v>
      </c>
      <c r="M380" s="10">
        <v>2665576.1978101549</v>
      </c>
      <c r="N380" s="10">
        <v>2602145.204463664</v>
      </c>
      <c r="O380" s="10">
        <v>2666197.677086262</v>
      </c>
      <c r="P380" s="10">
        <v>1008716.838026011</v>
      </c>
      <c r="Q380" s="10">
        <v>2602766.6837397721</v>
      </c>
      <c r="R380" s="10">
        <v>2480752.9770205859</v>
      </c>
      <c r="S380" s="10">
        <v>2646254.3656882979</v>
      </c>
      <c r="T380" s="10">
        <v>10997.959087466619</v>
      </c>
      <c r="U380" s="10">
        <v>11166.67186337877</v>
      </c>
      <c r="V380" s="10">
        <v>10900.94579287651</v>
      </c>
      <c r="W380" s="10">
        <v>11169.275373701181</v>
      </c>
      <c r="X380" s="10">
        <v>4225.7317358082473</v>
      </c>
      <c r="Y380" s="10">
        <v>10903.54930319893</v>
      </c>
      <c r="Z380" s="10">
        <v>10392.40764951557</v>
      </c>
      <c r="AA380" s="10">
        <v>11085.728553905439</v>
      </c>
      <c r="AB380" s="10">
        <v>19.08043691619606</v>
      </c>
      <c r="AC380" s="10">
        <v>19.37313790300157</v>
      </c>
      <c r="AD380" s="10">
        <v>18.91212786605891</v>
      </c>
      <c r="AE380" s="10">
        <v>19.377654751452489</v>
      </c>
      <c r="AF380" s="10">
        <v>7.3312518412386458</v>
      </c>
      <c r="AG380" s="10">
        <v>18.916644714509829</v>
      </c>
      <c r="AH380" s="10">
        <v>18.029861448561888</v>
      </c>
      <c r="AI380" s="10">
        <v>19.23270878357032</v>
      </c>
      <c r="AJ380" s="10">
        <v>0.0069894021177292001</v>
      </c>
      <c r="AK380" s="10">
        <v>0.0069168428937011247</v>
      </c>
      <c r="AL380" s="10">
        <v>0.0069287658558915468</v>
      </c>
      <c r="AM380" s="10">
        <v>0.0068968777207469162</v>
      </c>
      <c r="AN380" s="10">
        <v>0.0063176067707534063</v>
      </c>
      <c r="AO380" s="10">
        <v>0.0069082422643404941</v>
      </c>
      <c r="AP380" s="10">
        <v>0.0069035222152889729</v>
      </c>
      <c r="AQ380" s="10">
        <v>0.0065114717892935442</v>
      </c>
      <c r="AR380" s="10">
        <v>0.53728004400998808</v>
      </c>
      <c r="AS380" s="10">
        <v>0.5347840259803327</v>
      </c>
      <c r="AT380" s="10">
        <v>0.53905013159290838</v>
      </c>
      <c r="AU380" s="10">
        <v>0.53619962489475537</v>
      </c>
      <c r="AV380" s="10">
        <v>0.2626798224812828</v>
      </c>
      <c r="AW380" s="10">
        <v>0.54048896675570768</v>
      </c>
      <c r="AX380" s="10">
        <v>0.54551839369082045</v>
      </c>
      <c r="AY380" s="10">
        <v>0.58274707764578448</v>
      </c>
      <c r="AZ380" s="10">
        <v>-0.015338173740253591</v>
      </c>
      <c r="BA380" s="10">
        <v>-0.00023309572333984896</v>
      </c>
      <c r="BB380" s="10">
        <v>-0.024023902343429326</v>
      </c>
      <c r="BC380" s="10">
        <v>0</v>
      </c>
      <c r="BD380" s="10">
        <v>-0.62166464748841088</v>
      </c>
      <c r="BE380" s="10">
        <v>-0.023790806620089477</v>
      </c>
      <c r="BF380" s="10">
        <v>-0.069553995061738094</v>
      </c>
      <c r="BG380" s="10">
        <v>-0.0074800573000870507</v>
      </c>
    </row>
    <row r="381" x14ac:dyDescent="0.3">
      <c r="A381" s="36">
        <v>19.5</v>
      </c>
      <c r="B381" s="36">
        <v>19.75</v>
      </c>
      <c r="C381" s="37">
        <v>239</v>
      </c>
      <c r="D381" s="2">
        <v>1354524201.7263999</v>
      </c>
      <c r="E381" s="2">
        <v>1406436735.3664</v>
      </c>
      <c r="F381" s="2">
        <v>1378822439.1961999</v>
      </c>
      <c r="G381" s="2">
        <v>1406655474.7564001</v>
      </c>
      <c r="H381" s="2">
        <v>479644122.14720011</v>
      </c>
      <c r="I381" s="2">
        <v>1379041178.5862</v>
      </c>
      <c r="J381" s="2">
        <v>1315325205.559782</v>
      </c>
      <c r="K381" s="2">
        <v>1410839550.88779</v>
      </c>
      <c r="L381" s="10">
        <v>2349973.6066443929</v>
      </c>
      <c r="M381" s="10">
        <v>2440037.0279937889</v>
      </c>
      <c r="N381" s="10">
        <v>2392128.7904862398</v>
      </c>
      <c r="O381" s="10">
        <v>2440416.5205067899</v>
      </c>
      <c r="P381" s="10">
        <v>832137.97597077745</v>
      </c>
      <c r="Q381" s="10">
        <v>2392508.2829992408</v>
      </c>
      <c r="R381" s="10">
        <v>2281966.9912726632</v>
      </c>
      <c r="S381" s="10">
        <v>2447675.5037456462</v>
      </c>
      <c r="T381" s="10">
        <v>10899.50228287103</v>
      </c>
      <c r="U381" s="10">
        <v>11317.2288751295</v>
      </c>
      <c r="V381" s="10">
        <v>11095.023850100521</v>
      </c>
      <c r="W381" s="10">
        <v>11318.98901383918</v>
      </c>
      <c r="X381" s="10">
        <v>3859.5709088445328</v>
      </c>
      <c r="Y381" s="10">
        <v>11096.783988810201</v>
      </c>
      <c r="Z381" s="10">
        <v>10584.078204320231</v>
      </c>
      <c r="AA381" s="10">
        <v>11352.65718107286</v>
      </c>
      <c r="AB381" s="10">
        <v>18.90962351035267</v>
      </c>
      <c r="AC381" s="10">
        <v>19.634340326301601</v>
      </c>
      <c r="AD381" s="10">
        <v>19.248835258606011</v>
      </c>
      <c r="AE381" s="10">
        <v>19.637394003383569</v>
      </c>
      <c r="AF381" s="10">
        <v>6.6959968357872057</v>
      </c>
      <c r="AG381" s="10">
        <v>19.25188893568798</v>
      </c>
      <c r="AH381" s="10">
        <v>18.362392048153801</v>
      </c>
      <c r="AI381" s="10">
        <v>19.695805144566869</v>
      </c>
      <c r="AJ381" s="10">
        <v>0.0062563864211515113</v>
      </c>
      <c r="AK381" s="10">
        <v>0.0063315964448180722</v>
      </c>
      <c r="AL381" s="10">
        <v>0.0063695524208198153</v>
      </c>
      <c r="AM381" s="10">
        <v>0.0063128306180282624</v>
      </c>
      <c r="AN381" s="10">
        <v>0.0052116910445173491</v>
      </c>
      <c r="AO381" s="10">
        <v>0.006350176118994983</v>
      </c>
      <c r="AP381" s="10">
        <v>0.0063503339368062486</v>
      </c>
      <c r="AQ381" s="10">
        <v>0.0060228412652383583</v>
      </c>
      <c r="AR381" s="10">
        <v>0.54353643043113964</v>
      </c>
      <c r="AS381" s="10">
        <v>0.54111562242515077</v>
      </c>
      <c r="AT381" s="10">
        <v>0.5454196840137282</v>
      </c>
      <c r="AU381" s="10">
        <v>0.5425124555127836</v>
      </c>
      <c r="AV381" s="10">
        <v>0.26789151352580015</v>
      </c>
      <c r="AW381" s="10">
        <v>0.5468391428747027</v>
      </c>
      <c r="AX381" s="10">
        <v>0.55186872762762673</v>
      </c>
      <c r="AY381" s="10">
        <v>0.58876991891102282</v>
      </c>
      <c r="AZ381" s="10">
        <v>-0.037060441569054525</v>
      </c>
      <c r="BA381" s="10">
        <v>-0.00015550317325419005</v>
      </c>
      <c r="BB381" s="10">
        <v>-0.019786675600164449</v>
      </c>
      <c r="BC381" s="10">
        <v>0</v>
      </c>
      <c r="BD381" s="10">
        <v>-0.65901805327970353</v>
      </c>
      <c r="BE381" s="10">
        <v>-0.019631172426910148</v>
      </c>
      <c r="BF381" s="10">
        <v>-0.064927248239256552</v>
      </c>
      <c r="BG381" s="10">
        <v>0.0029744853707796004</v>
      </c>
    </row>
    <row r="382" x14ac:dyDescent="0.3">
      <c r="A382" s="36">
        <v>19.75</v>
      </c>
      <c r="B382" s="36">
        <v>20</v>
      </c>
      <c r="C382" s="37">
        <v>240</v>
      </c>
      <c r="D382" s="2">
        <v>1171923354.6617999</v>
      </c>
      <c r="E382" s="2">
        <v>1216896290.3420999</v>
      </c>
      <c r="F382" s="2">
        <v>1182468428.6966</v>
      </c>
      <c r="G382" s="2">
        <v>1216957812.4308</v>
      </c>
      <c r="H382" s="2">
        <v>488359842.51450008</v>
      </c>
      <c r="I382" s="2">
        <v>1182529950.7853</v>
      </c>
      <c r="J382" s="2">
        <v>1125879537.3867979</v>
      </c>
      <c r="K382" s="2">
        <v>1216797457.089371</v>
      </c>
      <c r="L382" s="10">
        <v>2033178.107083881</v>
      </c>
      <c r="M382" s="10">
        <v>2111201.9709080341</v>
      </c>
      <c r="N382" s="10">
        <v>2051472.830522788</v>
      </c>
      <c r="O382" s="10">
        <v>2111308.706014344</v>
      </c>
      <c r="P382" s="10">
        <v>847258.94080842531</v>
      </c>
      <c r="Q382" s="10">
        <v>2051579.5656290981</v>
      </c>
      <c r="R382" s="10">
        <v>1953296.3632158099</v>
      </c>
      <c r="S382" s="10">
        <v>2111030.5043996652</v>
      </c>
      <c r="T382" s="10">
        <v>11031.75342702653</v>
      </c>
      <c r="U382" s="10">
        <v>11455.10051311457</v>
      </c>
      <c r="V382" s="10">
        <v>11131.018158085009</v>
      </c>
      <c r="W382" s="10">
        <v>11455.67964357575</v>
      </c>
      <c r="X382" s="10">
        <v>4597.1140901413464</v>
      </c>
      <c r="Y382" s="10">
        <v>11131.597288546191</v>
      </c>
      <c r="Z382" s="10">
        <v>10598.325731438479</v>
      </c>
      <c r="AA382" s="10">
        <v>11454.170158693219</v>
      </c>
      <c r="AB382" s="10">
        <v>19.1390669546395</v>
      </c>
      <c r="AC382" s="10">
        <v>19.873534805039451</v>
      </c>
      <c r="AD382" s="10">
        <v>19.311282037810962</v>
      </c>
      <c r="AE382" s="10">
        <v>19.874539542567831</v>
      </c>
      <c r="AF382" s="10">
        <v>7.9755657114108391</v>
      </c>
      <c r="AG382" s="10">
        <v>19.312286775339349</v>
      </c>
      <c r="AH382" s="10">
        <v>18.387110183603259</v>
      </c>
      <c r="AI382" s="10">
        <v>19.87192072658134</v>
      </c>
      <c r="AJ382" s="10">
        <v>0.0054129747946854347</v>
      </c>
      <c r="AK382" s="10">
        <v>0.005478309853471715</v>
      </c>
      <c r="AL382" s="10">
        <v>0.0054624833687346832</v>
      </c>
      <c r="AM382" s="10">
        <v>0.0054614997609789776</v>
      </c>
      <c r="AN382" s="10">
        <v>0.0053063938453802662</v>
      </c>
      <c r="AO382" s="10">
        <v>0.0054452858769392732</v>
      </c>
      <c r="AP382" s="10">
        <v>0.0054356983389368682</v>
      </c>
      <c r="AQ382" s="10">
        <v>0.0051944800749194739</v>
      </c>
      <c r="AR382" s="10">
        <v>0.54894940522582503</v>
      </c>
      <c r="AS382" s="10">
        <v>0.54659393227862252</v>
      </c>
      <c r="AT382" s="10">
        <v>0.55088216738246287</v>
      </c>
      <c r="AU382" s="10">
        <v>0.54797395527376258</v>
      </c>
      <c r="AV382" s="10">
        <v>0.27319790737118044</v>
      </c>
      <c r="AW382" s="10">
        <v>0.55228442875164196</v>
      </c>
      <c r="AX382" s="10">
        <v>0.5573044259665636</v>
      </c>
      <c r="AY382" s="10">
        <v>0.59396439898594233</v>
      </c>
      <c r="AZ382" s="10">
        <v>-0.037005767421835589</v>
      </c>
      <c r="BA382" s="10">
        <v>-5.0554002835268008e-05</v>
      </c>
      <c r="BB382" s="10">
        <v>-0.028340656826311372</v>
      </c>
      <c r="BC382" s="10">
        <v>0</v>
      </c>
      <c r="BD382" s="10">
        <v>-0.59870437781320396</v>
      </c>
      <c r="BE382" s="10">
        <v>-0.028290102823476104</v>
      </c>
      <c r="BF382" s="10">
        <v>-0.074840946919991103</v>
      </c>
      <c r="BG382" s="10">
        <v>-0.00013176737910791658</v>
      </c>
    </row>
    <row r="383" x14ac:dyDescent="0.3">
      <c r="A383" s="36">
        <v>20</v>
      </c>
      <c r="B383" s="36">
        <v>20.25</v>
      </c>
      <c r="C383" s="37">
        <v>241</v>
      </c>
      <c r="D383" s="2">
        <v>1449295877.6229</v>
      </c>
      <c r="E383" s="2">
        <v>1504050644.4684999</v>
      </c>
      <c r="F383" s="2">
        <v>1453914157.7059</v>
      </c>
      <c r="G383" s="2">
        <v>1504091453.6185</v>
      </c>
      <c r="H383" s="2">
        <v>528962082.41250008</v>
      </c>
      <c r="I383" s="2">
        <v>1453954966.8559</v>
      </c>
      <c r="J383" s="2">
        <v>1377047729.7818761</v>
      </c>
      <c r="K383" s="2">
        <v>1486617086.9767499</v>
      </c>
      <c r="L383" s="10">
        <v>2514393.656674047</v>
      </c>
      <c r="M383" s="10">
        <v>2609388.0884908638</v>
      </c>
      <c r="N383" s="10">
        <v>2522405.9434159962</v>
      </c>
      <c r="O383" s="10">
        <v>2609458.8885734971</v>
      </c>
      <c r="P383" s="10">
        <v>917700.05364297959</v>
      </c>
      <c r="Q383" s="10">
        <v>2522476.743498628</v>
      </c>
      <c r="R383" s="10">
        <v>2389049.8345858511</v>
      </c>
      <c r="S383" s="10">
        <v>2579142.4864386348</v>
      </c>
      <c r="T383" s="10">
        <v>11178.15425976121</v>
      </c>
      <c r="U383" s="10">
        <v>11600.46777055464</v>
      </c>
      <c r="V383" s="10">
        <v>11213.77421009683</v>
      </c>
      <c r="W383" s="10">
        <v>11600.782524071121</v>
      </c>
      <c r="X383" s="10">
        <v>4079.7878791110002</v>
      </c>
      <c r="Y383" s="10">
        <v>11214.08896361332</v>
      </c>
      <c r="Z383" s="10">
        <v>10620.917498090699</v>
      </c>
      <c r="AA383" s="10">
        <v>11466.005927429251</v>
      </c>
      <c r="AB383" s="10">
        <v>19.393058793603139</v>
      </c>
      <c r="AC383" s="10">
        <v>20.125733486922751</v>
      </c>
      <c r="AD383" s="10">
        <v>19.454856097078419</v>
      </c>
      <c r="AE383" s="10">
        <v>20.126279555022091</v>
      </c>
      <c r="AF383" s="10">
        <v>7.0780528132306557</v>
      </c>
      <c r="AG383" s="10">
        <v>19.455402165177759</v>
      </c>
      <c r="AH383" s="10">
        <v>18.426304799168271</v>
      </c>
      <c r="AI383" s="10">
        <v>19.892454685375561</v>
      </c>
      <c r="AJ383" s="10">
        <v>0.0066941255368003294</v>
      </c>
      <c r="AK383" s="10">
        <v>0.0067710416500619732</v>
      </c>
      <c r="AL383" s="10">
        <v>0.0067164430891322709</v>
      </c>
      <c r="AM383" s="10">
        <v>0.006750106725573175</v>
      </c>
      <c r="AN383" s="10">
        <v>0.005747567457842071</v>
      </c>
      <c r="AO383" s="10">
        <v>0.0066951373548453886</v>
      </c>
      <c r="AP383" s="10">
        <v>0.0066483276486093293</v>
      </c>
      <c r="AQ383" s="10">
        <v>0.0063463338062912959</v>
      </c>
      <c r="AR383" s="10">
        <v>0.5556435307626254</v>
      </c>
      <c r="AS383" s="10">
        <v>0.55336497392868444</v>
      </c>
      <c r="AT383" s="10">
        <v>0.55759861047159509</v>
      </c>
      <c r="AU383" s="10">
        <v>0.55472406199933577</v>
      </c>
      <c r="AV383" s="10">
        <v>0.27894547482902249</v>
      </c>
      <c r="AW383" s="10">
        <v>0.55897956610648736</v>
      </c>
      <c r="AX383" s="10">
        <v>0.56395275361517294</v>
      </c>
      <c r="AY383" s="10">
        <v>0.60031073279223368</v>
      </c>
      <c r="AZ383" s="10">
        <v>-0.036431013462495554</v>
      </c>
      <c r="BA383" s="10">
        <v>-2.7132093531889723e-05</v>
      </c>
      <c r="BB383" s="10">
        <v>-0.033360535220039345</v>
      </c>
      <c r="BC383" s="10">
        <v>0</v>
      </c>
      <c r="BD383" s="10">
        <v>-0.64831787246717054</v>
      </c>
      <c r="BE383" s="10">
        <v>-0.033333403126507455</v>
      </c>
      <c r="BF383" s="10">
        <v>-0.08446542497863796</v>
      </c>
      <c r="BG383" s="10">
        <v>-0.011617888393495535</v>
      </c>
    </row>
    <row r="384" x14ac:dyDescent="0.3">
      <c r="A384" s="36">
        <v>20.25</v>
      </c>
      <c r="B384" s="36">
        <v>20.5</v>
      </c>
      <c r="C384" s="37">
        <v>242</v>
      </c>
      <c r="D384" s="2">
        <v>1059061703.7244999</v>
      </c>
      <c r="E384" s="2">
        <v>1076851916.1245</v>
      </c>
      <c r="F384" s="2">
        <v>1040453280.0146</v>
      </c>
      <c r="G384" s="2">
        <v>1077059371.5437</v>
      </c>
      <c r="H384" s="2">
        <v>397619917.21060008</v>
      </c>
      <c r="I384" s="2">
        <v>1040660735.4338</v>
      </c>
      <c r="J384" s="2">
        <v>988600825.35215294</v>
      </c>
      <c r="K384" s="2">
        <v>1064396599.161031</v>
      </c>
      <c r="L384" s="10">
        <v>1837373.631558873</v>
      </c>
      <c r="M384" s="10">
        <v>1868237.9967310219</v>
      </c>
      <c r="N384" s="10">
        <v>1805089.745804904</v>
      </c>
      <c r="O384" s="10">
        <v>1868597.912603366</v>
      </c>
      <c r="P384" s="10">
        <v>689833.60336427356</v>
      </c>
      <c r="Q384" s="10">
        <v>1805449.6616772481</v>
      </c>
      <c r="R384" s="10">
        <v>1715130.5558980941</v>
      </c>
      <c r="S384" s="10">
        <v>1846629.1793402079</v>
      </c>
      <c r="T384" s="10">
        <v>11539.80399738294</v>
      </c>
      <c r="U384" s="10">
        <v>11733.650648098221</v>
      </c>
      <c r="V384" s="10">
        <v>11337.04190943536</v>
      </c>
      <c r="W384" s="10">
        <v>11735.91113477935</v>
      </c>
      <c r="X384" s="10">
        <v>4332.567114767071</v>
      </c>
      <c r="Y384" s="10">
        <v>11339.302396116491</v>
      </c>
      <c r="Z384" s="10">
        <v>10772.044457933251</v>
      </c>
      <c r="AA384" s="10">
        <v>11597.93436643281</v>
      </c>
      <c r="AB384" s="10">
        <v>20.020487478286469</v>
      </c>
      <c r="AC384" s="10">
        <v>20.356793402046801</v>
      </c>
      <c r="AD384" s="10">
        <v>19.668714099488501</v>
      </c>
      <c r="AE384" s="10">
        <v>20.360715136359151</v>
      </c>
      <c r="AF384" s="10">
        <v>7.5166012949354499</v>
      </c>
      <c r="AG384" s="10">
        <v>19.67263583380085</v>
      </c>
      <c r="AH384" s="10">
        <v>18.688496029439211</v>
      </c>
      <c r="AI384" s="10">
        <v>20.121338266214501</v>
      </c>
      <c r="AJ384" s="10">
        <v>0.0048916802327330514</v>
      </c>
      <c r="AK384" s="10">
        <v>0.0048478481770836013</v>
      </c>
      <c r="AL384" s="10">
        <v>0.0048064359268263183</v>
      </c>
      <c r="AM384" s="10">
        <v>0.0048336593431258113</v>
      </c>
      <c r="AN384" s="10">
        <v>0.0043204368946946998</v>
      </c>
      <c r="AO384" s="10">
        <v>0.0047920098781259138</v>
      </c>
      <c r="AP384" s="10">
        <v>0.0047729225781213917</v>
      </c>
      <c r="AQ384" s="10">
        <v>0.0045438843530948752</v>
      </c>
      <c r="AR384" s="10">
        <v>0.56053521099535841</v>
      </c>
      <c r="AS384" s="10">
        <v>0.55821282210576806</v>
      </c>
      <c r="AT384" s="10">
        <v>0.56240504639842137</v>
      </c>
      <c r="AU384" s="10">
        <v>0.55955772134246162</v>
      </c>
      <c r="AV384" s="10">
        <v>0.28326591172371718</v>
      </c>
      <c r="AW384" s="10">
        <v>0.56377157598461325</v>
      </c>
      <c r="AX384" s="10">
        <v>0.56872567619329428</v>
      </c>
      <c r="AY384" s="10">
        <v>0.60485461714532851</v>
      </c>
      <c r="AZ384" s="10">
        <v>-0.016710005311410869</v>
      </c>
      <c r="BA384" s="10">
        <v>-0.00019261279803228781</v>
      </c>
      <c r="BB384" s="10">
        <v>-0.033987069326210095</v>
      </c>
      <c r="BC384" s="10">
        <v>0</v>
      </c>
      <c r="BD384" s="10">
        <v>-0.63082822756492096</v>
      </c>
      <c r="BE384" s="10">
        <v>-0.033794456528177808</v>
      </c>
      <c r="BF384" s="10">
        <v>-0.082129684331852082</v>
      </c>
      <c r="BG384" s="10">
        <v>-0.011756800708692672</v>
      </c>
    </row>
    <row r="385" x14ac:dyDescent="0.3">
      <c r="A385" s="36">
        <v>20.5</v>
      </c>
      <c r="B385" s="36">
        <v>20.75</v>
      </c>
      <c r="C385" s="37">
        <v>243</v>
      </c>
      <c r="D385" s="2">
        <v>1141310568.4222</v>
      </c>
      <c r="E385" s="2">
        <v>1189435846.9821999</v>
      </c>
      <c r="F385" s="2">
        <v>1154489276.2402999</v>
      </c>
      <c r="G385" s="2">
        <v>1189634363.2720001</v>
      </c>
      <c r="H385" s="2">
        <v>485531802.94709998</v>
      </c>
      <c r="I385" s="2">
        <v>1154687792.5301001</v>
      </c>
      <c r="J385" s="2">
        <v>1095478353.8900881</v>
      </c>
      <c r="K385" s="2">
        <v>1188849447.9617641</v>
      </c>
      <c r="L385" s="10">
        <v>1980067.767972023</v>
      </c>
      <c r="M385" s="10">
        <v>2063560.653727971</v>
      </c>
      <c r="N385" s="10">
        <v>2002931.601266948</v>
      </c>
      <c r="O385" s="10">
        <v>2063905.0610415691</v>
      </c>
      <c r="P385" s="10">
        <v>842352.55498418852</v>
      </c>
      <c r="Q385" s="10">
        <v>2003276.008580545</v>
      </c>
      <c r="R385" s="10">
        <v>1900553.1351974639</v>
      </c>
      <c r="S385" s="10">
        <v>2062543.305924787</v>
      </c>
      <c r="T385" s="10">
        <v>11407.009778196531</v>
      </c>
      <c r="U385" s="10">
        <v>11888.00551967229</v>
      </c>
      <c r="V385" s="10">
        <v>11538.726466979049</v>
      </c>
      <c r="W385" s="10">
        <v>11889.989622265861</v>
      </c>
      <c r="X385" s="10">
        <v>4852.7247333734858</v>
      </c>
      <c r="Y385" s="10">
        <v>11540.71056957262</v>
      </c>
      <c r="Z385" s="10">
        <v>10948.932429410601</v>
      </c>
      <c r="AA385" s="10">
        <v>11882.144661510531</v>
      </c>
      <c r="AB385" s="10">
        <v>19.790101849291968</v>
      </c>
      <c r="AC385" s="10">
        <v>20.624584759184401</v>
      </c>
      <c r="AD385" s="10">
        <v>20.018618063176511</v>
      </c>
      <c r="AE385" s="10">
        <v>20.62802699279074</v>
      </c>
      <c r="AF385" s="10">
        <v>8.4190264221219024</v>
      </c>
      <c r="AG385" s="10">
        <v>20.02206029678285</v>
      </c>
      <c r="AH385" s="10">
        <v>18.99538022078465</v>
      </c>
      <c r="AI385" s="10">
        <v>20.6144167149554</v>
      </c>
      <c r="AJ385" s="10">
        <v>0.0052715779706944427</v>
      </c>
      <c r="AK385" s="10">
        <v>0.0053546864858657946</v>
      </c>
      <c r="AL385" s="10">
        <v>0.0053332320067069486</v>
      </c>
      <c r="AM385" s="10">
        <v>0.0053388767665533661</v>
      </c>
      <c r="AN385" s="10">
        <v>0.0052756650866893871</v>
      </c>
      <c r="AO385" s="10">
        <v>0.0053170789668057347</v>
      </c>
      <c r="AP385" s="10">
        <v>0.0052889227229430524</v>
      </c>
      <c r="AQ385" s="10">
        <v>0.0050751706732592447</v>
      </c>
      <c r="AR385" s="10">
        <v>0.56580678896605285</v>
      </c>
      <c r="AS385" s="10">
        <v>0.56356750859163385</v>
      </c>
      <c r="AT385" s="10">
        <v>0.56773827840512836</v>
      </c>
      <c r="AU385" s="10">
        <v>0.56489659810901494</v>
      </c>
      <c r="AV385" s="10">
        <v>0.28854157681040654</v>
      </c>
      <c r="AW385" s="10">
        <v>0.56908865495141903</v>
      </c>
      <c r="AX385" s="10">
        <v>0.5740145989162373</v>
      </c>
      <c r="AY385" s="10">
        <v>0.60992978781858775</v>
      </c>
      <c r="AZ385" s="10">
        <v>-0.040620711994977299</v>
      </c>
      <c r="BA385" s="10">
        <v>-0.000166871684215808</v>
      </c>
      <c r="BB385" s="10">
        <v>-0.029542763824538687</v>
      </c>
      <c r="BC385" s="10">
        <v>0</v>
      </c>
      <c r="BD385" s="10">
        <v>-0.59186467881468952</v>
      </c>
      <c r="BE385" s="10">
        <v>-0.029375892140322879</v>
      </c>
      <c r="BF385" s="10">
        <v>-0.079147015493855499</v>
      </c>
      <c r="BG385" s="10">
        <v>-0.00065979542493810328</v>
      </c>
    </row>
    <row r="386" x14ac:dyDescent="0.3">
      <c r="A386" s="36">
        <v>20.75</v>
      </c>
      <c r="B386" s="36">
        <v>21</v>
      </c>
      <c r="C386" s="37">
        <v>244</v>
      </c>
      <c r="D386" s="2">
        <v>925848155.31389999</v>
      </c>
      <c r="E386" s="2">
        <v>949939348.11390007</v>
      </c>
      <c r="F386" s="2">
        <v>931026436.88900006</v>
      </c>
      <c r="G386" s="2">
        <v>950041944.71389997</v>
      </c>
      <c r="H386" s="2">
        <v>350636468.24550003</v>
      </c>
      <c r="I386" s="2">
        <v>931129033.48899996</v>
      </c>
      <c r="J386" s="2">
        <v>890957584.98454344</v>
      </c>
      <c r="K386" s="2">
        <v>950038630.42028403</v>
      </c>
      <c r="L386" s="10">
        <v>1606260.505330961</v>
      </c>
      <c r="M386" s="10">
        <v>1648056.4859124999</v>
      </c>
      <c r="N386" s="10">
        <v>1615244.342617698</v>
      </c>
      <c r="O386" s="10">
        <v>1648234.4814786359</v>
      </c>
      <c r="P386" s="10">
        <v>608321.68583900039</v>
      </c>
      <c r="Q386" s="10">
        <v>1615422.338183834</v>
      </c>
      <c r="R386" s="10">
        <v>1545728.6083812751</v>
      </c>
      <c r="S386" s="10">
        <v>1648228.7314872281</v>
      </c>
      <c r="T386" s="10">
        <v>11730.075275013391</v>
      </c>
      <c r="U386" s="10">
        <v>12035.29973691562</v>
      </c>
      <c r="V386" s="10">
        <v>11795.68174873428</v>
      </c>
      <c r="W386" s="10">
        <v>12036.599589201391</v>
      </c>
      <c r="X386" s="10">
        <v>4442.4046676315793</v>
      </c>
      <c r="Y386" s="10">
        <v>11796.98160102005</v>
      </c>
      <c r="Z386" s="10">
        <v>11288.02760877081</v>
      </c>
      <c r="AA386" s="10">
        <v>12036.55759860782</v>
      </c>
      <c r="AB386" s="10">
        <v>20.350590462023622</v>
      </c>
      <c r="AC386" s="10">
        <v>20.880126537243459</v>
      </c>
      <c r="AD386" s="10">
        <v>20.46441159676052</v>
      </c>
      <c r="AE386" s="10">
        <v>20.882381660156881</v>
      </c>
      <c r="AF386" s="10">
        <v>7.7071592413501584</v>
      </c>
      <c r="AG386" s="10">
        <v>20.466666719673949</v>
      </c>
      <c r="AH386" s="10">
        <v>19.583678843002861</v>
      </c>
      <c r="AI386" s="10">
        <v>20.882308810379449</v>
      </c>
      <c r="AJ386" s="10">
        <v>0.0042763826733928515</v>
      </c>
      <c r="AK386" s="10">
        <v>0.0042765041953656416</v>
      </c>
      <c r="AL386" s="10">
        <v>0.0043009321043474364</v>
      </c>
      <c r="AM386" s="10">
        <v>0.0042636267263948483</v>
      </c>
      <c r="AN386" s="10">
        <v>0.0038099266874273147</v>
      </c>
      <c r="AO386" s="10">
        <v>0.0042876408942527696</v>
      </c>
      <c r="AP386" s="10">
        <v>0.0043015051823433875</v>
      </c>
      <c r="AQ386" s="10">
        <v>0.004055692841376057</v>
      </c>
      <c r="AR386" s="10">
        <v>0.57008317163944566</v>
      </c>
      <c r="AS386" s="10">
        <v>0.56784401278699947</v>
      </c>
      <c r="AT386" s="10">
        <v>0.57203921050947582</v>
      </c>
      <c r="AU386" s="10">
        <v>0.56916022483540973</v>
      </c>
      <c r="AV386" s="10">
        <v>0.29235150349783384</v>
      </c>
      <c r="AW386" s="10">
        <v>0.57337629584567185</v>
      </c>
      <c r="AX386" s="10">
        <v>0.5783161040985807</v>
      </c>
      <c r="AY386" s="10">
        <v>0.61398548065996383</v>
      </c>
      <c r="AZ386" s="10">
        <v>-0.025466022352608642</v>
      </c>
      <c r="BA386" s="10">
        <v>-0.00010799165296937474</v>
      </c>
      <c r="BB386" s="10">
        <v>-0.02001544029787683</v>
      </c>
      <c r="BC386" s="10">
        <v>0</v>
      </c>
      <c r="BD386" s="10">
        <v>-0.63092527630336126</v>
      </c>
      <c r="BE386" s="10">
        <v>-0.019907448644907455</v>
      </c>
      <c r="BF386" s="10">
        <v>-0.062191316981430211</v>
      </c>
      <c r="BG386" s="10">
        <v>-3.4885760932246157e-06</v>
      </c>
    </row>
    <row r="387" x14ac:dyDescent="0.3">
      <c r="A387" s="36">
        <v>21</v>
      </c>
      <c r="B387" s="36">
        <v>21.25</v>
      </c>
      <c r="C387" s="37">
        <v>245</v>
      </c>
      <c r="D387" s="2">
        <v>901860045.6796</v>
      </c>
      <c r="E387" s="2">
        <v>918784447.27960002</v>
      </c>
      <c r="F387" s="2">
        <v>890028057.86900008</v>
      </c>
      <c r="G387" s="2">
        <v>919103241.45029998</v>
      </c>
      <c r="H387" s="2">
        <v>429844435.93239999</v>
      </c>
      <c r="I387" s="2">
        <v>890346852.03970003</v>
      </c>
      <c r="J387" s="2">
        <v>843286522.97338092</v>
      </c>
      <c r="K387" s="2">
        <v>930734605.78830051</v>
      </c>
      <c r="L387" s="10">
        <v>1564643.364461828</v>
      </c>
      <c r="M387" s="10">
        <v>1594005.6283605159</v>
      </c>
      <c r="N387" s="10">
        <v>1544115.9652218521</v>
      </c>
      <c r="O387" s="10">
        <v>1594558.7066193931</v>
      </c>
      <c r="P387" s="10">
        <v>745740.14854562283</v>
      </c>
      <c r="Q387" s="10">
        <v>1544669.043480729</v>
      </c>
      <c r="R387" s="10">
        <v>1463023.746124729</v>
      </c>
      <c r="S387" s="10">
        <v>1614738.042779447</v>
      </c>
      <c r="T387" s="10">
        <v>11949.79730793152</v>
      </c>
      <c r="U387" s="10">
        <v>12174.0484760001</v>
      </c>
      <c r="V387" s="10">
        <v>11793.02147917193</v>
      </c>
      <c r="W387" s="10">
        <v>12178.27255238653</v>
      </c>
      <c r="X387" s="10">
        <v>5695.5110806174689</v>
      </c>
      <c r="Y387" s="10">
        <v>11797.245555558349</v>
      </c>
      <c r="Z387" s="10">
        <v>11173.688279370001</v>
      </c>
      <c r="AA387" s="10">
        <v>12332.390086387129</v>
      </c>
      <c r="AB387" s="10">
        <v>20.731787769164949</v>
      </c>
      <c r="AC387" s="10">
        <v>21.120842704874981</v>
      </c>
      <c r="AD387" s="10">
        <v>20.459796276303258</v>
      </c>
      <c r="AE387" s="10">
        <v>21.128171084838868</v>
      </c>
      <c r="AF387" s="10">
        <v>9.8811824098401946</v>
      </c>
      <c r="AG387" s="10">
        <v>20.46712465626716</v>
      </c>
      <c r="AH387" s="10">
        <v>19.385310732672409</v>
      </c>
      <c r="AI387" s="10">
        <v>21.39555068334359</v>
      </c>
      <c r="AJ387" s="10">
        <v>0.0041655844438788668</v>
      </c>
      <c r="AK387" s="10">
        <v>0.004136248857602636</v>
      </c>
      <c r="AL387" s="10">
        <v>0.0041115376494031399</v>
      </c>
      <c r="AM387" s="10">
        <v>0.004124779086194701</v>
      </c>
      <c r="AN387" s="10">
        <v>0.0046705803195415596</v>
      </c>
      <c r="AO387" s="10">
        <v>0.0040998480721520063</v>
      </c>
      <c r="AP387" s="10">
        <v>0.0040713513301907219</v>
      </c>
      <c r="AQ387" s="10">
        <v>0.0039732844087052212</v>
      </c>
      <c r="AR387" s="10">
        <v>0.57424875608332449</v>
      </c>
      <c r="AS387" s="10">
        <v>0.57198026164460214</v>
      </c>
      <c r="AT387" s="10">
        <v>0.5761507481588789</v>
      </c>
      <c r="AU387" s="10">
        <v>0.57328500392160442</v>
      </c>
      <c r="AV387" s="10">
        <v>0.29702208381737538</v>
      </c>
      <c r="AW387" s="10">
        <v>0.57747614391782387</v>
      </c>
      <c r="AX387" s="10">
        <v>0.58238745542877146</v>
      </c>
      <c r="AY387" s="10">
        <v>0.61795876506866909</v>
      </c>
      <c r="AZ387" s="10">
        <v>-0.018760891043634098</v>
      </c>
      <c r="BA387" s="10">
        <v>-0.00034685349406116117</v>
      </c>
      <c r="BB387" s="10">
        <v>-0.031634295550324376</v>
      </c>
      <c r="BC387" s="10">
        <v>0</v>
      </c>
      <c r="BD387" s="10">
        <v>-0.5323219236457849</v>
      </c>
      <c r="BE387" s="10">
        <v>-0.031287442056263215</v>
      </c>
      <c r="BF387" s="10">
        <v>-0.082489882591735841</v>
      </c>
      <c r="BG387" s="10">
        <v>0.01265512274730618</v>
      </c>
    </row>
    <row r="388" x14ac:dyDescent="0.3">
      <c r="A388" s="36">
        <v>21.25</v>
      </c>
      <c r="B388" s="36">
        <v>21.5</v>
      </c>
      <c r="C388" s="37">
        <v>246</v>
      </c>
      <c r="D388" s="2">
        <v>994040114.86430001</v>
      </c>
      <c r="E388" s="2">
        <v>1027300970.4642</v>
      </c>
      <c r="F388" s="2">
        <v>993681408.09190011</v>
      </c>
      <c r="G388" s="2">
        <v>1027386334.2042</v>
      </c>
      <c r="H388" s="2">
        <v>498548193.93650007</v>
      </c>
      <c r="I388" s="2">
        <v>993766771.8319</v>
      </c>
      <c r="J388" s="2">
        <v>939518821.88491428</v>
      </c>
      <c r="K388" s="2">
        <v>1003074141.261874</v>
      </c>
      <c r="L388" s="10">
        <v>1724567.217698711</v>
      </c>
      <c r="M388" s="10">
        <v>1782271.7110511039</v>
      </c>
      <c r="N388" s="10">
        <v>1723944.8947851821</v>
      </c>
      <c r="O388" s="10">
        <v>1782419.8092066839</v>
      </c>
      <c r="P388" s="10">
        <v>864934.78366631013</v>
      </c>
      <c r="Q388" s="10">
        <v>1724092.9929407621</v>
      </c>
      <c r="R388" s="10">
        <v>1629977.841341771</v>
      </c>
      <c r="S388" s="10">
        <v>1740240.413916962</v>
      </c>
      <c r="T388" s="10">
        <v>11912.136021807921</v>
      </c>
      <c r="U388" s="10">
        <v>12310.719368881189</v>
      </c>
      <c r="V388" s="10">
        <v>11907.83743888266</v>
      </c>
      <c r="W388" s="10">
        <v>12311.742330094739</v>
      </c>
      <c r="X388" s="10">
        <v>5974.3805212619454</v>
      </c>
      <c r="Y388" s="10">
        <v>11908.8604000962</v>
      </c>
      <c r="Z388" s="10">
        <v>11258.77701914438</v>
      </c>
      <c r="AA388" s="10">
        <v>12020.395788856849</v>
      </c>
      <c r="AB388" s="10">
        <v>20.666448937810031</v>
      </c>
      <c r="AC388" s="10">
        <v>21.35795400244924</v>
      </c>
      <c r="AD388" s="10">
        <v>20.65899129592556</v>
      </c>
      <c r="AE388" s="10">
        <v>21.359728745085349</v>
      </c>
      <c r="AF388" s="10">
        <v>10.36499497249426</v>
      </c>
      <c r="AG388" s="10">
        <v>20.660766038561668</v>
      </c>
      <c r="AH388" s="10">
        <v>19.532931788418448</v>
      </c>
      <c r="AI388" s="10">
        <v>20.85426957246699</v>
      </c>
      <c r="AJ388" s="10">
        <v>0.0045913532359114616</v>
      </c>
      <c r="AK388" s="10">
        <v>0.0046247762226253042</v>
      </c>
      <c r="AL388" s="10">
        <v>0.0045903704773800642</v>
      </c>
      <c r="AM388" s="10">
        <v>0.0046107351967128027</v>
      </c>
      <c r="AN388" s="10">
        <v>0.0054170978807528448</v>
      </c>
      <c r="AO388" s="10">
        <v>0.0045760736664929181</v>
      </c>
      <c r="AP388" s="10">
        <v>0.004535956760856605</v>
      </c>
      <c r="AQ388" s="10">
        <v>0.0042821002050048426</v>
      </c>
      <c r="AR388" s="10">
        <v>0.57884010931923591</v>
      </c>
      <c r="AS388" s="10">
        <v>0.57660503786722739</v>
      </c>
      <c r="AT388" s="10">
        <v>0.58074111863625899</v>
      </c>
      <c r="AU388" s="10">
        <v>0.57789573911831726</v>
      </c>
      <c r="AV388" s="10">
        <v>0.30243918169812822</v>
      </c>
      <c r="AW388" s="10">
        <v>0.5820522175843168</v>
      </c>
      <c r="AX388" s="10">
        <v>0.58692341218962807</v>
      </c>
      <c r="AY388" s="10">
        <v>0.62224086527367395</v>
      </c>
      <c r="AZ388" s="10">
        <v>-0.032457331998414829</v>
      </c>
      <c r="BA388" s="10">
        <v>-8.308825721947688e-05</v>
      </c>
      <c r="BB388" s="10">
        <v>-0.03280647696993888</v>
      </c>
      <c r="BC388" s="10">
        <v>-1.1102230246251565e-16</v>
      </c>
      <c r="BD388" s="10">
        <v>-0.51474126398355402</v>
      </c>
      <c r="BE388" s="10">
        <v>-0.032723388712719625</v>
      </c>
      <c r="BF388" s="10">
        <v>-0.085525288193897264</v>
      </c>
      <c r="BG388" s="10">
        <v>-0.023664119458195909</v>
      </c>
    </row>
    <row r="389" x14ac:dyDescent="0.3">
      <c r="A389" s="36">
        <v>21.5</v>
      </c>
      <c r="B389" s="36">
        <v>21.75</v>
      </c>
      <c r="C389" s="37">
        <v>247</v>
      </c>
      <c r="D389" s="2">
        <v>1251423868.0627</v>
      </c>
      <c r="E389" s="2">
        <v>1300065093.483</v>
      </c>
      <c r="F389" s="2">
        <v>1262115742.4823</v>
      </c>
      <c r="G389" s="2">
        <v>1300127856.3261001</v>
      </c>
      <c r="H389" s="2">
        <v>576294230.81960011</v>
      </c>
      <c r="I389" s="2">
        <v>1262178505.3254001</v>
      </c>
      <c r="J389" s="2">
        <v>1192556634.1208169</v>
      </c>
      <c r="K389" s="2">
        <v>1275716730.9271741</v>
      </c>
      <c r="L389" s="10">
        <v>2171104.1094164178</v>
      </c>
      <c r="M389" s="10">
        <v>2255492.11502522</v>
      </c>
      <c r="N389" s="10">
        <v>2189653.517879989</v>
      </c>
      <c r="O389" s="10">
        <v>2255601.0027251039</v>
      </c>
      <c r="P389" s="10">
        <v>999816.93229357433</v>
      </c>
      <c r="Q389" s="10">
        <v>2189762.4055798729</v>
      </c>
      <c r="R389" s="10">
        <v>2068974.929381635</v>
      </c>
      <c r="S389" s="10">
        <v>2213249.9688175162</v>
      </c>
      <c r="T389" s="10">
        <v>11996.47674265249</v>
      </c>
      <c r="U389" s="10">
        <v>12462.764260719479</v>
      </c>
      <c r="V389" s="10">
        <v>12098.971849293421</v>
      </c>
      <c r="W389" s="10">
        <v>12463.365921760769</v>
      </c>
      <c r="X389" s="10">
        <v>5524.507333917777</v>
      </c>
      <c r="Y389" s="10">
        <v>12099.573510334711</v>
      </c>
      <c r="Z389" s="10">
        <v>11432.16003037711</v>
      </c>
      <c r="AA389" s="10">
        <v>12229.35448440218</v>
      </c>
      <c r="AB389" s="10">
        <v>20.81277225023036</v>
      </c>
      <c r="AC389" s="10">
        <v>21.621737759424331</v>
      </c>
      <c r="AD389" s="10">
        <v>20.990591734820889</v>
      </c>
      <c r="AE389" s="10">
        <v>21.622781585415311</v>
      </c>
      <c r="AF389" s="10">
        <v>9.5845068016307611</v>
      </c>
      <c r="AG389" s="10">
        <v>20.991635560811879</v>
      </c>
      <c r="AH389" s="10">
        <v>19.833735199474621</v>
      </c>
      <c r="AI389" s="10">
        <v>21.216793489562392</v>
      </c>
      <c r="AJ389" s="10">
        <v>0.0057801782244078607</v>
      </c>
      <c r="AK389" s="10">
        <v>0.0058527250582548242</v>
      </c>
      <c r="AL389" s="10">
        <v>0.005830418880888988</v>
      </c>
      <c r="AM389" s="10">
        <v>0.0058347527778173256</v>
      </c>
      <c r="AN389" s="10">
        <v>0.0062618665445623384</v>
      </c>
      <c r="AO389" s="10">
        <v>0.0058120496522396916</v>
      </c>
      <c r="AP389" s="10">
        <v>0.0057576125153002361</v>
      </c>
      <c r="AQ389" s="10">
        <v>0.005446005086083853</v>
      </c>
      <c r="AR389" s="10">
        <v>0.58462028754364381</v>
      </c>
      <c r="AS389" s="10">
        <v>0.58245776292548224</v>
      </c>
      <c r="AT389" s="10">
        <v>0.58657153751714797</v>
      </c>
      <c r="AU389" s="10">
        <v>0.58373049189613457</v>
      </c>
      <c r="AV389" s="10">
        <v>0.30870104824269057</v>
      </c>
      <c r="AW389" s="10">
        <v>0.58786426723655649</v>
      </c>
      <c r="AX389" s="10">
        <v>0.59268102470492834</v>
      </c>
      <c r="AY389" s="10">
        <v>0.62768687035975779</v>
      </c>
      <c r="AZ389" s="10">
        <v>-0.037460922036566258</v>
      </c>
      <c r="BA389" s="10">
        <v>-4.8274362244193902e-05</v>
      </c>
      <c r="BB389" s="10">
        <v>-0.029237212062523388</v>
      </c>
      <c r="BC389" s="10">
        <v>0</v>
      </c>
      <c r="BD389" s="10">
        <v>-0.55674034056304911</v>
      </c>
      <c r="BE389" s="10">
        <v>-0.029188937700279194</v>
      </c>
      <c r="BF389" s="10">
        <v>-0.082738956543287889</v>
      </c>
      <c r="BG389" s="10">
        <v>-0.018775942135342727</v>
      </c>
    </row>
    <row r="390" x14ac:dyDescent="0.3">
      <c r="A390" s="36">
        <v>21.75</v>
      </c>
      <c r="B390" s="36">
        <v>22</v>
      </c>
      <c r="C390" s="37">
        <v>248</v>
      </c>
      <c r="D390" s="2">
        <v>1296177926.1751001</v>
      </c>
      <c r="E390" s="2">
        <v>1325281487.8951001</v>
      </c>
      <c r="F390" s="2">
        <v>1303600239.9558001</v>
      </c>
      <c r="G390" s="2">
        <v>1325281487.8951001</v>
      </c>
      <c r="H390" s="2">
        <v>596685896.91310012</v>
      </c>
      <c r="I390" s="2">
        <v>1303600239.9558001</v>
      </c>
      <c r="J390" s="2">
        <v>1234733271.554652</v>
      </c>
      <c r="K390" s="2">
        <v>1318778756.9522851</v>
      </c>
      <c r="L390" s="10">
        <v>2248748.2410017559</v>
      </c>
      <c r="M390" s="10">
        <v>2299240.215832605</v>
      </c>
      <c r="N390" s="10">
        <v>2261625.2656150088</v>
      </c>
      <c r="O390" s="10">
        <v>2299240.215832605</v>
      </c>
      <c r="P390" s="10">
        <v>1035194.5778566099</v>
      </c>
      <c r="Q390" s="10">
        <v>2261625.2656150088</v>
      </c>
      <c r="R390" s="10">
        <v>2142147.4756234791</v>
      </c>
      <c r="S390" s="10">
        <v>2287958.5819812142</v>
      </c>
      <c r="T390" s="10">
        <v>12329.564798284709</v>
      </c>
      <c r="U390" s="10">
        <v>12606.40507062796</v>
      </c>
      <c r="V390" s="10">
        <v>12400.167681472511</v>
      </c>
      <c r="W390" s="10">
        <v>12606.40507062796</v>
      </c>
      <c r="X390" s="10">
        <v>5675.8237288627179</v>
      </c>
      <c r="Y390" s="10">
        <v>12400.167681472511</v>
      </c>
      <c r="Z390" s="10">
        <v>11745.088056818669</v>
      </c>
      <c r="AA390" s="10">
        <v>12544.54948667905</v>
      </c>
      <c r="AB390" s="10">
        <v>21.3906490710554</v>
      </c>
      <c r="AC390" s="10">
        <v>21.87094121528855</v>
      </c>
      <c r="AD390" s="10">
        <v>21.513138511873699</v>
      </c>
      <c r="AE390" s="10">
        <v>21.87094121528855</v>
      </c>
      <c r="AF390" s="10">
        <v>9.8470266841991005</v>
      </c>
      <c r="AG390" s="10">
        <v>21.513138511873699</v>
      </c>
      <c r="AH390" s="10">
        <v>20.376636243235762</v>
      </c>
      <c r="AI390" s="10">
        <v>21.7636275257153</v>
      </c>
      <c r="AJ390" s="10">
        <v>0.0059868919037271194</v>
      </c>
      <c r="AK390" s="10">
        <v>0.0059662460074706375</v>
      </c>
      <c r="AL390" s="10">
        <v>0.006022058988996647</v>
      </c>
      <c r="AM390" s="10">
        <v>0.005947637999801682</v>
      </c>
      <c r="AN390" s="10">
        <v>0.0064834372021709951</v>
      </c>
      <c r="AO390" s="10">
        <v>0.0060027874736635432</v>
      </c>
      <c r="AP390" s="10">
        <v>0.0059612395201689436</v>
      </c>
      <c r="AQ390" s="10">
        <v>0.0056298358747412904</v>
      </c>
      <c r="AR390" s="10">
        <v>0.59060717944737096</v>
      </c>
      <c r="AS390" s="10">
        <v>0.58842400893295288</v>
      </c>
      <c r="AT390" s="10">
        <v>0.59259359650614463</v>
      </c>
      <c r="AU390" s="10">
        <v>0.58967812989593626</v>
      </c>
      <c r="AV390" s="10">
        <v>0.31518448544486155</v>
      </c>
      <c r="AW390" s="10">
        <v>0.59386705471022005</v>
      </c>
      <c r="AX390" s="10">
        <v>0.59864226422509725</v>
      </c>
      <c r="AY390" s="10">
        <v>0.63331670623449909</v>
      </c>
      <c r="AZ390" s="10">
        <v>-0.02196028691702645</v>
      </c>
      <c r="BA390" s="10">
        <v>-1.1102230246251565e-16</v>
      </c>
      <c r="BB390" s="10">
        <v>-0.016359730470343892</v>
      </c>
      <c r="BC390" s="10">
        <v>-1.1102230246251565e-16</v>
      </c>
      <c r="BD390" s="10">
        <v>-0.54976667042954308</v>
      </c>
      <c r="BE390" s="10">
        <v>-0.016359730470343892</v>
      </c>
      <c r="BF390" s="10">
        <v>-0.068323761531041138</v>
      </c>
      <c r="BG390" s="10">
        <v>-0.0049066790732459342</v>
      </c>
    </row>
    <row r="391" x14ac:dyDescent="0.3">
      <c r="A391" s="36">
        <v>22</v>
      </c>
      <c r="B391" s="36">
        <v>22.25</v>
      </c>
      <c r="C391" s="37">
        <v>249</v>
      </c>
      <c r="D391" s="2">
        <v>1126357924.3687</v>
      </c>
      <c r="E391" s="2">
        <v>1142335348.8487</v>
      </c>
      <c r="F391" s="2">
        <v>1109728211.9737</v>
      </c>
      <c r="G391" s="2">
        <v>1142335348.8487</v>
      </c>
      <c r="H391" s="2">
        <v>497984149.49669999</v>
      </c>
      <c r="I391" s="2">
        <v>1109728211.9737</v>
      </c>
      <c r="J391" s="2">
        <v>1059696440.935469</v>
      </c>
      <c r="K391" s="2">
        <v>1120030400.233716</v>
      </c>
      <c r="L391" s="10">
        <v>1954126.320170288</v>
      </c>
      <c r="M391" s="10">
        <v>1981845.6667735451</v>
      </c>
      <c r="N391" s="10">
        <v>1925275.3146551929</v>
      </c>
      <c r="O391" s="10">
        <v>1981845.6667735451</v>
      </c>
      <c r="P391" s="10">
        <v>863956.21898299537</v>
      </c>
      <c r="Q391" s="10">
        <v>1925275.3146551929</v>
      </c>
      <c r="R391" s="10">
        <v>1838474.8416302991</v>
      </c>
      <c r="S391" s="10">
        <v>1943148.6538475561</v>
      </c>
      <c r="T391" s="10">
        <v>12563.58768486726</v>
      </c>
      <c r="U391" s="10">
        <v>12741.80259248229</v>
      </c>
      <c r="V391" s="10">
        <v>12378.097047008239</v>
      </c>
      <c r="W391" s="10">
        <v>12741.80259248229</v>
      </c>
      <c r="X391" s="10">
        <v>5554.5998234819144</v>
      </c>
      <c r="Y391" s="10">
        <v>12378.097047008239</v>
      </c>
      <c r="Z391" s="10">
        <v>11820.03417119519</v>
      </c>
      <c r="AA391" s="10">
        <v>12493.00940546062</v>
      </c>
      <c r="AB391" s="10">
        <v>21.79665703024785</v>
      </c>
      <c r="AC391" s="10">
        <v>22.10584333247273</v>
      </c>
      <c r="AD391" s="10">
        <v>21.474848012223109</v>
      </c>
      <c r="AE391" s="10">
        <v>22.10584333247273</v>
      </c>
      <c r="AF391" s="10">
        <v>9.6367144743647088</v>
      </c>
      <c r="AG391" s="10">
        <v>21.474848012223109</v>
      </c>
      <c r="AH391" s="10">
        <v>20.50666078652624</v>
      </c>
      <c r="AI391" s="10">
        <v>21.674210274703292</v>
      </c>
      <c r="AJ391" s="10">
        <v>0.005202513483624078</v>
      </c>
      <c r="AK391" s="10">
        <v>0.0051426461295297271</v>
      </c>
      <c r="AL391" s="10">
        <v>0.0051264556030505073</v>
      </c>
      <c r="AM391" s="10">
        <v>0.0051266068313685059</v>
      </c>
      <c r="AN391" s="10">
        <v>0.00541096911732204</v>
      </c>
      <c r="AO391" s="10">
        <v>0.0051100501563520976</v>
      </c>
      <c r="AP391" s="10">
        <v>0.0051161691748478032</v>
      </c>
      <c r="AQ391" s="10">
        <v>0.0047813837573551111</v>
      </c>
      <c r="AR391" s="10">
        <v>0.59580969293099506</v>
      </c>
      <c r="AS391" s="10">
        <v>0.59356665506248263</v>
      </c>
      <c r="AT391" s="10">
        <v>0.5977200521091951</v>
      </c>
      <c r="AU391" s="10">
        <v>0.59480473672730472</v>
      </c>
      <c r="AV391" s="10">
        <v>0.32059545456218358</v>
      </c>
      <c r="AW391" s="10">
        <v>0.59897710486657219</v>
      </c>
      <c r="AX391" s="10">
        <v>0.60375843339994506</v>
      </c>
      <c r="AY391" s="10">
        <v>0.63809808999185424</v>
      </c>
      <c r="AZ391" s="10">
        <v>-0.013986632293312873</v>
      </c>
      <c r="BA391" s="10">
        <v>-1.1102230246251565e-16</v>
      </c>
      <c r="BB391" s="10">
        <v>-0.028544277219349934</v>
      </c>
      <c r="BC391" s="10">
        <v>-1.1102230246251565e-16</v>
      </c>
      <c r="BD391" s="10">
        <v>-0.5640648343775827</v>
      </c>
      <c r="BE391" s="10">
        <v>-0.028544277219349934</v>
      </c>
      <c r="BF391" s="10">
        <v>-0.072342073627082004</v>
      </c>
      <c r="BG391" s="10">
        <v>-0.019525744902724185</v>
      </c>
    </row>
    <row r="392" x14ac:dyDescent="0.3">
      <c r="A392" s="36">
        <v>22.25</v>
      </c>
      <c r="B392" s="36">
        <v>22.5</v>
      </c>
      <c r="C392" s="37">
        <v>250</v>
      </c>
      <c r="D392" s="2">
        <v>1284609507.1925001</v>
      </c>
      <c r="E392" s="2">
        <v>1351936297.2725</v>
      </c>
      <c r="F392" s="2">
        <v>1311752451.8842001</v>
      </c>
      <c r="G392" s="2">
        <v>1351936297.2725</v>
      </c>
      <c r="H392" s="2">
        <v>659631581.62450004</v>
      </c>
      <c r="I392" s="2">
        <v>1311752451.8842001</v>
      </c>
      <c r="J392" s="2">
        <v>1245285839.1418729</v>
      </c>
      <c r="K392" s="2">
        <v>1328426114.846827</v>
      </c>
      <c r="L392" s="10">
        <v>2228678.1091834651</v>
      </c>
      <c r="M392" s="10">
        <v>2345483.8329250081</v>
      </c>
      <c r="N392" s="10">
        <v>2275768.5956810899</v>
      </c>
      <c r="O392" s="10">
        <v>2345483.8329250081</v>
      </c>
      <c r="P392" s="10">
        <v>1144399.4909437429</v>
      </c>
      <c r="Q392" s="10">
        <v>2275768.5956810899</v>
      </c>
      <c r="R392" s="10">
        <v>2160455.1996794199</v>
      </c>
      <c r="S392" s="10">
        <v>2304695.8513464499</v>
      </c>
      <c r="T392" s="10">
        <v>12253.52209549988</v>
      </c>
      <c r="U392" s="10">
        <v>12895.73305941169</v>
      </c>
      <c r="V392" s="10">
        <v>12512.430869453739</v>
      </c>
      <c r="W392" s="10">
        <v>12895.73305941169</v>
      </c>
      <c r="X392" s="10">
        <v>6292.0366968093194</v>
      </c>
      <c r="Y392" s="10">
        <v>12512.430869453739</v>
      </c>
      <c r="Z392" s="10">
        <v>11878.424890756671</v>
      </c>
      <c r="AA392" s="10">
        <v>12671.476164060021</v>
      </c>
      <c r="AB392" s="10">
        <v>21.258722048788471</v>
      </c>
      <c r="AC392" s="10">
        <v>22.37289838699407</v>
      </c>
      <c r="AD392" s="10">
        <v>21.707904709788359</v>
      </c>
      <c r="AE392" s="10">
        <v>22.37289838699407</v>
      </c>
      <c r="AF392" s="10">
        <v>10.9160989155412</v>
      </c>
      <c r="AG392" s="10">
        <v>21.707904709788359</v>
      </c>
      <c r="AH392" s="10">
        <v>20.607963258396119</v>
      </c>
      <c r="AI392" s="10">
        <v>21.983833514980169</v>
      </c>
      <c r="AJ392" s="10">
        <v>0.0059334587503403558</v>
      </c>
      <c r="AK392" s="10">
        <v>0.0060862425149902461</v>
      </c>
      <c r="AL392" s="10">
        <v>0.0060597186177838366</v>
      </c>
      <c r="AM392" s="10">
        <v>0.0060672602525672333</v>
      </c>
      <c r="AN392" s="10">
        <v>0.0071673890034207096</v>
      </c>
      <c r="AO392" s="10">
        <v>0.0060403265858442147</v>
      </c>
      <c r="AP392" s="10">
        <v>0.0060121868659556085</v>
      </c>
      <c r="AQ392" s="10">
        <v>0.0056710202214596732</v>
      </c>
      <c r="AR392" s="10">
        <v>0.60174315168133541</v>
      </c>
      <c r="AS392" s="10">
        <v>0.59965289757747287</v>
      </c>
      <c r="AT392" s="10">
        <v>0.60377977072697897</v>
      </c>
      <c r="AU392" s="10">
        <v>0.60087199697987193</v>
      </c>
      <c r="AV392" s="10">
        <v>0.32776284356560431</v>
      </c>
      <c r="AW392" s="10">
        <v>0.60501743145241638</v>
      </c>
      <c r="AX392" s="10">
        <v>0.60977062026590068</v>
      </c>
      <c r="AY392" s="10">
        <v>0.64376911021331396</v>
      </c>
      <c r="AZ392" s="10">
        <v>-0.049800268116057089</v>
      </c>
      <c r="BA392" s="10">
        <v>0</v>
      </c>
      <c r="BB392" s="10">
        <v>-0.029723179612360373</v>
      </c>
      <c r="BC392" s="10">
        <v>0</v>
      </c>
      <c r="BD392" s="10">
        <v>-0.51208382898270322</v>
      </c>
      <c r="BE392" s="10">
        <v>-0.029723179612360373</v>
      </c>
      <c r="BF392" s="10">
        <v>-0.078887191908222243</v>
      </c>
      <c r="BG392" s="10">
        <v>-0.017390007556646103</v>
      </c>
    </row>
    <row r="393" x14ac:dyDescent="0.3">
      <c r="A393" s="36">
        <v>22.5</v>
      </c>
      <c r="B393" s="36">
        <v>22.75</v>
      </c>
      <c r="C393" s="37">
        <v>251</v>
      </c>
      <c r="D393" s="2">
        <v>1024981342.0235</v>
      </c>
      <c r="E393" s="2">
        <v>1052937033.0635</v>
      </c>
      <c r="F393" s="2">
        <v>1026215220.9944</v>
      </c>
      <c r="G393" s="2">
        <v>1053150479.4635</v>
      </c>
      <c r="H393" s="2">
        <v>500927055.43150008</v>
      </c>
      <c r="I393" s="2">
        <v>1026428667.3944</v>
      </c>
      <c r="J393" s="2">
        <v>973711187.35567284</v>
      </c>
      <c r="K393" s="2">
        <v>1040215622.0577869</v>
      </c>
      <c r="L393" s="10">
        <v>1778247.3712822611</v>
      </c>
      <c r="M393" s="10">
        <v>1826747.897161219</v>
      </c>
      <c r="N393" s="10">
        <v>1780388.036625644</v>
      </c>
      <c r="O393" s="10">
        <v>1827118.2068284759</v>
      </c>
      <c r="P393" s="10">
        <v>869061.88727951073</v>
      </c>
      <c r="Q393" s="10">
        <v>1780758.3462929011</v>
      </c>
      <c r="R393" s="10">
        <v>1689298.41774979</v>
      </c>
      <c r="S393" s="10">
        <v>1804677.431336689</v>
      </c>
      <c r="T393" s="10">
        <v>12682.342517374511</v>
      </c>
      <c r="U393" s="10">
        <v>13028.24505680927</v>
      </c>
      <c r="V393" s="10">
        <v>12697.60960087385</v>
      </c>
      <c r="W393" s="10">
        <v>13030.8860808386</v>
      </c>
      <c r="X393" s="10">
        <v>6198.0918410283366</v>
      </c>
      <c r="Y393" s="10">
        <v>12700.250624903179</v>
      </c>
      <c r="Z393" s="10">
        <v>12047.96446993367</v>
      </c>
      <c r="AA393" s="10">
        <v>12870.839955795191</v>
      </c>
      <c r="AB393" s="10">
        <v>22.002685628111081</v>
      </c>
      <c r="AC393" s="10">
        <v>22.602794387413379</v>
      </c>
      <c r="AD393" s="10">
        <v>22.029172599128771</v>
      </c>
      <c r="AE393" s="10">
        <v>22.607376318659441</v>
      </c>
      <c r="AF393" s="10">
        <v>10.75311332157105</v>
      </c>
      <c r="AG393" s="10">
        <v>22.033754530374839</v>
      </c>
      <c r="AH393" s="10">
        <v>20.902098672026799</v>
      </c>
      <c r="AI393" s="10">
        <v>22.329711165671888</v>
      </c>
      <c r="AJ393" s="10">
        <v>0.0047342670895036357</v>
      </c>
      <c r="AK393" s="10">
        <v>0.0047401864637909514</v>
      </c>
      <c r="AL393" s="10">
        <v>0.0047406623647476805</v>
      </c>
      <c r="AM393" s="10">
        <v>0.0047263603003426758</v>
      </c>
      <c r="AN393" s="10">
        <v>0.0054429459847474011</v>
      </c>
      <c r="AO393" s="10">
        <v>0.0047264743886923323</v>
      </c>
      <c r="AP393" s="10">
        <v>0.0047010360415628786</v>
      </c>
      <c r="AQ393" s="10">
        <v>0.0044406563236286207</v>
      </c>
      <c r="AR393" s="10">
        <v>0.60647741877083905</v>
      </c>
      <c r="AS393" s="10">
        <v>0.6043930840412638</v>
      </c>
      <c r="AT393" s="10">
        <v>0.60852043309172665</v>
      </c>
      <c r="AU393" s="10">
        <v>0.60559835728021461</v>
      </c>
      <c r="AV393" s="10">
        <v>0.33320578955035174</v>
      </c>
      <c r="AW393" s="10">
        <v>0.60974390584110871</v>
      </c>
      <c r="AX393" s="10">
        <v>0.61447165630746359</v>
      </c>
      <c r="AY393" s="10">
        <v>0.64820976653694262</v>
      </c>
      <c r="AZ393" s="10">
        <v>-0.026747495243367392</v>
      </c>
      <c r="BA393" s="10">
        <v>-0.0002026741706548929</v>
      </c>
      <c r="BB393" s="10">
        <v>-0.025575887771348227</v>
      </c>
      <c r="BC393" s="10">
        <v>0</v>
      </c>
      <c r="BD393" s="10">
        <v>-0.52435376976072379</v>
      </c>
      <c r="BE393" s="10">
        <v>-0.025373213600693445</v>
      </c>
      <c r="BF393" s="10">
        <v>-0.075430143798914218</v>
      </c>
      <c r="BG393" s="10">
        <v>-0.012282060026504893</v>
      </c>
    </row>
    <row r="394" x14ac:dyDescent="0.3">
      <c r="A394" s="36">
        <v>22.75</v>
      </c>
      <c r="B394" s="36">
        <v>23</v>
      </c>
      <c r="C394" s="37">
        <v>252</v>
      </c>
      <c r="D394" s="2">
        <v>1237787429.8759999</v>
      </c>
      <c r="E394" s="2">
        <v>1269914713.796</v>
      </c>
      <c r="F394" s="2">
        <v>1245750992.0722001</v>
      </c>
      <c r="G394" s="2">
        <v>1270007382.836</v>
      </c>
      <c r="H394" s="2">
        <v>591589364.55800009</v>
      </c>
      <c r="I394" s="2">
        <v>1245843661.1122</v>
      </c>
      <c r="J394" s="2">
        <v>1179011135.8805211</v>
      </c>
      <c r="K394" s="2">
        <v>1228256785.413482</v>
      </c>
      <c r="L394" s="10">
        <v>2147446.1564713619</v>
      </c>
      <c r="M394" s="10">
        <v>2203184.0083081508</v>
      </c>
      <c r="N394" s="10">
        <v>2161262.1967843291</v>
      </c>
      <c r="O394" s="10">
        <v>2203344.7804803089</v>
      </c>
      <c r="P394" s="10">
        <v>1026352.56786917</v>
      </c>
      <c r="Q394" s="10">
        <v>2161422.9689564868</v>
      </c>
      <c r="R394" s="10">
        <v>2045474.748792042</v>
      </c>
      <c r="S394" s="10">
        <v>2130911.374063869</v>
      </c>
      <c r="T394" s="10">
        <v>12834.74235456144</v>
      </c>
      <c r="U394" s="10">
        <v>13167.873392825701</v>
      </c>
      <c r="V394" s="10">
        <v>12917.317331932951</v>
      </c>
      <c r="W394" s="10">
        <v>13168.834287421931</v>
      </c>
      <c r="X394" s="10">
        <v>6134.2496219737004</v>
      </c>
      <c r="Y394" s="10">
        <v>12918.278226529181</v>
      </c>
      <c r="Z394" s="10">
        <v>12225.28505052055</v>
      </c>
      <c r="AA394" s="10">
        <v>12735.918143556481</v>
      </c>
      <c r="AB394" s="10">
        <v>22.267085182279061</v>
      </c>
      <c r="AC394" s="10">
        <v>22.845036573976071</v>
      </c>
      <c r="AD394" s="10">
        <v>22.41034509387384</v>
      </c>
      <c r="AE394" s="10">
        <v>22.846703636799329</v>
      </c>
      <c r="AF394" s="10">
        <v>10.642353004718251</v>
      </c>
      <c r="AG394" s="10">
        <v>22.412012156697092</v>
      </c>
      <c r="AH394" s="10">
        <v>21.209733399972521</v>
      </c>
      <c r="AI394" s="10">
        <v>22.095634360460512</v>
      </c>
      <c r="AJ394" s="10">
        <v>0.0057171931359204014</v>
      </c>
      <c r="AK394" s="10">
        <v>0.0057169919448941354</v>
      </c>
      <c r="AL394" s="10">
        <v>0.0057548209412068268</v>
      </c>
      <c r="AM394" s="10">
        <v>0.0056995772137292244</v>
      </c>
      <c r="AN394" s="10">
        <v>0.0064280595777892746</v>
      </c>
      <c r="AO394" s="10">
        <v>0.0057368313489425341</v>
      </c>
      <c r="AP394" s="10">
        <v>0.005692215428098754</v>
      </c>
      <c r="AQ394" s="10">
        <v>0.0052433996813048634</v>
      </c>
      <c r="AR394" s="10">
        <v>0.6121946119067595</v>
      </c>
      <c r="AS394" s="10">
        <v>0.61011007598615796</v>
      </c>
      <c r="AT394" s="10">
        <v>0.61427525403293348</v>
      </c>
      <c r="AU394" s="10">
        <v>0.61129793449394387</v>
      </c>
      <c r="AV394" s="10">
        <v>0.33963384912814099</v>
      </c>
      <c r="AW394" s="10">
        <v>0.61548073719005125</v>
      </c>
      <c r="AX394" s="10">
        <v>0.62016387173556231</v>
      </c>
      <c r="AY394" s="10">
        <v>0.65345316621824745</v>
      </c>
      <c r="AZ394" s="10">
        <v>-0.02536989421907998</v>
      </c>
      <c r="BA394" s="10">
        <v>-7.296732385364546e-05</v>
      </c>
      <c r="BB394" s="10">
        <v>-0.019099409256687849</v>
      </c>
      <c r="BC394" s="10">
        <v>0</v>
      </c>
      <c r="BD394" s="10">
        <v>-0.53418431061641014</v>
      </c>
      <c r="BE394" s="10">
        <v>-0.019026441932834204</v>
      </c>
      <c r="BF394" s="10">
        <v>-0.071650171633080517</v>
      </c>
      <c r="BG394" s="10">
        <v>-0.032874295052747193</v>
      </c>
    </row>
    <row r="395" x14ac:dyDescent="0.3">
      <c r="A395" s="36">
        <v>23</v>
      </c>
      <c r="B395" s="36">
        <v>23.25</v>
      </c>
      <c r="C395" s="37">
        <v>253</v>
      </c>
      <c r="D395" s="2">
        <v>1038617070.2471</v>
      </c>
      <c r="E395" s="2">
        <v>1077925146.2471001</v>
      </c>
      <c r="F395" s="2">
        <v>1048786973.9725</v>
      </c>
      <c r="G395" s="2">
        <v>1078043982.5571001</v>
      </c>
      <c r="H395" s="2">
        <v>489088745.01510012</v>
      </c>
      <c r="I395" s="2">
        <v>1048905810.2825</v>
      </c>
      <c r="J395" s="2">
        <v>993162331.39974248</v>
      </c>
      <c r="K395" s="2">
        <v>1056225352.7462029</v>
      </c>
      <c r="L395" s="10">
        <v>1801904.09250732</v>
      </c>
      <c r="M395" s="10">
        <v>1870099.9512525811</v>
      </c>
      <c r="N395" s="10">
        <v>1819547.930326049</v>
      </c>
      <c r="O395" s="10">
        <v>1870306.121206322</v>
      </c>
      <c r="P395" s="10">
        <v>848523.51890606561</v>
      </c>
      <c r="Q395" s="10">
        <v>1819754.1002797899</v>
      </c>
      <c r="R395" s="10">
        <v>1723044.344964928</v>
      </c>
      <c r="S395" s="10">
        <v>1832452.826209154</v>
      </c>
      <c r="T395" s="10">
        <v>12839.39682092439</v>
      </c>
      <c r="U395" s="10">
        <v>13325.323733247311</v>
      </c>
      <c r="V395" s="10">
        <v>12965.11729413974</v>
      </c>
      <c r="W395" s="10">
        <v>13326.792789153031</v>
      </c>
      <c r="X395" s="10">
        <v>6046.1209985724363</v>
      </c>
      <c r="Y395" s="10">
        <v>12966.58635004546</v>
      </c>
      <c r="Z395" s="10">
        <v>12277.484787922789</v>
      </c>
      <c r="AA395" s="10">
        <v>13057.07062276854</v>
      </c>
      <c r="AB395" s="10">
        <v>22.27516024885373</v>
      </c>
      <c r="AC395" s="10">
        <v>23.118198281885299</v>
      </c>
      <c r="AD395" s="10">
        <v>22.493273585990391</v>
      </c>
      <c r="AE395" s="10">
        <v>23.120746957354299</v>
      </c>
      <c r="AF395" s="10">
        <v>10.48945803339258</v>
      </c>
      <c r="AG395" s="10">
        <v>22.495822261459399</v>
      </c>
      <c r="AH395" s="10">
        <v>21.300295093157999</v>
      </c>
      <c r="AI395" s="10">
        <v>22.652804065435031</v>
      </c>
      <c r="AJ395" s="10">
        <v>0.0047972488987558523</v>
      </c>
      <c r="AK395" s="10">
        <v>0.0048526797204142408</v>
      </c>
      <c r="AL395" s="10">
        <v>0.004844933922663156</v>
      </c>
      <c r="AM395" s="10">
        <v>0.0048380781099552064</v>
      </c>
      <c r="AN395" s="10">
        <v>0.0053143139145717692</v>
      </c>
      <c r="AO395" s="10">
        <v>0.0048299766032799943</v>
      </c>
      <c r="AP395" s="10">
        <v>0.0047949453345731904</v>
      </c>
      <c r="AQ395" s="10">
        <v>0.0045090014919894512</v>
      </c>
      <c r="AR395" s="10">
        <v>0.61699186080551538</v>
      </c>
      <c r="AS395" s="10">
        <v>0.61496275570657222</v>
      </c>
      <c r="AT395" s="10">
        <v>0.61912018795559665</v>
      </c>
      <c r="AU395" s="10">
        <v>0.61613601260389905</v>
      </c>
      <c r="AV395" s="10">
        <v>0.34494816304271275</v>
      </c>
      <c r="AW395" s="10">
        <v>0.62031071379333125</v>
      </c>
      <c r="AX395" s="10">
        <v>0.62495881707013545</v>
      </c>
      <c r="AY395" s="10">
        <v>0.65796216771023686</v>
      </c>
      <c r="AZ395" s="10">
        <v>-0.036572637988739776</v>
      </c>
      <c r="BA395" s="10">
        <v>-0.0001102332668451167</v>
      </c>
      <c r="BB395" s="10">
        <v>-0.027138974900822732</v>
      </c>
      <c r="BC395" s="10">
        <v>0</v>
      </c>
      <c r="BD395" s="10">
        <v>-0.54631837575402931</v>
      </c>
      <c r="BE395" s="10">
        <v>-0.027028741633977504</v>
      </c>
      <c r="BF395" s="10">
        <v>-0.078736723668750397</v>
      </c>
      <c r="BG395" s="10">
        <v>-0.020239090578794139</v>
      </c>
    </row>
    <row r="396" x14ac:dyDescent="0.3">
      <c r="A396" s="36">
        <v>23.25</v>
      </c>
      <c r="B396" s="36">
        <v>23.5</v>
      </c>
      <c r="C396" s="37">
        <v>254</v>
      </c>
      <c r="D396" s="2">
        <v>849283490.5625</v>
      </c>
      <c r="E396" s="2">
        <v>863270935.36250007</v>
      </c>
      <c r="F396" s="2">
        <v>840430879.58500004</v>
      </c>
      <c r="G396" s="2">
        <v>863288832.12250006</v>
      </c>
      <c r="H396" s="2">
        <v>363038016.27450001</v>
      </c>
      <c r="I396" s="2">
        <v>840448776.34500003</v>
      </c>
      <c r="J396" s="2">
        <v>799260300.68515325</v>
      </c>
      <c r="K396" s="2">
        <v>846017704.20900536</v>
      </c>
      <c r="L396" s="10">
        <v>1473427.9275608149</v>
      </c>
      <c r="M396" s="10">
        <v>1497694.84435898</v>
      </c>
      <c r="N396" s="10">
        <v>1458069.4702364639</v>
      </c>
      <c r="O396" s="10">
        <v>1497725.8935743361</v>
      </c>
      <c r="P396" s="10">
        <v>629837.21912555106</v>
      </c>
      <c r="Q396" s="10">
        <v>1458100.519451821</v>
      </c>
      <c r="R396" s="10">
        <v>1386642.342052561</v>
      </c>
      <c r="S396" s="10">
        <v>1467762.09174491</v>
      </c>
      <c r="T396" s="10">
        <v>13256.63219993663</v>
      </c>
      <c r="U396" s="10">
        <v>13474.96496301401</v>
      </c>
      <c r="V396" s="10">
        <v>13118.450062827011</v>
      </c>
      <c r="W396" s="10">
        <v>13475.24431704306</v>
      </c>
      <c r="X396" s="10">
        <v>5666.7314387073711</v>
      </c>
      <c r="Y396" s="10">
        <v>13118.72941685606</v>
      </c>
      <c r="Z396" s="10">
        <v>12475.810440134879</v>
      </c>
      <c r="AA396" s="10">
        <v>13205.65590166527</v>
      </c>
      <c r="AB396" s="10">
        <v>22.999024855471571</v>
      </c>
      <c r="AC396" s="10">
        <v>23.37781190855166</v>
      </c>
      <c r="AD396" s="10">
        <v>22.759291689609029</v>
      </c>
      <c r="AE396" s="10">
        <v>23.378296561830151</v>
      </c>
      <c r="AF396" s="10">
        <v>9.8312524057758868</v>
      </c>
      <c r="AG396" s="10">
        <v>22.75977634288752</v>
      </c>
      <c r="AH396" s="10">
        <v>21.644371668257161</v>
      </c>
      <c r="AI396" s="10">
        <v>22.9105857154773</v>
      </c>
      <c r="AJ396" s="10">
        <v>0.0039227395799138667</v>
      </c>
      <c r="AK396" s="10">
        <v>0.0038863342003307559</v>
      </c>
      <c r="AL396" s="10">
        <v>0.003882420528863059</v>
      </c>
      <c r="AM396" s="10">
        <v>0.003874293506424206</v>
      </c>
      <c r="AN396" s="10">
        <v>0.0039446787542545938</v>
      </c>
      <c r="AO396" s="10">
        <v>0.0038700785963883197</v>
      </c>
      <c r="AP396" s="10">
        <v>0.0038587946086099758</v>
      </c>
      <c r="AQ396" s="10">
        <v>0.0036116299240589395</v>
      </c>
      <c r="AR396" s="10">
        <v>0.62091460038542923</v>
      </c>
      <c r="AS396" s="10">
        <v>0.61884908990690302</v>
      </c>
      <c r="AT396" s="10">
        <v>0.62300260848445965</v>
      </c>
      <c r="AU396" s="10">
        <v>0.62001030611032326</v>
      </c>
      <c r="AV396" s="10">
        <v>0.34889284179696733</v>
      </c>
      <c r="AW396" s="10">
        <v>0.62418079238971957</v>
      </c>
      <c r="AX396" s="10">
        <v>0.62881761167874539</v>
      </c>
      <c r="AY396" s="10">
        <v>0.6615737976342958</v>
      </c>
      <c r="AZ396" s="10">
        <v>-0.016223239591280469</v>
      </c>
      <c r="BA396" s="10">
        <v>-2.0730906429067275e-05</v>
      </c>
      <c r="BB396" s="10">
        <v>-0.026477757717890293</v>
      </c>
      <c r="BC396" s="10">
        <v>0</v>
      </c>
      <c r="BD396" s="10">
        <v>-0.57947096873484727</v>
      </c>
      <c r="BE396" s="10">
        <v>-0.026457026811461226</v>
      </c>
      <c r="BF396" s="10">
        <v>-0.074168145184879686</v>
      </c>
      <c r="BG396" s="10">
        <v>-0.020006198702966604</v>
      </c>
    </row>
    <row r="397" x14ac:dyDescent="0.3">
      <c r="A397" s="36">
        <v>23.5</v>
      </c>
      <c r="B397" s="36">
        <v>23.75</v>
      </c>
      <c r="C397" s="37">
        <v>255</v>
      </c>
      <c r="D397" s="2">
        <v>937478857.1220001</v>
      </c>
      <c r="E397" s="2">
        <v>949254603.52200007</v>
      </c>
      <c r="F397" s="2">
        <v>920543817.07389998</v>
      </c>
      <c r="G397" s="2">
        <v>949290220.36199999</v>
      </c>
      <c r="H397" s="2">
        <v>421028906.19400012</v>
      </c>
      <c r="I397" s="2">
        <v>920579433.91390002</v>
      </c>
      <c r="J397" s="2">
        <v>871657329.19552624</v>
      </c>
      <c r="K397" s="2">
        <v>926994612.197963</v>
      </c>
      <c r="L397" s="10">
        <v>1626438.6920632101</v>
      </c>
      <c r="M397" s="10">
        <v>1646868.517682618</v>
      </c>
      <c r="N397" s="10">
        <v>1597057.9714457579</v>
      </c>
      <c r="O397" s="10">
        <v>1646930.3095899499</v>
      </c>
      <c r="P397" s="10">
        <v>730446.02372494782</v>
      </c>
      <c r="Q397" s="10">
        <v>1597119.76335309</v>
      </c>
      <c r="R397" s="10">
        <v>1512244.4582657809</v>
      </c>
      <c r="S397" s="10">
        <v>1608249.5014782939</v>
      </c>
      <c r="T397" s="10">
        <v>13442.49589434691</v>
      </c>
      <c r="U397" s="10">
        <v>13611.34815318166</v>
      </c>
      <c r="V397" s="10">
        <v>13199.66459784594</v>
      </c>
      <c r="W397" s="10">
        <v>13611.85886253989</v>
      </c>
      <c r="X397" s="10">
        <v>6037.1274508409397</v>
      </c>
      <c r="Y397" s="10">
        <v>13200.175307204159</v>
      </c>
      <c r="Z397" s="10">
        <v>12498.681948902249</v>
      </c>
      <c r="AA397" s="10">
        <v>13292.162456663469</v>
      </c>
      <c r="AB397" s="10">
        <v>23.32148109194258</v>
      </c>
      <c r="AC397" s="10">
        <v>23.614424068655889</v>
      </c>
      <c r="AD397" s="10">
        <v>22.900191360155429</v>
      </c>
      <c r="AE397" s="10">
        <v>23.615310101929399</v>
      </c>
      <c r="AF397" s="10">
        <v>10.473855063898069</v>
      </c>
      <c r="AG397" s="10">
        <v>22.901077393428931</v>
      </c>
      <c r="AH397" s="10">
        <v>21.684051610394011</v>
      </c>
      <c r="AI397" s="10">
        <v>23.060666548871339</v>
      </c>
      <c r="AJ397" s="10">
        <v>0.0043301035037537385</v>
      </c>
      <c r="AK397" s="10">
        <v>0.0042734215636946529</v>
      </c>
      <c r="AL397" s="10">
        <v>0.0042525070174604489</v>
      </c>
      <c r="AM397" s="10">
        <v>0.004260253115308016</v>
      </c>
      <c r="AN397" s="10">
        <v>0.0045747930154365485</v>
      </c>
      <c r="AO397" s="10">
        <v>0.0042390623482840119</v>
      </c>
      <c r="AP397" s="10">
        <v>0.0042083243713865442</v>
      </c>
      <c r="AQ397" s="10">
        <v>0.0039573184629579268</v>
      </c>
      <c r="AR397" s="10">
        <v>0.62524470388918296</v>
      </c>
      <c r="AS397" s="10">
        <v>0.62312251147059772</v>
      </c>
      <c r="AT397" s="10">
        <v>0.62725511550192015</v>
      </c>
      <c r="AU397" s="10">
        <v>0.62427055922563124</v>
      </c>
      <c r="AV397" s="10">
        <v>0.3534676348124039</v>
      </c>
      <c r="AW397" s="10">
        <v>0.62841985473800355</v>
      </c>
      <c r="AX397" s="10">
        <v>0.63302593605013191</v>
      </c>
      <c r="AY397" s="10">
        <v>0.66553111609725368</v>
      </c>
      <c r="AZ397" s="10">
        <v>-0.012442310040332805</v>
      </c>
      <c r="BA397" s="10">
        <v>-3.7519442669831093e-05</v>
      </c>
      <c r="BB397" s="10">
        <v>-0.030281996666033151</v>
      </c>
      <c r="BC397" s="10">
        <v>0</v>
      </c>
      <c r="BD397" s="10">
        <v>-0.55648030795740633</v>
      </c>
      <c r="BE397" s="10">
        <v>-0.030244477223363209</v>
      </c>
      <c r="BF397" s="10">
        <v>-0.081779933576972219</v>
      </c>
      <c r="BG397" s="10">
        <v>-0.023486608927178021</v>
      </c>
    </row>
    <row r="398" x14ac:dyDescent="0.3">
      <c r="A398" s="36">
        <v>23.75</v>
      </c>
      <c r="B398" s="36">
        <v>24</v>
      </c>
      <c r="C398" s="37">
        <v>256</v>
      </c>
      <c r="D398" s="2">
        <v>878152355.47070003</v>
      </c>
      <c r="E398" s="2">
        <v>904040567.47070003</v>
      </c>
      <c r="F398" s="2">
        <v>880942568.06819999</v>
      </c>
      <c r="G398" s="2">
        <v>904040567.47070003</v>
      </c>
      <c r="H398" s="2">
        <v>443359111.53670013</v>
      </c>
      <c r="I398" s="2">
        <v>880942568.06819999</v>
      </c>
      <c r="J398" s="2">
        <v>834046474.45335448</v>
      </c>
      <c r="K398" s="2">
        <v>881466386.37969029</v>
      </c>
      <c r="L398" s="10">
        <v>1523512.7252348519</v>
      </c>
      <c r="M398" s="10">
        <v>1568426.367121557</v>
      </c>
      <c r="N398" s="10">
        <v>1528353.48478178</v>
      </c>
      <c r="O398" s="10">
        <v>1568426.367121557</v>
      </c>
      <c r="P398" s="10">
        <v>769186.85472627846</v>
      </c>
      <c r="Q398" s="10">
        <v>1528353.48478178</v>
      </c>
      <c r="R398" s="10">
        <v>1446993.1206707871</v>
      </c>
      <c r="S398" s="10">
        <v>1529262.2608709109</v>
      </c>
      <c r="T398" s="10">
        <v>13361.66624043601</v>
      </c>
      <c r="U398" s="10">
        <v>13755.57243012019</v>
      </c>
      <c r="V398" s="10">
        <v>13404.12116210808</v>
      </c>
      <c r="W398" s="10">
        <v>13755.57243012019</v>
      </c>
      <c r="X398" s="10">
        <v>6746.0007777742449</v>
      </c>
      <c r="Y398" s="10">
        <v>13404.12116210808</v>
      </c>
      <c r="Z398" s="10">
        <v>12690.566222628429</v>
      </c>
      <c r="AA398" s="10">
        <v>13412.091402585331</v>
      </c>
      <c r="AB398" s="10">
        <v>23.181249154349491</v>
      </c>
      <c r="AC398" s="10">
        <v>23.864639785592459</v>
      </c>
      <c r="AD398" s="10">
        <v>23.254904497882201</v>
      </c>
      <c r="AE398" s="10">
        <v>23.864639785592459</v>
      </c>
      <c r="AF398" s="10">
        <v>11.70368440664758</v>
      </c>
      <c r="AG398" s="10">
        <v>23.254904497882201</v>
      </c>
      <c r="AH398" s="10">
        <v>22.01695299245268</v>
      </c>
      <c r="AI398" s="10">
        <v>23.26873212439213</v>
      </c>
      <c r="AJ398" s="10">
        <v>0.0040560814383875047</v>
      </c>
      <c r="AK398" s="10">
        <v>0.0040698738158866385</v>
      </c>
      <c r="AL398" s="10">
        <v>0.0040695666878710979</v>
      </c>
      <c r="AM398" s="10">
        <v>0.0040571803662563565</v>
      </c>
      <c r="AN398" s="10">
        <v>0.0048174273475029951</v>
      </c>
      <c r="AO398" s="10">
        <v>0.0040565434483167042</v>
      </c>
      <c r="AP398" s="10">
        <v>0.004026740770424639</v>
      </c>
      <c r="AQ398" s="10">
        <v>0.0037629595246797694</v>
      </c>
      <c r="AR398" s="10">
        <v>0.6293007853275705</v>
      </c>
      <c r="AS398" s="10">
        <v>0.62719238528648436</v>
      </c>
      <c r="AT398" s="10">
        <v>0.63132468218979121</v>
      </c>
      <c r="AU398" s="10">
        <v>0.62832773959188759</v>
      </c>
      <c r="AV398" s="10">
        <v>0.35828506215990691</v>
      </c>
      <c r="AW398" s="10">
        <v>0.63247639818632029</v>
      </c>
      <c r="AX398" s="10">
        <v>0.63705267682055655</v>
      </c>
      <c r="AY398" s="10">
        <v>0.66929407562193344</v>
      </c>
      <c r="AZ398" s="10">
        <v>-0.028636117594179722</v>
      </c>
      <c r="BA398" s="10">
        <v>0</v>
      </c>
      <c r="BB398" s="10">
        <v>-0.02554973773701652</v>
      </c>
      <c r="BC398" s="10">
        <v>0</v>
      </c>
      <c r="BD398" s="10">
        <v>-0.50958051276712268</v>
      </c>
      <c r="BE398" s="10">
        <v>-0.02554973773701652</v>
      </c>
      <c r="BF398" s="10">
        <v>-0.077423619620492268</v>
      </c>
      <c r="BG398" s="10">
        <v>-0.024970318703912864</v>
      </c>
    </row>
    <row r="399" x14ac:dyDescent="0.3">
      <c r="A399" s="36">
        <v>24</v>
      </c>
      <c r="B399" s="36">
        <v>24.25</v>
      </c>
      <c r="C399" s="37">
        <v>257</v>
      </c>
      <c r="D399" s="2">
        <v>890323954.64330006</v>
      </c>
      <c r="E399" s="2">
        <v>919397085.44330001</v>
      </c>
      <c r="F399" s="2">
        <v>889834327.3154</v>
      </c>
      <c r="G399" s="2">
        <v>919426654.00330007</v>
      </c>
      <c r="H399" s="2">
        <v>387252758.35130012</v>
      </c>
      <c r="I399" s="2">
        <v>889863895.87540007</v>
      </c>
      <c r="J399" s="2">
        <v>838564541.71015573</v>
      </c>
      <c r="K399" s="2">
        <v>888995309.55804276</v>
      </c>
      <c r="L399" s="10">
        <v>1544629.3186259549</v>
      </c>
      <c r="M399" s="10">
        <v>1595068.498638717</v>
      </c>
      <c r="N399" s="10">
        <v>1543779.8607157969</v>
      </c>
      <c r="O399" s="10">
        <v>1595119.7973423479</v>
      </c>
      <c r="P399" s="10">
        <v>671847.54622022749</v>
      </c>
      <c r="Q399" s="10">
        <v>1543831.159419429</v>
      </c>
      <c r="R399" s="10">
        <v>1454831.547472608</v>
      </c>
      <c r="S399" s="10">
        <v>1542324.242881296</v>
      </c>
      <c r="T399" s="10">
        <v>13475.440254131519</v>
      </c>
      <c r="U399" s="10">
        <v>13915.474732652219</v>
      </c>
      <c r="V399" s="10">
        <v>13468.029531585529</v>
      </c>
      <c r="W399" s="10">
        <v>13915.922265667141</v>
      </c>
      <c r="X399" s="10">
        <v>5861.2389133136139</v>
      </c>
      <c r="Y399" s="10">
        <v>13468.47706460046</v>
      </c>
      <c r="Z399" s="10">
        <v>12692.03902929427</v>
      </c>
      <c r="AA399" s="10">
        <v>13455.33063294032</v>
      </c>
      <c r="AB399" s="10">
        <v>23.378636494469131</v>
      </c>
      <c r="AC399" s="10">
        <v>24.142055419889001</v>
      </c>
      <c r="AD399" s="10">
        <v>23.365779579570869</v>
      </c>
      <c r="AE399" s="10">
        <v>24.142831848078199</v>
      </c>
      <c r="AF399" s="10">
        <v>10.16870479757306</v>
      </c>
      <c r="AG399" s="10">
        <v>23.366556007760071</v>
      </c>
      <c r="AH399" s="10">
        <v>22.019508175141919</v>
      </c>
      <c r="AI399" s="10">
        <v>23.343748170599611</v>
      </c>
      <c r="AJ399" s="10">
        <v>0.0041123006094367174</v>
      </c>
      <c r="AK399" s="10">
        <v>0.0041390068754513605</v>
      </c>
      <c r="AL399" s="10">
        <v>0.0041106426995665326</v>
      </c>
      <c r="AM399" s="10">
        <v>0.0041262305067475457</v>
      </c>
      <c r="AN399" s="10">
        <v>0.0042077899831840845</v>
      </c>
      <c r="AO399" s="10">
        <v>0.004097624167058612</v>
      </c>
      <c r="AP399" s="10">
        <v>0.0040485538062490587</v>
      </c>
      <c r="AQ399" s="10">
        <v>0.0037951003228115319</v>
      </c>
      <c r="AR399" s="10">
        <v>0.63341308593700718</v>
      </c>
      <c r="AS399" s="10">
        <v>0.63133139216193568</v>
      </c>
      <c r="AT399" s="10">
        <v>0.63543532488935772</v>
      </c>
      <c r="AU399" s="10">
        <v>0.63245397009863513</v>
      </c>
      <c r="AV399" s="10">
        <v>0.36249285214309102</v>
      </c>
      <c r="AW399" s="10">
        <v>0.6365740223533789</v>
      </c>
      <c r="AX399" s="10">
        <v>0.64110123062680557</v>
      </c>
      <c r="AY399" s="10">
        <v>0.67308917594474493</v>
      </c>
      <c r="AZ399" s="10">
        <v>-0.031653095147158528</v>
      </c>
      <c r="BA399" s="10">
        <v>-3.2159781175877811e-05</v>
      </c>
      <c r="BB399" s="10">
        <v>-0.032185630641717089</v>
      </c>
      <c r="BC399" s="10">
        <v>0</v>
      </c>
      <c r="BD399" s="10">
        <v>-0.57881060260201012</v>
      </c>
      <c r="BE399" s="10">
        <v>-0.032153470860541211</v>
      </c>
      <c r="BF399" s="10">
        <v>-0.087948409958598095</v>
      </c>
      <c r="BG399" s="10">
        <v>-0.033098175164658739</v>
      </c>
    </row>
    <row r="400" x14ac:dyDescent="0.3">
      <c r="A400" s="36">
        <v>24.25</v>
      </c>
      <c r="B400" s="36">
        <v>24.5</v>
      </c>
      <c r="C400" s="37">
        <v>258</v>
      </c>
      <c r="D400" s="2">
        <v>1028307862.1428</v>
      </c>
      <c r="E400" s="2">
        <v>1042229748.1828001</v>
      </c>
      <c r="F400" s="2">
        <v>1020237095.0951999</v>
      </c>
      <c r="G400" s="2">
        <v>1042523815.3828</v>
      </c>
      <c r="H400" s="2">
        <v>530292565.29280013</v>
      </c>
      <c r="I400" s="2">
        <v>1020531162.2952</v>
      </c>
      <c r="J400" s="2">
        <v>971528881.41755629</v>
      </c>
      <c r="K400" s="2">
        <v>1033480508.220644</v>
      </c>
      <c r="L400" s="10">
        <v>1784018.574537518</v>
      </c>
      <c r="M400" s="10">
        <v>1808171.7529798171</v>
      </c>
      <c r="N400" s="10">
        <v>1770016.543770506</v>
      </c>
      <c r="O400" s="10">
        <v>1808681.932242542</v>
      </c>
      <c r="P400" s="10">
        <v>920008.31779124076</v>
      </c>
      <c r="Q400" s="10">
        <v>1770526.723033231</v>
      </c>
      <c r="R400" s="10">
        <v>1685512.319760798</v>
      </c>
      <c r="S400" s="10">
        <v>1792992.6347602541</v>
      </c>
      <c r="T400" s="10">
        <v>13857.21267111735</v>
      </c>
      <c r="U400" s="10">
        <v>14044.820432121271</v>
      </c>
      <c r="V400" s="10">
        <v>13748.45308703268</v>
      </c>
      <c r="W400" s="10">
        <v>14048.78320618925</v>
      </c>
      <c r="X400" s="10">
        <v>7146.0864257733838</v>
      </c>
      <c r="Y400" s="10">
        <v>13752.415861100661</v>
      </c>
      <c r="Z400" s="10">
        <v>13092.073708239601</v>
      </c>
      <c r="AA400" s="10">
        <v>13926.917921278269</v>
      </c>
      <c r="AB400" s="10">
        <v>24.040976157738388</v>
      </c>
      <c r="AC400" s="10">
        <v>24.366458187663699</v>
      </c>
      <c r="AD400" s="10">
        <v>23.852288386975179</v>
      </c>
      <c r="AE400" s="10">
        <v>24.373333232389349</v>
      </c>
      <c r="AF400" s="10">
        <v>12.3977958237761</v>
      </c>
      <c r="AG400" s="10">
        <v>23.859163431700829</v>
      </c>
      <c r="AH400" s="10">
        <v>22.713531165698921</v>
      </c>
      <c r="AI400" s="10">
        <v>24.161908288677019</v>
      </c>
      <c r="AJ400" s="10">
        <v>0.0047496318908689782</v>
      </c>
      <c r="AK400" s="10">
        <v>0.0046919836508385205</v>
      </c>
      <c r="AL400" s="10">
        <v>0.0047130460559244693</v>
      </c>
      <c r="AM400" s="10">
        <v>0.0046786696386419049</v>
      </c>
      <c r="AN400" s="10">
        <v>0.0057620241464409055</v>
      </c>
      <c r="AO400" s="10">
        <v>0.0046993176970546073</v>
      </c>
      <c r="AP400" s="10">
        <v>0.0046904999616635976</v>
      </c>
      <c r="AQ400" s="10">
        <v>0.0044119042791322099</v>
      </c>
      <c r="AR400" s="10">
        <v>0.63816271782787615</v>
      </c>
      <c r="AS400" s="10">
        <v>0.63602337581277424</v>
      </c>
      <c r="AT400" s="10">
        <v>0.64014837094528221</v>
      </c>
      <c r="AU400" s="10">
        <v>0.63713263973727707</v>
      </c>
      <c r="AV400" s="10">
        <v>0.36825487628953191</v>
      </c>
      <c r="AW400" s="10">
        <v>0.64127334005043346</v>
      </c>
      <c r="AX400" s="10">
        <v>0.64579173058846917</v>
      </c>
      <c r="AY400" s="10">
        <v>0.67750108022387712</v>
      </c>
      <c r="AZ400" s="10">
        <v>-0.013636094475961813</v>
      </c>
      <c r="BA400" s="10">
        <v>-0.00028207240512001519</v>
      </c>
      <c r="BB400" s="10">
        <v>-0.02137766059513635</v>
      </c>
      <c r="BC400" s="10">
        <v>0</v>
      </c>
      <c r="BD400" s="10">
        <v>-0.4913376965896129</v>
      </c>
      <c r="BE400" s="10">
        <v>-0.021095588190016112</v>
      </c>
      <c r="BF400" s="10">
        <v>-0.068099100392421619</v>
      </c>
      <c r="BG400" s="10">
        <v>-0.0086744370044298247</v>
      </c>
    </row>
    <row r="401" x14ac:dyDescent="0.3">
      <c r="A401" s="36">
        <v>24.5</v>
      </c>
      <c r="B401" s="36">
        <v>24.75</v>
      </c>
      <c r="C401" s="37">
        <v>259</v>
      </c>
      <c r="D401" s="2">
        <v>953635797.61940002</v>
      </c>
      <c r="E401" s="2">
        <v>988034467.6652</v>
      </c>
      <c r="F401" s="2">
        <v>963305505.12610006</v>
      </c>
      <c r="G401" s="2">
        <v>988659861.73790002</v>
      </c>
      <c r="H401" s="2">
        <v>501570404.92589998</v>
      </c>
      <c r="I401" s="2">
        <v>963930899.19880009</v>
      </c>
      <c r="J401" s="2">
        <v>910687153.23481262</v>
      </c>
      <c r="K401" s="2">
        <v>992452236.23918867</v>
      </c>
      <c r="L401" s="10">
        <v>1654469.4822732499</v>
      </c>
      <c r="M401" s="10">
        <v>1714147.977945952</v>
      </c>
      <c r="N401" s="10">
        <v>1671245.526138508</v>
      </c>
      <c r="O401" s="10">
        <v>1715232.978540791</v>
      </c>
      <c r="P401" s="10">
        <v>870178.03886230348</v>
      </c>
      <c r="Q401" s="10">
        <v>1672330.526733347</v>
      </c>
      <c r="R401" s="10">
        <v>1579957.575718683</v>
      </c>
      <c r="S401" s="10">
        <v>1721812.3958543979</v>
      </c>
      <c r="T401" s="10">
        <v>13684.55806132277</v>
      </c>
      <c r="U401" s="10">
        <v>14178.17480541851</v>
      </c>
      <c r="V401" s="10">
        <v>13823.31719152927</v>
      </c>
      <c r="W401" s="10">
        <v>14187.149134528679</v>
      </c>
      <c r="X401" s="10">
        <v>7197.4744920272078</v>
      </c>
      <c r="Y401" s="10">
        <v>13832.29152063943</v>
      </c>
      <c r="Z401" s="10">
        <v>13068.250222205181</v>
      </c>
      <c r="AA401" s="10">
        <v>14241.569248772201</v>
      </c>
      <c r="AB401" s="10">
        <v>23.741436455483079</v>
      </c>
      <c r="AC401" s="10">
        <v>24.597815631982321</v>
      </c>
      <c r="AD401" s="10">
        <v>23.982170650745591</v>
      </c>
      <c r="AE401" s="10">
        <v>24.61338525895491</v>
      </c>
      <c r="AF401" s="10">
        <v>12.48694934295211</v>
      </c>
      <c r="AG401" s="10">
        <v>23.997740277718179</v>
      </c>
      <c r="AH401" s="10">
        <v>22.672199631476222</v>
      </c>
      <c r="AI401" s="10">
        <v>24.70779909960822</v>
      </c>
      <c r="AJ401" s="10">
        <v>0.0044047304930732722</v>
      </c>
      <c r="AK401" s="10">
        <v>0.0044480035009871587</v>
      </c>
      <c r="AL401" s="10">
        <v>0.0044500471835532017</v>
      </c>
      <c r="AM401" s="10">
        <v>0.0044369373723693369</v>
      </c>
      <c r="AN401" s="10">
        <v>0.0054499364567320236</v>
      </c>
      <c r="AO401" s="10">
        <v>0.0044386861476674649</v>
      </c>
      <c r="AP401" s="10">
        <v>0.0043967586955343694</v>
      </c>
      <c r="AQ401" s="10">
        <v>0.0042367555392377005</v>
      </c>
      <c r="AR401" s="10">
        <v>0.64256744832094936</v>
      </c>
      <c r="AS401" s="10">
        <v>0.64047137931376141</v>
      </c>
      <c r="AT401" s="10">
        <v>0.64459841812883545</v>
      </c>
      <c r="AU401" s="10">
        <v>0.64156957710964646</v>
      </c>
      <c r="AV401" s="10">
        <v>0.37370481274626394</v>
      </c>
      <c r="AW401" s="10">
        <v>0.64571202619810097</v>
      </c>
      <c r="AX401" s="10">
        <v>0.65018848928400352</v>
      </c>
      <c r="AY401" s="10">
        <v>0.68173783576311486</v>
      </c>
      <c r="AZ401" s="10">
        <v>-0.035425797560885708</v>
      </c>
      <c r="BA401" s="10">
        <v>-0.00063256747533046997</v>
      </c>
      <c r="BB401" s="10">
        <v>-0.02564517645859643</v>
      </c>
      <c r="BC401" s="10">
        <v>-1.1102230246251565e-16</v>
      </c>
      <c r="BD401" s="10">
        <v>-0.49267647617025501</v>
      </c>
      <c r="BE401" s="10">
        <v>-0.025012608983266071</v>
      </c>
      <c r="BF401" s="10">
        <v>-0.078867072003939165</v>
      </c>
      <c r="BG401" s="10">
        <v>0.0038358738410015913</v>
      </c>
    </row>
    <row r="402" x14ac:dyDescent="0.3">
      <c r="A402" s="36">
        <v>24.75</v>
      </c>
      <c r="B402" s="36">
        <v>25</v>
      </c>
      <c r="C402" s="37">
        <v>260</v>
      </c>
      <c r="D402" s="2">
        <v>493409242.7062</v>
      </c>
      <c r="E402" s="2">
        <v>512018351.90619999</v>
      </c>
      <c r="F402" s="2">
        <v>502939657.92119998</v>
      </c>
      <c r="G402" s="2">
        <v>512376179.90619999</v>
      </c>
      <c r="H402" s="2">
        <v>236838730.2782</v>
      </c>
      <c r="I402" s="2">
        <v>503297485.92119998</v>
      </c>
      <c r="J402" s="2">
        <v>480313068.28292799</v>
      </c>
      <c r="K402" s="2">
        <v>499607814.96753311</v>
      </c>
      <c r="L402" s="10">
        <v>856019.18087261636</v>
      </c>
      <c r="M402" s="10">
        <v>888304.25588820223</v>
      </c>
      <c r="N402" s="10">
        <v>872553.56555697054</v>
      </c>
      <c r="O402" s="10">
        <v>888925.05421328684</v>
      </c>
      <c r="P402" s="10">
        <v>410893.18631263613</v>
      </c>
      <c r="Q402" s="10">
        <v>873174.36388205516</v>
      </c>
      <c r="R402" s="10">
        <v>833298.53534743807</v>
      </c>
      <c r="S402" s="10">
        <v>866773.12767876801</v>
      </c>
      <c r="T402" s="10">
        <v>13807.203192840539</v>
      </c>
      <c r="U402" s="10">
        <v>14327.946887370699</v>
      </c>
      <c r="V402" s="10">
        <v>14073.895358280981</v>
      </c>
      <c r="W402" s="10">
        <v>14337.96008428001</v>
      </c>
      <c r="X402" s="10">
        <v>6627.5217200027773</v>
      </c>
      <c r="Y402" s="10">
        <v>14083.908555190281</v>
      </c>
      <c r="Z402" s="10">
        <v>13440.729430980609</v>
      </c>
      <c r="AA402" s="10">
        <v>13980.659503160799</v>
      </c>
      <c r="AB402" s="10">
        <v>23.954214360582782</v>
      </c>
      <c r="AC402" s="10">
        <v>24.857656275029701</v>
      </c>
      <c r="AD402" s="10">
        <v>24.416900482458701</v>
      </c>
      <c r="AE402" s="10">
        <v>24.87502824108612</v>
      </c>
      <c r="AF402" s="10">
        <v>11.498134252321661</v>
      </c>
      <c r="AG402" s="10">
        <v>24.434272448515131</v>
      </c>
      <c r="AH402" s="10">
        <v>23.31841644216917</v>
      </c>
      <c r="AI402" s="10">
        <v>24.255144938743729</v>
      </c>
      <c r="AJ402" s="10">
        <v>0.0022789986935657976</v>
      </c>
      <c r="AK402" s="10">
        <v>0.0023050404579814518</v>
      </c>
      <c r="AL402" s="10">
        <v>0.0023233597195486504</v>
      </c>
      <c r="AM402" s="10">
        <v>0.0022994571837289188</v>
      </c>
      <c r="AN402" s="10">
        <v>0.0025734294085791921</v>
      </c>
      <c r="AO402" s="10">
        <v>0.00231757232885794</v>
      </c>
      <c r="AP402" s="10">
        <v>0.002318930987497133</v>
      </c>
      <c r="AQ402" s="10">
        <v>0.0021328141548970169</v>
      </c>
      <c r="AR402" s="10">
        <v>0.64484644701451521</v>
      </c>
      <c r="AS402" s="10">
        <v>0.64277641977174282</v>
      </c>
      <c r="AT402" s="10">
        <v>0.64692177784838412</v>
      </c>
      <c r="AU402" s="10">
        <v>0.64386903429337539</v>
      </c>
      <c r="AV402" s="10">
        <v>0.37627824215484312</v>
      </c>
      <c r="AW402" s="10">
        <v>0.64802959852695896</v>
      </c>
      <c r="AX402" s="10">
        <v>0.65250742027150066</v>
      </c>
      <c r="AY402" s="10">
        <v>0.68387064991801183</v>
      </c>
      <c r="AZ402" s="10">
        <v>-0.037017601410495371</v>
      </c>
      <c r="BA402" s="10">
        <v>-0.00069836970185754854</v>
      </c>
      <c r="BB402" s="10">
        <v>-0.018417175417341891</v>
      </c>
      <c r="BC402" s="10">
        <v>0</v>
      </c>
      <c r="BD402" s="10">
        <v>-0.53776397192867598</v>
      </c>
      <c r="BE402" s="10">
        <v>-0.017718805715484343</v>
      </c>
      <c r="BF402" s="10">
        <v>-0.062577287705181228</v>
      </c>
      <c r="BG402" s="10">
        <v>-0.024919903460391857</v>
      </c>
    </row>
    <row r="403" x14ac:dyDescent="0.3">
      <c r="A403" s="36">
        <v>25</v>
      </c>
      <c r="B403" s="36">
        <v>25.25</v>
      </c>
      <c r="C403" s="37">
        <v>261</v>
      </c>
      <c r="D403" s="2">
        <v>1170706151.0653999</v>
      </c>
      <c r="E403" s="2">
        <v>1226126204.5453999</v>
      </c>
      <c r="F403" s="2">
        <v>1184603658.7279</v>
      </c>
      <c r="G403" s="2">
        <v>1226255822.0436001</v>
      </c>
      <c r="H403" s="2">
        <v>666289786.81360006</v>
      </c>
      <c r="I403" s="2">
        <v>1184733276.2261</v>
      </c>
      <c r="J403" s="2">
        <v>1122336239.944952</v>
      </c>
      <c r="K403" s="2">
        <v>1197051717.0896809</v>
      </c>
      <c r="L403" s="10">
        <v>2031066.371965521</v>
      </c>
      <c r="M403" s="10">
        <v>2127215.014264293</v>
      </c>
      <c r="N403" s="10">
        <v>2055177.2561884751</v>
      </c>
      <c r="O403" s="10">
        <v>2127439.888577607</v>
      </c>
      <c r="P403" s="10">
        <v>1155950.8581633649</v>
      </c>
      <c r="Q403" s="10">
        <v>2055402.1305017881</v>
      </c>
      <c r="R403" s="10">
        <v>1947149.07145224</v>
      </c>
      <c r="S403" s="10">
        <v>2076773.4805799411</v>
      </c>
      <c r="T403" s="10">
        <v>13823.10359061583</v>
      </c>
      <c r="U403" s="10">
        <v>14477.47543239213</v>
      </c>
      <c r="V403" s="10">
        <v>13987.19830208146</v>
      </c>
      <c r="W403" s="10">
        <v>14479.005889973771</v>
      </c>
      <c r="X403" s="10">
        <v>7867.2113716255817</v>
      </c>
      <c r="Y403" s="10">
        <v>13988.728759663099</v>
      </c>
      <c r="Z403" s="10">
        <v>13251.976248815879</v>
      </c>
      <c r="AA403" s="10">
        <v>14134.17865242842</v>
      </c>
      <c r="AB403" s="10">
        <v>23.981800073011879</v>
      </c>
      <c r="AC403" s="10">
        <v>25.117074404135419</v>
      </c>
      <c r="AD403" s="10">
        <v>24.2664891471847</v>
      </c>
      <c r="AE403" s="10">
        <v>25.11972960580577</v>
      </c>
      <c r="AF403" s="10">
        <v>13.648880586739841</v>
      </c>
      <c r="AG403" s="10">
        <v>24.26914434885504</v>
      </c>
      <c r="AH403" s="10">
        <v>22.990947212980121</v>
      </c>
      <c r="AI403" s="10">
        <v>24.52148639534791</v>
      </c>
      <c r="AJ403" s="10">
        <v>0.0054073526758317532</v>
      </c>
      <c r="AK403" s="10">
        <v>0.0055198617345382783</v>
      </c>
      <c r="AL403" s="10">
        <v>0.0054723471911009647</v>
      </c>
      <c r="AM403" s="10">
        <v>0.0055032276473191422</v>
      </c>
      <c r="AN403" s="10">
        <v>0.0072397353676401845</v>
      </c>
      <c r="AO403" s="10">
        <v>0.005455431697683282</v>
      </c>
      <c r="AP403" s="10">
        <v>0.0054185914501628666</v>
      </c>
      <c r="AQ403" s="10">
        <v>0.0051101859696061052</v>
      </c>
      <c r="AR403" s="10">
        <v>0.65025379969034691</v>
      </c>
      <c r="AS403" s="10">
        <v>0.64829628150628116</v>
      </c>
      <c r="AT403" s="10">
        <v>0.65239412503948513</v>
      </c>
      <c r="AU403" s="10">
        <v>0.64937226194069453</v>
      </c>
      <c r="AV403" s="10">
        <v>0.38351797752248329</v>
      </c>
      <c r="AW403" s="10">
        <v>0.65348503022464222</v>
      </c>
      <c r="AX403" s="10">
        <v>0.65792601172166354</v>
      </c>
      <c r="AY403" s="10">
        <v>0.68898083588761794</v>
      </c>
      <c r="AZ403" s="10">
        <v>-0.045300230163739075</v>
      </c>
      <c r="BA403" s="10">
        <v>-0.00010570184122282722</v>
      </c>
      <c r="BB403" s="10">
        <v>-0.03396694439035175</v>
      </c>
      <c r="BC403" s="10">
        <v>0</v>
      </c>
      <c r="BD403" s="10">
        <v>-0.45664699417842203</v>
      </c>
      <c r="BE403" s="10">
        <v>-0.033861242549129145</v>
      </c>
      <c r="BF403" s="10">
        <v>-0.084745434215727</v>
      </c>
      <c r="BG403" s="10">
        <v>-0.023815670783319476</v>
      </c>
    </row>
    <row r="404" x14ac:dyDescent="0.3">
      <c r="A404" s="36">
        <v>25.25</v>
      </c>
      <c r="B404" s="36">
        <v>25.5</v>
      </c>
      <c r="C404" s="37">
        <v>262</v>
      </c>
      <c r="D404" s="2">
        <v>966919707.37600005</v>
      </c>
      <c r="E404" s="2">
        <v>998457639.37600005</v>
      </c>
      <c r="F404" s="2">
        <v>959935491.31900001</v>
      </c>
      <c r="G404" s="2">
        <v>998457639.37600005</v>
      </c>
      <c r="H404" s="2">
        <v>541713344.25</v>
      </c>
      <c r="I404" s="2">
        <v>959935491.31900001</v>
      </c>
      <c r="J404" s="2">
        <v>905230575.06186271</v>
      </c>
      <c r="K404" s="2">
        <v>951208384.1276443</v>
      </c>
      <c r="L404" s="10">
        <v>1677515.8311544789</v>
      </c>
      <c r="M404" s="10">
        <v>1732231.2121817691</v>
      </c>
      <c r="N404" s="10">
        <v>1665398.865377025</v>
      </c>
      <c r="O404" s="10">
        <v>1732231.2121817691</v>
      </c>
      <c r="P404" s="10">
        <v>939822.30788645858</v>
      </c>
      <c r="Q404" s="10">
        <v>1665398.865377025</v>
      </c>
      <c r="R404" s="10">
        <v>1570490.9196983031</v>
      </c>
      <c r="S404" s="10">
        <v>1650258.145457881</v>
      </c>
      <c r="T404" s="10">
        <v>14158.082145014811</v>
      </c>
      <c r="U404" s="10">
        <v>14619.87502040427</v>
      </c>
      <c r="V404" s="10">
        <v>14055.81604794468</v>
      </c>
      <c r="W404" s="10">
        <v>14619.87502040427</v>
      </c>
      <c r="X404" s="10">
        <v>7932.0154180700238</v>
      </c>
      <c r="Y404" s="10">
        <v>14055.81604794468</v>
      </c>
      <c r="Z404" s="10">
        <v>13254.8015560521</v>
      </c>
      <c r="AA404" s="10">
        <v>13928.029738946099</v>
      </c>
      <c r="AB404" s="10">
        <v>24.56295673350284</v>
      </c>
      <c r="AC404" s="10">
        <v>25.36412445536304</v>
      </c>
      <c r="AD404" s="10">
        <v>24.385534559234529</v>
      </c>
      <c r="AE404" s="10">
        <v>25.36412445536304</v>
      </c>
      <c r="AF404" s="10">
        <v>13.76130958472608</v>
      </c>
      <c r="AG404" s="10">
        <v>24.385534559234529</v>
      </c>
      <c r="AH404" s="10">
        <v>22.995848858463692</v>
      </c>
      <c r="AI404" s="10">
        <v>24.163837189003409</v>
      </c>
      <c r="AJ404" s="10">
        <v>0.0044660872946092412</v>
      </c>
      <c r="AK404" s="10">
        <v>0.0044949272731614094</v>
      </c>
      <c r="AL404" s="10">
        <v>0.0044344792039548112</v>
      </c>
      <c r="AM404" s="10">
        <v>0.0044809081326389342</v>
      </c>
      <c r="AN404" s="10">
        <v>0.0058861194259706403</v>
      </c>
      <c r="AO404" s="10">
        <v>0.0044202881882026415</v>
      </c>
      <c r="AP404" s="10">
        <v>0.004370414569074956</v>
      </c>
      <c r="AQ404" s="10">
        <v>0.0040606864927763327</v>
      </c>
      <c r="AR404" s="10">
        <v>0.6547198869849562</v>
      </c>
      <c r="AS404" s="10">
        <v>0.65279120877944252</v>
      </c>
      <c r="AT404" s="10">
        <v>0.65682860424343992</v>
      </c>
      <c r="AU404" s="10">
        <v>0.65385317007333343</v>
      </c>
      <c r="AV404" s="10">
        <v>0.3894040969484539</v>
      </c>
      <c r="AW404" s="10">
        <v>0.65790531841284483</v>
      </c>
      <c r="AX404" s="10">
        <v>0.66229642629073848</v>
      </c>
      <c r="AY404" s="10">
        <v>0.69304152238039429</v>
      </c>
      <c r="AZ404" s="10">
        <v>-0.031586650005211991</v>
      </c>
      <c r="BA404" s="10">
        <v>0</v>
      </c>
      <c r="BB404" s="10">
        <v>-0.038581654882299143</v>
      </c>
      <c r="BC404" s="10">
        <v>0</v>
      </c>
      <c r="BD404" s="10">
        <v>-0.45744984775863773</v>
      </c>
      <c r="BE404" s="10">
        <v>-0.038581654882299143</v>
      </c>
      <c r="BF404" s="10">
        <v>-0.093371076185466251</v>
      </c>
      <c r="BG404" s="10">
        <v>-0.047322243212926662</v>
      </c>
    </row>
    <row r="405" x14ac:dyDescent="0.3">
      <c r="A405" s="36">
        <v>25.5</v>
      </c>
      <c r="B405" s="36">
        <v>25.75</v>
      </c>
      <c r="C405" s="37">
        <v>263</v>
      </c>
      <c r="D405" s="2">
        <v>1062550837.8846</v>
      </c>
      <c r="E405" s="2">
        <v>1092882636.6846001</v>
      </c>
      <c r="F405" s="2">
        <v>1061911134.8756</v>
      </c>
      <c r="G405" s="2">
        <v>1093558050.6846001</v>
      </c>
      <c r="H405" s="2">
        <v>575462149.06060004</v>
      </c>
      <c r="I405" s="2">
        <v>1062586548.8756</v>
      </c>
      <c r="J405" s="2">
        <v>1017661076.053036</v>
      </c>
      <c r="K405" s="2">
        <v>1090220938.648458</v>
      </c>
      <c r="L405" s="10">
        <v>1843426.9550623039</v>
      </c>
      <c r="M405" s="10">
        <v>1896049.8070801559</v>
      </c>
      <c r="N405" s="10">
        <v>1842317.129792792</v>
      </c>
      <c r="O405" s="10">
        <v>1897221.5876002349</v>
      </c>
      <c r="P405" s="10">
        <v>998373.34777162329</v>
      </c>
      <c r="Q405" s="10">
        <v>1843488.910312871</v>
      </c>
      <c r="R405" s="10">
        <v>1765547.3901359059</v>
      </c>
      <c r="S405" s="10">
        <v>1891432.0083536231</v>
      </c>
      <c r="T405" s="10">
        <v>14357.62709418234</v>
      </c>
      <c r="U405" s="10">
        <v>14767.48292482963</v>
      </c>
      <c r="V405" s="10">
        <v>14348.983162121131</v>
      </c>
      <c r="W405" s="10">
        <v>14776.60939859487</v>
      </c>
      <c r="X405" s="10">
        <v>7775.8829492600726</v>
      </c>
      <c r="Y405" s="10">
        <v>14358.10963588638</v>
      </c>
      <c r="Z405" s="10">
        <v>13751.05803626564</v>
      </c>
      <c r="AA405" s="10">
        <v>14731.51695832931</v>
      </c>
      <c r="AB405" s="10">
        <v>24.90914867550374</v>
      </c>
      <c r="AC405" s="10">
        <v>25.620210451530241</v>
      </c>
      <c r="AD405" s="10">
        <v>24.894152256705489</v>
      </c>
      <c r="AE405" s="10">
        <v>25.636044035339751</v>
      </c>
      <c r="AF405" s="10">
        <v>13.49043426158606</v>
      </c>
      <c r="AG405" s="10">
        <v>24.909985840515009</v>
      </c>
      <c r="AH405" s="10">
        <v>23.856807731802171</v>
      </c>
      <c r="AI405" s="10">
        <v>25.557812842166399</v>
      </c>
      <c r="AJ405" s="10">
        <v>0.0049077961290404076</v>
      </c>
      <c r="AK405" s="10">
        <v>0.0049200164095777269</v>
      </c>
      <c r="AL405" s="10">
        <v>0.0049055617660135314</v>
      </c>
      <c r="AM405" s="10">
        <v>0.0049077026100855028</v>
      </c>
      <c r="AN405" s="10">
        <v>0.0062528253557903929</v>
      </c>
      <c r="AO405" s="10">
        <v>0.0048929733439525107</v>
      </c>
      <c r="AP405" s="10">
        <v>0.0049132242278258666</v>
      </c>
      <c r="AQ405" s="10">
        <v>0.0046541278583995902</v>
      </c>
      <c r="AR405" s="10">
        <v>0.65962768311399655</v>
      </c>
      <c r="AS405" s="10">
        <v>0.65771122518902025</v>
      </c>
      <c r="AT405" s="10">
        <v>0.66173416600945345</v>
      </c>
      <c r="AU405" s="10">
        <v>0.65876087268341899</v>
      </c>
      <c r="AV405" s="10">
        <v>0.39565692230424432</v>
      </c>
      <c r="AW405" s="10">
        <v>0.66279829175679739</v>
      </c>
      <c r="AX405" s="10">
        <v>0.6672096505185644</v>
      </c>
      <c r="AY405" s="10">
        <v>0.69769565023879387</v>
      </c>
      <c r="AZ405" s="10">
        <v>-0.028354427806176918</v>
      </c>
      <c r="BA405" s="10">
        <v>-0.00061762976330070885</v>
      </c>
      <c r="BB405" s="10">
        <v>-0.028939401789587871</v>
      </c>
      <c r="BC405" s="10">
        <v>0</v>
      </c>
      <c r="BD405" s="10">
        <v>-0.47377082661469727</v>
      </c>
      <c r="BE405" s="10">
        <v>-0.028321772026287051</v>
      </c>
      <c r="BF405" s="10">
        <v>-0.069403699770716587</v>
      </c>
      <c r="BG405" s="10">
        <v>-0.0030516094084378498</v>
      </c>
    </row>
    <row r="406" x14ac:dyDescent="0.3">
      <c r="A406" s="36">
        <v>25.75</v>
      </c>
      <c r="B406" s="36">
        <v>26</v>
      </c>
      <c r="C406" s="37">
        <v>264</v>
      </c>
      <c r="D406" s="2">
        <v>687440053.18949997</v>
      </c>
      <c r="E406" s="2">
        <v>718225048.30949998</v>
      </c>
      <c r="F406" s="2">
        <v>696462145.48680007</v>
      </c>
      <c r="G406" s="2">
        <v>718292779.42949998</v>
      </c>
      <c r="H406" s="2">
        <v>312548595.39550012</v>
      </c>
      <c r="I406" s="2">
        <v>696529876.60680008</v>
      </c>
      <c r="J406" s="2">
        <v>664883640.56444263</v>
      </c>
      <c r="K406" s="2">
        <v>706645862.24770594</v>
      </c>
      <c r="L406" s="10">
        <v>1192644.604715487</v>
      </c>
      <c r="M406" s="10">
        <v>1246053.710230524</v>
      </c>
      <c r="N406" s="10">
        <v>1208297.096378864</v>
      </c>
      <c r="O406" s="10">
        <v>1246171.2174291001</v>
      </c>
      <c r="P406" s="10">
        <v>542242.76615882863</v>
      </c>
      <c r="Q406" s="10">
        <v>1208414.6035774399</v>
      </c>
      <c r="R406" s="10">
        <v>1153511.3251019481</v>
      </c>
      <c r="S406" s="10">
        <v>1225964.8985304751</v>
      </c>
      <c r="T406" s="10">
        <v>14285.72429721096</v>
      </c>
      <c r="U406" s="10">
        <v>14925.46873854055</v>
      </c>
      <c r="V406" s="10">
        <v>14473.212824458131</v>
      </c>
      <c r="W406" s="10">
        <v>14926.8762621525</v>
      </c>
      <c r="X406" s="10">
        <v>6495.0871608143443</v>
      </c>
      <c r="Y406" s="10">
        <v>14474.620348070081</v>
      </c>
      <c r="Z406" s="10">
        <v>13816.97841835122</v>
      </c>
      <c r="AA406" s="10">
        <v>14684.84112468911</v>
      </c>
      <c r="AB406" s="10">
        <v>24.784404005079029</v>
      </c>
      <c r="AC406" s="10">
        <v>25.894301155831961</v>
      </c>
      <c r="AD406" s="10">
        <v>25.109679175517421</v>
      </c>
      <c r="AE406" s="10">
        <v>25.896743078489809</v>
      </c>
      <c r="AF406" s="10">
        <v>11.268372599998481</v>
      </c>
      <c r="AG406" s="10">
        <v>25.11212109817528</v>
      </c>
      <c r="AH406" s="10">
        <v>23.971173468378581</v>
      </c>
      <c r="AI406" s="10">
        <v>25.47683460864144</v>
      </c>
      <c r="AJ406" s="10">
        <v>0.0031752039636123068</v>
      </c>
      <c r="AK406" s="10">
        <v>0.0032333563594462117</v>
      </c>
      <c r="AL406" s="10">
        <v>0.0032173483827119282</v>
      </c>
      <c r="AM406" s="10">
        <v>0.0032235758734571675</v>
      </c>
      <c r="AN406" s="10">
        <v>0.0033960735478361643</v>
      </c>
      <c r="AO406" s="10">
        <v>0.0032073642595136977</v>
      </c>
      <c r="AP406" s="10">
        <v>0.0032100298305366625</v>
      </c>
      <c r="AQ406" s="10">
        <v>0.0030166547686994371</v>
      </c>
      <c r="AR406" s="10">
        <v>0.66280288707760882</v>
      </c>
      <c r="AS406" s="10">
        <v>0.66094458154846647</v>
      </c>
      <c r="AT406" s="10">
        <v>0.66495151439216538</v>
      </c>
      <c r="AU406" s="10">
        <v>0.6619844485568761</v>
      </c>
      <c r="AV406" s="10">
        <v>0.39905299585208048</v>
      </c>
      <c r="AW406" s="10">
        <v>0.66600565601631112</v>
      </c>
      <c r="AX406" s="10">
        <v>0.67041968034910104</v>
      </c>
      <c r="AY406" s="10">
        <v>0.70071230500749326</v>
      </c>
      <c r="AZ406" s="10">
        <v>-0.042952855887685049</v>
      </c>
      <c r="BA406" s="10">
        <v>-9.4294585633702965e-05</v>
      </c>
      <c r="BB406" s="10">
        <v>-0.030392389521218366</v>
      </c>
      <c r="BC406" s="10">
        <v>0</v>
      </c>
      <c r="BD406" s="10">
        <v>-0.56487298167783329</v>
      </c>
      <c r="BE406" s="10">
        <v>-0.030298094935584552</v>
      </c>
      <c r="BF406" s="10">
        <v>-0.074355667207844256</v>
      </c>
      <c r="BG406" s="10">
        <v>-0.016214721232537754</v>
      </c>
    </row>
    <row r="407" x14ac:dyDescent="0.3">
      <c r="A407" s="36">
        <v>26</v>
      </c>
      <c r="B407" s="36">
        <v>26.25</v>
      </c>
      <c r="C407" s="37">
        <v>265</v>
      </c>
      <c r="D407" s="2">
        <v>1015285790.643</v>
      </c>
      <c r="E407" s="2">
        <v>1031140676.643</v>
      </c>
      <c r="F407" s="2">
        <v>1003164293.5855</v>
      </c>
      <c r="G407" s="2">
        <v>1031466181.071</v>
      </c>
      <c r="H407" s="2">
        <v>482898745.27700013</v>
      </c>
      <c r="I407" s="2">
        <v>1003489798.0135</v>
      </c>
      <c r="J407" s="2">
        <v>950803773.95581496</v>
      </c>
      <c r="K407" s="2">
        <v>990816337.47546089</v>
      </c>
      <c r="L407" s="10">
        <v>1761426.4906977729</v>
      </c>
      <c r="M407" s="10">
        <v>1788933.244426402</v>
      </c>
      <c r="N407" s="10">
        <v>1740396.8198201039</v>
      </c>
      <c r="O407" s="10">
        <v>1789497.964358073</v>
      </c>
      <c r="P407" s="10">
        <v>837784.44463103183</v>
      </c>
      <c r="Q407" s="10">
        <v>1740961.539751776</v>
      </c>
      <c r="R407" s="10">
        <v>1649556.184412396</v>
      </c>
      <c r="S407" s="10">
        <v>1718974.2635323601</v>
      </c>
      <c r="T407" s="10">
        <v>14830.74687276917</v>
      </c>
      <c r="U407" s="10">
        <v>15062.34649046272</v>
      </c>
      <c r="V407" s="10">
        <v>14653.682585811161</v>
      </c>
      <c r="W407" s="10">
        <v>15067.10128346989</v>
      </c>
      <c r="X407" s="10">
        <v>7053.9242471278458</v>
      </c>
      <c r="Y407" s="10">
        <v>14658.43737881834</v>
      </c>
      <c r="Z407" s="10">
        <v>13888.82837440462</v>
      </c>
      <c r="AA407" s="10">
        <v>14473.310307235221</v>
      </c>
      <c r="AB407" s="10">
        <v>25.729967521740249</v>
      </c>
      <c r="AC407" s="10">
        <v>26.131771334617941</v>
      </c>
      <c r="AD407" s="10">
        <v>25.422777439421829</v>
      </c>
      <c r="AE407" s="10">
        <v>26.140020458596439</v>
      </c>
      <c r="AF407" s="10">
        <v>12.237903008962</v>
      </c>
      <c r="AG407" s="10">
        <v>25.43102656340033</v>
      </c>
      <c r="AH407" s="10">
        <v>24.095826464721391</v>
      </c>
      <c r="AI407" s="10">
        <v>25.10984829907607</v>
      </c>
      <c r="AJ407" s="10">
        <v>0.0046894844891446135</v>
      </c>
      <c r="AK407" s="10">
        <v>0.0046420620836807626</v>
      </c>
      <c r="AL407" s="10">
        <v>0.0046341772319954946</v>
      </c>
      <c r="AM407" s="10">
        <v>0.004629044855815407</v>
      </c>
      <c r="AN407" s="10">
        <v>0.0052470549517052963</v>
      </c>
      <c r="AO407" s="10">
        <v>0.004620846026899196</v>
      </c>
      <c r="AP407" s="10">
        <v>0.0045904400276625306</v>
      </c>
      <c r="AQ407" s="10">
        <v>0.0042297719254215634</v>
      </c>
      <c r="AR407" s="10">
        <v>0.66749237156675345</v>
      </c>
      <c r="AS407" s="10">
        <v>0.66558664363214726</v>
      </c>
      <c r="AT407" s="10">
        <v>0.66958569162416082</v>
      </c>
      <c r="AU407" s="10">
        <v>0.66661349341269149</v>
      </c>
      <c r="AV407" s="10">
        <v>0.40430005080378578</v>
      </c>
      <c r="AW407" s="10">
        <v>0.67062650204321028</v>
      </c>
      <c r="AX407" s="10">
        <v>0.67501012037676356</v>
      </c>
      <c r="AY407" s="10">
        <v>0.70494207693291477</v>
      </c>
      <c r="AZ407" s="10">
        <v>-0.01568678714332572</v>
      </c>
      <c r="BA407" s="10">
        <v>-0.0003155745035303692</v>
      </c>
      <c r="BB407" s="10">
        <v>-0.027438502594542946</v>
      </c>
      <c r="BC407" s="10">
        <v>0</v>
      </c>
      <c r="BD407" s="10">
        <v>-0.53183269200780492</v>
      </c>
      <c r="BE407" s="10">
        <v>-0.027122928091012466</v>
      </c>
      <c r="BF407" s="10">
        <v>-0.078201698315916612</v>
      </c>
      <c r="BG407" s="10">
        <v>-0.039409768678340118</v>
      </c>
    </row>
    <row r="408" x14ac:dyDescent="0.3">
      <c r="A408" s="36">
        <v>26.25</v>
      </c>
      <c r="B408" s="36">
        <v>26.5</v>
      </c>
      <c r="C408" s="37">
        <v>266</v>
      </c>
      <c r="D408" s="2">
        <v>714045052.32350004</v>
      </c>
      <c r="E408" s="2">
        <v>812361313.92350006</v>
      </c>
      <c r="F408" s="2">
        <v>789258249.22660005</v>
      </c>
      <c r="G408" s="2">
        <v>812395657.36290002</v>
      </c>
      <c r="H408" s="2">
        <v>412672042.19090003</v>
      </c>
      <c r="I408" s="2">
        <v>789292592.66600001</v>
      </c>
      <c r="J408" s="2">
        <v>748308749.83746564</v>
      </c>
      <c r="K408" s="2">
        <v>800406465.5564338</v>
      </c>
      <c r="L408" s="10">
        <v>1238801.8056647291</v>
      </c>
      <c r="M408" s="10">
        <v>1409371.3824721971</v>
      </c>
      <c r="N408" s="10">
        <v>1369289.7123173811</v>
      </c>
      <c r="O408" s="10">
        <v>1409430.9651478319</v>
      </c>
      <c r="P408" s="10">
        <v>715947.6413287</v>
      </c>
      <c r="Q408" s="10">
        <v>1369349.2949930159</v>
      </c>
      <c r="R408" s="10">
        <v>1298246.136538435</v>
      </c>
      <c r="S408" s="10">
        <v>1388630.8315848559</v>
      </c>
      <c r="T408" s="10">
        <v>13352.56652905103</v>
      </c>
      <c r="U408" s="10">
        <v>15191.070163562361</v>
      </c>
      <c r="V408" s="10">
        <v>14759.04531108769</v>
      </c>
      <c r="W408" s="10">
        <v>15191.7123822262</v>
      </c>
      <c r="X408" s="10">
        <v>7716.9232951101276</v>
      </c>
      <c r="Y408" s="10">
        <v>14759.687529751531</v>
      </c>
      <c r="Z408" s="10">
        <v>13993.294028104179</v>
      </c>
      <c r="AA408" s="10">
        <v>14967.515770675611</v>
      </c>
      <c r="AB408" s="10">
        <v>23.165462000782561</v>
      </c>
      <c r="AC408" s="10">
        <v>26.355094944450041</v>
      </c>
      <c r="AD408" s="10">
        <v>25.605571975841631</v>
      </c>
      <c r="AE408" s="10">
        <v>26.356209134146901</v>
      </c>
      <c r="AF408" s="10">
        <v>13.388144741079399</v>
      </c>
      <c r="AG408" s="10">
        <v>25.606686165538491</v>
      </c>
      <c r="AH408" s="10">
        <v>24.277064665324911</v>
      </c>
      <c r="AI408" s="10">
        <v>25.967248848925351</v>
      </c>
      <c r="AJ408" s="10">
        <v>0.0032980892949371781</v>
      </c>
      <c r="AK408" s="10">
        <v>0.0036571456630829489</v>
      </c>
      <c r="AL408" s="10">
        <v>0.0036460255135853277</v>
      </c>
      <c r="AM408" s="10">
        <v>0.0036458935907115794</v>
      </c>
      <c r="AN408" s="10">
        <v>0.0044839894565599529</v>
      </c>
      <c r="AO408" s="10">
        <v>0.0036345158148110897</v>
      </c>
      <c r="AP408" s="10">
        <v>0.0036128026964096179</v>
      </c>
      <c r="AQ408" s="10">
        <v>0.0034169166059197661</v>
      </c>
      <c r="AR408" s="10">
        <v>0.67079046086169059</v>
      </c>
      <c r="AS408" s="10">
        <v>0.66924378929523021</v>
      </c>
      <c r="AT408" s="10">
        <v>0.6732317171377461</v>
      </c>
      <c r="AU408" s="10">
        <v>0.67025938700340304</v>
      </c>
      <c r="AV408" s="10">
        <v>0.40878404026034576</v>
      </c>
      <c r="AW408" s="10">
        <v>0.67426101785802139</v>
      </c>
      <c r="AX408" s="10">
        <v>0.67862292307317318</v>
      </c>
      <c r="AY408" s="10">
        <v>0.70835899353883458</v>
      </c>
      <c r="AZ408" s="10">
        <v>-0.1210624455559669</v>
      </c>
      <c r="BA408" s="10">
        <v>-4.2274277427201135e-05</v>
      </c>
      <c r="BB408" s="10">
        <v>-0.028480467524168995</v>
      </c>
      <c r="BC408" s="10">
        <v>0</v>
      </c>
      <c r="BD408" s="10">
        <v>-0.49203071378979812</v>
      </c>
      <c r="BE408" s="10">
        <v>-0.028438193246741905</v>
      </c>
      <c r="BF408" s="10">
        <v>-0.078886324593936852</v>
      </c>
      <c r="BG408" s="10">
        <v>-0.014757823602090769</v>
      </c>
    </row>
    <row r="409" x14ac:dyDescent="0.3">
      <c r="A409" s="36">
        <v>26.5</v>
      </c>
      <c r="B409" s="36">
        <v>26.75</v>
      </c>
      <c r="C409" s="37">
        <v>267</v>
      </c>
      <c r="D409" s="2">
        <v>498833890.13599998</v>
      </c>
      <c r="E409" s="2">
        <v>508333705.24580002</v>
      </c>
      <c r="F409" s="2">
        <v>493738959.63389999</v>
      </c>
      <c r="G409" s="2">
        <v>508413315.44580013</v>
      </c>
      <c r="H409" s="2">
        <v>229524760.50780001</v>
      </c>
      <c r="I409" s="2">
        <v>493818569.83389997</v>
      </c>
      <c r="J409" s="2">
        <v>468927865.20803869</v>
      </c>
      <c r="K409" s="2">
        <v>495275383.61440349</v>
      </c>
      <c r="L409" s="10">
        <v>865430.44002113049</v>
      </c>
      <c r="M409" s="10">
        <v>881911.73636679805</v>
      </c>
      <c r="N409" s="10">
        <v>856591.20909977634</v>
      </c>
      <c r="O409" s="10">
        <v>882049.85266518628</v>
      </c>
      <c r="P409" s="10">
        <v>398204.1284882513</v>
      </c>
      <c r="Q409" s="10">
        <v>856729.32539816457</v>
      </c>
      <c r="R409" s="10">
        <v>813546.26610176777</v>
      </c>
      <c r="S409" s="10">
        <v>859256.76191765652</v>
      </c>
      <c r="T409" s="10">
        <v>15065.289766235081</v>
      </c>
      <c r="U409" s="10">
        <v>15352.19382424882</v>
      </c>
      <c r="V409" s="10">
        <v>14911.41769404681</v>
      </c>
      <c r="W409" s="10">
        <v>15354.59813308802</v>
      </c>
      <c r="X409" s="10">
        <v>6931.8807201190411</v>
      </c>
      <c r="Y409" s="10">
        <v>14913.822002886011</v>
      </c>
      <c r="Z409" s="10">
        <v>14162.09746073003</v>
      </c>
      <c r="AA409" s="10">
        <v>14957.81925762896</v>
      </c>
      <c r="AB409" s="10">
        <v>26.13687764454826</v>
      </c>
      <c r="AC409" s="10">
        <v>26.634629521637009</v>
      </c>
      <c r="AD409" s="10">
        <v>25.869923899475811</v>
      </c>
      <c r="AE409" s="10">
        <v>26.638800774027441</v>
      </c>
      <c r="AF409" s="10">
        <v>12.02616883177495</v>
      </c>
      <c r="AG409" s="10">
        <v>25.874095151866239</v>
      </c>
      <c r="AH409" s="10">
        <v>24.569922933103481</v>
      </c>
      <c r="AI409" s="10">
        <v>25.950426299939458</v>
      </c>
      <c r="AJ409" s="10">
        <v>0.0023040544957995848</v>
      </c>
      <c r="AK409" s="10">
        <v>0.0022884526548412549</v>
      </c>
      <c r="AL409" s="10">
        <v>0.0022808565455480385</v>
      </c>
      <c r="AM409" s="10">
        <v>0.0022816725217774622</v>
      </c>
      <c r="AN409" s="10">
        <v>0.0024939576731983384</v>
      </c>
      <c r="AO409" s="10">
        <v>0.0022739240408254971</v>
      </c>
      <c r="AP409" s="10">
        <v>0.0022639637131240012</v>
      </c>
      <c r="AQ409" s="10">
        <v>0.0021143191061042455</v>
      </c>
      <c r="AR409" s="10">
        <v>0.67309451535749021</v>
      </c>
      <c r="AS409" s="10">
        <v>0.67153224195007144</v>
      </c>
      <c r="AT409" s="10">
        <v>0.67551257368329409</v>
      </c>
      <c r="AU409" s="10">
        <v>0.67254105952518051</v>
      </c>
      <c r="AV409" s="10">
        <v>0.41127799793354408</v>
      </c>
      <c r="AW409" s="10">
        <v>0.67653494189884689</v>
      </c>
      <c r="AX409" s="10">
        <v>0.68088688678629716</v>
      </c>
      <c r="AY409" s="10">
        <v>0.71047331264493885</v>
      </c>
      <c r="AZ409" s="10">
        <v>-0.01884180649635514</v>
      </c>
      <c r="BA409" s="10">
        <v>-0.00015658559204001499</v>
      </c>
      <c r="BB409" s="10">
        <v>-0.028863043838718072</v>
      </c>
      <c r="BC409" s="10">
        <v>0</v>
      </c>
      <c r="BD409" s="10">
        <v>-0.54854691343687145</v>
      </c>
      <c r="BE409" s="10">
        <v>-0.028706458246678279</v>
      </c>
      <c r="BF409" s="10">
        <v>-0.077664075739516725</v>
      </c>
      <c r="BG409" s="10">
        <v>-0.025841045921223937</v>
      </c>
    </row>
    <row r="410" x14ac:dyDescent="0.3">
      <c r="A410" s="36">
        <v>26.75</v>
      </c>
      <c r="B410" s="36">
        <v>27</v>
      </c>
      <c r="C410" s="37">
        <v>268</v>
      </c>
      <c r="D410" s="2">
        <v>843074203.12510002</v>
      </c>
      <c r="E410" s="2">
        <v>879995459.20510006</v>
      </c>
      <c r="F410" s="2">
        <v>857654353.47500002</v>
      </c>
      <c r="G410" s="2">
        <v>880005797.35390007</v>
      </c>
      <c r="H410" s="2">
        <v>454150884.90590012</v>
      </c>
      <c r="I410" s="2">
        <v>857664691.62380004</v>
      </c>
      <c r="J410" s="2">
        <v>807117484.64296329</v>
      </c>
      <c r="K410" s="2">
        <v>849355498.1440239</v>
      </c>
      <c r="L410" s="10">
        <v>1462655.3909200081</v>
      </c>
      <c r="M410" s="10">
        <v>1526710.3389243139</v>
      </c>
      <c r="N410" s="10">
        <v>1487950.596763877</v>
      </c>
      <c r="O410" s="10">
        <v>1526728.2746517011</v>
      </c>
      <c r="P410" s="10">
        <v>787909.57858324971</v>
      </c>
      <c r="Q410" s="10">
        <v>1487968.5324912639</v>
      </c>
      <c r="R410" s="10">
        <v>1400273.8260082339</v>
      </c>
      <c r="S410" s="10">
        <v>1473552.854022701</v>
      </c>
      <c r="T410" s="10">
        <v>14843.06474607213</v>
      </c>
      <c r="U410" s="10">
        <v>15493.096015526629</v>
      </c>
      <c r="V410" s="10">
        <v>15099.76114936478</v>
      </c>
      <c r="W410" s="10">
        <v>15493.278027752151</v>
      </c>
      <c r="X410" s="10">
        <v>7995.7267867487571</v>
      </c>
      <c r="Y410" s="10">
        <v>15099.943161590299</v>
      </c>
      <c r="Z410" s="10">
        <v>14210.015011531201</v>
      </c>
      <c r="AA410" s="10">
        <v>14953.652483556531</v>
      </c>
      <c r="AB410" s="10">
        <v>25.751337887153468</v>
      </c>
      <c r="AC410" s="10">
        <v>26.87908172869184</v>
      </c>
      <c r="AD410" s="10">
        <v>26.19668229066389</v>
      </c>
      <c r="AE410" s="10">
        <v>26.879397502987729</v>
      </c>
      <c r="AF410" s="10">
        <v>13.87184288833733</v>
      </c>
      <c r="AG410" s="10">
        <v>26.196998064959789</v>
      </c>
      <c r="AH410" s="10">
        <v>24.65305543050313</v>
      </c>
      <c r="AI410" s="10">
        <v>25.943197334164921</v>
      </c>
      <c r="AJ410" s="10">
        <v>0.0038940596186707501</v>
      </c>
      <c r="AK410" s="10">
        <v>0.0039616258455503995</v>
      </c>
      <c r="AL410" s="10">
        <v>0.00396198539283128</v>
      </c>
      <c r="AM410" s="10">
        <v>0.0039493164042461275</v>
      </c>
      <c r="AN410" s="10">
        <v>0.0049346880122869983</v>
      </c>
      <c r="AO410" s="10">
        <v>0.0039493540348361812</v>
      </c>
      <c r="AP410" s="10">
        <v>0.0038967287573087959</v>
      </c>
      <c r="AQ410" s="10">
        <v>0.0036258788888218299</v>
      </c>
      <c r="AR410" s="10">
        <v>0.67698857497616094</v>
      </c>
      <c r="AS410" s="10">
        <v>0.67549386779562182</v>
      </c>
      <c r="AT410" s="10">
        <v>0.67947455907612542</v>
      </c>
      <c r="AU410" s="10">
        <v>0.67649037592942662</v>
      </c>
      <c r="AV410" s="10">
        <v>0.41621268594583111</v>
      </c>
      <c r="AW410" s="10">
        <v>0.68048429593368309</v>
      </c>
      <c r="AX410" s="10">
        <v>0.68478361554360601</v>
      </c>
      <c r="AY410" s="10">
        <v>0.71409919153376067</v>
      </c>
      <c r="AZ410" s="10">
        <v>-0.041967444237128948</v>
      </c>
      <c r="BA410" s="10">
        <v>-1.174781897017585e-05</v>
      </c>
      <c r="BB410" s="10">
        <v>-0.025399200716755277</v>
      </c>
      <c r="BC410" s="10">
        <v>0</v>
      </c>
      <c r="BD410" s="10">
        <v>-0.48392284883634651</v>
      </c>
      <c r="BE410" s="10">
        <v>-0.025387452897785101</v>
      </c>
      <c r="BF410" s="10">
        <v>-0.082827082423894804</v>
      </c>
      <c r="BG410" s="10">
        <v>-0.03482965601140231</v>
      </c>
    </row>
    <row r="411" x14ac:dyDescent="0.3">
      <c r="A411" s="36">
        <v>27</v>
      </c>
      <c r="B411" s="36">
        <v>27.25</v>
      </c>
      <c r="C411" s="37">
        <v>269</v>
      </c>
      <c r="D411" s="2">
        <v>640898793.31500006</v>
      </c>
      <c r="E411" s="2">
        <v>656712673.63499999</v>
      </c>
      <c r="F411" s="2">
        <v>646880671.86679995</v>
      </c>
      <c r="G411" s="2">
        <v>656712673.63499999</v>
      </c>
      <c r="H411" s="2">
        <v>364496290.60299999</v>
      </c>
      <c r="I411" s="2">
        <v>646880671.86679995</v>
      </c>
      <c r="J411" s="2">
        <v>619237712.99883151</v>
      </c>
      <c r="K411" s="2">
        <v>640299263.97233951</v>
      </c>
      <c r="L411" s="10">
        <v>1111899.844167351</v>
      </c>
      <c r="M411" s="10">
        <v>1139335.4568520619</v>
      </c>
      <c r="N411" s="10">
        <v>1122277.8475259959</v>
      </c>
      <c r="O411" s="10">
        <v>1139335.4568520619</v>
      </c>
      <c r="P411" s="10">
        <v>632367.18956008018</v>
      </c>
      <c r="Q411" s="10">
        <v>1122277.8475259959</v>
      </c>
      <c r="R411" s="10">
        <v>1074319.8829016001</v>
      </c>
      <c r="S411" s="10">
        <v>1110859.7164753799</v>
      </c>
      <c r="T411" s="10">
        <v>15255.187304608749</v>
      </c>
      <c r="U411" s="10">
        <v>15631.601972276399</v>
      </c>
      <c r="V411" s="10">
        <v>15397.57277746808</v>
      </c>
      <c r="W411" s="10">
        <v>15631.601972276399</v>
      </c>
      <c r="X411" s="10">
        <v>8676.0331630877572</v>
      </c>
      <c r="Y411" s="10">
        <v>15397.57277746808</v>
      </c>
      <c r="Z411" s="10">
        <v>14739.592891122449</v>
      </c>
      <c r="AA411" s="10">
        <v>15240.91682616146</v>
      </c>
      <c r="AB411" s="10">
        <v>26.466332225408522</v>
      </c>
      <c r="AC411" s="10">
        <v>27.119376691535731</v>
      </c>
      <c r="AD411" s="10">
        <v>26.713357788157818</v>
      </c>
      <c r="AE411" s="10">
        <v>27.119376691535731</v>
      </c>
      <c r="AF411" s="10">
        <v>15.052111226688851</v>
      </c>
      <c r="AG411" s="10">
        <v>26.713357788157818</v>
      </c>
      <c r="AH411" s="10">
        <v>25.571823835021831</v>
      </c>
      <c r="AI411" s="10">
        <v>26.441574271536179</v>
      </c>
      <c r="AJ411" s="10">
        <v>0.0029602354116063821</v>
      </c>
      <c r="AK411" s="10">
        <v>0.00295643559720523</v>
      </c>
      <c r="AL411" s="10">
        <v>0.0029883038108030231</v>
      </c>
      <c r="AM411" s="10">
        <v>0.0029472148281996136</v>
      </c>
      <c r="AN411" s="10">
        <v>0.0039605239922286773</v>
      </c>
      <c r="AO411" s="10">
        <v>0.0029787407788209245</v>
      </c>
      <c r="AP411" s="10">
        <v>0.0029896532410273501</v>
      </c>
      <c r="AQ411" s="10">
        <v>0.0027334226820673194</v>
      </c>
      <c r="AR411" s="10">
        <v>0.67994881038776733</v>
      </c>
      <c r="AS411" s="10">
        <v>0.67845030339282708</v>
      </c>
      <c r="AT411" s="10">
        <v>0.68246286288692848</v>
      </c>
      <c r="AU411" s="10">
        <v>0.67943759075762622</v>
      </c>
      <c r="AV411" s="10">
        <v>0.42017320993805979</v>
      </c>
      <c r="AW411" s="10">
        <v>0.68346303671250397</v>
      </c>
      <c r="AX411" s="10">
        <v>0.68777326878463341</v>
      </c>
      <c r="AY411" s="10">
        <v>0.716832614215828</v>
      </c>
      <c r="AZ411" s="10">
        <v>-0.024080364145354194</v>
      </c>
      <c r="BA411" s="10">
        <v>-1.1102230246251565e-16</v>
      </c>
      <c r="BB411" s="10">
        <v>-0.014971542598345988</v>
      </c>
      <c r="BC411" s="10">
        <v>-1.1102230246251565e-16</v>
      </c>
      <c r="BD411" s="10">
        <v>-0.4449683929724394</v>
      </c>
      <c r="BE411" s="10">
        <v>-0.014971542598345988</v>
      </c>
      <c r="BF411" s="10">
        <v>-0.057064469958740371</v>
      </c>
      <c r="BG411" s="10">
        <v>-0.024993289031274402</v>
      </c>
    </row>
    <row r="412" x14ac:dyDescent="0.3">
      <c r="A412" s="36">
        <v>27.25</v>
      </c>
      <c r="B412" s="36">
        <v>27.5</v>
      </c>
      <c r="C412" s="37">
        <v>270</v>
      </c>
      <c r="D412" s="2">
        <v>749688516.27649999</v>
      </c>
      <c r="E412" s="2">
        <v>766881830.91649997</v>
      </c>
      <c r="F412" s="2">
        <v>742504141.82430005</v>
      </c>
      <c r="G412" s="2">
        <v>766881830.91649997</v>
      </c>
      <c r="H412" s="2">
        <v>415509718.46850002</v>
      </c>
      <c r="I412" s="2">
        <v>742504141.82430005</v>
      </c>
      <c r="J412" s="2">
        <v>702467096.43648577</v>
      </c>
      <c r="K412" s="2">
        <v>751369707.71581423</v>
      </c>
      <c r="L412" s="10">
        <v>1300639.903080909</v>
      </c>
      <c r="M412" s="10">
        <v>1330468.706112436</v>
      </c>
      <c r="N412" s="10">
        <v>1288175.6810895989</v>
      </c>
      <c r="O412" s="10">
        <v>1330468.706112436</v>
      </c>
      <c r="P412" s="10">
        <v>720870.74594954168</v>
      </c>
      <c r="Q412" s="10">
        <v>1288175.6810895989</v>
      </c>
      <c r="R412" s="10">
        <v>1218715.128203596</v>
      </c>
      <c r="S412" s="10">
        <v>1303556.613985793</v>
      </c>
      <c r="T412" s="10">
        <v>15428.426117482149</v>
      </c>
      <c r="U412" s="10">
        <v>15782.260781984371</v>
      </c>
      <c r="V412" s="10">
        <v>15280.57325855532</v>
      </c>
      <c r="W412" s="10">
        <v>15782.260781984371</v>
      </c>
      <c r="X412" s="10">
        <v>8551.0993610080623</v>
      </c>
      <c r="Y412" s="10">
        <v>15280.57325855532</v>
      </c>
      <c r="Z412" s="10">
        <v>14456.619598712479</v>
      </c>
      <c r="AA412" s="10">
        <v>15463.024670544741</v>
      </c>
      <c r="AB412" s="10">
        <v>26.766885465712409</v>
      </c>
      <c r="AC412" s="10">
        <v>27.380755724830941</v>
      </c>
      <c r="AD412" s="10">
        <v>26.51037449625013</v>
      </c>
      <c r="AE412" s="10">
        <v>27.380755724830941</v>
      </c>
      <c r="AF412" s="10">
        <v>14.835362690862899</v>
      </c>
      <c r="AG412" s="10">
        <v>26.51037449625013</v>
      </c>
      <c r="AH412" s="10">
        <v>25.08089147094805</v>
      </c>
      <c r="AI412" s="10">
        <v>26.826910739843012</v>
      </c>
      <c r="AJ412" s="10">
        <v>0.0034627222218307175</v>
      </c>
      <c r="AK412" s="10">
        <v>0.0034524029073810594</v>
      </c>
      <c r="AL412" s="10">
        <v>0.003430042128399635</v>
      </c>
      <c r="AM412" s="10">
        <v>0.0034416352756581254</v>
      </c>
      <c r="AN412" s="10">
        <v>0.0045148229252929828</v>
      </c>
      <c r="AO412" s="10">
        <v>0.0034190654658343188</v>
      </c>
      <c r="AP412" s="10">
        <v>0.0033914811509233363</v>
      </c>
      <c r="AQ412" s="10">
        <v>0.0032075798259506073</v>
      </c>
      <c r="AR412" s="10">
        <v>0.68341153260959808</v>
      </c>
      <c r="AS412" s="10">
        <v>0.68190270630020811</v>
      </c>
      <c r="AT412" s="10">
        <v>0.68589290501532807</v>
      </c>
      <c r="AU412" s="10">
        <v>0.68287922603328433</v>
      </c>
      <c r="AV412" s="10">
        <v>0.42468803286335277</v>
      </c>
      <c r="AW412" s="10">
        <v>0.68688210217833834</v>
      </c>
      <c r="AX412" s="10">
        <v>0.69116474993555677</v>
      </c>
      <c r="AY412" s="10">
        <v>0.72004019404177866</v>
      </c>
      <c r="AZ412" s="10">
        <v>-0.022419770487263069</v>
      </c>
      <c r="BA412" s="10">
        <v>0</v>
      </c>
      <c r="BB412" s="10">
        <v>-0.031788064483241452</v>
      </c>
      <c r="BC412" s="10">
        <v>0</v>
      </c>
      <c r="BD412" s="10">
        <v>-0.4581828624471066</v>
      </c>
      <c r="BE412" s="10">
        <v>-0.031788064483241452</v>
      </c>
      <c r="BF412" s="10">
        <v>-0.083995645591227852</v>
      </c>
      <c r="BG412" s="10">
        <v>-0.020227527339051976</v>
      </c>
    </row>
    <row r="413" x14ac:dyDescent="0.3">
      <c r="A413" s="36">
        <v>27.5</v>
      </c>
      <c r="B413" s="36">
        <v>27.75</v>
      </c>
      <c r="C413" s="37">
        <v>271</v>
      </c>
      <c r="D413" s="2">
        <v>626855617.81900001</v>
      </c>
      <c r="E413" s="2">
        <v>649645597.21899998</v>
      </c>
      <c r="F413" s="2">
        <v>630145266.50960004</v>
      </c>
      <c r="G413" s="2">
        <v>649692098.18260002</v>
      </c>
      <c r="H413" s="2">
        <v>355703645.20060003</v>
      </c>
      <c r="I413" s="2">
        <v>630191767.47320008</v>
      </c>
      <c r="J413" s="2">
        <v>600298696.58326387</v>
      </c>
      <c r="K413" s="2">
        <v>634253103.13650668</v>
      </c>
      <c r="L413" s="10">
        <v>1087536.2397909849</v>
      </c>
      <c r="M413" s="10">
        <v>1127074.73605241</v>
      </c>
      <c r="N413" s="10">
        <v>1093243.47454411</v>
      </c>
      <c r="O413" s="10">
        <v>1127155.4109026671</v>
      </c>
      <c r="P413" s="10">
        <v>617112.76693559857</v>
      </c>
      <c r="Q413" s="10">
        <v>1093324.1493943669</v>
      </c>
      <c r="R413" s="10">
        <v>1041462.449527088</v>
      </c>
      <c r="S413" s="10">
        <v>1100370.189328043</v>
      </c>
      <c r="T413" s="10">
        <v>15376.929925859749</v>
      </c>
      <c r="U413" s="10">
        <v>15935.973996430361</v>
      </c>
      <c r="V413" s="10">
        <v>15457.62585640281</v>
      </c>
      <c r="W413" s="10">
        <v>15937.114677056699</v>
      </c>
      <c r="X413" s="10">
        <v>8725.5021270333746</v>
      </c>
      <c r="Y413" s="10">
        <v>15458.76653702916</v>
      </c>
      <c r="Z413" s="10">
        <v>14725.48180083648</v>
      </c>
      <c r="AA413" s="10">
        <v>15558.392147975021</v>
      </c>
      <c r="AB413" s="10">
        <v>26.677544359070598</v>
      </c>
      <c r="AC413" s="10">
        <v>27.647433866484018</v>
      </c>
      <c r="AD413" s="10">
        <v>26.81754429904813</v>
      </c>
      <c r="AE413" s="10">
        <v>27.649412841361031</v>
      </c>
      <c r="AF413" s="10">
        <v>15.137935281712799</v>
      </c>
      <c r="AG413" s="10">
        <v>26.819523273925149</v>
      </c>
      <c r="AH413" s="10">
        <v>25.547342404796559</v>
      </c>
      <c r="AI413" s="10">
        <v>26.992364450162679</v>
      </c>
      <c r="AJ413" s="10">
        <v>0.0028953716517923886</v>
      </c>
      <c r="AK413" s="10">
        <v>0.0029246205323781968</v>
      </c>
      <c r="AL413" s="10">
        <v>0.0029109936085056952</v>
      </c>
      <c r="AM413" s="10">
        <v>0.0029157076791731166</v>
      </c>
      <c r="AN413" s="10">
        <v>0.0038649853434985231</v>
      </c>
      <c r="AO413" s="10">
        <v>0.0029018921076006225</v>
      </c>
      <c r="AP413" s="10">
        <v>0.0028982164783430031</v>
      </c>
      <c r="AQ413" s="10">
        <v>0.0027076117619273163</v>
      </c>
      <c r="AR413" s="10">
        <v>0.68630690426139052</v>
      </c>
      <c r="AS413" s="10">
        <v>0.68482732683258629</v>
      </c>
      <c r="AT413" s="10">
        <v>0.68880389862383373</v>
      </c>
      <c r="AU413" s="10">
        <v>0.68579493371245748</v>
      </c>
      <c r="AV413" s="10">
        <v>0.42855301820685132</v>
      </c>
      <c r="AW413" s="10">
        <v>0.68978399428593895</v>
      </c>
      <c r="AX413" s="10">
        <v>0.69406296641389975</v>
      </c>
      <c r="AY413" s="10">
        <v>0.72274780580370601</v>
      </c>
      <c r="AZ413" s="10">
        <v>-0.035149696952573417</v>
      </c>
      <c r="BA413" s="10">
        <v>-7.1573848181460953e-05</v>
      </c>
      <c r="BB413" s="10">
        <v>-0.030086300460908766</v>
      </c>
      <c r="BC413" s="10">
        <v>0</v>
      </c>
      <c r="BD413" s="10">
        <v>-0.45250427672489979</v>
      </c>
      <c r="BE413" s="10">
        <v>-0.030014726612727305</v>
      </c>
      <c r="BF413" s="10">
        <v>-0.076025861692801122</v>
      </c>
      <c r="BG413" s="10">
        <v>-0.02376355675139219</v>
      </c>
    </row>
    <row r="414" x14ac:dyDescent="0.3">
      <c r="A414" s="36">
        <v>27.75</v>
      </c>
      <c r="B414" s="36">
        <v>28</v>
      </c>
      <c r="C414" s="37">
        <v>272</v>
      </c>
      <c r="D414" s="2">
        <v>595094609.78620005</v>
      </c>
      <c r="E414" s="2">
        <v>610434029.78620005</v>
      </c>
      <c r="F414" s="2">
        <v>597893403.35880005</v>
      </c>
      <c r="G414" s="2">
        <v>610434029.78620005</v>
      </c>
      <c r="H414" s="2">
        <v>363166402.76020002</v>
      </c>
      <c r="I414" s="2">
        <v>597893403.35880005</v>
      </c>
      <c r="J414" s="2">
        <v>568029759.38143349</v>
      </c>
      <c r="K414" s="2">
        <v>605925280.18072093</v>
      </c>
      <c r="L414" s="10">
        <v>1032433.842578464</v>
      </c>
      <c r="M414" s="10">
        <v>1059046.3107021709</v>
      </c>
      <c r="N414" s="10">
        <v>1037289.489319714</v>
      </c>
      <c r="O414" s="10">
        <v>1059046.3107021709</v>
      </c>
      <c r="P414" s="10">
        <v>630059.95774658141</v>
      </c>
      <c r="Q414" s="10">
        <v>1037289.489319714</v>
      </c>
      <c r="R414" s="10">
        <v>985478.84241093905</v>
      </c>
      <c r="S414" s="10">
        <v>1051224.0491594539</v>
      </c>
      <c r="T414" s="10">
        <v>15659.135858014481</v>
      </c>
      <c r="U414" s="10">
        <v>16062.77262066209</v>
      </c>
      <c r="V414" s="10">
        <v>15732.782448104799</v>
      </c>
      <c r="W414" s="10">
        <v>16062.77262066209</v>
      </c>
      <c r="X414" s="10">
        <v>9556.2486138657896</v>
      </c>
      <c r="Y414" s="10">
        <v>15732.782448104799</v>
      </c>
      <c r="Z414" s="10">
        <v>14946.959739300621</v>
      </c>
      <c r="AA414" s="10">
        <v>15944.130775380831</v>
      </c>
      <c r="AB414" s="10">
        <v>27.167145424416539</v>
      </c>
      <c r="AC414" s="10">
        <v>27.867417695435631</v>
      </c>
      <c r="AD414" s="10">
        <v>27.294915413842361</v>
      </c>
      <c r="AE414" s="10">
        <v>27.867417695435631</v>
      </c>
      <c r="AF414" s="10">
        <v>16.579203230547179</v>
      </c>
      <c r="AG414" s="10">
        <v>27.294915413842361</v>
      </c>
      <c r="AH414" s="10">
        <v>25.93158604487429</v>
      </c>
      <c r="AI414" s="10">
        <v>27.66158511990896</v>
      </c>
      <c r="AJ414" s="10">
        <v>0.0027486713277042473</v>
      </c>
      <c r="AK414" s="10">
        <v>0.0027480951226600118</v>
      </c>
      <c r="AL414" s="10">
        <v>0.0027620042048172224</v>
      </c>
      <c r="AM414" s="10">
        <v>0.0027395241426746999</v>
      </c>
      <c r="AN414" s="10">
        <v>0.0039460737691559842</v>
      </c>
      <c r="AO414" s="10">
        <v>0.0027531653663932735</v>
      </c>
      <c r="AP414" s="10">
        <v>0.0027424234272015228</v>
      </c>
      <c r="AQ414" s="10">
        <v>0.0025866809438586623</v>
      </c>
      <c r="AR414" s="10">
        <v>0.6890555755890948</v>
      </c>
      <c r="AS414" s="10">
        <v>0.68757542195524635</v>
      </c>
      <c r="AT414" s="10">
        <v>0.69156590282865094</v>
      </c>
      <c r="AU414" s="10">
        <v>0.68853445785513223</v>
      </c>
      <c r="AV414" s="10">
        <v>0.43249909197600733</v>
      </c>
      <c r="AW414" s="10">
        <v>0.6925371596523322</v>
      </c>
      <c r="AX414" s="10">
        <v>0.6968053898411013</v>
      </c>
      <c r="AY414" s="10">
        <v>0.72533448674756462</v>
      </c>
      <c r="AZ414" s="10">
        <v>-0.025128710477318128</v>
      </c>
      <c r="BA414" s="10">
        <v>0</v>
      </c>
      <c r="BB414" s="10">
        <v>-0.020543786577219891</v>
      </c>
      <c r="BC414" s="10">
        <v>0</v>
      </c>
      <c r="BD414" s="10">
        <v>-0.40506854952467786</v>
      </c>
      <c r="BE414" s="10">
        <v>-0.020543786577219891</v>
      </c>
      <c r="BF414" s="10">
        <v>-0.069465770805107852</v>
      </c>
      <c r="BG414" s="10">
        <v>-0.0073861373800839791</v>
      </c>
    </row>
    <row r="415" x14ac:dyDescent="0.3">
      <c r="A415" s="36">
        <v>28</v>
      </c>
      <c r="B415" s="36">
        <v>28.25</v>
      </c>
      <c r="C415" s="37">
        <v>273</v>
      </c>
      <c r="D415" s="2">
        <v>336714171.90850002</v>
      </c>
      <c r="E415" s="2">
        <v>367245750.30849999</v>
      </c>
      <c r="F415" s="2">
        <v>353779943.03509998</v>
      </c>
      <c r="G415" s="2">
        <v>367251667.53549999</v>
      </c>
      <c r="H415" s="2">
        <v>186184601.42550001</v>
      </c>
      <c r="I415" s="2">
        <v>353785860.26209998</v>
      </c>
      <c r="J415" s="2">
        <v>336945136.89395052</v>
      </c>
      <c r="K415" s="2">
        <v>349871184.91891772</v>
      </c>
      <c r="L415" s="10">
        <v>584167.79556953697</v>
      </c>
      <c r="M415" s="10">
        <v>637137.24662677723</v>
      </c>
      <c r="N415" s="10">
        <v>613775.32245863171</v>
      </c>
      <c r="O415" s="10">
        <v>637147.5124657019</v>
      </c>
      <c r="P415" s="10">
        <v>323012.980318758</v>
      </c>
      <c r="Q415" s="10">
        <v>613785.58829755639</v>
      </c>
      <c r="R415" s="10">
        <v>584568.4983544529</v>
      </c>
      <c r="S415" s="10">
        <v>606993.99038934999</v>
      </c>
      <c r="T415" s="10">
        <v>14856.87662686321</v>
      </c>
      <c r="U415" s="10">
        <v>16204.024835509041</v>
      </c>
      <c r="V415" s="10">
        <v>15609.871532700079</v>
      </c>
      <c r="W415" s="10">
        <v>16204.28592197004</v>
      </c>
      <c r="X415" s="10">
        <v>8215.043749189239</v>
      </c>
      <c r="Y415" s="10">
        <v>15610.132619161081</v>
      </c>
      <c r="Z415" s="10">
        <v>14867.06752044667</v>
      </c>
      <c r="AA415" s="10">
        <v>15437.404966273079</v>
      </c>
      <c r="AB415" s="10">
        <v>25.775300216712289</v>
      </c>
      <c r="AC415" s="10">
        <v>28.11247716085332</v>
      </c>
      <c r="AD415" s="10">
        <v>27.081676398399551</v>
      </c>
      <c r="AE415" s="10">
        <v>28.112930121598961</v>
      </c>
      <c r="AF415" s="10">
        <v>14.25233743584535</v>
      </c>
      <c r="AG415" s="10">
        <v>27.082129359145188</v>
      </c>
      <c r="AH415" s="10">
        <v>25.792980469984059</v>
      </c>
      <c r="AI415" s="10">
        <v>26.782462933911081</v>
      </c>
      <c r="AJ415" s="10">
        <v>0.0015552427710428831</v>
      </c>
      <c r="AK415" s="10">
        <v>0.0016532929129031016</v>
      </c>
      <c r="AL415" s="10">
        <v>0.0016343075283213218</v>
      </c>
      <c r="AM415" s="10">
        <v>0.0016481630455684488</v>
      </c>
      <c r="AN415" s="10">
        <v>0.0020230345272083195</v>
      </c>
      <c r="AO415" s="10">
        <v>0.0016291047402788303</v>
      </c>
      <c r="AP415" s="10">
        <v>0.0016267567356080979</v>
      </c>
      <c r="AQ415" s="10">
        <v>0.0014935919599939639</v>
      </c>
      <c r="AR415" s="10">
        <v>0.69061081836013771</v>
      </c>
      <c r="AS415" s="10">
        <v>0.68922871486814941</v>
      </c>
      <c r="AT415" s="10">
        <v>0.69320021035697221</v>
      </c>
      <c r="AU415" s="10">
        <v>0.69018262090070071</v>
      </c>
      <c r="AV415" s="10">
        <v>0.43452212650321564</v>
      </c>
      <c r="AW415" s="10">
        <v>0.69416626439261098</v>
      </c>
      <c r="AX415" s="10">
        <v>0.69843214657670938</v>
      </c>
      <c r="AY415" s="10">
        <v>0.72682807870755861</v>
      </c>
      <c r="AZ415" s="10">
        <v>-0.083151414483497388</v>
      </c>
      <c r="BA415" s="10">
        <v>-1.6112185520333888e-05</v>
      </c>
      <c r="BB415" s="10">
        <v>-0.036682541404928437</v>
      </c>
      <c r="BC415" s="10">
        <v>0</v>
      </c>
      <c r="BD415" s="10">
        <v>-0.49303265884421699</v>
      </c>
      <c r="BE415" s="10">
        <v>-0.036666429219408103</v>
      </c>
      <c r="BF415" s="10">
        <v>-0.082522513362365935</v>
      </c>
      <c r="BG415" s="10">
        <v>-0.047325809936321628</v>
      </c>
    </row>
    <row r="416" x14ac:dyDescent="0.3">
      <c r="A416" s="36">
        <v>28.25</v>
      </c>
      <c r="B416" s="36">
        <v>28.5</v>
      </c>
      <c r="C416" s="37">
        <v>274</v>
      </c>
      <c r="D416" s="2">
        <v>728752994.70039999</v>
      </c>
      <c r="E416" s="2">
        <v>731199541.50040007</v>
      </c>
      <c r="F416" s="2">
        <v>715145326.53190005</v>
      </c>
      <c r="G416" s="2">
        <v>731199541.50040007</v>
      </c>
      <c r="H416" s="2">
        <v>414939241.66240013</v>
      </c>
      <c r="I416" s="2">
        <v>715145326.53190005</v>
      </c>
      <c r="J416" s="2">
        <v>673802195.73956287</v>
      </c>
      <c r="K416" s="2">
        <v>696261348.29175365</v>
      </c>
      <c r="L416" s="10">
        <v>1264318.7187990299</v>
      </c>
      <c r="M416" s="10">
        <v>1268563.2501260401</v>
      </c>
      <c r="N416" s="10">
        <v>1240710.6791617961</v>
      </c>
      <c r="O416" s="10">
        <v>1268563.2501260401</v>
      </c>
      <c r="P416" s="10">
        <v>719881.02170849137</v>
      </c>
      <c r="Q416" s="10">
        <v>1240710.6791617961</v>
      </c>
      <c r="R416" s="10">
        <v>1168984.1894806139</v>
      </c>
      <c r="S416" s="10">
        <v>1207948.731906641</v>
      </c>
      <c r="T416" s="10">
        <v>16288.31722203696</v>
      </c>
      <c r="U416" s="10">
        <v>16342.99985204569</v>
      </c>
      <c r="V416" s="10">
        <v>15984.17299567688</v>
      </c>
      <c r="W416" s="10">
        <v>16342.99985204569</v>
      </c>
      <c r="X416" s="10">
        <v>9274.2836670567667</v>
      </c>
      <c r="Y416" s="10">
        <v>15984.17299567688</v>
      </c>
      <c r="Z416" s="10">
        <v>15060.115003195349</v>
      </c>
      <c r="AA416" s="10">
        <v>15562.0982594818</v>
      </c>
      <c r="AB416" s="10">
        <v>28.258716617726218</v>
      </c>
      <c r="AC416" s="10">
        <v>28.353585898835149</v>
      </c>
      <c r="AD416" s="10">
        <v>27.731054650779821</v>
      </c>
      <c r="AE416" s="10">
        <v>28.353585898835149</v>
      </c>
      <c r="AF416" s="10">
        <v>16.090020252379961</v>
      </c>
      <c r="AG416" s="10">
        <v>27.731054650779821</v>
      </c>
      <c r="AH416" s="10">
        <v>26.127899911593389</v>
      </c>
      <c r="AI416" s="10">
        <v>26.998794209197701</v>
      </c>
      <c r="AJ416" s="10">
        <v>0.0033660235340247</v>
      </c>
      <c r="AK416" s="10">
        <v>0.003291765851245655</v>
      </c>
      <c r="AL416" s="10">
        <v>0.0033036564508659434</v>
      </c>
      <c r="AM416" s="10">
        <v>0.0032814992272868562</v>
      </c>
      <c r="AN416" s="10">
        <v>0.0045086242694058927</v>
      </c>
      <c r="AO416" s="10">
        <v>0.0032930842419147364</v>
      </c>
      <c r="AP416" s="10">
        <v>0.0032530882341591655</v>
      </c>
      <c r="AQ416" s="10">
        <v>0.0029723235198809614</v>
      </c>
      <c r="AR416" s="10">
        <v>0.69397684189416242</v>
      </c>
      <c r="AS416" s="10">
        <v>0.69252048071939509</v>
      </c>
      <c r="AT416" s="10">
        <v>0.69650386680783816</v>
      </c>
      <c r="AU416" s="10">
        <v>0.69346412012798753</v>
      </c>
      <c r="AV416" s="10">
        <v>0.43903075077262155</v>
      </c>
      <c r="AW416" s="10">
        <v>0.69745934863452574</v>
      </c>
      <c r="AX416" s="10">
        <v>0.70168523481086853</v>
      </c>
      <c r="AY416" s="10">
        <v>0.72980040222743958</v>
      </c>
      <c r="AZ416" s="10">
        <v>-0.0033459359055119098</v>
      </c>
      <c r="BA416" s="10">
        <v>0</v>
      </c>
      <c r="BB416" s="10">
        <v>-0.02195599703954576</v>
      </c>
      <c r="BC416" s="10">
        <v>0</v>
      </c>
      <c r="BD416" s="10">
        <v>-0.43252256311463633</v>
      </c>
      <c r="BE416" s="10">
        <v>-0.02195599703954576</v>
      </c>
      <c r="BF416" s="10">
        <v>-0.078497513336864944</v>
      </c>
      <c r="BG416" s="10">
        <v>-0.04778202286198685</v>
      </c>
    </row>
    <row r="417" x14ac:dyDescent="0.3">
      <c r="A417" s="36">
        <v>28.5</v>
      </c>
      <c r="B417" s="36">
        <v>28.75</v>
      </c>
      <c r="C417" s="37">
        <v>275</v>
      </c>
      <c r="D417" s="2">
        <v>733177620.67430007</v>
      </c>
      <c r="E417" s="2">
        <v>738151273.8743</v>
      </c>
      <c r="F417" s="2">
        <v>711634084.52750003</v>
      </c>
      <c r="G417" s="2">
        <v>738170352.91430008</v>
      </c>
      <c r="H417" s="2">
        <v>427182442.21230012</v>
      </c>
      <c r="I417" s="2">
        <v>711653163.5675</v>
      </c>
      <c r="J417" s="2">
        <v>677389309.88826668</v>
      </c>
      <c r="K417" s="2">
        <v>714341669.11289978</v>
      </c>
      <c r="L417" s="10">
        <v>1271995.033659027</v>
      </c>
      <c r="M417" s="10">
        <v>1280623.859732202</v>
      </c>
      <c r="N417" s="10">
        <v>1234619.000603108</v>
      </c>
      <c r="O417" s="10">
        <v>1280656.9600934819</v>
      </c>
      <c r="P417" s="10">
        <v>741121.83683490194</v>
      </c>
      <c r="Q417" s="10">
        <v>1234652.1009643881</v>
      </c>
      <c r="R417" s="10">
        <v>1175207.499158456</v>
      </c>
      <c r="S417" s="10">
        <v>1239316.4082281149</v>
      </c>
      <c r="T417" s="10">
        <v>16389.266818887481</v>
      </c>
      <c r="U417" s="10">
        <v>16500.446602695461</v>
      </c>
      <c r="V417" s="10">
        <v>15907.688068833</v>
      </c>
      <c r="W417" s="10">
        <v>16500.8730907229</v>
      </c>
      <c r="X417" s="10">
        <v>9549.1281080325298</v>
      </c>
      <c r="Y417" s="10">
        <v>15908.114556860441</v>
      </c>
      <c r="Z417" s="10">
        <v>15142.18905073846</v>
      </c>
      <c r="AA417" s="10">
        <v>15968.212728824679</v>
      </c>
      <c r="AB417" s="10">
        <v>28.43385478646309</v>
      </c>
      <c r="AC417" s="10">
        <v>28.626741378823841</v>
      </c>
      <c r="AD417" s="10">
        <v>27.598360410868739</v>
      </c>
      <c r="AE417" s="10">
        <v>28.62748129591559</v>
      </c>
      <c r="AF417" s="10">
        <v>16.566849814674072</v>
      </c>
      <c r="AG417" s="10">
        <v>27.599100327960489</v>
      </c>
      <c r="AH417" s="10">
        <v>26.270290756490041</v>
      </c>
      <c r="AI417" s="10">
        <v>27.703365071066241</v>
      </c>
      <c r="AJ417" s="10">
        <v>0.0033864603559186908</v>
      </c>
      <c r="AK417" s="10">
        <v>0.0033230616520997509</v>
      </c>
      <c r="AL417" s="10">
        <v>0.0032874360591944474</v>
      </c>
      <c r="AM417" s="10">
        <v>0.0033127830437692041</v>
      </c>
      <c r="AN417" s="10">
        <v>0.0046416557727974039</v>
      </c>
      <c r="AO417" s="10">
        <v>0.0032770036127032819</v>
      </c>
      <c r="AP417" s="10">
        <v>0.0032704066681231961</v>
      </c>
      <c r="AQ417" s="10">
        <v>0.0030495079894131798</v>
      </c>
      <c r="AR417" s="10">
        <v>0.69736330225008114</v>
      </c>
      <c r="AS417" s="10">
        <v>0.69584354237149482</v>
      </c>
      <c r="AT417" s="10">
        <v>0.69979130286703262</v>
      </c>
      <c r="AU417" s="10">
        <v>0.69677690317175678</v>
      </c>
      <c r="AV417" s="10">
        <v>0.44367240654541895</v>
      </c>
      <c r="AW417" s="10">
        <v>0.70073635224722908</v>
      </c>
      <c r="AX417" s="10">
        <v>0.7049556414789917</v>
      </c>
      <c r="AY417" s="10">
        <v>0.73284991021685275</v>
      </c>
      <c r="AZ417" s="10">
        <v>-0.0067636585786582382</v>
      </c>
      <c r="BA417" s="10">
        <v>-2.58463915879803e-05</v>
      </c>
      <c r="BB417" s="10">
        <v>-0.035948705176298001</v>
      </c>
      <c r="BC417" s="10">
        <v>0</v>
      </c>
      <c r="BD417" s="10">
        <v>-0.42129558505596743</v>
      </c>
      <c r="BE417" s="10">
        <v>-0.035922858784710243</v>
      </c>
      <c r="BF417" s="10">
        <v>-0.082340130277610779</v>
      </c>
      <c r="BG417" s="10">
        <v>-0.032280738053654612</v>
      </c>
    </row>
    <row r="418" x14ac:dyDescent="0.3">
      <c r="A418" s="36">
        <v>28.75</v>
      </c>
      <c r="B418" s="36">
        <v>29</v>
      </c>
      <c r="C418" s="37">
        <v>276</v>
      </c>
      <c r="D418" s="2">
        <v>515035443.59069997</v>
      </c>
      <c r="E418" s="2">
        <v>528212744.39069998</v>
      </c>
      <c r="F418" s="2">
        <v>511558292.95230001</v>
      </c>
      <c r="G418" s="2">
        <v>528212744.39069998</v>
      </c>
      <c r="H418" s="2">
        <v>275321790.1027</v>
      </c>
      <c r="I418" s="2">
        <v>511558292.95230001</v>
      </c>
      <c r="J418" s="2">
        <v>486788968.91095048</v>
      </c>
      <c r="K418" s="2">
        <v>516344407.37182587</v>
      </c>
      <c r="L418" s="10">
        <v>893538.62956595898</v>
      </c>
      <c r="M418" s="10">
        <v>916400.0218152419</v>
      </c>
      <c r="N418" s="10">
        <v>887506.09635898343</v>
      </c>
      <c r="O418" s="10">
        <v>916400.0218152419</v>
      </c>
      <c r="P418" s="10">
        <v>477657.71866667591</v>
      </c>
      <c r="Q418" s="10">
        <v>887506.09635898343</v>
      </c>
      <c r="R418" s="10">
        <v>844533.62109615223</v>
      </c>
      <c r="S418" s="10">
        <v>895809.56007704092</v>
      </c>
      <c r="T418" s="10">
        <v>16232.734400019541</v>
      </c>
      <c r="U418" s="10">
        <v>16648.052659485889</v>
      </c>
      <c r="V418" s="10">
        <v>16123.14259719429</v>
      </c>
      <c r="W418" s="10">
        <v>16648.052659485889</v>
      </c>
      <c r="X418" s="10">
        <v>8677.5105459086863</v>
      </c>
      <c r="Y418" s="10">
        <v>16123.14259719429</v>
      </c>
      <c r="Z418" s="10">
        <v>15342.47038631093</v>
      </c>
      <c r="AA418" s="10">
        <v>16273.989932357519</v>
      </c>
      <c r="AB418" s="10">
        <v>28.162285587142009</v>
      </c>
      <c r="AC418" s="10">
        <v>28.882824169516141</v>
      </c>
      <c r="AD418" s="10">
        <v>27.972153994206518</v>
      </c>
      <c r="AE418" s="10">
        <v>28.882824169516141</v>
      </c>
      <c r="AF418" s="10">
        <v>15.054674348581891</v>
      </c>
      <c r="AG418" s="10">
        <v>27.972153994206518</v>
      </c>
      <c r="AH418" s="10">
        <v>26.617760260467101</v>
      </c>
      <c r="AI418" s="10">
        <v>28.233860101645881</v>
      </c>
      <c r="AJ418" s="10">
        <v>0.002378887547070543</v>
      </c>
      <c r="AK418" s="10">
        <v>0.0023779455203297674</v>
      </c>
      <c r="AL418" s="10">
        <v>0.0023631740176525517</v>
      </c>
      <c r="AM418" s="10">
        <v>0.0023705289926801783</v>
      </c>
      <c r="AN418" s="10">
        <v>0.0029915765493283091</v>
      </c>
      <c r="AO418" s="10">
        <v>0.0023556114971924904</v>
      </c>
      <c r="AP418" s="10">
        <v>0.002350196359251348</v>
      </c>
      <c r="AQ418" s="10">
        <v>0.0022042622790360224</v>
      </c>
      <c r="AR418" s="10">
        <v>0.69974218979715164</v>
      </c>
      <c r="AS418" s="10">
        <v>0.69822148789182459</v>
      </c>
      <c r="AT418" s="10">
        <v>0.70215447688468513</v>
      </c>
      <c r="AU418" s="10">
        <v>0.69914743216443698</v>
      </c>
      <c r="AV418" s="10">
        <v>0.44666398309474725</v>
      </c>
      <c r="AW418" s="10">
        <v>0.70309196374442162</v>
      </c>
      <c r="AX418" s="10">
        <v>0.70730583783824308</v>
      </c>
      <c r="AY418" s="10">
        <v>0.73505417249588878</v>
      </c>
      <c r="AZ418" s="10">
        <v>-0.024946957338563003</v>
      </c>
      <c r="BA418" s="10">
        <v>-1.1102230246251565e-16</v>
      </c>
      <c r="BB418" s="10">
        <v>-0.031529817512470526</v>
      </c>
      <c r="BC418" s="10">
        <v>-1.1102230246251565e-16</v>
      </c>
      <c r="BD418" s="10">
        <v>-0.47876723341787764</v>
      </c>
      <c r="BE418" s="10">
        <v>-0.031529817512470526</v>
      </c>
      <c r="BF418" s="10">
        <v>-0.078422521833569903</v>
      </c>
      <c r="BG418" s="10">
        <v>-0.022468857756479221</v>
      </c>
    </row>
    <row r="419" x14ac:dyDescent="0.3">
      <c r="A419" s="36">
        <v>29</v>
      </c>
      <c r="B419" s="36">
        <v>29.25</v>
      </c>
      <c r="C419" s="37">
        <v>277</v>
      </c>
      <c r="D419" s="2">
        <v>421469551.02240002</v>
      </c>
      <c r="E419" s="2">
        <v>446470254.30240011</v>
      </c>
      <c r="F419" s="2">
        <v>435716480.5618</v>
      </c>
      <c r="G419" s="2">
        <v>446476905.6372</v>
      </c>
      <c r="H419" s="2">
        <v>227285942.48519999</v>
      </c>
      <c r="I419" s="2">
        <v>435723131.89660001</v>
      </c>
      <c r="J419" s="2">
        <v>410537159.12636822</v>
      </c>
      <c r="K419" s="2">
        <v>434491208.78241748</v>
      </c>
      <c r="L419" s="10">
        <v>731210.50155068515</v>
      </c>
      <c r="M419" s="10">
        <v>774584.39828923519</v>
      </c>
      <c r="N419" s="10">
        <v>755927.60025637143</v>
      </c>
      <c r="O419" s="10">
        <v>774595.93773696828</v>
      </c>
      <c r="P419" s="10">
        <v>394319.98728465801</v>
      </c>
      <c r="Q419" s="10">
        <v>755939.1397041044</v>
      </c>
      <c r="R419" s="10">
        <v>712243.81761811033</v>
      </c>
      <c r="S419" s="10">
        <v>753801.86759035836</v>
      </c>
      <c r="T419" s="10">
        <v>15842.27215352816</v>
      </c>
      <c r="U419" s="10">
        <v>16782.003017669071</v>
      </c>
      <c r="V419" s="10">
        <v>16377.788265113921</v>
      </c>
      <c r="W419" s="10">
        <v>16782.253029219919</v>
      </c>
      <c r="X419" s="10">
        <v>8543.2642732720633</v>
      </c>
      <c r="Y419" s="10">
        <v>16378.038276664771</v>
      </c>
      <c r="Z419" s="10">
        <v>15431.34347010173</v>
      </c>
      <c r="AA419" s="10">
        <v>16331.73253239509</v>
      </c>
      <c r="AB419" s="10">
        <v>27.48486987727404</v>
      </c>
      <c r="AC419" s="10">
        <v>29.115215592223731</v>
      </c>
      <c r="AD419" s="10">
        <v>28.41394056243082</v>
      </c>
      <c r="AE419" s="10">
        <v>29.11564933902951</v>
      </c>
      <c r="AF419" s="10">
        <v>14.82176954179854</v>
      </c>
      <c r="AG419" s="10">
        <v>28.414374309236599</v>
      </c>
      <c r="AH419" s="10">
        <v>26.77194680138183</v>
      </c>
      <c r="AI419" s="10">
        <v>28.334038146375061</v>
      </c>
      <c r="AJ419" s="10">
        <v>0.0019467178014128904</v>
      </c>
      <c r="AK419" s="10">
        <v>0.0020099513926032735</v>
      </c>
      <c r="AL419" s="10">
        <v>0.0020128182459602318</v>
      </c>
      <c r="AM419" s="10">
        <v>0.0020037124446816912</v>
      </c>
      <c r="AN419" s="10">
        <v>0.0024696312459579609</v>
      </c>
      <c r="AO419" s="10">
        <v>0.0020064075457849268</v>
      </c>
      <c r="AP419" s="10">
        <v>0.0019820558770564153</v>
      </c>
      <c r="AQ419" s="10">
        <v>0.0018548328759222387</v>
      </c>
      <c r="AR419" s="10">
        <v>0.7016889075985645</v>
      </c>
      <c r="AS419" s="10">
        <v>0.70023143928442788</v>
      </c>
      <c r="AT419" s="10">
        <v>0.70416729513064535</v>
      </c>
      <c r="AU419" s="10">
        <v>0.70115114460911865</v>
      </c>
      <c r="AV419" s="10">
        <v>0.4491336143407052</v>
      </c>
      <c r="AW419" s="10">
        <v>0.70509837129020658</v>
      </c>
      <c r="AX419" s="10">
        <v>0.70928789371529954</v>
      </c>
      <c r="AY419" s="10">
        <v>0.73690900537181103</v>
      </c>
      <c r="AZ419" s="10">
        <v>-0.056010410166927205</v>
      </c>
      <c r="BA419" s="10">
        <v>-1.4897377033196157e-05</v>
      </c>
      <c r="BB419" s="10">
        <v>-0.024100742814553877</v>
      </c>
      <c r="BC419" s="10">
        <v>-1.1102230246251565e-16</v>
      </c>
      <c r="BD419" s="10">
        <v>-0.49093460464472738</v>
      </c>
      <c r="BE419" s="10">
        <v>-0.024085845437520459</v>
      </c>
      <c r="BF419" s="10">
        <v>-0.080496316958521219</v>
      </c>
      <c r="BG419" s="10">
        <v>-0.026845054477514063</v>
      </c>
    </row>
    <row r="420" x14ac:dyDescent="0.3">
      <c r="A420" s="36">
        <v>29.25</v>
      </c>
      <c r="B420" s="36">
        <v>29.5</v>
      </c>
      <c r="C420" s="37">
        <v>278</v>
      </c>
      <c r="D420" s="2">
        <v>956145342.94650006</v>
      </c>
      <c r="E420" s="2">
        <v>964870304.86650002</v>
      </c>
      <c r="F420" s="2">
        <v>926316731.5114001</v>
      </c>
      <c r="G420" s="2">
        <v>964870304.86650002</v>
      </c>
      <c r="H420" s="2">
        <v>578488669.52050006</v>
      </c>
      <c r="I420" s="2">
        <v>926316731.5114001</v>
      </c>
      <c r="J420" s="2">
        <v>885807337.04496956</v>
      </c>
      <c r="K420" s="2">
        <v>927816629.6777277</v>
      </c>
      <c r="L420" s="10">
        <v>1658823.3101899801</v>
      </c>
      <c r="M420" s="10">
        <v>1673960.3082626939</v>
      </c>
      <c r="N420" s="10">
        <v>1607073.441486272</v>
      </c>
      <c r="O420" s="10">
        <v>1673960.3082626939</v>
      </c>
      <c r="P420" s="10">
        <v>1003624.0794984309</v>
      </c>
      <c r="Q420" s="10">
        <v>1607073.441486272</v>
      </c>
      <c r="R420" s="10">
        <v>1536793.406846856</v>
      </c>
      <c r="S420" s="10">
        <v>1609675.6254111009</v>
      </c>
      <c r="T420" s="10">
        <v>16770.328309018591</v>
      </c>
      <c r="U420" s="10">
        <v>16923.359934347831</v>
      </c>
      <c r="V420" s="10">
        <v>16247.14884633646</v>
      </c>
      <c r="W420" s="10">
        <v>16923.359934347831</v>
      </c>
      <c r="X420" s="10">
        <v>10146.412344602069</v>
      </c>
      <c r="Y420" s="10">
        <v>16247.14884633646</v>
      </c>
      <c r="Z420" s="10">
        <v>15536.63359903311</v>
      </c>
      <c r="AA420" s="10">
        <v>16273.456336996711</v>
      </c>
      <c r="AB420" s="10">
        <v>29.094961057709739</v>
      </c>
      <c r="AC420" s="10">
        <v>29.36045670558909</v>
      </c>
      <c r="AD420" s="10">
        <v>28.187293311888439</v>
      </c>
      <c r="AE420" s="10">
        <v>29.36045670558909</v>
      </c>
      <c r="AF420" s="10">
        <v>17.603082456227611</v>
      </c>
      <c r="AG420" s="10">
        <v>28.187293311888439</v>
      </c>
      <c r="AH420" s="10">
        <v>26.95461538988955</v>
      </c>
      <c r="AI420" s="10">
        <v>28.232934363284819</v>
      </c>
      <c r="AJ420" s="10">
        <v>0.0044163217848993772</v>
      </c>
      <c r="AK420" s="10">
        <v>0.0043437214333083536</v>
      </c>
      <c r="AL420" s="10">
        <v>0.0042791753397079454</v>
      </c>
      <c r="AM420" s="10">
        <v>0.0043301738857145066</v>
      </c>
      <c r="AN420" s="10">
        <v>0.0062857107573800093</v>
      </c>
      <c r="AO420" s="10">
        <v>0.0042654813202167886</v>
      </c>
      <c r="AP420" s="10">
        <v>0.004276640005172451</v>
      </c>
      <c r="AQ420" s="10">
        <v>0.0039608276364814215</v>
      </c>
      <c r="AR420" s="10">
        <v>0.70610522938346387</v>
      </c>
      <c r="AS420" s="10">
        <v>0.70457516071773618</v>
      </c>
      <c r="AT420" s="10">
        <v>0.70844647047035325</v>
      </c>
      <c r="AU420" s="10">
        <v>0.7054813184948332</v>
      </c>
      <c r="AV420" s="10">
        <v>0.45541932509808519</v>
      </c>
      <c r="AW420" s="10">
        <v>0.70936385261042334</v>
      </c>
      <c r="AX420" s="10">
        <v>0.71356453372047202</v>
      </c>
      <c r="AY420" s="10">
        <v>0.74086983300829246</v>
      </c>
      <c r="AZ420" s="10">
        <v>-0.0090426266369625363</v>
      </c>
      <c r="BA420" s="10">
        <v>0</v>
      </c>
      <c r="BB420" s="10">
        <v>-0.039957259706976056</v>
      </c>
      <c r="BC420" s="10">
        <v>0</v>
      </c>
      <c r="BD420" s="10">
        <v>-0.40044929706843857</v>
      </c>
      <c r="BE420" s="10">
        <v>-0.039957259706976056</v>
      </c>
      <c r="BF420" s="10">
        <v>-0.081941549473293906</v>
      </c>
      <c r="BG420" s="10">
        <v>-0.038402752164602205</v>
      </c>
    </row>
    <row r="421" x14ac:dyDescent="0.3">
      <c r="A421" s="36">
        <v>29.5</v>
      </c>
      <c r="B421" s="36">
        <v>29.75</v>
      </c>
      <c r="C421" s="37">
        <v>279</v>
      </c>
      <c r="D421" s="2">
        <v>777273743.97399998</v>
      </c>
      <c r="E421" s="2">
        <v>790106552.37400007</v>
      </c>
      <c r="F421" s="2">
        <v>773228963.50590003</v>
      </c>
      <c r="G421" s="2">
        <v>790106552.37400007</v>
      </c>
      <c r="H421" s="2">
        <v>458446561.22200012</v>
      </c>
      <c r="I421" s="2">
        <v>773228963.50590003</v>
      </c>
      <c r="J421" s="2">
        <v>734414522.60353518</v>
      </c>
      <c r="K421" s="2">
        <v>769646876.8493731</v>
      </c>
      <c r="L421" s="10">
        <v>1348497.7094898161</v>
      </c>
      <c r="M421" s="10">
        <v>1370761.439440663</v>
      </c>
      <c r="N421" s="10">
        <v>1341480.391281259</v>
      </c>
      <c r="O421" s="10">
        <v>1370761.439440663</v>
      </c>
      <c r="P421" s="10">
        <v>795362.17777096166</v>
      </c>
      <c r="Q421" s="10">
        <v>1341480.391281259</v>
      </c>
      <c r="R421" s="10">
        <v>1274140.9435541809</v>
      </c>
      <c r="S421" s="10">
        <v>1335265.803835111</v>
      </c>
      <c r="T421" s="10">
        <v>16801.483197063</v>
      </c>
      <c r="U421" s="10">
        <v>17078.87609290607</v>
      </c>
      <c r="V421" s="10">
        <v>16714.05156618977</v>
      </c>
      <c r="W421" s="10">
        <v>17078.87609290607</v>
      </c>
      <c r="X421" s="10">
        <v>9909.7419086118043</v>
      </c>
      <c r="Y421" s="10">
        <v>16714.05156618977</v>
      </c>
      <c r="Z421" s="10">
        <v>15875.04191009325</v>
      </c>
      <c r="AA421" s="10">
        <v>16636.621485427811</v>
      </c>
      <c r="AB421" s="10">
        <v>29.149011893072458</v>
      </c>
      <c r="AC421" s="10">
        <v>29.63026278771947</v>
      </c>
      <c r="AD421" s="10">
        <v>28.99732613900759</v>
      </c>
      <c r="AE421" s="10">
        <v>29.63026278771947</v>
      </c>
      <c r="AF421" s="10">
        <v>17.192481244864041</v>
      </c>
      <c r="AG421" s="10">
        <v>28.99732613900759</v>
      </c>
      <c r="AH421" s="10">
        <v>27.541722359441561</v>
      </c>
      <c r="AI421" s="10">
        <v>28.86299214488697</v>
      </c>
      <c r="AJ421" s="10">
        <v>0.0035901351124760423</v>
      </c>
      <c r="AK421" s="10">
        <v>0.0035569576023164766</v>
      </c>
      <c r="AL421" s="10">
        <v>0.0035719772730259292</v>
      </c>
      <c r="AM421" s="10">
        <v>0.0035458638770059247</v>
      </c>
      <c r="AN421" s="10">
        <v>0.0049813637386287319</v>
      </c>
      <c r="AO421" s="10">
        <v>0.0035605463961593301</v>
      </c>
      <c r="AP421" s="10">
        <v>0.0035457219605152766</v>
      </c>
      <c r="AQ421" s="10">
        <v>0.003285604636355213</v>
      </c>
      <c r="AR421" s="10">
        <v>0.70969536449593995</v>
      </c>
      <c r="AS421" s="10">
        <v>0.70813211832005263</v>
      </c>
      <c r="AT421" s="10">
        <v>0.71201844774337919</v>
      </c>
      <c r="AU421" s="10">
        <v>0.70902718237183915</v>
      </c>
      <c r="AV421" s="10">
        <v>0.46040068883671392</v>
      </c>
      <c r="AW421" s="10">
        <v>0.71292439900658267</v>
      </c>
      <c r="AX421" s="10">
        <v>0.7171102556809873</v>
      </c>
      <c r="AY421" s="10">
        <v>0.74415543764464764</v>
      </c>
      <c r="AZ421" s="10">
        <v>-0.016241870620414378</v>
      </c>
      <c r="BA421" s="10">
        <v>-1.1102230246251565e-16</v>
      </c>
      <c r="BB421" s="10">
        <v>-0.021361155425668521</v>
      </c>
      <c r="BC421" s="10">
        <v>-1.1102230246251565e-16</v>
      </c>
      <c r="BD421" s="10">
        <v>-0.41976615705245712</v>
      </c>
      <c r="BE421" s="10">
        <v>-0.021361155425668521</v>
      </c>
      <c r="BF421" s="10">
        <v>-0.070486733217348219</v>
      </c>
      <c r="BG421" s="10">
        <v>-0.025894830846741712</v>
      </c>
    </row>
    <row r="422" x14ac:dyDescent="0.3">
      <c r="A422" s="36">
        <v>29.75</v>
      </c>
      <c r="B422" s="36">
        <v>30</v>
      </c>
      <c r="C422" s="37">
        <v>280</v>
      </c>
      <c r="D422" s="2">
        <v>543364415.18229997</v>
      </c>
      <c r="E422" s="2">
        <v>559311527.9023</v>
      </c>
      <c r="F422" s="2">
        <v>541229156.12680006</v>
      </c>
      <c r="G422" s="2">
        <v>559595862.9023</v>
      </c>
      <c r="H422" s="2">
        <v>274136931.90030003</v>
      </c>
      <c r="I422" s="2">
        <v>541513491.12680006</v>
      </c>
      <c r="J422" s="2">
        <v>514295136.5606643</v>
      </c>
      <c r="K422" s="2">
        <v>535761361.44402778</v>
      </c>
      <c r="L422" s="10">
        <v>942686.76251093659</v>
      </c>
      <c r="M422" s="10">
        <v>970353.52102763148</v>
      </c>
      <c r="N422" s="10">
        <v>938982.28649095993</v>
      </c>
      <c r="O422" s="10">
        <v>970846.81582782301</v>
      </c>
      <c r="P422" s="10">
        <v>475602.09980087238</v>
      </c>
      <c r="Q422" s="10">
        <v>939475.58129115158</v>
      </c>
      <c r="R422" s="10">
        <v>892254.26566963294</v>
      </c>
      <c r="S422" s="10">
        <v>929496.17086844961</v>
      </c>
      <c r="T422" s="10">
        <v>16726.846474566231</v>
      </c>
      <c r="U422" s="10">
        <v>17217.75993655757</v>
      </c>
      <c r="V422" s="10">
        <v>16661.11498864846</v>
      </c>
      <c r="W422" s="10">
        <v>17226.51286140774</v>
      </c>
      <c r="X422" s="10">
        <v>8438.9890923690855</v>
      </c>
      <c r="Y422" s="10">
        <v>16669.867913498631</v>
      </c>
      <c r="Z422" s="10">
        <v>15831.98227837599</v>
      </c>
      <c r="AA422" s="10">
        <v>16492.79523921751</v>
      </c>
      <c r="AB422" s="10">
        <v>29.019524115939859</v>
      </c>
      <c r="AC422" s="10">
        <v>29.87121334921877</v>
      </c>
      <c r="AD422" s="10">
        <v>28.90548609665943</v>
      </c>
      <c r="AE422" s="10">
        <v>29.88639886037657</v>
      </c>
      <c r="AF422" s="10">
        <v>14.640861793795411</v>
      </c>
      <c r="AG422" s="10">
        <v>28.920671607817241</v>
      </c>
      <c r="AH422" s="10">
        <v>27.467017900179471</v>
      </c>
      <c r="AI422" s="10">
        <v>28.613466974272701</v>
      </c>
      <c r="AJ422" s="10">
        <v>0.0025097357024338632</v>
      </c>
      <c r="AK422" s="10">
        <v>0.00251794822515738</v>
      </c>
      <c r="AL422" s="10">
        <v>0.0025002403381507326</v>
      </c>
      <c r="AM422" s="10">
        <v>0.0025113710929560453</v>
      </c>
      <c r="AN422" s="10">
        <v>0.0029787021814431636</v>
      </c>
      <c r="AO422" s="10">
        <v>0.0024935484834415068</v>
      </c>
      <c r="AP422" s="10">
        <v>0.0024829949623337861</v>
      </c>
      <c r="AQ422" s="10">
        <v>0.0022871528048635029</v>
      </c>
      <c r="AR422" s="10">
        <v>0.7122051001983738</v>
      </c>
      <c r="AS422" s="10">
        <v>0.71065006654521001</v>
      </c>
      <c r="AT422" s="10">
        <v>0.71451868808152996</v>
      </c>
      <c r="AU422" s="10">
        <v>0.71153855346479522</v>
      </c>
      <c r="AV422" s="10">
        <v>0.46337939101815706</v>
      </c>
      <c r="AW422" s="10">
        <v>0.71541794749002419</v>
      </c>
      <c r="AX422" s="10">
        <v>0.71959325064332114</v>
      </c>
      <c r="AY422" s="10">
        <v>0.74644259044951111</v>
      </c>
      <c r="AZ422" s="10">
        <v>-0.029005660684867984</v>
      </c>
      <c r="BA422" s="10">
        <v>-0.00050810775927712104</v>
      </c>
      <c r="BB422" s="10">
        <v>-0.03282137698488774</v>
      </c>
      <c r="BC422" s="10">
        <v>0</v>
      </c>
      <c r="BD422" s="10">
        <v>-0.51011622838219295</v>
      </c>
      <c r="BE422" s="10">
        <v>-0.03231326922561073</v>
      </c>
      <c r="BF422" s="10">
        <v>-0.080952575500982227</v>
      </c>
      <c r="BG422" s="10">
        <v>-0.042592347510677531</v>
      </c>
    </row>
    <row r="423" x14ac:dyDescent="0.3">
      <c r="A423" s="36">
        <v>30</v>
      </c>
      <c r="B423" s="36">
        <v>30.25</v>
      </c>
      <c r="C423" s="37">
        <v>281</v>
      </c>
      <c r="D423" s="2">
        <v>448868986.48320001</v>
      </c>
      <c r="E423" s="2">
        <v>470147522.20319998</v>
      </c>
      <c r="F423" s="2">
        <v>459668073.21410012</v>
      </c>
      <c r="G423" s="2">
        <v>470147522.20319998</v>
      </c>
      <c r="H423" s="2">
        <v>322574998.83920002</v>
      </c>
      <c r="I423" s="2">
        <v>459668073.21410012</v>
      </c>
      <c r="J423" s="2">
        <v>434978756.55879527</v>
      </c>
      <c r="K423" s="2">
        <v>451661238.51254427</v>
      </c>
      <c r="L423" s="10">
        <v>778745.97569560714</v>
      </c>
      <c r="M423" s="10">
        <v>815662.25763896981</v>
      </c>
      <c r="N423" s="10">
        <v>797481.38755545719</v>
      </c>
      <c r="O423" s="10">
        <v>815662.25763896981</v>
      </c>
      <c r="P423" s="10">
        <v>559637.64432507544</v>
      </c>
      <c r="Q423" s="10">
        <v>797481.38755545719</v>
      </c>
      <c r="R423" s="10">
        <v>754647.71767188935</v>
      </c>
      <c r="S423" s="10">
        <v>783590.27346724912</v>
      </c>
      <c r="T423" s="10">
        <v>16583.447640425031</v>
      </c>
      <c r="U423" s="10">
        <v>17369.582333628521</v>
      </c>
      <c r="V423" s="10">
        <v>16982.419489136151</v>
      </c>
      <c r="W423" s="10">
        <v>17369.582333628521</v>
      </c>
      <c r="X423" s="10">
        <v>11917.521068389189</v>
      </c>
      <c r="Y423" s="10">
        <v>16982.419489136151</v>
      </c>
      <c r="Z423" s="10">
        <v>16070.273623949621</v>
      </c>
      <c r="AA423" s="10">
        <v>16686.607285492719</v>
      </c>
      <c r="AB423" s="10">
        <v>28.770740465543732</v>
      </c>
      <c r="AC423" s="10">
        <v>30.13461109845019</v>
      </c>
      <c r="AD423" s="10">
        <v>29.462919544419009</v>
      </c>
      <c r="AE423" s="10">
        <v>30.13461109845019</v>
      </c>
      <c r="AF423" s="10">
        <v>20.67579149316667</v>
      </c>
      <c r="AG423" s="10">
        <v>29.462919544419009</v>
      </c>
      <c r="AH423" s="10">
        <v>27.88043123903018</v>
      </c>
      <c r="AI423" s="10">
        <v>28.9497128625455</v>
      </c>
      <c r="AJ423" s="10">
        <v>0.0020732725397820404</v>
      </c>
      <c r="AK423" s="10">
        <v>0.0021165433931490032</v>
      </c>
      <c r="AL423" s="10">
        <v>0.0021234640554742435</v>
      </c>
      <c r="AM423" s="10">
        <v>0.0021099421474675348</v>
      </c>
      <c r="AN423" s="10">
        <v>0.003505017897664373</v>
      </c>
      <c r="AO423" s="10">
        <v>0.0021166686437754977</v>
      </c>
      <c r="AP423" s="10">
        <v>0.0021000588659665547</v>
      </c>
      <c r="AQ423" s="10">
        <v>0.001928131333935344</v>
      </c>
      <c r="AR423" s="10">
        <v>0.71427837273815586</v>
      </c>
      <c r="AS423" s="10">
        <v>0.71276660993835905</v>
      </c>
      <c r="AT423" s="10">
        <v>0.71664215213700422</v>
      </c>
      <c r="AU423" s="10">
        <v>0.71364849561226273</v>
      </c>
      <c r="AV423" s="10">
        <v>0.46688440891582145</v>
      </c>
      <c r="AW423" s="10">
        <v>0.71753461613379965</v>
      </c>
      <c r="AX423" s="10">
        <v>0.72169330950928767</v>
      </c>
      <c r="AY423" s="10">
        <v>0.74837072178344644</v>
      </c>
      <c r="AZ423" s="10">
        <v>-0.045259274408774308</v>
      </c>
      <c r="BA423" s="10">
        <v>0</v>
      </c>
      <c r="BB423" s="10">
        <v>-0.022289703750837941</v>
      </c>
      <c r="BC423" s="10">
        <v>0</v>
      </c>
      <c r="BD423" s="10">
        <v>-0.31388557079371016</v>
      </c>
      <c r="BE423" s="10">
        <v>-0.022289703750837941</v>
      </c>
      <c r="BF423" s="10">
        <v>-0.074803681788212395</v>
      </c>
      <c r="BG423" s="10">
        <v>-0.039320176790522021</v>
      </c>
    </row>
    <row r="424" x14ac:dyDescent="0.3">
      <c r="A424" s="36">
        <v>30.25</v>
      </c>
      <c r="B424" s="36">
        <v>30.5</v>
      </c>
      <c r="C424" s="37">
        <v>282</v>
      </c>
      <c r="D424" s="2">
        <v>664563762.60090005</v>
      </c>
      <c r="E424" s="2">
        <v>689289079.20090008</v>
      </c>
      <c r="F424" s="2">
        <v>670317424.23080003</v>
      </c>
      <c r="G424" s="2">
        <v>689289079.20090008</v>
      </c>
      <c r="H424" s="2">
        <v>393276680.2669</v>
      </c>
      <c r="I424" s="2">
        <v>670317424.23080003</v>
      </c>
      <c r="J424" s="2">
        <v>634075330.70468557</v>
      </c>
      <c r="K424" s="2">
        <v>671591044.77880728</v>
      </c>
      <c r="L424" s="10">
        <v>1152956.3665632119</v>
      </c>
      <c r="M424" s="10">
        <v>1195852.493005154</v>
      </c>
      <c r="N424" s="10">
        <v>1162938.4347718081</v>
      </c>
      <c r="O424" s="10">
        <v>1195852.493005154</v>
      </c>
      <c r="P424" s="10">
        <v>682298.49090774509</v>
      </c>
      <c r="Q424" s="10">
        <v>1162938.4347718081</v>
      </c>
      <c r="R424" s="10">
        <v>1100061.770680198</v>
      </c>
      <c r="S424" s="10">
        <v>1165148.04805807</v>
      </c>
      <c r="T424" s="10">
        <v>16890.945100695451</v>
      </c>
      <c r="U424" s="10">
        <v>17519.378350882649</v>
      </c>
      <c r="V424" s="10">
        <v>17037.183562958671</v>
      </c>
      <c r="W424" s="10">
        <v>17519.378350882649</v>
      </c>
      <c r="X424" s="10">
        <v>9995.7523861578211</v>
      </c>
      <c r="Y424" s="10">
        <v>17037.183562958671</v>
      </c>
      <c r="Z424" s="10">
        <v>16116.03310827838</v>
      </c>
      <c r="AA424" s="10">
        <v>17069.554655043681</v>
      </c>
      <c r="AB424" s="10">
        <v>29.304219981690181</v>
      </c>
      <c r="AC424" s="10">
        <v>30.394493267021971</v>
      </c>
      <c r="AD424" s="10">
        <v>29.557930122975851</v>
      </c>
      <c r="AE424" s="10">
        <v>30.394493267021971</v>
      </c>
      <c r="AF424" s="10">
        <v>17.34170142998174</v>
      </c>
      <c r="AG424" s="10">
        <v>29.557930122975851</v>
      </c>
      <c r="AH424" s="10">
        <v>27.959819691661139</v>
      </c>
      <c r="AI424" s="10">
        <v>29.614090959320482</v>
      </c>
      <c r="AJ424" s="10">
        <v>0.0030695410942280488</v>
      </c>
      <c r="AK424" s="10">
        <v>0.0031030903655850325</v>
      </c>
      <c r="AL424" s="10">
        <v>0.0030965712849263024</v>
      </c>
      <c r="AM424" s="10">
        <v>0.0030934121978983555</v>
      </c>
      <c r="AN424" s="10">
        <v>0.0042732443866694437</v>
      </c>
      <c r="AO424" s="10">
        <v>0.0030866617803687181</v>
      </c>
      <c r="AP424" s="10">
        <v>0.0030612886258436414</v>
      </c>
      <c r="AQ424" s="10">
        <v>0.0028670065673400231</v>
      </c>
      <c r="AR424" s="10">
        <v>0.71734791383238394</v>
      </c>
      <c r="AS424" s="10">
        <v>0.71586970030394403</v>
      </c>
      <c r="AT424" s="10">
        <v>0.71973872342193057</v>
      </c>
      <c r="AU424" s="10">
        <v>0.71674190781016112</v>
      </c>
      <c r="AV424" s="10">
        <v>0.47115765330249088</v>
      </c>
      <c r="AW424" s="10">
        <v>0.72062127791416841</v>
      </c>
      <c r="AX424" s="10">
        <v>0.72475459813513132</v>
      </c>
      <c r="AY424" s="10">
        <v>0.7512377283507865</v>
      </c>
      <c r="AZ424" s="10">
        <v>-0.035870750525547779</v>
      </c>
      <c r="BA424" s="10">
        <v>0</v>
      </c>
      <c r="BB424" s="10">
        <v>-0.027523510153525277</v>
      </c>
      <c r="BC424" s="10">
        <v>0</v>
      </c>
      <c r="BD424" s="10">
        <v>-0.42944594345984755</v>
      </c>
      <c r="BE424" s="10">
        <v>-0.027523510153525277</v>
      </c>
      <c r="BF424" s="10">
        <v>-0.080102456519729581</v>
      </c>
      <c r="BG424" s="10">
        <v>-0.025675779518529951</v>
      </c>
    </row>
    <row r="425" x14ac:dyDescent="0.3">
      <c r="A425" s="36">
        <v>30.5</v>
      </c>
      <c r="B425" s="36">
        <v>30.75</v>
      </c>
      <c r="C425" s="37">
        <v>283</v>
      </c>
      <c r="D425" s="2">
        <v>348061255.67180002</v>
      </c>
      <c r="E425" s="2">
        <v>383301853.67180002</v>
      </c>
      <c r="F425" s="2">
        <v>377116846.84979999</v>
      </c>
      <c r="G425" s="2">
        <v>383334143.70649999</v>
      </c>
      <c r="H425" s="2">
        <v>236916848.57049999</v>
      </c>
      <c r="I425" s="2">
        <v>377149136.88450003</v>
      </c>
      <c r="J425" s="2">
        <v>354524852.14343113</v>
      </c>
      <c r="K425" s="2">
        <v>369541525.65081298</v>
      </c>
      <c r="L425" s="10">
        <v>603853.93135223608</v>
      </c>
      <c r="M425" s="10">
        <v>664993.09378050023</v>
      </c>
      <c r="N425" s="10">
        <v>654262.6817508809</v>
      </c>
      <c r="O425" s="10">
        <v>665049.113989815</v>
      </c>
      <c r="P425" s="10">
        <v>411028.71428981592</v>
      </c>
      <c r="Q425" s="10">
        <v>654318.70196019567</v>
      </c>
      <c r="R425" s="10">
        <v>615067.67053310387</v>
      </c>
      <c r="S425" s="10">
        <v>641120.20348671707</v>
      </c>
      <c r="T425" s="10">
        <v>16018.16433179193</v>
      </c>
      <c r="U425" s="10">
        <v>17639.975667342871</v>
      </c>
      <c r="V425" s="10">
        <v>17355.334805846149</v>
      </c>
      <c r="W425" s="10">
        <v>17641.46169048873</v>
      </c>
      <c r="X425" s="10">
        <v>10903.175666730791</v>
      </c>
      <c r="Y425" s="10">
        <v>17356.820828992011</v>
      </c>
      <c r="Z425" s="10">
        <v>16315.626197396999</v>
      </c>
      <c r="AA425" s="10">
        <v>17006.710137474849</v>
      </c>
      <c r="AB425" s="10">
        <v>27.790026459938449</v>
      </c>
      <c r="AC425" s="10">
        <v>30.6037184033115</v>
      </c>
      <c r="AD425" s="10">
        <v>30.109892961848541</v>
      </c>
      <c r="AE425" s="10">
        <v>30.606296515365301</v>
      </c>
      <c r="AF425" s="10">
        <v>18.915996489961689</v>
      </c>
      <c r="AG425" s="10">
        <v>30.112471073902331</v>
      </c>
      <c r="AH425" s="10">
        <v>28.306095152003291</v>
      </c>
      <c r="AI425" s="10">
        <v>29.505061561823702</v>
      </c>
      <c r="AJ425" s="10">
        <v>0.0016076536033380144</v>
      </c>
      <c r="AK425" s="10">
        <v>0.0017255754154973028</v>
      </c>
      <c r="AL425" s="10">
        <v>0.0017421137461212121</v>
      </c>
      <c r="AM425" s="10">
        <v>0.0017203384643600193</v>
      </c>
      <c r="AN425" s="10">
        <v>0.0025742782220756866</v>
      </c>
      <c r="AO425" s="10">
        <v>0.0017366874024739788</v>
      </c>
      <c r="AP425" s="10">
        <v>0.0017116308502956941</v>
      </c>
      <c r="AQ425" s="10">
        <v>0.0015775641875848392</v>
      </c>
      <c r="AR425" s="10">
        <v>0.71895556743572198</v>
      </c>
      <c r="AS425" s="10">
        <v>0.71759527571944137</v>
      </c>
      <c r="AT425" s="10">
        <v>0.72148083716805178</v>
      </c>
      <c r="AU425" s="10">
        <v>0.71846224627452115</v>
      </c>
      <c r="AV425" s="10">
        <v>0.47373193152456655</v>
      </c>
      <c r="AW425" s="10">
        <v>0.72235796531664243</v>
      </c>
      <c r="AX425" s="10">
        <v>0.72646622898542701</v>
      </c>
      <c r="AY425" s="10">
        <v>0.75281529253837132</v>
      </c>
      <c r="AZ425" s="10">
        <v>-0.092016035132280516</v>
      </c>
      <c r="BA425" s="10">
        <v>-8.423469505669523e-05</v>
      </c>
      <c r="BB425" s="10">
        <v>-0.016219000991104626</v>
      </c>
      <c r="BC425" s="10">
        <v>0</v>
      </c>
      <c r="BD425" s="10">
        <v>-0.38195735376002526</v>
      </c>
      <c r="BE425" s="10">
        <v>-0.016134766296047709</v>
      </c>
      <c r="BF425" s="10">
        <v>-0.075154514764869673</v>
      </c>
      <c r="BG425" s="10">
        <v>-0.035980666690226593</v>
      </c>
    </row>
    <row r="426" x14ac:dyDescent="0.3">
      <c r="A426" s="36">
        <v>30.75</v>
      </c>
      <c r="B426" s="36">
        <v>31</v>
      </c>
      <c r="C426" s="37">
        <v>284</v>
      </c>
      <c r="D426" s="2">
        <v>674611932.07020009</v>
      </c>
      <c r="E426" s="2">
        <v>684536352.07020009</v>
      </c>
      <c r="F426" s="2">
        <v>654092619.47060001</v>
      </c>
      <c r="G426" s="2">
        <v>684550747.2902</v>
      </c>
      <c r="H426" s="2">
        <v>425103692.80820012</v>
      </c>
      <c r="I426" s="2">
        <v>654107014.69060004</v>
      </c>
      <c r="J426" s="2">
        <v>621576772.16461432</v>
      </c>
      <c r="K426" s="2">
        <v>634620526.96377444</v>
      </c>
      <c r="L426" s="10">
        <v>1170389.0067610389</v>
      </c>
      <c r="M426" s="10">
        <v>1187606.953130346</v>
      </c>
      <c r="N426" s="10">
        <v>1134789.9063728079</v>
      </c>
      <c r="O426" s="10">
        <v>1187631.9274992191</v>
      </c>
      <c r="P426" s="10">
        <v>737515.39980835293</v>
      </c>
      <c r="Q426" s="10">
        <v>1134814.8807416819</v>
      </c>
      <c r="R426" s="10">
        <v>1078377.9331726569</v>
      </c>
      <c r="S426" s="10">
        <v>1101007.635521644</v>
      </c>
      <c r="T426" s="10">
        <v>17534.215471324431</v>
      </c>
      <c r="U426" s="10">
        <v>17792.166613952319</v>
      </c>
      <c r="V426" s="10">
        <v>17000.8865582992</v>
      </c>
      <c r="W426" s="10">
        <v>17792.540768154518</v>
      </c>
      <c r="X426" s="10">
        <v>11049.107483884591</v>
      </c>
      <c r="Y426" s="10">
        <v>17001.2607125014</v>
      </c>
      <c r="Z426" s="10">
        <v>16155.749012115821</v>
      </c>
      <c r="AA426" s="10">
        <v>16494.77652753752</v>
      </c>
      <c r="AB426" s="10">
        <v>30.420234292093621</v>
      </c>
      <c r="AC426" s="10">
        <v>30.867755551740899</v>
      </c>
      <c r="AD426" s="10">
        <v>29.494958193171041</v>
      </c>
      <c r="AE426" s="10">
        <v>30.86840467450952</v>
      </c>
      <c r="AF426" s="10">
        <v>19.16917463048069</v>
      </c>
      <c r="AG426" s="10">
        <v>29.495607315939651</v>
      </c>
      <c r="AH426" s="10">
        <v>28.028723093802689</v>
      </c>
      <c r="AI426" s="10">
        <v>28.616904325375959</v>
      </c>
      <c r="AJ426" s="10">
        <v>0.0031159523956614476</v>
      </c>
      <c r="AK426" s="10">
        <v>0.0030816942021834196</v>
      </c>
      <c r="AL426" s="10">
        <v>0.0030216198325131063</v>
      </c>
      <c r="AM426" s="10">
        <v>0.0030721473698711315</v>
      </c>
      <c r="AN426" s="10">
        <v>0.0046190686104557819</v>
      </c>
      <c r="AO426" s="10">
        <v>0.003012016470903166</v>
      </c>
      <c r="AP426" s="10">
        <v>0.0030009461188174832</v>
      </c>
      <c r="AQ426" s="10">
        <v>0.002709180285709704</v>
      </c>
      <c r="AR426" s="10">
        <v>0.7220715198313834</v>
      </c>
      <c r="AS426" s="10">
        <v>0.72067696992162478</v>
      </c>
      <c r="AT426" s="10">
        <v>0.72450245700056493</v>
      </c>
      <c r="AU426" s="10">
        <v>0.72153439364439231</v>
      </c>
      <c r="AV426" s="10">
        <v>0.47835100013502235</v>
      </c>
      <c r="AW426" s="10">
        <v>0.72536998178754564</v>
      </c>
      <c r="AX426" s="10">
        <v>0.72946717510424453</v>
      </c>
      <c r="AY426" s="10">
        <v>0.75552447282408097</v>
      </c>
      <c r="AZ426" s="10">
        <v>-0.01451874131953379</v>
      </c>
      <c r="BA426" s="10">
        <v>-2.1028711248871623e-05</v>
      </c>
      <c r="BB426" s="10">
        <v>-0.044493601007914663</v>
      </c>
      <c r="BC426" s="10">
        <v>0</v>
      </c>
      <c r="BD426" s="10">
        <v>-0.37900339092320512</v>
      </c>
      <c r="BE426" s="10">
        <v>-0.044472572296665791</v>
      </c>
      <c r="BF426" s="10">
        <v>-0.091993143495743279</v>
      </c>
      <c r="BG426" s="10">
        <v>-0.07293866893590395</v>
      </c>
    </row>
    <row r="427" x14ac:dyDescent="0.3">
      <c r="A427" s="36">
        <v>31</v>
      </c>
      <c r="B427" s="36">
        <v>31.25</v>
      </c>
      <c r="C427" s="37">
        <v>285</v>
      </c>
      <c r="D427" s="2">
        <v>351109708.97369999</v>
      </c>
      <c r="E427" s="2">
        <v>356593263.7737</v>
      </c>
      <c r="F427" s="2">
        <v>345530569.09740001</v>
      </c>
      <c r="G427" s="2">
        <v>356593263.7737</v>
      </c>
      <c r="H427" s="2">
        <v>231408035.60569999</v>
      </c>
      <c r="I427" s="2">
        <v>345530569.09740001</v>
      </c>
      <c r="J427" s="2">
        <v>327949757.95979339</v>
      </c>
      <c r="K427" s="2">
        <v>345515613.78198719</v>
      </c>
      <c r="L427" s="10">
        <v>609142.71452157514</v>
      </c>
      <c r="M427" s="10">
        <v>618656.17248280183</v>
      </c>
      <c r="N427" s="10">
        <v>599463.4253362125</v>
      </c>
      <c r="O427" s="10">
        <v>618656.17248280183</v>
      </c>
      <c r="P427" s="10">
        <v>401471.43576004083</v>
      </c>
      <c r="Q427" s="10">
        <v>599463.4253362125</v>
      </c>
      <c r="R427" s="10">
        <v>568962.35189350974</v>
      </c>
      <c r="S427" s="10">
        <v>599437.47925385076</v>
      </c>
      <c r="T427" s="10">
        <v>17639.059311703852</v>
      </c>
      <c r="U427" s="10">
        <v>17914.54229005528</v>
      </c>
      <c r="V427" s="10">
        <v>17358.774327634332</v>
      </c>
      <c r="W427" s="10">
        <v>17914.54229005528</v>
      </c>
      <c r="X427" s="10">
        <v>11625.48332025638</v>
      </c>
      <c r="Y427" s="10">
        <v>17358.774327634332</v>
      </c>
      <c r="Z427" s="10">
        <v>16475.54904938566</v>
      </c>
      <c r="AA427" s="10">
        <v>17358.023002083231</v>
      </c>
      <c r="AB427" s="10">
        <v>30.60212861143976</v>
      </c>
      <c r="AC427" s="10">
        <v>31.08006597673787</v>
      </c>
      <c r="AD427" s="10">
        <v>30.115860212497431</v>
      </c>
      <c r="AE427" s="10">
        <v>31.08006597673787</v>
      </c>
      <c r="AF427" s="10">
        <v>20.169133140823259</v>
      </c>
      <c r="AG427" s="10">
        <v>30.115860212497431</v>
      </c>
      <c r="AH427" s="10">
        <v>28.58354643769729</v>
      </c>
      <c r="AI427" s="10">
        <v>30.114556732491081</v>
      </c>
      <c r="AJ427" s="10">
        <v>0.001621734047097685</v>
      </c>
      <c r="AK427" s="10">
        <v>0.0016053367950229461</v>
      </c>
      <c r="AL427" s="10">
        <v>0.0015961990538423624</v>
      </c>
      <c r="AM427" s="10">
        <v>0.0016003299415751266</v>
      </c>
      <c r="AN427" s="10">
        <v>0.0025144208614433007</v>
      </c>
      <c r="AO427" s="10">
        <v>0.0015910909712750854</v>
      </c>
      <c r="AP427" s="10">
        <v>0.001583327430156828</v>
      </c>
      <c r="AQ427" s="10">
        <v>0.0014749981280017441</v>
      </c>
      <c r="AR427" s="10">
        <v>0.72369325387848105</v>
      </c>
      <c r="AS427" s="10">
        <v>0.72228230671664773</v>
      </c>
      <c r="AT427" s="10">
        <v>0.72609865605440727</v>
      </c>
      <c r="AU427" s="10">
        <v>0.72313472358596742</v>
      </c>
      <c r="AV427" s="10">
        <v>0.48086542099646568</v>
      </c>
      <c r="AW427" s="10">
        <v>0.72696107275882071</v>
      </c>
      <c r="AX427" s="10">
        <v>0.7310505025344014</v>
      </c>
      <c r="AY427" s="10">
        <v>0.75699947095208275</v>
      </c>
      <c r="AZ427" s="10">
        <v>-0.015377617462454252</v>
      </c>
      <c r="BA427" s="10">
        <v>0</v>
      </c>
      <c r="BB427" s="10">
        <v>-0.031023285631443076</v>
      </c>
      <c r="BC427" s="10">
        <v>0</v>
      </c>
      <c r="BD427" s="10">
        <v>-0.35105886982611267</v>
      </c>
      <c r="BE427" s="10">
        <v>-0.031023285631443076</v>
      </c>
      <c r="BF427" s="10">
        <v>-0.080325425979118514</v>
      </c>
      <c r="BG427" s="10">
        <v>-0.031065225053558132</v>
      </c>
    </row>
    <row r="428" x14ac:dyDescent="0.3">
      <c r="A428" s="36">
        <v>31.25</v>
      </c>
      <c r="B428" s="36">
        <v>31.5</v>
      </c>
      <c r="C428" s="37">
        <v>286</v>
      </c>
      <c r="D428" s="2">
        <v>634611202.1989001</v>
      </c>
      <c r="E428" s="2">
        <v>642049217.39890003</v>
      </c>
      <c r="F428" s="2">
        <v>623535239.99510002</v>
      </c>
      <c r="G428" s="2">
        <v>642049217.39890003</v>
      </c>
      <c r="H428" s="2">
        <v>347594998.64090008</v>
      </c>
      <c r="I428" s="2">
        <v>623535239.99510002</v>
      </c>
      <c r="J428" s="2">
        <v>590667061.32766116</v>
      </c>
      <c r="K428" s="2">
        <v>626238153.91423523</v>
      </c>
      <c r="L428" s="10">
        <v>1100991.457921189</v>
      </c>
      <c r="M428" s="10">
        <v>1113895.7230377081</v>
      </c>
      <c r="N428" s="10">
        <v>1081775.6928474109</v>
      </c>
      <c r="O428" s="10">
        <v>1113895.7230377081</v>
      </c>
      <c r="P428" s="10">
        <v>603045.01873544359</v>
      </c>
      <c r="Q428" s="10">
        <v>1081775.6928474109</v>
      </c>
      <c r="R428" s="10">
        <v>1024752.457479221</v>
      </c>
      <c r="S428" s="10">
        <v>1086464.9973005201</v>
      </c>
      <c r="T428" s="10">
        <v>17887.789845543659</v>
      </c>
      <c r="U428" s="10">
        <v>18097.44522556934</v>
      </c>
      <c r="V428" s="10">
        <v>17575.591631027011</v>
      </c>
      <c r="W428" s="10">
        <v>18097.44522556934</v>
      </c>
      <c r="X428" s="10">
        <v>9797.6623568987998</v>
      </c>
      <c r="Y428" s="10">
        <v>17575.591631027011</v>
      </c>
      <c r="Z428" s="10">
        <v>16649.136077497951</v>
      </c>
      <c r="AA428" s="10">
        <v>17651.77868223027</v>
      </c>
      <c r="AB428" s="10">
        <v>31.03365297176137</v>
      </c>
      <c r="AC428" s="10">
        <v>31.397385571683451</v>
      </c>
      <c r="AD428" s="10">
        <v>30.492018083864529</v>
      </c>
      <c r="AE428" s="10">
        <v>31.397385571683451</v>
      </c>
      <c r="AF428" s="10">
        <v>16.998033638808419</v>
      </c>
      <c r="AG428" s="10">
        <v>30.492018083864529</v>
      </c>
      <c r="AH428" s="10">
        <v>28.884703799079109</v>
      </c>
      <c r="AI428" s="10">
        <v>30.624195537222342</v>
      </c>
      <c r="AJ428" s="10">
        <v>0.0029311937749708881</v>
      </c>
      <c r="AK428" s="10">
        <v>0.0028904226120217559</v>
      </c>
      <c r="AL428" s="10">
        <v>0.0028804581971356414</v>
      </c>
      <c r="AM428" s="10">
        <v>0.002881407729621051</v>
      </c>
      <c r="AN428" s="10">
        <v>0.0037768788522333694</v>
      </c>
      <c r="AO428" s="10">
        <v>0.0028712402877106606</v>
      </c>
      <c r="AP428" s="10">
        <v>0.0028517153545357062</v>
      </c>
      <c r="AQ428" s="10">
        <v>0.0026733961299057231</v>
      </c>
      <c r="AR428" s="10">
        <v>0.72662444765345191</v>
      </c>
      <c r="AS428" s="10">
        <v>0.7251727293286695</v>
      </c>
      <c r="AT428" s="10">
        <v>0.72897911425154294</v>
      </c>
      <c r="AU428" s="10">
        <v>0.72601613131558851</v>
      </c>
      <c r="AV428" s="10">
        <v>0.48464229984869905</v>
      </c>
      <c r="AW428" s="10">
        <v>0.7298323130465314</v>
      </c>
      <c r="AX428" s="10">
        <v>0.73390221788893706</v>
      </c>
      <c r="AY428" s="10">
        <v>0.75967286708198845</v>
      </c>
      <c r="AZ428" s="10">
        <v>-0.011584805336471105</v>
      </c>
      <c r="BA428" s="10">
        <v>0</v>
      </c>
      <c r="BB428" s="10">
        <v>-0.028835760409154698</v>
      </c>
      <c r="BC428" s="10">
        <v>0</v>
      </c>
      <c r="BD428" s="10">
        <v>-0.45861627236445623</v>
      </c>
      <c r="BE428" s="10">
        <v>-0.028835760409154698</v>
      </c>
      <c r="BF428" s="10">
        <v>-0.0800283758298167</v>
      </c>
      <c r="BG428" s="10">
        <v>-0.024625936853749808</v>
      </c>
    </row>
    <row r="429" x14ac:dyDescent="0.3">
      <c r="A429" s="36">
        <v>31.5</v>
      </c>
      <c r="B429" s="36">
        <v>31.75</v>
      </c>
      <c r="C429" s="37">
        <v>287</v>
      </c>
      <c r="D429" s="2">
        <v>307653359.30549997</v>
      </c>
      <c r="E429" s="2">
        <v>311053559.30549997</v>
      </c>
      <c r="F429" s="2">
        <v>304283343.03070003</v>
      </c>
      <c r="G429" s="2">
        <v>311053559.30549997</v>
      </c>
      <c r="H429" s="2">
        <v>203639058.25150001</v>
      </c>
      <c r="I429" s="2">
        <v>304283343.03070003</v>
      </c>
      <c r="J429" s="2">
        <v>288896150.51530671</v>
      </c>
      <c r="K429" s="2">
        <v>302586667.31497318</v>
      </c>
      <c r="L429" s="10">
        <v>533749.98648377275</v>
      </c>
      <c r="M429" s="10">
        <v>539649.01748456864</v>
      </c>
      <c r="N429" s="10">
        <v>527903.32144106005</v>
      </c>
      <c r="O429" s="10">
        <v>539649.01748456864</v>
      </c>
      <c r="P429" s="10">
        <v>353294.84077362128</v>
      </c>
      <c r="Q429" s="10">
        <v>527903.32144106005</v>
      </c>
      <c r="R429" s="10">
        <v>501207.97244290751</v>
      </c>
      <c r="S429" s="10">
        <v>524959.74675563863</v>
      </c>
      <c r="T429" s="10">
        <v>18048.864239615199</v>
      </c>
      <c r="U429" s="10">
        <v>18248.341171464981</v>
      </c>
      <c r="V429" s="10">
        <v>17851.158073277649</v>
      </c>
      <c r="W429" s="10">
        <v>18248.341171464981</v>
      </c>
      <c r="X429" s="10">
        <v>11946.736822771651</v>
      </c>
      <c r="Y429" s="10">
        <v>17851.158073277649</v>
      </c>
      <c r="Z429" s="10">
        <v>16948.449422976901</v>
      </c>
      <c r="AA429" s="10">
        <v>17751.620497218231</v>
      </c>
      <c r="AB429" s="10">
        <v>31.313102075950049</v>
      </c>
      <c r="AC429" s="10">
        <v>31.659176014225888</v>
      </c>
      <c r="AD429" s="10">
        <v>30.970100251270999</v>
      </c>
      <c r="AE429" s="10">
        <v>31.659176014225888</v>
      </c>
      <c r="AF429" s="10">
        <v>20.726478111840208</v>
      </c>
      <c r="AG429" s="10">
        <v>30.970100251270999</v>
      </c>
      <c r="AH429" s="10">
        <v>29.403984636656979</v>
      </c>
      <c r="AI429" s="10">
        <v>30.797411807379891</v>
      </c>
      <c r="AJ429" s="10">
        <v>0.0014210143289631429</v>
      </c>
      <c r="AK429" s="10">
        <v>0.0014003229300844683</v>
      </c>
      <c r="AL429" s="10">
        <v>0.0014056550351372343</v>
      </c>
      <c r="AM429" s="10">
        <v>0.0013959554903594891</v>
      </c>
      <c r="AN429" s="10">
        <v>0.0022126902159296789</v>
      </c>
      <c r="AO429" s="10">
        <v>0.0014011567227473695</v>
      </c>
      <c r="AP429" s="10">
        <v>0.0013947782807440889</v>
      </c>
      <c r="AQ429" s="10">
        <v>0.0012917354528860362</v>
      </c>
      <c r="AR429" s="10">
        <v>0.72804546198241504</v>
      </c>
      <c r="AS429" s="10">
        <v>0.72657305225875402</v>
      </c>
      <c r="AT429" s="10">
        <v>0.73038476928668017</v>
      </c>
      <c r="AU429" s="10">
        <v>0.72741208680594804</v>
      </c>
      <c r="AV429" s="10">
        <v>0.48685499006462873</v>
      </c>
      <c r="AW429" s="10">
        <v>0.73123346976927872</v>
      </c>
      <c r="AX429" s="10">
        <v>0.73529699616968114</v>
      </c>
      <c r="AY429" s="10">
        <v>0.76096460253487452</v>
      </c>
      <c r="AZ429" s="10">
        <v>-0.010931236432695779</v>
      </c>
      <c r="BA429" s="10">
        <v>0</v>
      </c>
      <c r="BB429" s="10">
        <v>-0.021765435797989285</v>
      </c>
      <c r="BC429" s="10">
        <v>0</v>
      </c>
      <c r="BD429" s="10">
        <v>-0.3453247771664405</v>
      </c>
      <c r="BE429" s="10">
        <v>-0.021765435797989285</v>
      </c>
      <c r="BF429" s="10">
        <v>-0.071233419863977354</v>
      </c>
      <c r="BG429" s="10">
        <v>-0.027220045349846234</v>
      </c>
    </row>
    <row r="430" x14ac:dyDescent="0.3">
      <c r="A430" s="36">
        <v>31.75</v>
      </c>
      <c r="B430" s="36">
        <v>32</v>
      </c>
      <c r="C430" s="37">
        <v>288</v>
      </c>
      <c r="D430" s="2">
        <v>475975775.91970009</v>
      </c>
      <c r="E430" s="2">
        <v>479055605.91970009</v>
      </c>
      <c r="F430" s="2">
        <v>460726821.42769998</v>
      </c>
      <c r="G430" s="2">
        <v>479055605.91970009</v>
      </c>
      <c r="H430" s="2">
        <v>274420195.68170011</v>
      </c>
      <c r="I430" s="2">
        <v>460726821.42769998</v>
      </c>
      <c r="J430" s="2">
        <v>439818238.07098597</v>
      </c>
      <c r="K430" s="2">
        <v>458521992.83081043</v>
      </c>
      <c r="L430" s="10">
        <v>825773.73618556617</v>
      </c>
      <c r="M430" s="10">
        <v>831116.95501010038</v>
      </c>
      <c r="N430" s="10">
        <v>799318.2173107845</v>
      </c>
      <c r="O430" s="10">
        <v>831116.95501010038</v>
      </c>
      <c r="P430" s="10">
        <v>476093.53613634728</v>
      </c>
      <c r="Q430" s="10">
        <v>799318.2173107845</v>
      </c>
      <c r="R430" s="10">
        <v>763043.76833602402</v>
      </c>
      <c r="S430" s="10">
        <v>795493.04460197524</v>
      </c>
      <c r="T430" s="10">
        <v>18249.562272696079</v>
      </c>
      <c r="U430" s="10">
        <v>18367.64716738576</v>
      </c>
      <c r="V430" s="10">
        <v>17664.896500456842</v>
      </c>
      <c r="W430" s="10">
        <v>18367.64716738576</v>
      </c>
      <c r="X430" s="10">
        <v>10521.64564531014</v>
      </c>
      <c r="Y430" s="10">
        <v>17664.896500456842</v>
      </c>
      <c r="Z430" s="10">
        <v>16863.23281649116</v>
      </c>
      <c r="AA430" s="10">
        <v>17580.360356360408</v>
      </c>
      <c r="AB430" s="10">
        <v>31.66129451137823</v>
      </c>
      <c r="AC430" s="10">
        <v>31.866160829388981</v>
      </c>
      <c r="AD430" s="10">
        <v>30.646953732734769</v>
      </c>
      <c r="AE430" s="10">
        <v>31.866160829388981</v>
      </c>
      <c r="AF430" s="10">
        <v>18.25407736047087</v>
      </c>
      <c r="AG430" s="10">
        <v>30.646953732734769</v>
      </c>
      <c r="AH430" s="10">
        <v>29.256141744050051</v>
      </c>
      <c r="AI430" s="10">
        <v>30.500291379134211</v>
      </c>
      <c r="AJ430" s="10">
        <v>0.0021984755809203102</v>
      </c>
      <c r="AK430" s="10">
        <v>0.0021566464349504818</v>
      </c>
      <c r="AL430" s="10">
        <v>0.0021283550059369482</v>
      </c>
      <c r="AM430" s="10">
        <v>0.0021499201126783975</v>
      </c>
      <c r="AN430" s="10">
        <v>0.0029817800536500617</v>
      </c>
      <c r="AO430" s="10">
        <v>0.0021215439424441883</v>
      </c>
      <c r="AP430" s="10">
        <v>0.0021234236760937445</v>
      </c>
      <c r="AQ430" s="10">
        <v>0.0019574197347267124</v>
      </c>
      <c r="AR430" s="10">
        <v>0.73024393756333539</v>
      </c>
      <c r="AS430" s="10">
        <v>0.72872969869370452</v>
      </c>
      <c r="AT430" s="10">
        <v>0.73251312429261717</v>
      </c>
      <c r="AU430" s="10">
        <v>0.72956200691862649</v>
      </c>
      <c r="AV430" s="10">
        <v>0.48983677011827881</v>
      </c>
      <c r="AW430" s="10">
        <v>0.73335501371172296</v>
      </c>
      <c r="AX430" s="10">
        <v>0.73742041984577489</v>
      </c>
      <c r="AY430" s="10">
        <v>0.76292202226960126</v>
      </c>
      <c r="AZ430" s="10">
        <v>-0.0064289614022725594</v>
      </c>
      <c r="BA430" s="10">
        <v>-1.1102230246251565e-16</v>
      </c>
      <c r="BB430" s="10">
        <v>-0.038260244250377107</v>
      </c>
      <c r="BC430" s="10">
        <v>-1.1102230246251565e-16</v>
      </c>
      <c r="BD430" s="10">
        <v>-0.42716421164749141</v>
      </c>
      <c r="BE430" s="10">
        <v>-0.038260244250377107</v>
      </c>
      <c r="BF430" s="10">
        <v>-0.081905664736738659</v>
      </c>
      <c r="BG430" s="10">
        <v>-0.042862692420577941</v>
      </c>
    </row>
    <row r="431" x14ac:dyDescent="0.3">
      <c r="A431" s="36">
        <v>32</v>
      </c>
      <c r="B431" s="36">
        <v>32.25</v>
      </c>
      <c r="C431" s="37">
        <v>289</v>
      </c>
      <c r="D431" s="2">
        <v>370516598.93730003</v>
      </c>
      <c r="E431" s="2">
        <v>370516598.93730003</v>
      </c>
      <c r="F431" s="2">
        <v>362412459.69959998</v>
      </c>
      <c r="G431" s="2">
        <v>370516598.93730003</v>
      </c>
      <c r="H431" s="2">
        <v>221394709.19530001</v>
      </c>
      <c r="I431" s="2">
        <v>362412459.69959998</v>
      </c>
      <c r="J431" s="2">
        <v>345403637.93564641</v>
      </c>
      <c r="K431" s="2">
        <v>353170696.34809577</v>
      </c>
      <c r="L431" s="10">
        <v>642811.86501987232</v>
      </c>
      <c r="M431" s="10">
        <v>642811.86501987232</v>
      </c>
      <c r="N431" s="10">
        <v>628751.93660449726</v>
      </c>
      <c r="O431" s="10">
        <v>642811.86501987232</v>
      </c>
      <c r="P431" s="10">
        <v>384099.24503124919</v>
      </c>
      <c r="Q431" s="10">
        <v>628751.93660449726</v>
      </c>
      <c r="R431" s="10">
        <v>599243.2115669779</v>
      </c>
      <c r="S431" s="10">
        <v>612718.33607730991</v>
      </c>
      <c r="T431" s="10">
        <v>18516.275548681879</v>
      </c>
      <c r="U431" s="10">
        <v>18516.275548681879</v>
      </c>
      <c r="V431" s="10">
        <v>18111.277565756071</v>
      </c>
      <c r="W431" s="10">
        <v>18516.275548681879</v>
      </c>
      <c r="X431" s="10">
        <v>11064.026422131181</v>
      </c>
      <c r="Y431" s="10">
        <v>18111.277565756071</v>
      </c>
      <c r="Z431" s="10">
        <v>17261.275078841631</v>
      </c>
      <c r="AA431" s="10">
        <v>17649.42771270503</v>
      </c>
      <c r="AB431" s="10">
        <v>32.124017258088443</v>
      </c>
      <c r="AC431" s="10">
        <v>32.124017258088443</v>
      </c>
      <c r="AD431" s="10">
        <v>31.421383396392329</v>
      </c>
      <c r="AE431" s="10">
        <v>32.124017258088443</v>
      </c>
      <c r="AF431" s="10">
        <v>19.19505760183991</v>
      </c>
      <c r="AG431" s="10">
        <v>31.421383396392329</v>
      </c>
      <c r="AH431" s="10">
        <v>29.946708076981171</v>
      </c>
      <c r="AI431" s="10">
        <v>30.620116823584532</v>
      </c>
      <c r="AJ431" s="10">
        <v>0.0017113721670296122</v>
      </c>
      <c r="AK431" s="10">
        <v>0.0016680178507754427</v>
      </c>
      <c r="AL431" s="10">
        <v>0.0016741859534579098</v>
      </c>
      <c r="AM431" s="10">
        <v>0.0016628155026120715</v>
      </c>
      <c r="AN431" s="10">
        <v>0.0024056186033330784</v>
      </c>
      <c r="AO431" s="10">
        <v>0.0016688283008126131</v>
      </c>
      <c r="AP431" s="10">
        <v>0.0016675940175156793</v>
      </c>
      <c r="AQ431" s="10">
        <v>0.0015076774976288242</v>
      </c>
      <c r="AR431" s="10">
        <v>0.73195530973036504</v>
      </c>
      <c r="AS431" s="10">
        <v>0.73039771654447994</v>
      </c>
      <c r="AT431" s="10">
        <v>0.73418731024607509</v>
      </c>
      <c r="AU431" s="10">
        <v>0.73122482242123854</v>
      </c>
      <c r="AV431" s="10">
        <v>0.49224238872161191</v>
      </c>
      <c r="AW431" s="10">
        <v>0.73502384201253557</v>
      </c>
      <c r="AX431" s="10">
        <v>0.73908801386329059</v>
      </c>
      <c r="AY431" s="10">
        <v>0.76442969976723008</v>
      </c>
      <c r="AZ431" s="10">
        <v>0</v>
      </c>
      <c r="BA431" s="10">
        <v>0</v>
      </c>
      <c r="BB431" s="10">
        <v>-0.021872540288192188</v>
      </c>
      <c r="BC431" s="10">
        <v>0</v>
      </c>
      <c r="BD431" s="10">
        <v>-0.40247020017377111</v>
      </c>
      <c r="BE431" s="10">
        <v>-0.021872540288192188</v>
      </c>
      <c r="BF431" s="10">
        <v>-0.067778234696317385</v>
      </c>
      <c r="BG431" s="10">
        <v>-0.046815453447848321</v>
      </c>
    </row>
    <row r="432" x14ac:dyDescent="0.3">
      <c r="A432" s="36">
        <v>32.25</v>
      </c>
      <c r="B432" s="36">
        <v>32.5</v>
      </c>
      <c r="C432" s="37">
        <v>290</v>
      </c>
      <c r="D432" s="2">
        <v>441147158.43040001</v>
      </c>
      <c r="E432" s="2">
        <v>447525603.39039999</v>
      </c>
      <c r="F432" s="2">
        <v>433036758.87599999</v>
      </c>
      <c r="G432" s="2">
        <v>447525603.39039999</v>
      </c>
      <c r="H432" s="2">
        <v>277927274.6864</v>
      </c>
      <c r="I432" s="2">
        <v>433036758.87599999</v>
      </c>
      <c r="J432" s="2">
        <v>410350560.67364579</v>
      </c>
      <c r="K432" s="2">
        <v>432102108.63400382</v>
      </c>
      <c r="L432" s="10">
        <v>765349.3216557618</v>
      </c>
      <c r="M432" s="10">
        <v>776415.33087754576</v>
      </c>
      <c r="N432" s="10">
        <v>751278.53217271774</v>
      </c>
      <c r="O432" s="10">
        <v>776415.33087754576</v>
      </c>
      <c r="P432" s="10">
        <v>482177.99227744638</v>
      </c>
      <c r="Q432" s="10">
        <v>751278.53217271774</v>
      </c>
      <c r="R432" s="10">
        <v>711920.086644253</v>
      </c>
      <c r="S432" s="10">
        <v>749657.00086501904</v>
      </c>
      <c r="T432" s="10">
        <v>18404.098382373009</v>
      </c>
      <c r="U432" s="10">
        <v>18670.198993760969</v>
      </c>
      <c r="V432" s="10">
        <v>18065.742828070859</v>
      </c>
      <c r="W432" s="10">
        <v>18670.198993760969</v>
      </c>
      <c r="X432" s="10">
        <v>11594.77242168456</v>
      </c>
      <c r="Y432" s="10">
        <v>18065.742828070859</v>
      </c>
      <c r="Z432" s="10">
        <v>17119.303492218241</v>
      </c>
      <c r="AA432" s="10">
        <v>18026.750408697681</v>
      </c>
      <c r="AB432" s="10">
        <v>31.929400299780841</v>
      </c>
      <c r="AC432" s="10">
        <v>32.391060130352074</v>
      </c>
      <c r="AD432" s="10">
        <v>31.342384858300999</v>
      </c>
      <c r="AE432" s="10">
        <v>32.391060130352074</v>
      </c>
      <c r="AF432" s="10">
        <v>20.11585258593313</v>
      </c>
      <c r="AG432" s="10">
        <v>31.342384858300999</v>
      </c>
      <c r="AH432" s="10">
        <v>29.70040056838651</v>
      </c>
      <c r="AI432" s="10">
        <v>31.274736634467558</v>
      </c>
      <c r="AJ432" s="10">
        <v>0.0020376063330694318</v>
      </c>
      <c r="AK432" s="10">
        <v>0.0020147024378267056</v>
      </c>
      <c r="AL432" s="10">
        <v>0.0020004391119501546</v>
      </c>
      <c r="AM432" s="10">
        <v>0.0020084188219035943</v>
      </c>
      <c r="AN432" s="10">
        <v>0.0030198870821681761</v>
      </c>
      <c r="AO432" s="10">
        <v>0.0019940373989995961</v>
      </c>
      <c r="AP432" s="10">
        <v>0.0019811549876931839</v>
      </c>
      <c r="AQ432" s="10">
        <v>0.0018446338628937207</v>
      </c>
      <c r="AR432" s="10">
        <v>0.73399291606343453</v>
      </c>
      <c r="AS432" s="10">
        <v>0.73241241898230669</v>
      </c>
      <c r="AT432" s="10">
        <v>0.73618774935802522</v>
      </c>
      <c r="AU432" s="10">
        <v>0.73323324124314215</v>
      </c>
      <c r="AV432" s="10">
        <v>0.49526227580378007</v>
      </c>
      <c r="AW432" s="10">
        <v>0.73701787941153518</v>
      </c>
      <c r="AX432" s="10">
        <v>0.74106916885098373</v>
      </c>
      <c r="AY432" s="10">
        <v>0.76627433363012376</v>
      </c>
      <c r="AZ432" s="10">
        <v>-0.014252692832941061</v>
      </c>
      <c r="BA432" s="10">
        <v>0</v>
      </c>
      <c r="BB432" s="10">
        <v>-0.032375453839141755</v>
      </c>
      <c r="BC432" s="10">
        <v>0</v>
      </c>
      <c r="BD432" s="10">
        <v>-0.37896899622981006</v>
      </c>
      <c r="BE432" s="10">
        <v>-0.032375453839141755</v>
      </c>
      <c r="BF432" s="10">
        <v>-0.083067968480731724</v>
      </c>
      <c r="BG432" s="10">
        <v>-0.034463938240738901</v>
      </c>
    </row>
    <row r="433" x14ac:dyDescent="0.3">
      <c r="A433" s="36">
        <v>32.5</v>
      </c>
      <c r="B433" s="36">
        <v>32.75</v>
      </c>
      <c r="C433" s="37">
        <v>291</v>
      </c>
      <c r="D433" s="2">
        <v>603332767.73320007</v>
      </c>
      <c r="E433" s="2">
        <v>683398975.73320007</v>
      </c>
      <c r="F433" s="2">
        <v>664500609.98629999</v>
      </c>
      <c r="G433" s="2">
        <v>683870680.72320008</v>
      </c>
      <c r="H433" s="2">
        <v>430245077.75120002</v>
      </c>
      <c r="I433" s="2">
        <v>664972314.9763</v>
      </c>
      <c r="J433" s="2">
        <v>627356840.31465852</v>
      </c>
      <c r="K433" s="2">
        <v>664353761.06988192</v>
      </c>
      <c r="L433" s="10">
        <v>1046726.280999382</v>
      </c>
      <c r="M433" s="10">
        <v>1185633.7108882619</v>
      </c>
      <c r="N433" s="10">
        <v>1152846.802645999</v>
      </c>
      <c r="O433" s="10">
        <v>1186452.0752077841</v>
      </c>
      <c r="P433" s="10">
        <v>746435.22486740281</v>
      </c>
      <c r="Q433" s="10">
        <v>1153665.1669655209</v>
      </c>
      <c r="R433" s="10">
        <v>1088405.8142396009</v>
      </c>
      <c r="S433" s="10">
        <v>1152592.033423488</v>
      </c>
      <c r="T433" s="10">
        <v>16590.016166569789</v>
      </c>
      <c r="U433" s="10">
        <v>18791.619918520031</v>
      </c>
      <c r="V433" s="10">
        <v>18271.96607236682</v>
      </c>
      <c r="W433" s="10">
        <v>18804.59052749152</v>
      </c>
      <c r="X433" s="10">
        <v>11830.573735116401</v>
      </c>
      <c r="Y433" s="10">
        <v>18284.936681338299</v>
      </c>
      <c r="Z433" s="10">
        <v>17250.61306073597</v>
      </c>
      <c r="AA433" s="10">
        <v>18267.92812510502</v>
      </c>
      <c r="AB433" s="10">
        <v>28.78213624795578</v>
      </c>
      <c r="AC433" s="10">
        <v>32.601714150497664</v>
      </c>
      <c r="AD433" s="10">
        <v>31.700163021699179</v>
      </c>
      <c r="AE433" s="10">
        <v>32.624216951633478</v>
      </c>
      <c r="AF433" s="10">
        <v>20.524945950430158</v>
      </c>
      <c r="AG433" s="10">
        <v>31.722665822835001</v>
      </c>
      <c r="AH433" s="10">
        <v>29.92821046644757</v>
      </c>
      <c r="AI433" s="10">
        <v>31.693157558468521</v>
      </c>
      <c r="AJ433" s="10">
        <v>0.0027867224008775587</v>
      </c>
      <c r="AK433" s="10">
        <v>0.0030765738808844361</v>
      </c>
      <c r="AL433" s="10">
        <v>0.0030697001649044138</v>
      </c>
      <c r="AM433" s="10">
        <v>0.0030690953467400247</v>
      </c>
      <c r="AN433" s="10">
        <v>0.004674933591650372</v>
      </c>
      <c r="AO433" s="10">
        <v>0.0030620487480181226</v>
      </c>
      <c r="AP433" s="10">
        <v>0.0030288520410754372</v>
      </c>
      <c r="AQ433" s="10">
        <v>0.0028361107713276955</v>
      </c>
      <c r="AR433" s="10">
        <v>0.73677963846431205</v>
      </c>
      <c r="AS433" s="10">
        <v>0.73548899286319114</v>
      </c>
      <c r="AT433" s="10">
        <v>0.7392574495229296</v>
      </c>
      <c r="AU433" s="10">
        <v>0.7363023365898822</v>
      </c>
      <c r="AV433" s="10">
        <v>0.49993720939543046</v>
      </c>
      <c r="AW433" s="10">
        <v>0.74007992815955326</v>
      </c>
      <c r="AX433" s="10">
        <v>0.74409802089205912</v>
      </c>
      <c r="AY433" s="10">
        <v>0.76911044440145149</v>
      </c>
      <c r="AZ433" s="10">
        <v>-0.11776775238387227</v>
      </c>
      <c r="BA433" s="10">
        <v>-0.00068975758618750049</v>
      </c>
      <c r="BB433" s="10">
        <v>-0.02832417192738268</v>
      </c>
      <c r="BC433" s="10">
        <v>0</v>
      </c>
      <c r="BD433" s="10">
        <v>-0.37086778263953135</v>
      </c>
      <c r="BE433" s="10">
        <v>-0.027634414341195179</v>
      </c>
      <c r="BF433" s="10">
        <v>-0.08263819754456736</v>
      </c>
      <c r="BG433" s="10">
        <v>-0.028538903923588044</v>
      </c>
    </row>
    <row r="434" x14ac:dyDescent="0.3">
      <c r="A434" s="36">
        <v>32.75</v>
      </c>
      <c r="B434" s="36">
        <v>33</v>
      </c>
      <c r="C434" s="37">
        <v>292</v>
      </c>
      <c r="D434" s="2">
        <v>577490841.06500006</v>
      </c>
      <c r="E434" s="2">
        <v>578162508.54499996</v>
      </c>
      <c r="F434" s="2">
        <v>567021357.20679998</v>
      </c>
      <c r="G434" s="2">
        <v>578162508.54499996</v>
      </c>
      <c r="H434" s="2">
        <v>342330349.94099998</v>
      </c>
      <c r="I434" s="2">
        <v>567021357.20679998</v>
      </c>
      <c r="J434" s="2">
        <v>532847179.90589571</v>
      </c>
      <c r="K434" s="2">
        <v>557195772.88448346</v>
      </c>
      <c r="L434" s="10">
        <v>1001892.939861801</v>
      </c>
      <c r="M434" s="10">
        <v>1003058.220517864</v>
      </c>
      <c r="N434" s="10">
        <v>983729.35835428559</v>
      </c>
      <c r="O434" s="10">
        <v>1003058.220517864</v>
      </c>
      <c r="P434" s="10">
        <v>593911.34251374786</v>
      </c>
      <c r="Q434" s="10">
        <v>983729.35835428559</v>
      </c>
      <c r="R434" s="10">
        <v>924440.3367306377</v>
      </c>
      <c r="S434" s="10">
        <v>966682.88270041847</v>
      </c>
      <c r="T434" s="10">
        <v>18920.428786799592</v>
      </c>
      <c r="U434" s="10">
        <v>18942.434740522269</v>
      </c>
      <c r="V434" s="10">
        <v>18577.415340199619</v>
      </c>
      <c r="W434" s="10">
        <v>18942.434740522269</v>
      </c>
      <c r="X434" s="10">
        <v>11215.82637687209</v>
      </c>
      <c r="Y434" s="10">
        <v>18577.415340199619</v>
      </c>
      <c r="Z434" s="10">
        <v>17457.761066935662</v>
      </c>
      <c r="AA434" s="10">
        <v>18255.498081535839</v>
      </c>
      <c r="AB434" s="10">
        <v>32.825185566049257</v>
      </c>
      <c r="AC434" s="10">
        <v>32.863363850624339</v>
      </c>
      <c r="AD434" s="10">
        <v>32.230089114316122</v>
      </c>
      <c r="AE434" s="10">
        <v>32.863363850624339</v>
      </c>
      <c r="AF434" s="10">
        <v>19.458416415714389</v>
      </c>
      <c r="AG434" s="10">
        <v>32.230089114316122</v>
      </c>
      <c r="AH434" s="10">
        <v>30.287593005805551</v>
      </c>
      <c r="AI434" s="10">
        <v>31.671592588067991</v>
      </c>
      <c r="AJ434" s="10">
        <v>0.0026673616106478565</v>
      </c>
      <c r="AK434" s="10">
        <v>0.0026028129041132798</v>
      </c>
      <c r="AL434" s="10">
        <v>0.0026193889479769238</v>
      </c>
      <c r="AM434" s="10">
        <v>0.0025946950419902717</v>
      </c>
      <c r="AN434" s="10">
        <v>0.0037196745184056765</v>
      </c>
      <c r="AO434" s="10">
        <v>0.0026110065003179862</v>
      </c>
      <c r="AP434" s="10">
        <v>0.002572563435555726</v>
      </c>
      <c r="AQ434" s="10">
        <v>0.0023786558093252352</v>
      </c>
      <c r="AR434" s="10">
        <v>0.73944700007495989</v>
      </c>
      <c r="AS434" s="10">
        <v>0.73809180576730438</v>
      </c>
      <c r="AT434" s="10">
        <v>0.74187683847090657</v>
      </c>
      <c r="AU434" s="10">
        <v>0.73889703163187248</v>
      </c>
      <c r="AV434" s="10">
        <v>0.50365688391383612</v>
      </c>
      <c r="AW434" s="10">
        <v>0.74269093465987124</v>
      </c>
      <c r="AX434" s="10">
        <v>0.74667058432761479</v>
      </c>
      <c r="AY434" s="10">
        <v>0.77148910021077677</v>
      </c>
      <c r="AZ434" s="10">
        <v>-0.0011617278361584216</v>
      </c>
      <c r="BA434" s="10">
        <v>0</v>
      </c>
      <c r="BB434" s="10">
        <v>-0.019269930466846996</v>
      </c>
      <c r="BC434" s="10">
        <v>0</v>
      </c>
      <c r="BD434" s="10">
        <v>-0.40789943159319286</v>
      </c>
      <c r="BE434" s="10">
        <v>-0.019269930466846996</v>
      </c>
      <c r="BF434" s="10">
        <v>-0.078378186010615858</v>
      </c>
      <c r="BG434" s="10">
        <v>-0.036264433183814115</v>
      </c>
    </row>
    <row r="435" x14ac:dyDescent="0.3">
      <c r="A435" s="36">
        <v>33</v>
      </c>
      <c r="B435" s="36">
        <v>33.25</v>
      </c>
      <c r="C435" s="37">
        <v>293</v>
      </c>
      <c r="D435" s="2">
        <v>703690359.17820001</v>
      </c>
      <c r="E435" s="2">
        <v>726618622.85820007</v>
      </c>
      <c r="F435" s="2">
        <v>709258833.34010005</v>
      </c>
      <c r="G435" s="2">
        <v>726625435.85820007</v>
      </c>
      <c r="H435" s="2">
        <v>484949232.62820011</v>
      </c>
      <c r="I435" s="2">
        <v>709265646.34010005</v>
      </c>
      <c r="J435" s="2">
        <v>671710936.11331642</v>
      </c>
      <c r="K435" s="2">
        <v>691899741.5165031</v>
      </c>
      <c r="L435" s="10">
        <v>1220837.3753759649</v>
      </c>
      <c r="M435" s="10">
        <v>1260615.7820116749</v>
      </c>
      <c r="N435" s="10">
        <v>1230498.1605380671</v>
      </c>
      <c r="O435" s="10">
        <v>1260627.6019335061</v>
      </c>
      <c r="P435" s="10">
        <v>841341.84962234658</v>
      </c>
      <c r="Q435" s="10">
        <v>1230509.980459898</v>
      </c>
      <c r="R435" s="10">
        <v>1165356.048381285</v>
      </c>
      <c r="S435" s="10">
        <v>1200381.749499582</v>
      </c>
      <c r="T435" s="10">
        <v>18485.642345552009</v>
      </c>
      <c r="U435" s="10">
        <v>19087.957947101491</v>
      </c>
      <c r="V435" s="10">
        <v>18631.923760985279</v>
      </c>
      <c r="W435" s="10">
        <v>19088.13692167413</v>
      </c>
      <c r="X435" s="10">
        <v>12739.407259442991</v>
      </c>
      <c r="Y435" s="10">
        <v>18632.10273555791</v>
      </c>
      <c r="Z435" s="10">
        <v>17645.55668929133</v>
      </c>
      <c r="AA435" s="10">
        <v>18175.907903002852</v>
      </c>
      <c r="AB435" s="10">
        <v>32.070871497569421</v>
      </c>
      <c r="AC435" s="10">
        <v>33.115833089770867</v>
      </c>
      <c r="AD435" s="10">
        <v>32.324656158613223</v>
      </c>
      <c r="AE435" s="10">
        <v>33.11614359402131</v>
      </c>
      <c r="AF435" s="10">
        <v>22.10168765226096</v>
      </c>
      <c r="AG435" s="10">
        <v>32.324966662863659</v>
      </c>
      <c r="AH435" s="10">
        <v>30.61340095771715</v>
      </c>
      <c r="AI435" s="10">
        <v>31.53351102506436</v>
      </c>
      <c r="AJ435" s="10">
        <v>0.0032502621970478401</v>
      </c>
      <c r="AK435" s="10">
        <v>0.0032711431474584146</v>
      </c>
      <c r="AL435" s="10">
        <v>0.0032764634447948887</v>
      </c>
      <c r="AM435" s="10">
        <v>0.0032609714188317146</v>
      </c>
      <c r="AN435" s="10">
        <v>0.0052693350257679268</v>
      </c>
      <c r="AO435" s="10">
        <v>0.003266009629987938</v>
      </c>
      <c r="AP435" s="10">
        <v>0.0032429917219665223</v>
      </c>
      <c r="AQ435" s="10">
        <v>0.0029537039218889773</v>
      </c>
      <c r="AR435" s="10">
        <v>0.74269726227200772</v>
      </c>
      <c r="AS435" s="10">
        <v>0.74136294891476284</v>
      </c>
      <c r="AT435" s="10">
        <v>0.7451533019157015</v>
      </c>
      <c r="AU435" s="10">
        <v>0.74215800305070423</v>
      </c>
      <c r="AV435" s="10">
        <v>0.50892621893960399</v>
      </c>
      <c r="AW435" s="10">
        <v>0.74595694428985915</v>
      </c>
      <c r="AX435" s="10">
        <v>0.74991357604958131</v>
      </c>
      <c r="AY435" s="10">
        <v>0.77444280413266575</v>
      </c>
      <c r="AZ435" s="10">
        <v>-0.031563823048544881</v>
      </c>
      <c r="BA435" s="10">
        <v>-9.3762200767955051e-06</v>
      </c>
      <c r="BB435" s="10">
        <v>-0.023900350388352032</v>
      </c>
      <c r="BC435" s="10">
        <v>0</v>
      </c>
      <c r="BD435" s="10">
        <v>-0.33260080270182379</v>
      </c>
      <c r="BE435" s="10">
        <v>-0.023890974168275236</v>
      </c>
      <c r="BF435" s="10">
        <v>-0.07557470057461646</v>
      </c>
      <c r="BG435" s="10">
        <v>-0.047790364372096716</v>
      </c>
    </row>
    <row r="436" x14ac:dyDescent="0.3">
      <c r="A436" s="36">
        <v>33.25</v>
      </c>
      <c r="B436" s="36">
        <v>33.5</v>
      </c>
      <c r="C436" s="37">
        <v>294</v>
      </c>
      <c r="D436" s="2">
        <v>380365197.48439997</v>
      </c>
      <c r="E436" s="2">
        <v>382604505.48439997</v>
      </c>
      <c r="F436" s="2">
        <v>376113392.04810011</v>
      </c>
      <c r="G436" s="2">
        <v>382604505.48439997</v>
      </c>
      <c r="H436" s="2">
        <v>215283612.5284</v>
      </c>
      <c r="I436" s="2">
        <v>376113392.04810011</v>
      </c>
      <c r="J436" s="2">
        <v>357772214.30685222</v>
      </c>
      <c r="K436" s="2">
        <v>370502868.31395262</v>
      </c>
      <c r="L436" s="10">
        <v>659898.26821490075</v>
      </c>
      <c r="M436" s="10">
        <v>663783.25948374672</v>
      </c>
      <c r="N436" s="10">
        <v>652521.78092648077</v>
      </c>
      <c r="O436" s="10">
        <v>663783.25948374672</v>
      </c>
      <c r="P436" s="10">
        <v>373497.0602518529</v>
      </c>
      <c r="Q436" s="10">
        <v>652521.78092648077</v>
      </c>
      <c r="R436" s="10">
        <v>620701.54209149221</v>
      </c>
      <c r="S436" s="10">
        <v>642788.04366442654</v>
      </c>
      <c r="T436" s="10">
        <v>19114.952863278901</v>
      </c>
      <c r="U436" s="10">
        <v>19227.487519839109</v>
      </c>
      <c r="V436" s="10">
        <v>18901.2817360669</v>
      </c>
      <c r="W436" s="10">
        <v>19227.487519839109</v>
      </c>
      <c r="X436" s="10">
        <v>10818.908072906799</v>
      </c>
      <c r="Y436" s="10">
        <v>18901.2817360669</v>
      </c>
      <c r="Z436" s="10">
        <v>17979.560321227531</v>
      </c>
      <c r="AA436" s="10">
        <v>18619.32929292589</v>
      </c>
      <c r="AB436" s="10">
        <v>33.162666760553293</v>
      </c>
      <c r="AC436" s="10">
        <v>33.357903931223433</v>
      </c>
      <c r="AD436" s="10">
        <v>32.791967212468307</v>
      </c>
      <c r="AE436" s="10">
        <v>33.357903931223433</v>
      </c>
      <c r="AF436" s="10">
        <v>18.769800046125969</v>
      </c>
      <c r="AG436" s="10">
        <v>32.791967212468307</v>
      </c>
      <c r="AH436" s="10">
        <v>31.192866218340079</v>
      </c>
      <c r="AI436" s="10">
        <v>32.302805927003071</v>
      </c>
      <c r="AJ436" s="10">
        <v>0.001756861674074902</v>
      </c>
      <c r="AK436" s="10">
        <v>0.001722436044067992</v>
      </c>
      <c r="AL436" s="10">
        <v>0.001737478226869671</v>
      </c>
      <c r="AM436" s="10">
        <v>0.0017170639720687534</v>
      </c>
      <c r="AN436" s="10">
        <v>0.0023392169811710366</v>
      </c>
      <c r="AO436" s="10">
        <v>0.0017319180292111572</v>
      </c>
      <c r="AP436" s="10">
        <v>0.0017273089761799291</v>
      </c>
      <c r="AQ436" s="10">
        <v>0.0015816681370792718</v>
      </c>
      <c r="AR436" s="10">
        <v>0.74445412394608257</v>
      </c>
      <c r="AS436" s="10">
        <v>0.74308538495883081</v>
      </c>
      <c r="AT436" s="10">
        <v>0.74689078014257115</v>
      </c>
      <c r="AU436" s="10">
        <v>0.74387506702277295</v>
      </c>
      <c r="AV436" s="10">
        <v>0.511265435920775</v>
      </c>
      <c r="AW436" s="10">
        <v>0.74768886231907028</v>
      </c>
      <c r="AX436" s="10">
        <v>0.75164088502576121</v>
      </c>
      <c r="AY436" s="10">
        <v>0.77602447226974502</v>
      </c>
      <c r="AZ436" s="10">
        <v>-0.0058528009155691674</v>
      </c>
      <c r="BA436" s="10">
        <v>0</v>
      </c>
      <c r="BB436" s="10">
        <v>-0.016965595917595611</v>
      </c>
      <c r="BC436" s="10">
        <v>0</v>
      </c>
      <c r="BD436" s="10">
        <v>-0.43732075957694694</v>
      </c>
      <c r="BE436" s="10">
        <v>-0.016965595917595611</v>
      </c>
      <c r="BF436" s="10">
        <v>-0.064903290007284675</v>
      </c>
      <c r="BG436" s="10">
        <v>-0.03162962536242464</v>
      </c>
    </row>
    <row r="437" x14ac:dyDescent="0.3">
      <c r="A437" s="36">
        <v>33.5</v>
      </c>
      <c r="B437" s="36">
        <v>33.75</v>
      </c>
      <c r="C437" s="37">
        <v>295</v>
      </c>
      <c r="D437" s="2">
        <v>263797108.87220001</v>
      </c>
      <c r="E437" s="2">
        <v>263797108.87220001</v>
      </c>
      <c r="F437" s="2">
        <v>259550642.41299999</v>
      </c>
      <c r="G437" s="2">
        <v>263797108.87220001</v>
      </c>
      <c r="H437" s="2">
        <v>147003857.7802</v>
      </c>
      <c r="I437" s="2">
        <v>259550642.41299999</v>
      </c>
      <c r="J437" s="2">
        <v>245648907.85461879</v>
      </c>
      <c r="K437" s="2">
        <v>257548473.4783352</v>
      </c>
      <c r="L437" s="10">
        <v>457663.46778348967</v>
      </c>
      <c r="M437" s="10">
        <v>457663.46778348967</v>
      </c>
      <c r="N437" s="10">
        <v>450296.24312415777</v>
      </c>
      <c r="O437" s="10">
        <v>457663.46778348967</v>
      </c>
      <c r="P437" s="10">
        <v>255038.03137520791</v>
      </c>
      <c r="Q437" s="10">
        <v>450296.24312415777</v>
      </c>
      <c r="R437" s="10">
        <v>426178.0256296795</v>
      </c>
      <c r="S437" s="10">
        <v>446822.66609503649</v>
      </c>
      <c r="T437" s="10">
        <v>19370.013075430801</v>
      </c>
      <c r="U437" s="10">
        <v>19370.013075430801</v>
      </c>
      <c r="V437" s="10">
        <v>19058.204840720649</v>
      </c>
      <c r="W437" s="10">
        <v>19370.013075430801</v>
      </c>
      <c r="X437" s="10">
        <v>10794.15411152492</v>
      </c>
      <c r="Y437" s="10">
        <v>19058.204840720649</v>
      </c>
      <c r="Z437" s="10">
        <v>18037.432545989152</v>
      </c>
      <c r="AA437" s="10">
        <v>18911.19019522479</v>
      </c>
      <c r="AB437" s="10">
        <v>33.605172524494733</v>
      </c>
      <c r="AC437" s="10">
        <v>33.605172524494733</v>
      </c>
      <c r="AD437" s="10">
        <v>33.064214215319197</v>
      </c>
      <c r="AE437" s="10">
        <v>33.605172524494733</v>
      </c>
      <c r="AF437" s="10">
        <v>18.726854223649578</v>
      </c>
      <c r="AG437" s="10">
        <v>33.064214215319197</v>
      </c>
      <c r="AH437" s="10">
        <v>31.29326914991875</v>
      </c>
      <c r="AI437" s="10">
        <v>32.80915746825989</v>
      </c>
      <c r="AJ437" s="10">
        <v>0.0012184475166878018</v>
      </c>
      <c r="AK437" s="10">
        <v>0.0011875804966466395</v>
      </c>
      <c r="AL437" s="10">
        <v>0.0011990096590470535</v>
      </c>
      <c r="AM437" s="10">
        <v>0.0011838765751252286</v>
      </c>
      <c r="AN437" s="10">
        <v>0.001597306531502635</v>
      </c>
      <c r="AO437" s="10">
        <v>0.001195172643655626</v>
      </c>
      <c r="AP437" s="10">
        <v>0.001185982439547857</v>
      </c>
      <c r="AQ437" s="10">
        <v>0.0010994684497527497</v>
      </c>
      <c r="AR437" s="10">
        <v>0.74567257146277033</v>
      </c>
      <c r="AS437" s="10">
        <v>0.7442729654554775</v>
      </c>
      <c r="AT437" s="10">
        <v>0.74808978980161822</v>
      </c>
      <c r="AU437" s="10">
        <v>0.74505894359789815</v>
      </c>
      <c r="AV437" s="10">
        <v>0.51286274245227759</v>
      </c>
      <c r="AW437" s="10">
        <v>0.74888403496272593</v>
      </c>
      <c r="AX437" s="10">
        <v>0.75282686746530902</v>
      </c>
      <c r="AY437" s="10">
        <v>0.77712394071949775</v>
      </c>
      <c r="AZ437" s="10">
        <v>0</v>
      </c>
      <c r="BA437" s="10">
        <v>0</v>
      </c>
      <c r="BB437" s="10">
        <v>-0.016097471565760357</v>
      </c>
      <c r="BC437" s="10">
        <v>0</v>
      </c>
      <c r="BD437" s="10">
        <v>-0.44273893520410812</v>
      </c>
      <c r="BE437" s="10">
        <v>-0.016097471565760357</v>
      </c>
      <c r="BF437" s="10">
        <v>-0.068796057300132718</v>
      </c>
      <c r="BG437" s="10">
        <v>-0.023687277774117055</v>
      </c>
    </row>
    <row r="438" x14ac:dyDescent="0.3">
      <c r="A438" s="36">
        <v>33.75</v>
      </c>
      <c r="B438" s="36">
        <v>34</v>
      </c>
      <c r="C438" s="37">
        <v>296</v>
      </c>
      <c r="D438" s="2">
        <v>195506426.40720001</v>
      </c>
      <c r="E438" s="2">
        <v>210626170.56720001</v>
      </c>
      <c r="F438" s="2">
        <v>203413534.80790001</v>
      </c>
      <c r="G438" s="2">
        <v>210626170.56720001</v>
      </c>
      <c r="H438" s="2">
        <v>125024702.3212</v>
      </c>
      <c r="I438" s="2">
        <v>203413534.80790001</v>
      </c>
      <c r="J438" s="2">
        <v>194659829.96628931</v>
      </c>
      <c r="K438" s="2">
        <v>204186244.01176959</v>
      </c>
      <c r="L438" s="10">
        <v>339185.48033376929</v>
      </c>
      <c r="M438" s="10">
        <v>365416.83129075472</v>
      </c>
      <c r="N438" s="10">
        <v>352903.57855810388</v>
      </c>
      <c r="O438" s="10">
        <v>365416.83129075472</v>
      </c>
      <c r="P438" s="10">
        <v>216906.23929710899</v>
      </c>
      <c r="Q438" s="10">
        <v>352903.57855810388</v>
      </c>
      <c r="R438" s="10">
        <v>337716.71418763202</v>
      </c>
      <c r="S438" s="10">
        <v>354244.15721472033</v>
      </c>
      <c r="T438" s="10">
        <v>18145.66044387189</v>
      </c>
      <c r="U438" s="10">
        <v>19548.978731497609</v>
      </c>
      <c r="V438" s="10">
        <v>18879.547849870251</v>
      </c>
      <c r="W438" s="10">
        <v>19548.978731497609</v>
      </c>
      <c r="X438" s="10">
        <v>11603.996027688159</v>
      </c>
      <c r="Y438" s="10">
        <v>18879.547849870251</v>
      </c>
      <c r="Z438" s="10">
        <v>18067.084757987472</v>
      </c>
      <c r="AA438" s="10">
        <v>18951.265793330931</v>
      </c>
      <c r="AB438" s="10">
        <v>31.481034494534139</v>
      </c>
      <c r="AC438" s="10">
        <v>33.915661305512273</v>
      </c>
      <c r="AD438" s="10">
        <v>32.754260939766169</v>
      </c>
      <c r="AE438" s="10">
        <v>33.915661305512273</v>
      </c>
      <c r="AF438" s="10">
        <v>20.131854685149161</v>
      </c>
      <c r="AG438" s="10">
        <v>32.754260939766169</v>
      </c>
      <c r="AH438" s="10">
        <v>31.34471298199341</v>
      </c>
      <c r="AI438" s="10">
        <v>32.878684906529273</v>
      </c>
      <c r="AJ438" s="10">
        <v>0.00090302096475123011</v>
      </c>
      <c r="AK438" s="10">
        <v>0.00094821180307232491</v>
      </c>
      <c r="AL438" s="10">
        <v>0.00093968094529886742</v>
      </c>
      <c r="AM438" s="10">
        <v>0.00094525444387505572</v>
      </c>
      <c r="AN438" s="10">
        <v>0.0013584866181908014</v>
      </c>
      <c r="AO438" s="10">
        <v>0.00093667382169236666</v>
      </c>
      <c r="AP438" s="10">
        <v>0.00093980934839743503</v>
      </c>
      <c r="AQ438" s="10">
        <v>0.00087166633190447341</v>
      </c>
      <c r="AR438" s="10">
        <v>0.74657559242752158</v>
      </c>
      <c r="AS438" s="10">
        <v>0.74522117725854986</v>
      </c>
      <c r="AT438" s="10">
        <v>0.74902947074691706</v>
      </c>
      <c r="AU438" s="10">
        <v>0.7460041980417732</v>
      </c>
      <c r="AV438" s="10">
        <v>0.51422122907046841</v>
      </c>
      <c r="AW438" s="10">
        <v>0.74982070878441831</v>
      </c>
      <c r="AX438" s="10">
        <v>0.75376667681370646</v>
      </c>
      <c r="AY438" s="10">
        <v>0.77799560705140225</v>
      </c>
      <c r="AZ438" s="10">
        <v>-0.071784736527676918</v>
      </c>
      <c r="BA438" s="10">
        <v>0</v>
      </c>
      <c r="BB438" s="10">
        <v>-0.034243777683831578</v>
      </c>
      <c r="BC438" s="10">
        <v>0</v>
      </c>
      <c r="BD438" s="10">
        <v>-0.40641420776668857</v>
      </c>
      <c r="BE438" s="10">
        <v>-0.034243777683831578</v>
      </c>
      <c r="BF438" s="10">
        <v>-0.075804163166972915</v>
      </c>
      <c r="BG438" s="10">
        <v>-0.030575149033418736</v>
      </c>
    </row>
    <row r="439" x14ac:dyDescent="0.3">
      <c r="A439" s="36">
        <v>34</v>
      </c>
      <c r="B439" s="36">
        <v>34.25</v>
      </c>
      <c r="C439" s="37">
        <v>297</v>
      </c>
      <c r="D439" s="2">
        <v>469662102.04159999</v>
      </c>
      <c r="E439" s="2">
        <v>555621589.24160004</v>
      </c>
      <c r="F439" s="2">
        <v>538628911.05400002</v>
      </c>
      <c r="G439" s="2">
        <v>555621589.24160004</v>
      </c>
      <c r="H439" s="2">
        <v>398973584.97359997</v>
      </c>
      <c r="I439" s="2">
        <v>538628911.05400002</v>
      </c>
      <c r="J439" s="2">
        <v>509671122.43972379</v>
      </c>
      <c r="K439" s="2">
        <v>531849926.44068652</v>
      </c>
      <c r="L439" s="10">
        <v>814820.09877134743</v>
      </c>
      <c r="M439" s="10">
        <v>963951.82037752133</v>
      </c>
      <c r="N439" s="10">
        <v>934471.10294466466</v>
      </c>
      <c r="O439" s="10">
        <v>963951.82037752133</v>
      </c>
      <c r="P439" s="10">
        <v>692182.09112932114</v>
      </c>
      <c r="Q439" s="10">
        <v>934471.10294466466</v>
      </c>
      <c r="R439" s="10">
        <v>884232.03090475267</v>
      </c>
      <c r="S439" s="10">
        <v>922710.19464872486</v>
      </c>
      <c r="T439" s="10">
        <v>16634.057059086659</v>
      </c>
      <c r="U439" s="10">
        <v>19678.490511645661</v>
      </c>
      <c r="V439" s="10">
        <v>19076.659583983979</v>
      </c>
      <c r="W439" s="10">
        <v>19678.490511645661</v>
      </c>
      <c r="X439" s="10">
        <v>14130.47667391182</v>
      </c>
      <c r="Y439" s="10">
        <v>19076.659583983979</v>
      </c>
      <c r="Z439" s="10">
        <v>18051.059464193651</v>
      </c>
      <c r="AA439" s="10">
        <v>18836.567789542059</v>
      </c>
      <c r="AB439" s="10">
        <v>28.858543103511259</v>
      </c>
      <c r="AC439" s="10">
        <v>34.140352207830261</v>
      </c>
      <c r="AD439" s="10">
        <v>33.096231479780727</v>
      </c>
      <c r="AE439" s="10">
        <v>34.140352207830261</v>
      </c>
      <c r="AF439" s="10">
        <v>24.515063806666738</v>
      </c>
      <c r="AG439" s="10">
        <v>33.096231479780727</v>
      </c>
      <c r="AH439" s="10">
        <v>31.316910586579429</v>
      </c>
      <c r="AI439" s="10">
        <v>32.679694529469117</v>
      </c>
      <c r="AJ439" s="10">
        <v>0.0021693134711047906</v>
      </c>
      <c r="AK439" s="10">
        <v>0.0025013365981156575</v>
      </c>
      <c r="AL439" s="10">
        <v>0.0024882283510903585</v>
      </c>
      <c r="AM439" s="10">
        <v>0.0024935352284533785</v>
      </c>
      <c r="AN439" s="10">
        <v>0.0043351455043323947</v>
      </c>
      <c r="AO439" s="10">
        <v>0.0024802656375221394</v>
      </c>
      <c r="AP439" s="10">
        <v>0.0024606704195725281</v>
      </c>
      <c r="AQ439" s="10">
        <v>0.0022704549797071291</v>
      </c>
      <c r="AR439" s="10">
        <v>0.74874490589862641</v>
      </c>
      <c r="AS439" s="10">
        <v>0.74772251385666555</v>
      </c>
      <c r="AT439" s="10">
        <v>0.75151769909800736</v>
      </c>
      <c r="AU439" s="10">
        <v>0.74849773327022662</v>
      </c>
      <c r="AV439" s="10">
        <v>0.51855637457480086</v>
      </c>
      <c r="AW439" s="10">
        <v>0.75230097442194044</v>
      </c>
      <c r="AX439" s="10">
        <v>0.756227347233279</v>
      </c>
      <c r="AY439" s="10">
        <v>0.78026606203110938</v>
      </c>
      <c r="AZ439" s="10">
        <v>-0.15470868818710071</v>
      </c>
      <c r="BA439" s="10">
        <v>0</v>
      </c>
      <c r="BB439" s="10">
        <v>-0.030583185600822849</v>
      </c>
      <c r="BC439" s="10">
        <v>0</v>
      </c>
      <c r="BD439" s="10">
        <v>-0.28193289695927393</v>
      </c>
      <c r="BE439" s="10">
        <v>-0.030583185600822849</v>
      </c>
      <c r="BF439" s="10">
        <v>-0.082701010348781967</v>
      </c>
      <c r="BG439" s="10">
        <v>-0.042783907719210146</v>
      </c>
    </row>
    <row r="440" x14ac:dyDescent="0.3">
      <c r="A440" s="36">
        <v>34.25</v>
      </c>
      <c r="B440" s="36">
        <v>34.5</v>
      </c>
      <c r="C440" s="37">
        <v>298</v>
      </c>
      <c r="D440" s="2">
        <v>632759799.46539998</v>
      </c>
      <c r="E440" s="2">
        <v>658940920.30540001</v>
      </c>
      <c r="F440" s="2">
        <v>632153274.04130006</v>
      </c>
      <c r="G440" s="2">
        <v>658940920.30540001</v>
      </c>
      <c r="H440" s="2">
        <v>414554784.53539997</v>
      </c>
      <c r="I440" s="2">
        <v>632153274.04130006</v>
      </c>
      <c r="J440" s="2">
        <v>598772108.59143567</v>
      </c>
      <c r="K440" s="2">
        <v>621734789.96929944</v>
      </c>
      <c r="L440" s="10">
        <v>1097779.4462395599</v>
      </c>
      <c r="M440" s="10">
        <v>1143201.257742042</v>
      </c>
      <c r="N440" s="10">
        <v>1096727.180996475</v>
      </c>
      <c r="O440" s="10">
        <v>1143201.257742042</v>
      </c>
      <c r="P440" s="10">
        <v>719214.02432285226</v>
      </c>
      <c r="Q440" s="10">
        <v>1096727.180996475</v>
      </c>
      <c r="R440" s="10">
        <v>1038813.961235448</v>
      </c>
      <c r="S440" s="10">
        <v>1078652.079378326</v>
      </c>
      <c r="T440" s="10">
        <v>19041.829367550221</v>
      </c>
      <c r="U440" s="10">
        <v>19829.705645574981</v>
      </c>
      <c r="V440" s="10">
        <v>19023.57701706501</v>
      </c>
      <c r="W440" s="10">
        <v>19829.705645574981</v>
      </c>
      <c r="X440" s="10">
        <v>12475.3207730547</v>
      </c>
      <c r="Y440" s="10">
        <v>19023.57701706501</v>
      </c>
      <c r="Z440" s="10">
        <v>18019.027649163771</v>
      </c>
      <c r="AA440" s="10">
        <v>18710.050468546619</v>
      </c>
      <c r="AB440" s="10">
        <v>33.035804291230903</v>
      </c>
      <c r="AC440" s="10">
        <v>34.402696411947232</v>
      </c>
      <c r="AD440" s="10">
        <v>33.004138159429928</v>
      </c>
      <c r="AE440" s="10">
        <v>34.402696411947232</v>
      </c>
      <c r="AF440" s="10">
        <v>21.64352214138049</v>
      </c>
      <c r="AG440" s="10">
        <v>33.004138159429928</v>
      </c>
      <c r="AH440" s="10">
        <v>31.261338364394561</v>
      </c>
      <c r="AI440" s="10">
        <v>32.460198735489428</v>
      </c>
      <c r="AJ440" s="10">
        <v>0.0029226423656219893</v>
      </c>
      <c r="AK440" s="10">
        <v>0.0029664668757844312</v>
      </c>
      <c r="AL440" s="10">
        <v>0.002920269718953985</v>
      </c>
      <c r="AM440" s="10">
        <v>0.002957214820420777</v>
      </c>
      <c r="AN440" s="10">
        <v>0.0045044468560419644</v>
      </c>
      <c r="AO440" s="10">
        <v>0.00291092440653369</v>
      </c>
      <c r="AP440" s="10">
        <v>0.0028908461766936084</v>
      </c>
      <c r="AQ440" s="10">
        <v>0.0026541713738497436</v>
      </c>
      <c r="AR440" s="10">
        <v>0.75166754826424842</v>
      </c>
      <c r="AS440" s="10">
        <v>0.75068898073244994</v>
      </c>
      <c r="AT440" s="10">
        <v>0.75443796881696135</v>
      </c>
      <c r="AU440" s="10">
        <v>0.75145494809064739</v>
      </c>
      <c r="AV440" s="10">
        <v>0.52306082143084287</v>
      </c>
      <c r="AW440" s="10">
        <v>0.75521189882847417</v>
      </c>
      <c r="AX440" s="10">
        <v>0.75911819340997266</v>
      </c>
      <c r="AY440" s="10">
        <v>0.78292023340495909</v>
      </c>
      <c r="AZ440" s="10">
        <v>-0.039732121701996914</v>
      </c>
      <c r="BA440" s="10">
        <v>0</v>
      </c>
      <c r="BB440" s="10">
        <v>-0.040652576640231475</v>
      </c>
      <c r="BC440" s="10">
        <v>0</v>
      </c>
      <c r="BD440" s="10">
        <v>-0.37087715793509091</v>
      </c>
      <c r="BE440" s="10">
        <v>-0.040652576640231475</v>
      </c>
      <c r="BF440" s="10">
        <v>-0.091311390535706582</v>
      </c>
      <c r="BG440" s="10">
        <v>-0.05646352986980463</v>
      </c>
    </row>
    <row r="441" x14ac:dyDescent="0.3">
      <c r="A441" s="36">
        <v>34.5</v>
      </c>
      <c r="B441" s="36">
        <v>34.75</v>
      </c>
      <c r="C441" s="37">
        <v>299</v>
      </c>
      <c r="D441" s="2">
        <v>404500813.98570001</v>
      </c>
      <c r="E441" s="2">
        <v>404500813.98570001</v>
      </c>
      <c r="F441" s="2">
        <v>391458181.78109998</v>
      </c>
      <c r="G441" s="2">
        <v>404837725.83569998</v>
      </c>
      <c r="H441" s="2">
        <v>267272959.75569999</v>
      </c>
      <c r="I441" s="2">
        <v>391795093.6311</v>
      </c>
      <c r="J441" s="2">
        <v>374660157.74036533</v>
      </c>
      <c r="K441" s="2">
        <v>383974576.45209533</v>
      </c>
      <c r="L441" s="10">
        <v>701771.3197896576</v>
      </c>
      <c r="M441" s="10">
        <v>701771.3197896576</v>
      </c>
      <c r="N441" s="10">
        <v>679143.56503790373</v>
      </c>
      <c r="O441" s="10">
        <v>702355.83053834457</v>
      </c>
      <c r="P441" s="10">
        <v>463693.74603650719</v>
      </c>
      <c r="Q441" s="10">
        <v>679728.07578659069</v>
      </c>
      <c r="R441" s="10">
        <v>650000.55445958243</v>
      </c>
      <c r="S441" s="10">
        <v>666160.20528450119</v>
      </c>
      <c r="T441" s="10">
        <v>19945.219245875</v>
      </c>
      <c r="U441" s="10">
        <v>19945.219245875</v>
      </c>
      <c r="V441" s="10">
        <v>19302.11013491718</v>
      </c>
      <c r="W441" s="10">
        <v>19961.831772926729</v>
      </c>
      <c r="X441" s="10">
        <v>13178.75662176002</v>
      </c>
      <c r="Y441" s="10">
        <v>19318.72266196891</v>
      </c>
      <c r="Z441" s="10">
        <v>18473.829298869769</v>
      </c>
      <c r="AA441" s="10">
        <v>18933.106800743732</v>
      </c>
      <c r="AB441" s="10">
        <v>34.603101773156382</v>
      </c>
      <c r="AC441" s="10">
        <v>34.603101773156382</v>
      </c>
      <c r="AD441" s="10">
        <v>33.487367233295657</v>
      </c>
      <c r="AE441" s="10">
        <v>34.631922963698017</v>
      </c>
      <c r="AF441" s="10">
        <v>22.863917964739059</v>
      </c>
      <c r="AG441" s="10">
        <v>33.516188423837313</v>
      </c>
      <c r="AH441" s="10">
        <v>32.050376959426842</v>
      </c>
      <c r="AI441" s="10">
        <v>32.847180742005101</v>
      </c>
      <c r="AJ441" s="10">
        <v>0.0018683412202892815</v>
      </c>
      <c r="AK441" s="10">
        <v>0.0018210103955302733</v>
      </c>
      <c r="AL441" s="10">
        <v>0.0018083643974253073</v>
      </c>
      <c r="AM441" s="10">
        <v>0.0018168428850220918</v>
      </c>
      <c r="AN441" s="10">
        <v>0.0029041200058174399</v>
      </c>
      <c r="AO441" s="10">
        <v>0.0018041287568122454</v>
      </c>
      <c r="AP441" s="10">
        <v>0.0018088432460740889</v>
      </c>
      <c r="AQ441" s="10">
        <v>0.0016391785461379038</v>
      </c>
      <c r="AR441" s="10">
        <v>0.75353588948453765</v>
      </c>
      <c r="AS441" s="10">
        <v>0.75250999112798023</v>
      </c>
      <c r="AT441" s="10">
        <v>0.75624633321438661</v>
      </c>
      <c r="AU441" s="10">
        <v>0.75327179097566943</v>
      </c>
      <c r="AV441" s="10">
        <v>0.52596494143666028</v>
      </c>
      <c r="AW441" s="10">
        <v>0.75701602758528641</v>
      </c>
      <c r="AX441" s="10">
        <v>0.76092703665604677</v>
      </c>
      <c r="AY441" s="10">
        <v>0.78455941195109702</v>
      </c>
      <c r="AZ441" s="10">
        <v>-0.00083221456030180274</v>
      </c>
      <c r="BA441" s="10">
        <v>-0.00083221456030180274</v>
      </c>
      <c r="BB441" s="10">
        <v>-0.033049153279825383</v>
      </c>
      <c r="BC441" s="10">
        <v>0</v>
      </c>
      <c r="BD441" s="10">
        <v>-0.33980224001117298</v>
      </c>
      <c r="BE441" s="10">
        <v>-0.032216938719523469</v>
      </c>
      <c r="BF441" s="10">
        <v>-0.074542381229515065</v>
      </c>
      <c r="BG441" s="10">
        <v>-0.051534597820737105</v>
      </c>
    </row>
    <row r="442" x14ac:dyDescent="0.3">
      <c r="A442" s="36">
        <v>34.75</v>
      </c>
      <c r="B442" s="36">
        <v>35</v>
      </c>
      <c r="C442" s="37">
        <v>300</v>
      </c>
      <c r="D442" s="2">
        <v>623453574.97130001</v>
      </c>
      <c r="E442" s="2">
        <v>636091535.77130008</v>
      </c>
      <c r="F442" s="2">
        <v>611312781.1371001</v>
      </c>
      <c r="G442" s="2">
        <v>637242703.6421001</v>
      </c>
      <c r="H442" s="2">
        <v>389009158.83810008</v>
      </c>
      <c r="I442" s="2">
        <v>612463949.0079</v>
      </c>
      <c r="J442" s="2">
        <v>575847141.32180738</v>
      </c>
      <c r="K442" s="2">
        <v>592669277.12611639</v>
      </c>
      <c r="L442" s="10">
        <v>1081634.0116206959</v>
      </c>
      <c r="M442" s="10">
        <v>1103559.6990937979</v>
      </c>
      <c r="N442" s="10">
        <v>1060570.862628808</v>
      </c>
      <c r="O442" s="10">
        <v>1105556.868365302</v>
      </c>
      <c r="P442" s="10">
        <v>674894.73783291085</v>
      </c>
      <c r="Q442" s="10">
        <v>1062568.0319003121</v>
      </c>
      <c r="R442" s="10">
        <v>999041.27356537909</v>
      </c>
      <c r="S442" s="10">
        <v>1028226.115812664</v>
      </c>
      <c r="T442" s="10">
        <v>19656.379481540542</v>
      </c>
      <c r="U442" s="10">
        <v>20054.831849656439</v>
      </c>
      <c r="V442" s="10">
        <v>19273.601901312271</v>
      </c>
      <c r="W442" s="10">
        <v>20091.126119869648</v>
      </c>
      <c r="X442" s="10">
        <v>12264.765100221901</v>
      </c>
      <c r="Y442" s="10">
        <v>19309.896171525481</v>
      </c>
      <c r="Z442" s="10">
        <v>18155.4335199743</v>
      </c>
      <c r="AA442" s="10">
        <v>18685.80546478949</v>
      </c>
      <c r="AB442" s="10">
        <v>34.101991625496993</v>
      </c>
      <c r="AC442" s="10">
        <v>34.793269453817707</v>
      </c>
      <c r="AD442" s="10">
        <v>33.437908097417377</v>
      </c>
      <c r="AE442" s="10">
        <v>34.856236639612383</v>
      </c>
      <c r="AF442" s="10">
        <v>21.27822761710717</v>
      </c>
      <c r="AG442" s="10">
        <v>33.500875283212054</v>
      </c>
      <c r="AH442" s="10">
        <v>31.497989873306349</v>
      </c>
      <c r="AI442" s="10">
        <v>32.418135907191761</v>
      </c>
      <c r="AJ442" s="10">
        <v>0.0028796580199138312</v>
      </c>
      <c r="AK442" s="10">
        <v>0.0028636018991776459</v>
      </c>
      <c r="AL442" s="10">
        <v>0.0028239958201143273</v>
      </c>
      <c r="AM442" s="10">
        <v>0.0028598369130604746</v>
      </c>
      <c r="AN442" s="10">
        <v>0.0042268745841725483</v>
      </c>
      <c r="AO442" s="10">
        <v>0.0028202594694979382</v>
      </c>
      <c r="AP442" s="10">
        <v>0.0027801654134594423</v>
      </c>
      <c r="AQ442" s="10">
        <v>0.0025300913747902604</v>
      </c>
      <c r="AR442" s="10">
        <v>0.7564155475044515</v>
      </c>
      <c r="AS442" s="10">
        <v>0.7553735930271579</v>
      </c>
      <c r="AT442" s="10">
        <v>0.75907032903450089</v>
      </c>
      <c r="AU442" s="10">
        <v>0.7561316278887299</v>
      </c>
      <c r="AV442" s="10">
        <v>0.53019181602083287</v>
      </c>
      <c r="AW442" s="10">
        <v>0.75983628705478434</v>
      </c>
      <c r="AX442" s="10">
        <v>0.76370720206950626</v>
      </c>
      <c r="AY442" s="10">
        <v>0.78708950332588723</v>
      </c>
      <c r="AZ442" s="10">
        <v>-0.021638739199349999</v>
      </c>
      <c r="BA442" s="10">
        <v>-0.0018064826230580477</v>
      </c>
      <c r="BB442" s="10">
        <v>-0.040690811141186778</v>
      </c>
      <c r="BC442" s="10">
        <v>0</v>
      </c>
      <c r="BD442" s="10">
        <v>-0.38954317308812603</v>
      </c>
      <c r="BE442" s="10">
        <v>-0.038884328518128952</v>
      </c>
      <c r="BF442" s="10">
        <v>-0.096345649733440952</v>
      </c>
      <c r="BG442" s="10">
        <v>-0.069947331309136218</v>
      </c>
    </row>
    <row r="443" x14ac:dyDescent="0.3">
      <c r="A443" s="36">
        <v>35</v>
      </c>
      <c r="B443" s="36">
        <v>35.25</v>
      </c>
      <c r="C443" s="37">
        <v>301</v>
      </c>
      <c r="D443" s="2">
        <v>550915178.24750006</v>
      </c>
      <c r="E443" s="2">
        <v>553943279.48750007</v>
      </c>
      <c r="F443" s="2">
        <v>539222413.93650007</v>
      </c>
      <c r="G443" s="2">
        <v>553943279.48750007</v>
      </c>
      <c r="H443" s="2">
        <v>333054356.77150011</v>
      </c>
      <c r="I443" s="2">
        <v>539222413.93650007</v>
      </c>
      <c r="J443" s="2">
        <v>503535302.34639031</v>
      </c>
      <c r="K443" s="2">
        <v>528286321.31225407</v>
      </c>
      <c r="L443" s="10">
        <v>955786.634695302</v>
      </c>
      <c r="M443" s="10">
        <v>961040.10892867309</v>
      </c>
      <c r="N443" s="10">
        <v>935500.77528832946</v>
      </c>
      <c r="O443" s="10">
        <v>961040.10892867309</v>
      </c>
      <c r="P443" s="10">
        <v>577818.3564335024</v>
      </c>
      <c r="Q443" s="10">
        <v>935500.77528832946</v>
      </c>
      <c r="R443" s="10">
        <v>873586.95327817777</v>
      </c>
      <c r="S443" s="10">
        <v>916527.67093623208</v>
      </c>
      <c r="T443" s="10">
        <v>20146.996181629551</v>
      </c>
      <c r="U443" s="10">
        <v>20257.733998499902</v>
      </c>
      <c r="V443" s="10">
        <v>19719.391194096279</v>
      </c>
      <c r="W443" s="10">
        <v>20257.733998499902</v>
      </c>
      <c r="X443" s="10">
        <v>12179.81482284736</v>
      </c>
      <c r="Y443" s="10">
        <v>19719.391194096279</v>
      </c>
      <c r="Z443" s="10">
        <v>18414.311702138039</v>
      </c>
      <c r="AA443" s="10">
        <v>19319.457728760441</v>
      </c>
      <c r="AB443" s="10">
        <v>34.953166004455028</v>
      </c>
      <c r="AC443" s="10">
        <v>35.14528582525341</v>
      </c>
      <c r="AD443" s="10">
        <v>34.211311090757697</v>
      </c>
      <c r="AE443" s="10">
        <v>35.14528582525341</v>
      </c>
      <c r="AF443" s="10">
        <v>21.13084678075678</v>
      </c>
      <c r="AG443" s="10">
        <v>34.211311090757697</v>
      </c>
      <c r="AH443" s="10">
        <v>31.947119460393449</v>
      </c>
      <c r="AI443" s="10">
        <v>33.51746369640685</v>
      </c>
      <c r="AJ443" s="10">
        <v>0.0025446117802848459</v>
      </c>
      <c r="AK443" s="10">
        <v>0.0024937810644715549</v>
      </c>
      <c r="AL443" s="10">
        <v>0.0024909700730224413</v>
      </c>
      <c r="AM443" s="10">
        <v>0.0024860032596149871</v>
      </c>
      <c r="AN443" s="10">
        <v>0.0036188839357668878</v>
      </c>
      <c r="AO443" s="10">
        <v>0.0024829985855221912</v>
      </c>
      <c r="AP443" s="10">
        <v>0.0024310469421206151</v>
      </c>
      <c r="AQ443" s="10">
        <v>0.0022552420322057409</v>
      </c>
      <c r="AR443" s="10">
        <v>0.75896015928473637</v>
      </c>
      <c r="AS443" s="10">
        <v>0.75786737409162941</v>
      </c>
      <c r="AT443" s="10">
        <v>0.76156129910752335</v>
      </c>
      <c r="AU443" s="10">
        <v>0.75861763114834491</v>
      </c>
      <c r="AV443" s="10">
        <v>0.5338106999565998</v>
      </c>
      <c r="AW443" s="10">
        <v>0.76231928564030649</v>
      </c>
      <c r="AX443" s="10">
        <v>0.76613824901162686</v>
      </c>
      <c r="AY443" s="10">
        <v>0.78934474535809296</v>
      </c>
      <c r="AZ443" s="10">
        <v>-0.0054664463892433179</v>
      </c>
      <c r="BA443" s="10">
        <v>0</v>
      </c>
      <c r="BB443" s="10">
        <v>-0.026574680289685126</v>
      </c>
      <c r="BC443" s="10">
        <v>0</v>
      </c>
      <c r="BD443" s="10">
        <v>-0.39875729320222653</v>
      </c>
      <c r="BE443" s="10">
        <v>-0.026574680289685126</v>
      </c>
      <c r="BF443" s="10">
        <v>-0.090998445161653563</v>
      </c>
      <c r="BG443" s="10">
        <v>-0.04631694096728356</v>
      </c>
    </row>
    <row r="444" x14ac:dyDescent="0.3">
      <c r="A444" s="36">
        <v>35.25</v>
      </c>
      <c r="B444" s="36">
        <v>35.5</v>
      </c>
      <c r="C444" s="37">
        <v>302</v>
      </c>
      <c r="D444" s="2">
        <v>291356831.51529998</v>
      </c>
      <c r="E444" s="2">
        <v>297823196.03530002</v>
      </c>
      <c r="F444" s="2">
        <v>289990851.13190001</v>
      </c>
      <c r="G444" s="2">
        <v>297823196.03530002</v>
      </c>
      <c r="H444" s="2">
        <v>177150508.3053</v>
      </c>
      <c r="I444" s="2">
        <v>289990851.13190001</v>
      </c>
      <c r="J444" s="2">
        <v>277145507.09589601</v>
      </c>
      <c r="K444" s="2">
        <v>286074418.63106787</v>
      </c>
      <c r="L444" s="10">
        <v>505477.02529333677</v>
      </c>
      <c r="M444" s="10">
        <v>516695.56678087462</v>
      </c>
      <c r="N444" s="10">
        <v>503107.17627617432</v>
      </c>
      <c r="O444" s="10">
        <v>516695.56678087462</v>
      </c>
      <c r="P444" s="10">
        <v>307339.66834295192</v>
      </c>
      <c r="Q444" s="10">
        <v>503107.17627617432</v>
      </c>
      <c r="R444" s="10">
        <v>480821.69816186483</v>
      </c>
      <c r="S444" s="10">
        <v>496312.52986274782</v>
      </c>
      <c r="T444" s="10">
        <v>19951.000609116101</v>
      </c>
      <c r="U444" s="10">
        <v>20393.792500441668</v>
      </c>
      <c r="V444" s="10">
        <v>19857.463500960719</v>
      </c>
      <c r="W444" s="10">
        <v>20393.792500441668</v>
      </c>
      <c r="X444" s="10">
        <v>12130.588737949911</v>
      </c>
      <c r="Y444" s="10">
        <v>19857.463500960719</v>
      </c>
      <c r="Z444" s="10">
        <v>18977.86350890368</v>
      </c>
      <c r="AA444" s="10">
        <v>19589.281194051051</v>
      </c>
      <c r="AB444" s="10">
        <v>34.613131901085943</v>
      </c>
      <c r="AC444" s="10">
        <v>35.3813346814608</v>
      </c>
      <c r="AD444" s="10">
        <v>34.450853711352003</v>
      </c>
      <c r="AE444" s="10">
        <v>35.3813346814608</v>
      </c>
      <c r="AF444" s="10">
        <v>21.045444098309311</v>
      </c>
      <c r="AG444" s="10">
        <v>34.450853711352003</v>
      </c>
      <c r="AH444" s="10">
        <v>32.92482947117665</v>
      </c>
      <c r="AI444" s="10">
        <v>33.985582332513978</v>
      </c>
      <c r="AJ444" s="10">
        <v>0.0013457426025158957</v>
      </c>
      <c r="AK444" s="10">
        <v>0.0013407615442511934</v>
      </c>
      <c r="AL444" s="10">
        <v>0.0013396300171322909</v>
      </c>
      <c r="AM444" s="10">
        <v>0.0013365798693644342</v>
      </c>
      <c r="AN444" s="10">
        <v>0.0019248723689833666</v>
      </c>
      <c r="AO444" s="10">
        <v>0.001335342994958808</v>
      </c>
      <c r="AP444" s="10">
        <v>0.0013380466759894797</v>
      </c>
      <c r="AQ444" s="10">
        <v>0.0012212450468772722</v>
      </c>
      <c r="AR444" s="10">
        <v>0.76030590188725222</v>
      </c>
      <c r="AS444" s="10">
        <v>0.75920813563588063</v>
      </c>
      <c r="AT444" s="10">
        <v>0.76290092912465568</v>
      </c>
      <c r="AU444" s="10">
        <v>0.75995421101770932</v>
      </c>
      <c r="AV444" s="10">
        <v>0.53573557232558322</v>
      </c>
      <c r="AW444" s="10">
        <v>0.76365462863526534</v>
      </c>
      <c r="AX444" s="10">
        <v>0.76747629568761633</v>
      </c>
      <c r="AY444" s="10">
        <v>0.79056599040497022</v>
      </c>
      <c r="AZ444" s="10">
        <v>-0.021712091623761864</v>
      </c>
      <c r="BA444" s="10">
        <v>0</v>
      </c>
      <c r="BB444" s="10">
        <v>-0.026298639621312958</v>
      </c>
      <c r="BC444" s="10">
        <v>0</v>
      </c>
      <c r="BD444" s="10">
        <v>-0.40518230056095794</v>
      </c>
      <c r="BE444" s="10">
        <v>-0.026298639621312958</v>
      </c>
      <c r="BF444" s="10">
        <v>-0.069429410518289991</v>
      </c>
      <c r="BG444" s="10">
        <v>-0.039448832598115047</v>
      </c>
    </row>
    <row r="445" x14ac:dyDescent="0.3">
      <c r="A445" s="36">
        <v>35.5</v>
      </c>
      <c r="B445" s="36">
        <v>35.75</v>
      </c>
      <c r="C445" s="37">
        <v>303</v>
      </c>
      <c r="D445" s="2">
        <v>302697739.91689998</v>
      </c>
      <c r="E445" s="2">
        <v>311248032.71689999</v>
      </c>
      <c r="F445" s="2">
        <v>303090083.34469998</v>
      </c>
      <c r="G445" s="2">
        <v>311248032.71689999</v>
      </c>
      <c r="H445" s="2">
        <v>184521879.55489999</v>
      </c>
      <c r="I445" s="2">
        <v>303090083.34469998</v>
      </c>
      <c r="J445" s="2">
        <v>289378438.10300869</v>
      </c>
      <c r="K445" s="2">
        <v>306758435.06858128</v>
      </c>
      <c r="L445" s="10">
        <v>525152.44739739667</v>
      </c>
      <c r="M445" s="10">
        <v>539986.4107798686</v>
      </c>
      <c r="N445" s="10">
        <v>525833.12678200658</v>
      </c>
      <c r="O445" s="10">
        <v>539986.4107798686</v>
      </c>
      <c r="P445" s="10">
        <v>320128.31239911489</v>
      </c>
      <c r="Q445" s="10">
        <v>525833.12678200658</v>
      </c>
      <c r="R445" s="10">
        <v>502044.69658594398</v>
      </c>
      <c r="S445" s="10">
        <v>532197.37610292842</v>
      </c>
      <c r="T445" s="10">
        <v>19969.04279930863</v>
      </c>
      <c r="U445" s="10">
        <v>20533.107674443461</v>
      </c>
      <c r="V445" s="10">
        <v>19994.925789726462</v>
      </c>
      <c r="W445" s="10">
        <v>20533.107674443461</v>
      </c>
      <c r="X445" s="10">
        <v>12172.952831601069</v>
      </c>
      <c r="Y445" s="10">
        <v>19994.925789726462</v>
      </c>
      <c r="Z445" s="10">
        <v>19090.365251033829</v>
      </c>
      <c r="AA445" s="10">
        <v>20236.927836379371</v>
      </c>
      <c r="AB445" s="10">
        <v>34.644433424310471</v>
      </c>
      <c r="AC445" s="10">
        <v>35.623033561031953</v>
      </c>
      <c r="AD445" s="10">
        <v>34.689338007237367</v>
      </c>
      <c r="AE445" s="10">
        <v>35.623033561031953</v>
      </c>
      <c r="AF445" s="10">
        <v>21.11894186366688</v>
      </c>
      <c r="AG445" s="10">
        <v>34.689338007237367</v>
      </c>
      <c r="AH445" s="10">
        <v>33.120009538369537</v>
      </c>
      <c r="AI445" s="10">
        <v>35.109189067604881</v>
      </c>
      <c r="AJ445" s="10">
        <v>0.001398124911548736</v>
      </c>
      <c r="AK445" s="10">
        <v>0.0014011984242530071</v>
      </c>
      <c r="AL445" s="10">
        <v>0.0014001427009123438</v>
      </c>
      <c r="AM445" s="10">
        <v>0.0013968282539664348</v>
      </c>
      <c r="AN445" s="10">
        <v>0.0020049678142384278</v>
      </c>
      <c r="AO445" s="10">
        <v>0.0013956620288401395</v>
      </c>
      <c r="AP445" s="10">
        <v>0.0013971067446270425</v>
      </c>
      <c r="AQ445" s="10">
        <v>0.0013095446325050871</v>
      </c>
      <c r="AR445" s="10">
        <v>0.761704026798801</v>
      </c>
      <c r="AS445" s="10">
        <v>0.76060933406013365</v>
      </c>
      <c r="AT445" s="10">
        <v>0.76430107182556806</v>
      </c>
      <c r="AU445" s="10">
        <v>0.7613510392716758</v>
      </c>
      <c r="AV445" s="10">
        <v>0.53774054013982164</v>
      </c>
      <c r="AW445" s="10">
        <v>0.76505029066410546</v>
      </c>
      <c r="AX445" s="10">
        <v>0.76887340243224334</v>
      </c>
      <c r="AY445" s="10">
        <v>0.79187553503747532</v>
      </c>
      <c r="AZ445" s="10">
        <v>-0.027470993873805583</v>
      </c>
      <c r="BA445" s="10">
        <v>0</v>
      </c>
      <c r="BB445" s="10">
        <v>-0.026210444772899688</v>
      </c>
      <c r="BC445" s="10">
        <v>0</v>
      </c>
      <c r="BD445" s="10">
        <v>-0.40715487277397677</v>
      </c>
      <c r="BE445" s="10">
        <v>-0.026210444772899688</v>
      </c>
      <c r="BF445" s="10">
        <v>-0.070264201906725221</v>
      </c>
      <c r="BG445" s="10">
        <v>-0.014424501286413816</v>
      </c>
    </row>
    <row r="446" x14ac:dyDescent="0.3">
      <c r="A446" s="36">
        <v>35.75</v>
      </c>
      <c r="B446" s="36">
        <v>36</v>
      </c>
      <c r="C446" s="37">
        <v>304</v>
      </c>
      <c r="D446" s="2">
        <v>389428032.85070002</v>
      </c>
      <c r="E446" s="2">
        <v>390320760.85070002</v>
      </c>
      <c r="F446" s="2">
        <v>378472687.99860001</v>
      </c>
      <c r="G446" s="2">
        <v>390320760.85070002</v>
      </c>
      <c r="H446" s="2">
        <v>248376530.2687</v>
      </c>
      <c r="I446" s="2">
        <v>378472687.99860001</v>
      </c>
      <c r="J446" s="2">
        <v>353654768.3909986</v>
      </c>
      <c r="K446" s="2">
        <v>376154716.34657907</v>
      </c>
      <c r="L446" s="10">
        <v>675621.4453165161</v>
      </c>
      <c r="M446" s="10">
        <v>677170.24543041491</v>
      </c>
      <c r="N446" s="10">
        <v>656614.94013830693</v>
      </c>
      <c r="O446" s="10">
        <v>677170.24543041491</v>
      </c>
      <c r="P446" s="10">
        <v>430910.19702522393</v>
      </c>
      <c r="Q446" s="10">
        <v>656614.94013830693</v>
      </c>
      <c r="R446" s="10">
        <v>613558.15608428081</v>
      </c>
      <c r="S446" s="10">
        <v>652593.47474384855</v>
      </c>
      <c r="T446" s="10">
        <v>20628.910436009952</v>
      </c>
      <c r="U446" s="10">
        <v>20676.200318612671</v>
      </c>
      <c r="V446" s="10">
        <v>20048.580288497898</v>
      </c>
      <c r="W446" s="10">
        <v>20676.200318612671</v>
      </c>
      <c r="X446" s="10">
        <v>13157.083633176149</v>
      </c>
      <c r="Y446" s="10">
        <v>20048.580288497898</v>
      </c>
      <c r="Z446" s="10">
        <v>18733.917250386359</v>
      </c>
      <c r="AA446" s="10">
        <v>19925.791928212911</v>
      </c>
      <c r="AB446" s="10">
        <v>35.789242448874603</v>
      </c>
      <c r="AC446" s="10">
        <v>35.871286000282588</v>
      </c>
      <c r="AD446" s="10">
        <v>34.78242357619947</v>
      </c>
      <c r="AE446" s="10">
        <v>35.871286000282588</v>
      </c>
      <c r="AF446" s="10">
        <v>22.826317343735539</v>
      </c>
      <c r="AG446" s="10">
        <v>34.78242357619947</v>
      </c>
      <c r="AH446" s="10">
        <v>32.501605383910643</v>
      </c>
      <c r="AI446" s="10">
        <v>34.569397182499657</v>
      </c>
      <c r="AJ446" s="10">
        <v>0.0017987218343072432</v>
      </c>
      <c r="AK446" s="10">
        <v>0.001757173628643274</v>
      </c>
      <c r="AL446" s="10">
        <v>0.0017483771351016095</v>
      </c>
      <c r="AM446" s="10">
        <v>0.0017516932142727405</v>
      </c>
      <c r="AN446" s="10">
        <v>0.0026987962088950881</v>
      </c>
      <c r="AO446" s="10">
        <v>0.0017427820592598215</v>
      </c>
      <c r="AP446" s="10">
        <v>0.001707430123085738</v>
      </c>
      <c r="AQ446" s="10">
        <v>0.0016057957450233066</v>
      </c>
      <c r="AR446" s="10">
        <v>0.7635027486331083</v>
      </c>
      <c r="AS446" s="10">
        <v>0.7623665076887769</v>
      </c>
      <c r="AT446" s="10">
        <v>0.76604944896066962</v>
      </c>
      <c r="AU446" s="10">
        <v>0.76310273248594851</v>
      </c>
      <c r="AV446" s="10">
        <v>0.54043933634871677</v>
      </c>
      <c r="AW446" s="10">
        <v>0.76679307272336528</v>
      </c>
      <c r="AX446" s="10">
        <v>0.77058083255532905</v>
      </c>
      <c r="AY446" s="10">
        <v>0.79348133078249861</v>
      </c>
      <c r="AZ446" s="10">
        <v>-0.0022871650435767332</v>
      </c>
      <c r="BA446" s="10">
        <v>0</v>
      </c>
      <c r="BB446" s="10">
        <v>-0.030354708333415914</v>
      </c>
      <c r="BC446" s="10">
        <v>0</v>
      </c>
      <c r="BD446" s="10">
        <v>-0.36366046805359276</v>
      </c>
      <c r="BE446" s="10">
        <v>-0.030354708333415914</v>
      </c>
      <c r="BF446" s="10">
        <v>-0.093938104598352057</v>
      </c>
      <c r="BG446" s="10">
        <v>-0.036293341079901009</v>
      </c>
    </row>
    <row r="447" x14ac:dyDescent="0.3">
      <c r="A447" s="36">
        <v>36</v>
      </c>
      <c r="B447" s="36">
        <v>36.25</v>
      </c>
      <c r="C447" s="37">
        <v>305</v>
      </c>
      <c r="D447" s="2">
        <v>486893021.528</v>
      </c>
      <c r="E447" s="2">
        <v>580411133.528</v>
      </c>
      <c r="F447" s="2">
        <v>570863564.84609997</v>
      </c>
      <c r="G447" s="2">
        <v>580411133.528</v>
      </c>
      <c r="H447" s="2">
        <v>410765632.384</v>
      </c>
      <c r="I447" s="2">
        <v>570863564.84609997</v>
      </c>
      <c r="J447" s="2">
        <v>539367099.70853698</v>
      </c>
      <c r="K447" s="2">
        <v>558148004.37690961</v>
      </c>
      <c r="L447" s="10">
        <v>844714.14271655376</v>
      </c>
      <c r="M447" s="10">
        <v>1006959.375886337</v>
      </c>
      <c r="N447" s="10">
        <v>990395.23153107672</v>
      </c>
      <c r="O447" s="10">
        <v>1006959.375886337</v>
      </c>
      <c r="P447" s="10">
        <v>712640.19748683064</v>
      </c>
      <c r="Q447" s="10">
        <v>990395.23153107672</v>
      </c>
      <c r="R447" s="10">
        <v>935751.79165637249</v>
      </c>
      <c r="S447" s="10">
        <v>968334.91584369121</v>
      </c>
      <c r="T447" s="10">
        <v>17491.42378163608</v>
      </c>
      <c r="U447" s="10">
        <v>20851.022001214249</v>
      </c>
      <c r="V447" s="10">
        <v>20508.029675353231</v>
      </c>
      <c r="W447" s="10">
        <v>20851.022001214249</v>
      </c>
      <c r="X447" s="10">
        <v>14756.579850769331</v>
      </c>
      <c r="Y447" s="10">
        <v>20508.029675353231</v>
      </c>
      <c r="Z447" s="10">
        <v>19376.532621614992</v>
      </c>
      <c r="AA447" s="10">
        <v>20051.228598004382</v>
      </c>
      <c r="AB447" s="10">
        <v>30.34599468735038</v>
      </c>
      <c r="AC447" s="10">
        <v>36.174585372460108</v>
      </c>
      <c r="AD447" s="10">
        <v>35.579525563246172</v>
      </c>
      <c r="AE447" s="10">
        <v>36.174585372460108</v>
      </c>
      <c r="AF447" s="10">
        <v>25.601294631317991</v>
      </c>
      <c r="AG447" s="10">
        <v>35.579525563246172</v>
      </c>
      <c r="AH447" s="10">
        <v>33.616483331227172</v>
      </c>
      <c r="AI447" s="10">
        <v>34.787018147071286</v>
      </c>
      <c r="AJ447" s="10">
        <v>0.0022489010418261313</v>
      </c>
      <c r="AK447" s="10">
        <v>0.002612935923222549</v>
      </c>
      <c r="AL447" s="10">
        <v>0.0026371382551208244</v>
      </c>
      <c r="AM447" s="10">
        <v>0.0026047864886137627</v>
      </c>
      <c r="AN447" s="10">
        <v>0.0044632748924507909</v>
      </c>
      <c r="AO447" s="10">
        <v>0.0026286990069480758</v>
      </c>
      <c r="AP447" s="10">
        <v>0.0026040413300056748</v>
      </c>
      <c r="AQ447" s="10">
        <v>0.0023827208634435684</v>
      </c>
      <c r="AR447" s="10">
        <v>0.76575164967493448</v>
      </c>
      <c r="AS447" s="10">
        <v>0.76497944361199943</v>
      </c>
      <c r="AT447" s="10">
        <v>0.76868658721579042</v>
      </c>
      <c r="AU447" s="10">
        <v>0.76570751897456224</v>
      </c>
      <c r="AV447" s="10">
        <v>0.54490261124116757</v>
      </c>
      <c r="AW447" s="10">
        <v>0.76942177173031334</v>
      </c>
      <c r="AX447" s="10">
        <v>0.77318487388533474</v>
      </c>
      <c r="AY447" s="10">
        <v>0.79586405164594221</v>
      </c>
      <c r="AZ447" s="10">
        <v>-0.16112391130672288</v>
      </c>
      <c r="BA447" s="10">
        <v>0</v>
      </c>
      <c r="BB447" s="10">
        <v>-0.016449664953643417</v>
      </c>
      <c r="BC447" s="10">
        <v>0</v>
      </c>
      <c r="BD447" s="10">
        <v>-0.2922850568231149</v>
      </c>
      <c r="BE447" s="10">
        <v>-0.016449664953643417</v>
      </c>
      <c r="BF447" s="10">
        <v>-0.070715448840512174</v>
      </c>
      <c r="BG447" s="10">
        <v>-0.038357515673011044</v>
      </c>
    </row>
    <row r="448" x14ac:dyDescent="0.3">
      <c r="A448" s="36">
        <v>36.25</v>
      </c>
      <c r="B448" s="36">
        <v>36.5</v>
      </c>
      <c r="C448" s="37">
        <v>306</v>
      </c>
      <c r="D448" s="2">
        <v>106599195.60349999</v>
      </c>
      <c r="E448" s="2">
        <v>116084813.2835</v>
      </c>
      <c r="F448" s="2">
        <v>113947202.9392</v>
      </c>
      <c r="G448" s="2">
        <v>116084813.2835</v>
      </c>
      <c r="H448" s="2">
        <v>72099864.709500015</v>
      </c>
      <c r="I448" s="2">
        <v>113947202.9392</v>
      </c>
      <c r="J448" s="2">
        <v>110195512.5987362</v>
      </c>
      <c r="K448" s="2">
        <v>116825656.5097459</v>
      </c>
      <c r="L448" s="10">
        <v>184939.6975251296</v>
      </c>
      <c r="M448" s="10">
        <v>201396.36264953899</v>
      </c>
      <c r="N448" s="10">
        <v>197687.80736201259</v>
      </c>
      <c r="O448" s="10">
        <v>201396.36264953899</v>
      </c>
      <c r="P448" s="10">
        <v>125086.5646357644</v>
      </c>
      <c r="Q448" s="10">
        <v>197687.80736201259</v>
      </c>
      <c r="R448" s="10">
        <v>191178.97328643399</v>
      </c>
      <c r="S448" s="10">
        <v>202681.65679645809</v>
      </c>
      <c r="T448" s="10">
        <v>19257.409118885589</v>
      </c>
      <c r="U448" s="10">
        <v>20971.00948308099</v>
      </c>
      <c r="V448" s="10">
        <v>20584.844871763838</v>
      </c>
      <c r="W448" s="10">
        <v>20971.00948308099</v>
      </c>
      <c r="X448" s="10">
        <v>13025.01941282525</v>
      </c>
      <c r="Y448" s="10">
        <v>20584.844871763838</v>
      </c>
      <c r="Z448" s="10">
        <v>19907.092705205181</v>
      </c>
      <c r="AA448" s="10">
        <v>21104.84464965991</v>
      </c>
      <c r="AB448" s="10">
        <v>33.409815124791052</v>
      </c>
      <c r="AC448" s="10">
        <v>36.382752502405218</v>
      </c>
      <c r="AD448" s="10">
        <v>35.712792790161771</v>
      </c>
      <c r="AE448" s="10">
        <v>36.382752502405218</v>
      </c>
      <c r="AF448" s="10">
        <v>22.597198194877851</v>
      </c>
      <c r="AG448" s="10">
        <v>35.712792790161771</v>
      </c>
      <c r="AH448" s="10">
        <v>34.536955768402443</v>
      </c>
      <c r="AI448" s="10">
        <v>36.614944078384781</v>
      </c>
      <c r="AJ448" s="10">
        <v>0.00049236902451014564</v>
      </c>
      <c r="AK448" s="10">
        <v>0.00052259882908398158</v>
      </c>
      <c r="AL448" s="10">
        <v>0.00052638589400252087</v>
      </c>
      <c r="AM448" s="10">
        <v>0.00052096890584461038</v>
      </c>
      <c r="AN448" s="10">
        <v>0.0007834187929485236</v>
      </c>
      <c r="AO448" s="10">
        <v>0.00052470137815072756</v>
      </c>
      <c r="AP448" s="10">
        <v>0.00053201923021136072</v>
      </c>
      <c r="AQ448" s="10">
        <v>0.00049872601347381842</v>
      </c>
      <c r="AR448" s="10">
        <v>0.76624401869944458</v>
      </c>
      <c r="AS448" s="10">
        <v>0.76550204244108344</v>
      </c>
      <c r="AT448" s="10">
        <v>0.76921297310979297</v>
      </c>
      <c r="AU448" s="10">
        <v>0.76622848788040687</v>
      </c>
      <c r="AV448" s="10">
        <v>0.54568603003411609</v>
      </c>
      <c r="AW448" s="10">
        <v>0.76994647310846409</v>
      </c>
      <c r="AX448" s="10">
        <v>0.77371689311554614</v>
      </c>
      <c r="AY448" s="10">
        <v>0.79636277765941599</v>
      </c>
      <c r="AZ448" s="10">
        <v>-0.081712821959186277</v>
      </c>
      <c r="BA448" s="10">
        <v>-1.1102230246251565e-16</v>
      </c>
      <c r="BB448" s="10">
        <v>-0.018414211849396511</v>
      </c>
      <c r="BC448" s="10">
        <v>-1.1102230246251565e-16</v>
      </c>
      <c r="BD448" s="10">
        <v>-0.37890355620059302</v>
      </c>
      <c r="BE448" s="10">
        <v>-0.018414211849396511</v>
      </c>
      <c r="BF448" s="10">
        <v>-0.050732740297226298</v>
      </c>
      <c r="BG448" s="10">
        <v>0.006381913407024431</v>
      </c>
    </row>
    <row r="449" x14ac:dyDescent="0.3">
      <c r="A449" s="36">
        <v>36.5</v>
      </c>
      <c r="B449" s="36">
        <v>36.75</v>
      </c>
      <c r="C449" s="37">
        <v>307</v>
      </c>
      <c r="D449" s="2">
        <v>380913741.06690001</v>
      </c>
      <c r="E449" s="2">
        <v>386258937.30690002</v>
      </c>
      <c r="F449" s="2">
        <v>373293859.51889998</v>
      </c>
      <c r="G449" s="2">
        <v>386258937.30690002</v>
      </c>
      <c r="H449" s="2">
        <v>253688615.3809</v>
      </c>
      <c r="I449" s="2">
        <v>373293859.51889998</v>
      </c>
      <c r="J449" s="2">
        <v>348802490.90223962</v>
      </c>
      <c r="K449" s="2">
        <v>357470596.71763551</v>
      </c>
      <c r="L449" s="10">
        <v>660849.94035137957</v>
      </c>
      <c r="M449" s="10">
        <v>670123.3590694248</v>
      </c>
      <c r="N449" s="10">
        <v>647630.15402291529</v>
      </c>
      <c r="O449" s="10">
        <v>670123.3590694248</v>
      </c>
      <c r="P449" s="10">
        <v>440126.17101373448</v>
      </c>
      <c r="Q449" s="10">
        <v>647630.15402291529</v>
      </c>
      <c r="R449" s="10">
        <v>605139.9055900001</v>
      </c>
      <c r="S449" s="10">
        <v>620178.26360517542</v>
      </c>
      <c r="T449" s="10">
        <v>20792.223424927171</v>
      </c>
      <c r="U449" s="10">
        <v>21083.99161937684</v>
      </c>
      <c r="V449" s="10">
        <v>20376.29125305609</v>
      </c>
      <c r="W449" s="10">
        <v>21083.99161937684</v>
      </c>
      <c r="X449" s="10">
        <v>13847.624285188709</v>
      </c>
      <c r="Y449" s="10">
        <v>20376.29125305609</v>
      </c>
      <c r="Z449" s="10">
        <v>19039.426883622851</v>
      </c>
      <c r="AA449" s="10">
        <v>19512.576506106459</v>
      </c>
      <c r="AB449" s="10">
        <v>36.072575307075681</v>
      </c>
      <c r="AC449" s="10">
        <v>36.578766008829938</v>
      </c>
      <c r="AD449" s="10">
        <v>35.350971643733558</v>
      </c>
      <c r="AE449" s="10">
        <v>36.578766008829938</v>
      </c>
      <c r="AF449" s="10">
        <v>24.02434119925341</v>
      </c>
      <c r="AG449" s="10">
        <v>35.350971643733558</v>
      </c>
      <c r="AH449" s="10">
        <v>33.031636204892912</v>
      </c>
      <c r="AI449" s="10">
        <v>33.852506827516763</v>
      </c>
      <c r="AJ449" s="10">
        <v>0.0017593953317360858</v>
      </c>
      <c r="AK449" s="10">
        <v>0.0017388878239122832</v>
      </c>
      <c r="AL449" s="10">
        <v>0.0017244532283372882</v>
      </c>
      <c r="AM449" s="10">
        <v>0.001733464440779523</v>
      </c>
      <c r="AN449" s="10">
        <v>0.0027565159747144435</v>
      </c>
      <c r="AO449" s="10">
        <v>0.0017189347126781353</v>
      </c>
      <c r="AP449" s="10">
        <v>0.0016840035345299798</v>
      </c>
      <c r="AQ449" s="10">
        <v>0.0015260336724084306</v>
      </c>
      <c r="AR449" s="10">
        <v>0.76800341403118066</v>
      </c>
      <c r="AS449" s="10">
        <v>0.76724093026499574</v>
      </c>
      <c r="AT449" s="10">
        <v>0.77093742633813023</v>
      </c>
      <c r="AU449" s="10">
        <v>0.76796195232118636</v>
      </c>
      <c r="AV449" s="10">
        <v>0.54844254600883058</v>
      </c>
      <c r="AW449" s="10">
        <v>0.77166540782114224</v>
      </c>
      <c r="AX449" s="10">
        <v>0.77540089665007617</v>
      </c>
      <c r="AY449" s="10">
        <v>0.79788881133182443</v>
      </c>
      <c r="AZ449" s="10">
        <v>-0.013838375565541905</v>
      </c>
      <c r="BA449" s="10">
        <v>0</v>
      </c>
      <c r="BB449" s="10">
        <v>-0.033565767768109156</v>
      </c>
      <c r="BC449" s="10">
        <v>0</v>
      </c>
      <c r="BD449" s="10">
        <v>-0.34321619287391913</v>
      </c>
      <c r="BE449" s="10">
        <v>-0.033565767768109156</v>
      </c>
      <c r="BF449" s="10">
        <v>-0.09697237471271658</v>
      </c>
      <c r="BG449" s="10">
        <v>-0.074531196067551098</v>
      </c>
    </row>
    <row r="450" x14ac:dyDescent="0.3">
      <c r="A450" s="36">
        <v>36.75</v>
      </c>
      <c r="B450" s="36">
        <v>37</v>
      </c>
      <c r="C450" s="37">
        <v>308</v>
      </c>
      <c r="D450" s="2">
        <v>249961268.83450001</v>
      </c>
      <c r="E450" s="2">
        <v>251076217.6345</v>
      </c>
      <c r="F450" s="2">
        <v>241899183.5869</v>
      </c>
      <c r="G450" s="2">
        <v>251076217.6345</v>
      </c>
      <c r="H450" s="2">
        <v>165001659.47049999</v>
      </c>
      <c r="I450" s="2">
        <v>241899183.5869</v>
      </c>
      <c r="J450" s="2">
        <v>232514128.43904811</v>
      </c>
      <c r="K450" s="2">
        <v>239870644.15964451</v>
      </c>
      <c r="L450" s="10">
        <v>433659.57115845458</v>
      </c>
      <c r="M450" s="10">
        <v>435593.9037081576</v>
      </c>
      <c r="N450" s="10">
        <v>419672.6025075955</v>
      </c>
      <c r="O450" s="10">
        <v>435593.9037081576</v>
      </c>
      <c r="P450" s="10">
        <v>286262.54467361839</v>
      </c>
      <c r="Q450" s="10">
        <v>419672.6025075955</v>
      </c>
      <c r="R450" s="10">
        <v>403390.40403063613</v>
      </c>
      <c r="S450" s="10">
        <v>416153.27512458363</v>
      </c>
      <c r="T450" s="10">
        <v>21163.32224495515</v>
      </c>
      <c r="U450" s="10">
        <v>21257.720952607131</v>
      </c>
      <c r="V450" s="10">
        <v>20480.734463028719</v>
      </c>
      <c r="W450" s="10">
        <v>21257.720952607131</v>
      </c>
      <c r="X450" s="10">
        <v>13970.09747393545</v>
      </c>
      <c r="Y450" s="10">
        <v>20480.734463028719</v>
      </c>
      <c r="Z450" s="10">
        <v>19686.13557454183</v>
      </c>
      <c r="AA450" s="10">
        <v>20308.98532050844</v>
      </c>
      <c r="AB450" s="10">
        <v>36.716397271578877</v>
      </c>
      <c r="AC450" s="10">
        <v>36.880170256366277</v>
      </c>
      <c r="AD450" s="10">
        <v>35.532170906556694</v>
      </c>
      <c r="AE450" s="10">
        <v>36.880170256366277</v>
      </c>
      <c r="AF450" s="10">
        <v>24.236820799624962</v>
      </c>
      <c r="AG450" s="10">
        <v>35.532170906556694</v>
      </c>
      <c r="AH450" s="10">
        <v>34.153615681457559</v>
      </c>
      <c r="AI450" s="10">
        <v>35.234202105872249</v>
      </c>
      <c r="AJ450" s="10">
        <v>0.0011545414147320278</v>
      </c>
      <c r="AK450" s="10">
        <v>0.0011303126880704108</v>
      </c>
      <c r="AL450" s="10">
        <v>0.0011174676931632302</v>
      </c>
      <c r="AM450" s="10">
        <v>0.0011267873779940924</v>
      </c>
      <c r="AN450" s="10">
        <v>0.0017928660673318874</v>
      </c>
      <c r="AO450" s="10">
        <v>0.0011138916246088717</v>
      </c>
      <c r="AP450" s="10">
        <v>0.0011225682852971867</v>
      </c>
      <c r="AQ450" s="10">
        <v>0.001024002207093581</v>
      </c>
      <c r="AR450" s="10">
        <v>0.7691579554459127</v>
      </c>
      <c r="AS450" s="10">
        <v>0.76837124295306614</v>
      </c>
      <c r="AT450" s="10">
        <v>0.77205489403129346</v>
      </c>
      <c r="AU450" s="10">
        <v>0.76908873969918046</v>
      </c>
      <c r="AV450" s="10">
        <v>0.55023541207616244</v>
      </c>
      <c r="AW450" s="10">
        <v>0.77277929944575108</v>
      </c>
      <c r="AX450" s="10">
        <v>0.77652346493537339</v>
      </c>
      <c r="AY450" s="10">
        <v>0.79891281353891797</v>
      </c>
      <c r="AZ450" s="10">
        <v>-0.0044406786532965592</v>
      </c>
      <c r="BA450" s="10">
        <v>0</v>
      </c>
      <c r="BB450" s="10">
        <v>-0.036550789772368253</v>
      </c>
      <c r="BC450" s="10">
        <v>0</v>
      </c>
      <c r="BD450" s="10">
        <v>-0.342822426492427</v>
      </c>
      <c r="BE450" s="10">
        <v>-0.036550789772368253</v>
      </c>
      <c r="BF450" s="10">
        <v>-0.073930097284137464</v>
      </c>
      <c r="BG450" s="10">
        <v>-0.04463016680921883</v>
      </c>
    </row>
    <row r="451" x14ac:dyDescent="0.3">
      <c r="A451" s="36">
        <v>37</v>
      </c>
      <c r="B451" s="36">
        <v>37.25</v>
      </c>
      <c r="C451" s="37">
        <v>309</v>
      </c>
      <c r="D451" s="2">
        <v>501622009.62980002</v>
      </c>
      <c r="E451" s="2">
        <v>537995112.78980005</v>
      </c>
      <c r="F451" s="2">
        <v>496290748.82800001</v>
      </c>
      <c r="G451" s="2">
        <v>537995112.78980005</v>
      </c>
      <c r="H451" s="2">
        <v>375035808.46380007</v>
      </c>
      <c r="I451" s="2">
        <v>496290748.82800001</v>
      </c>
      <c r="J451" s="2">
        <v>468429947.75315398</v>
      </c>
      <c r="K451" s="2">
        <v>485937854.59378618</v>
      </c>
      <c r="L451" s="10">
        <v>870267.56822766224</v>
      </c>
      <c r="M451" s="10">
        <v>933371.52185862069</v>
      </c>
      <c r="N451" s="10">
        <v>861018.32619979745</v>
      </c>
      <c r="O451" s="10">
        <v>933371.52185862069</v>
      </c>
      <c r="P451" s="10">
        <v>650652.27355346316</v>
      </c>
      <c r="Q451" s="10">
        <v>861018.32619979745</v>
      </c>
      <c r="R451" s="10">
        <v>812682.42559173843</v>
      </c>
      <c r="S451" s="10">
        <v>843057.01685458608</v>
      </c>
      <c r="T451" s="10">
        <v>19969.601422883141</v>
      </c>
      <c r="U451" s="10">
        <v>21417.616778418811</v>
      </c>
      <c r="V451" s="10">
        <v>19757.36361981713</v>
      </c>
      <c r="W451" s="10">
        <v>21417.616778418811</v>
      </c>
      <c r="X451" s="10">
        <v>14930.19738080869</v>
      </c>
      <c r="Y451" s="10">
        <v>19757.36361981713</v>
      </c>
      <c r="Z451" s="10">
        <v>18648.223506133701</v>
      </c>
      <c r="AA451" s="10">
        <v>19345.214297296188</v>
      </c>
      <c r="AB451" s="10">
        <v>34.645402584296299</v>
      </c>
      <c r="AC451" s="10">
        <v>37.157574654154928</v>
      </c>
      <c r="AD451" s="10">
        <v>34.277189720397928</v>
      </c>
      <c r="AE451" s="10">
        <v>37.157574654154928</v>
      </c>
      <c r="AF451" s="10">
        <v>25.902504910708551</v>
      </c>
      <c r="AG451" s="10">
        <v>34.277189720397928</v>
      </c>
      <c r="AH451" s="10">
        <v>32.352934701621173</v>
      </c>
      <c r="AI451" s="10">
        <v>33.562148949117407</v>
      </c>
      <c r="AJ451" s="10">
        <v>0.0023169324886175248</v>
      </c>
      <c r="AK451" s="10">
        <v>0.0024219844787984586</v>
      </c>
      <c r="AL451" s="10">
        <v>0.0022926446877893098</v>
      </c>
      <c r="AM451" s="10">
        <v>0.0024144305989049473</v>
      </c>
      <c r="AN451" s="10">
        <v>0.0040750437128139428</v>
      </c>
      <c r="AO451" s="10">
        <v>0.0022853078720366212</v>
      </c>
      <c r="AP451" s="10">
        <v>0.0022615597889095807</v>
      </c>
      <c r="AQ451" s="10">
        <v>0.0020744574116505097</v>
      </c>
      <c r="AR451" s="10">
        <v>0.77147488793453023</v>
      </c>
      <c r="AS451" s="10">
        <v>0.77079322743186462</v>
      </c>
      <c r="AT451" s="10">
        <v>0.7743475387190828</v>
      </c>
      <c r="AU451" s="10">
        <v>0.77150317029808535</v>
      </c>
      <c r="AV451" s="10">
        <v>0.55431045578897642</v>
      </c>
      <c r="AW451" s="10">
        <v>0.7750646073177877</v>
      </c>
      <c r="AX451" s="10">
        <v>0.77878502472428301</v>
      </c>
      <c r="AY451" s="10">
        <v>0.80098727095056843</v>
      </c>
      <c r="AZ451" s="10">
        <v>-0.06760861259758566</v>
      </c>
      <c r="BA451" s="10">
        <v>0</v>
      </c>
      <c r="BB451" s="10">
        <v>-0.077518109310584671</v>
      </c>
      <c r="BC451" s="10">
        <v>0</v>
      </c>
      <c r="BD451" s="10">
        <v>-0.30290108674215743</v>
      </c>
      <c r="BE451" s="10">
        <v>-0.077518109310584671</v>
      </c>
      <c r="BF451" s="10">
        <v>-0.12930445534330692</v>
      </c>
      <c r="BG451" s="10">
        <v>-0.096761581952052311</v>
      </c>
    </row>
    <row r="452" x14ac:dyDescent="0.3">
      <c r="A452" s="36">
        <v>37.25</v>
      </c>
      <c r="B452" s="36">
        <v>37.5</v>
      </c>
      <c r="C452" s="37">
        <v>310</v>
      </c>
      <c r="D452" s="2">
        <v>227938529.97679999</v>
      </c>
      <c r="E452" s="2">
        <v>230318389.5368</v>
      </c>
      <c r="F452" s="2">
        <v>217018774.23410001</v>
      </c>
      <c r="G452" s="2">
        <v>230318389.5368</v>
      </c>
      <c r="H452" s="2">
        <v>156070582.77079999</v>
      </c>
      <c r="I452" s="2">
        <v>217018774.23410001</v>
      </c>
      <c r="J452" s="2">
        <v>205768845.2384406</v>
      </c>
      <c r="K452" s="2">
        <v>217266077.77739379</v>
      </c>
      <c r="L452" s="10">
        <v>395452.16593405511</v>
      </c>
      <c r="M452" s="10">
        <v>399581.00109727489</v>
      </c>
      <c r="N452" s="10">
        <v>376507.40455316397</v>
      </c>
      <c r="O452" s="10">
        <v>399581.00109727489</v>
      </c>
      <c r="P452" s="10">
        <v>270767.95661349967</v>
      </c>
      <c r="Q452" s="10">
        <v>376507.40455316397</v>
      </c>
      <c r="R452" s="10">
        <v>356989.8232631968</v>
      </c>
      <c r="S452" s="10">
        <v>376936.45321750641</v>
      </c>
      <c r="T452" s="10">
        <v>21319.203679190399</v>
      </c>
      <c r="U452" s="10">
        <v>21541.793123338659</v>
      </c>
      <c r="V452" s="10">
        <v>20297.87351254711</v>
      </c>
      <c r="W452" s="10">
        <v>21541.793123338659</v>
      </c>
      <c r="X452" s="10">
        <v>14597.35895795804</v>
      </c>
      <c r="Y452" s="10">
        <v>20297.87351254711</v>
      </c>
      <c r="Z452" s="10">
        <v>19245.662077914702</v>
      </c>
      <c r="AA452" s="10">
        <v>20321.0039355195</v>
      </c>
      <c r="AB452" s="10">
        <v>36.986837073061807</v>
      </c>
      <c r="AC452" s="10">
        <v>37.373009072203203</v>
      </c>
      <c r="AD452" s="10">
        <v>35.214924151740512</v>
      </c>
      <c r="AE452" s="10">
        <v>37.373009072203203</v>
      </c>
      <c r="AF452" s="10">
        <v>25.32506117955981</v>
      </c>
      <c r="AG452" s="10">
        <v>35.214924151740512</v>
      </c>
      <c r="AH452" s="10">
        <v>33.389435100423391</v>
      </c>
      <c r="AI452" s="10">
        <v>35.255053285960727</v>
      </c>
      <c r="AJ452" s="10">
        <v>0.0010528209994228957</v>
      </c>
      <c r="AK452" s="10">
        <v>0.0010368636282722806</v>
      </c>
      <c r="AL452" s="10">
        <v>0.0010025311595537967</v>
      </c>
      <c r="AM452" s="10">
        <v>0.0010336297746359416</v>
      </c>
      <c r="AN452" s="10">
        <v>0.0016958232593321694</v>
      </c>
      <c r="AO452" s="10">
        <v>0.00099932290559139676</v>
      </c>
      <c r="AP452" s="10">
        <v>0.00099344319985032953</v>
      </c>
      <c r="AQ452" s="10">
        <v>0.00092750383837109291</v>
      </c>
      <c r="AR452" s="10">
        <v>0.77252770893395317</v>
      </c>
      <c r="AS452" s="10">
        <v>0.77183009106013689</v>
      </c>
      <c r="AT452" s="10">
        <v>0.77535006987863664</v>
      </c>
      <c r="AU452" s="10">
        <v>0.7725368000727213</v>
      </c>
      <c r="AV452" s="10">
        <v>0.55600627904830857</v>
      </c>
      <c r="AW452" s="10">
        <v>0.77606393022337905</v>
      </c>
      <c r="AX452" s="10">
        <v>0.7797784679241333</v>
      </c>
      <c r="AY452" s="10">
        <v>0.80191477478893958</v>
      </c>
      <c r="AZ452" s="10">
        <v>-0.010332911604610584</v>
      </c>
      <c r="BA452" s="10">
        <v>-1.1102230246251565e-16</v>
      </c>
      <c r="BB452" s="10">
        <v>-0.057744478543147348</v>
      </c>
      <c r="BC452" s="10">
        <v>-1.1102230246251565e-16</v>
      </c>
      <c r="BD452" s="10">
        <v>-0.32237029320725075</v>
      </c>
      <c r="BE452" s="10">
        <v>-0.057744478543147348</v>
      </c>
      <c r="BF452" s="10">
        <v>-0.10658959689554848</v>
      </c>
      <c r="BG452" s="10">
        <v>-0.056670732135875479</v>
      </c>
    </row>
    <row r="453" x14ac:dyDescent="0.3">
      <c r="A453" s="36">
        <v>37.5</v>
      </c>
      <c r="B453" s="36">
        <v>37.75</v>
      </c>
      <c r="C453" s="37">
        <v>311</v>
      </c>
      <c r="D453" s="2">
        <v>343524580.11430001</v>
      </c>
      <c r="E453" s="2">
        <v>388861767.7543</v>
      </c>
      <c r="F453" s="2">
        <v>381985249.1128</v>
      </c>
      <c r="G453" s="2">
        <v>388861767.7543</v>
      </c>
      <c r="H453" s="2">
        <v>286783959.32029998</v>
      </c>
      <c r="I453" s="2">
        <v>381985249.1128</v>
      </c>
      <c r="J453" s="2">
        <v>366406224.38542622</v>
      </c>
      <c r="K453" s="2">
        <v>377059072.32496607</v>
      </c>
      <c r="L453" s="10">
        <v>595983.22087807429</v>
      </c>
      <c r="M453" s="10">
        <v>674639.02800037817</v>
      </c>
      <c r="N453" s="10">
        <v>662708.90722990618</v>
      </c>
      <c r="O453" s="10">
        <v>674639.02800037817</v>
      </c>
      <c r="P453" s="10">
        <v>497543.51701706409</v>
      </c>
      <c r="Q453" s="10">
        <v>662708.90722990618</v>
      </c>
      <c r="R453" s="10">
        <v>635680.74717198522</v>
      </c>
      <c r="S453" s="10">
        <v>654162.44831959705</v>
      </c>
      <c r="T453" s="10">
        <v>19161.996259037151</v>
      </c>
      <c r="U453" s="10">
        <v>21690.930344813161</v>
      </c>
      <c r="V453" s="10">
        <v>21307.354227960681</v>
      </c>
      <c r="W453" s="10">
        <v>21690.930344813161</v>
      </c>
      <c r="X453" s="10">
        <v>15996.9721928457</v>
      </c>
      <c r="Y453" s="10">
        <v>21307.354227960681</v>
      </c>
      <c r="Z453" s="10">
        <v>20438.34737713779</v>
      </c>
      <c r="AA453" s="10">
        <v>21032.569287830858</v>
      </c>
      <c r="AB453" s="10">
        <v>33.244282680193507</v>
      </c>
      <c r="AC453" s="10">
        <v>37.631748291322843</v>
      </c>
      <c r="AD453" s="10">
        <v>36.966279376412643</v>
      </c>
      <c r="AE453" s="10">
        <v>37.631748291322843</v>
      </c>
      <c r="AF453" s="10">
        <v>27.753260068368242</v>
      </c>
      <c r="AG453" s="10">
        <v>36.966279376412643</v>
      </c>
      <c r="AH453" s="10">
        <v>35.45863325179991</v>
      </c>
      <c r="AI453" s="10">
        <v>36.489553042556508</v>
      </c>
      <c r="AJ453" s="10">
        <v>0.0015866992377246592</v>
      </c>
      <c r="AK453" s="10">
        <v>0.0017506054302523426</v>
      </c>
      <c r="AL453" s="10">
        <v>0.0017646036204794317</v>
      </c>
      <c r="AM453" s="10">
        <v>0.0017451455013069619</v>
      </c>
      <c r="AN453" s="10">
        <v>0.003116121564900866</v>
      </c>
      <c r="AO453" s="10">
        <v>0.001758956617387789</v>
      </c>
      <c r="AP453" s="10">
        <v>0.0017689936082244898</v>
      </c>
      <c r="AQ453" s="10">
        <v>0.0016096564196844804</v>
      </c>
      <c r="AR453" s="10">
        <v>0.77411440817167787</v>
      </c>
      <c r="AS453" s="10">
        <v>0.77358069649038919</v>
      </c>
      <c r="AT453" s="10">
        <v>0.77711467349911612</v>
      </c>
      <c r="AU453" s="10">
        <v>0.7742819455740283</v>
      </c>
      <c r="AV453" s="10">
        <v>0.55912240061320939</v>
      </c>
      <c r="AW453" s="10">
        <v>0.77782288684076684</v>
      </c>
      <c r="AX453" s="10">
        <v>0.78154746153235777</v>
      </c>
      <c r="AY453" s="10">
        <v>0.80352443120862405</v>
      </c>
      <c r="AZ453" s="10">
        <v>-0.11658947060243274</v>
      </c>
      <c r="BA453" s="10">
        <v>0</v>
      </c>
      <c r="BB453" s="10">
        <v>-0.017683709769701239</v>
      </c>
      <c r="BC453" s="10">
        <v>0</v>
      </c>
      <c r="BD453" s="10">
        <v>-0.26250410016779346</v>
      </c>
      <c r="BE453" s="10">
        <v>-0.017683709769701239</v>
      </c>
      <c r="BF453" s="10">
        <v>-0.05774685307469507</v>
      </c>
      <c r="BG453" s="10">
        <v>-0.030351904990545076</v>
      </c>
    </row>
    <row r="454" x14ac:dyDescent="0.3">
      <c r="A454" s="36">
        <v>37.75</v>
      </c>
      <c r="B454" s="36">
        <v>38</v>
      </c>
      <c r="C454" s="37">
        <v>312</v>
      </c>
      <c r="D454" s="2">
        <v>279346100.57880002</v>
      </c>
      <c r="E454" s="2">
        <v>289887614.57880002</v>
      </c>
      <c r="F454" s="2">
        <v>277137747.86690003</v>
      </c>
      <c r="G454" s="2">
        <v>289887614.57880002</v>
      </c>
      <c r="H454" s="2">
        <v>200201137.16679999</v>
      </c>
      <c r="I454" s="2">
        <v>277137747.86690003</v>
      </c>
      <c r="J454" s="2">
        <v>257000862.11197579</v>
      </c>
      <c r="K454" s="2">
        <v>262105682.55475581</v>
      </c>
      <c r="L454" s="10">
        <v>484639.52334150119</v>
      </c>
      <c r="M454" s="10">
        <v>502928.07045088412</v>
      </c>
      <c r="N454" s="10">
        <v>480808.23662066442</v>
      </c>
      <c r="O454" s="10">
        <v>502928.07045088412</v>
      </c>
      <c r="P454" s="10">
        <v>347330.36719649797</v>
      </c>
      <c r="Q454" s="10">
        <v>480808.23662066442</v>
      </c>
      <c r="R454" s="10">
        <v>445872.61126692581</v>
      </c>
      <c r="S454" s="10">
        <v>454729.00031623337</v>
      </c>
      <c r="T454" s="10">
        <v>21045.240219593779</v>
      </c>
      <c r="U454" s="10">
        <v>21839.41165763621</v>
      </c>
      <c r="V454" s="10">
        <v>20878.86842054153</v>
      </c>
      <c r="W454" s="10">
        <v>21839.41165763621</v>
      </c>
      <c r="X454" s="10">
        <v>15082.655584528689</v>
      </c>
      <c r="Y454" s="10">
        <v>20878.86842054153</v>
      </c>
      <c r="Z454" s="10">
        <v>19361.80554724986</v>
      </c>
      <c r="AA454" s="10">
        <v>19746.390018891321</v>
      </c>
      <c r="AB454" s="10">
        <v>36.511535931586103</v>
      </c>
      <c r="AC454" s="10">
        <v>37.889349569889397</v>
      </c>
      <c r="AD454" s="10">
        <v>36.222896322072707</v>
      </c>
      <c r="AE454" s="10">
        <v>37.889349569889397</v>
      </c>
      <c r="AF454" s="10">
        <v>26.167005725387082</v>
      </c>
      <c r="AG454" s="10">
        <v>36.222896322072707</v>
      </c>
      <c r="AH454" s="10">
        <v>33.590933225871332</v>
      </c>
      <c r="AI454" s="10">
        <v>34.258151542628482</v>
      </c>
      <c r="AJ454" s="10">
        <v>0.001290266462744123</v>
      </c>
      <c r="AK454" s="10">
        <v>0.001305036581958844</v>
      </c>
      <c r="AL454" s="10">
        <v>0.0012802543406932319</v>
      </c>
      <c r="AM454" s="10">
        <v>0.001300966328956378</v>
      </c>
      <c r="AN454" s="10">
        <v>0.0021753346397815161</v>
      </c>
      <c r="AO454" s="10">
        <v>0.0012761573298200367</v>
      </c>
      <c r="AP454" s="10">
        <v>0.0012407891900494462</v>
      </c>
      <c r="AQ454" s="10">
        <v>0.0011189230694240747</v>
      </c>
      <c r="AR454" s="10">
        <v>0.77540467463442198</v>
      </c>
      <c r="AS454" s="10">
        <v>0.77488573307234798</v>
      </c>
      <c r="AT454" s="10">
        <v>0.77839492783980935</v>
      </c>
      <c r="AU454" s="10">
        <v>0.77558291190298467</v>
      </c>
      <c r="AV454" s="10">
        <v>0.56129773525299087</v>
      </c>
      <c r="AW454" s="10">
        <v>0.77909904417058684</v>
      </c>
      <c r="AX454" s="10">
        <v>0.78278825072240721</v>
      </c>
      <c r="AY454" s="10">
        <v>0.80464335427804812</v>
      </c>
      <c r="AZ454" s="10">
        <v>-0.036364140687130009</v>
      </c>
      <c r="BA454" s="10">
        <v>0</v>
      </c>
      <c r="BB454" s="10">
        <v>-0.043982102272376311</v>
      </c>
      <c r="BC454" s="10">
        <v>0</v>
      </c>
      <c r="BD454" s="10">
        <v>-0.30938361248138313</v>
      </c>
      <c r="BE454" s="10">
        <v>-0.043982102272376311</v>
      </c>
      <c r="BF454" s="10">
        <v>-0.11344655933164971</v>
      </c>
      <c r="BG454" s="10">
        <v>-0.095836905845083198</v>
      </c>
    </row>
    <row r="455" x14ac:dyDescent="0.3">
      <c r="A455" s="36">
        <v>38</v>
      </c>
      <c r="B455" s="36">
        <v>38.25</v>
      </c>
      <c r="C455" s="37">
        <v>313</v>
      </c>
      <c r="D455" s="2">
        <v>529797549.98630011</v>
      </c>
      <c r="E455" s="2">
        <v>553463847.98629999</v>
      </c>
      <c r="F455" s="2">
        <v>535604882.3186</v>
      </c>
      <c r="G455" s="2">
        <v>553463847.98629999</v>
      </c>
      <c r="H455" s="2">
        <v>373726672.27029997</v>
      </c>
      <c r="I455" s="2">
        <v>535604882.3186</v>
      </c>
      <c r="J455" s="2">
        <v>506363767.7773996</v>
      </c>
      <c r="K455" s="2">
        <v>523806263.71626389</v>
      </c>
      <c r="L455" s="10">
        <v>919149.51223894616</v>
      </c>
      <c r="M455" s="10">
        <v>960208.33983028564</v>
      </c>
      <c r="N455" s="10">
        <v>929224.69412829436</v>
      </c>
      <c r="O455" s="10">
        <v>960208.33983028564</v>
      </c>
      <c r="P455" s="10">
        <v>648381.0439229355</v>
      </c>
      <c r="Q455" s="10">
        <v>929224.69412829436</v>
      </c>
      <c r="R455" s="10">
        <v>878494.0779361988</v>
      </c>
      <c r="S455" s="10">
        <v>908755.18736347253</v>
      </c>
      <c r="T455" s="10">
        <v>21015.69798129761</v>
      </c>
      <c r="U455" s="10">
        <v>21954.478787506028</v>
      </c>
      <c r="V455" s="10">
        <v>21246.059828716108</v>
      </c>
      <c r="W455" s="10">
        <v>21954.478787506028</v>
      </c>
      <c r="X455" s="10">
        <v>14824.77008848213</v>
      </c>
      <c r="Y455" s="10">
        <v>21246.059828716108</v>
      </c>
      <c r="Z455" s="10">
        <v>20086.14047489825</v>
      </c>
      <c r="AA455" s="10">
        <v>20778.039157141418</v>
      </c>
      <c r="AB455" s="10">
        <v>36.460282893664207</v>
      </c>
      <c r="AC455" s="10">
        <v>38.088980346395111</v>
      </c>
      <c r="AD455" s="10">
        <v>36.859939290147459</v>
      </c>
      <c r="AE455" s="10">
        <v>38.088980346395111</v>
      </c>
      <c r="AF455" s="10">
        <v>25.719598356457539</v>
      </c>
      <c r="AG455" s="10">
        <v>36.859939290147459</v>
      </c>
      <c r="AH455" s="10">
        <v>34.847587008930283</v>
      </c>
      <c r="AI455" s="10">
        <v>36.047966920689078</v>
      </c>
      <c r="AJ455" s="10">
        <v>0.0024470719633277889</v>
      </c>
      <c r="AK455" s="10">
        <v>0.0024916227258046245</v>
      </c>
      <c r="AL455" s="10">
        <v>0.0024742586701476661</v>
      </c>
      <c r="AM455" s="10">
        <v>0.0024838516525481982</v>
      </c>
      <c r="AN455" s="10">
        <v>0.0040608189718848251</v>
      </c>
      <c r="AO455" s="10">
        <v>0.0024663406617078717</v>
      </c>
      <c r="AP455" s="10">
        <v>0.0024447026524648699</v>
      </c>
      <c r="AQ455" s="10">
        <v>0.0022361167704119424</v>
      </c>
      <c r="AR455" s="10">
        <v>0.7778517465977498</v>
      </c>
      <c r="AS455" s="10">
        <v>0.77737735579815259</v>
      </c>
      <c r="AT455" s="10">
        <v>0.78086918650995696</v>
      </c>
      <c r="AU455" s="10">
        <v>0.77806676355553284</v>
      </c>
      <c r="AV455" s="10">
        <v>0.56535855422487569</v>
      </c>
      <c r="AW455" s="10">
        <v>0.78156538483229476</v>
      </c>
      <c r="AX455" s="10">
        <v>0.78523295337487209</v>
      </c>
      <c r="AY455" s="10">
        <v>0.80687947104846003</v>
      </c>
      <c r="AZ455" s="10">
        <v>-0.042760332198943707</v>
      </c>
      <c r="BA455" s="10">
        <v>0</v>
      </c>
      <c r="BB455" s="10">
        <v>-0.032267628197717557</v>
      </c>
      <c r="BC455" s="10">
        <v>0</v>
      </c>
      <c r="BD455" s="10">
        <v>-0.32474962252719553</v>
      </c>
      <c r="BE455" s="10">
        <v>-0.032267628197717557</v>
      </c>
      <c r="BF455" s="10">
        <v>-0.085100554228189185</v>
      </c>
      <c r="BG455" s="10">
        <v>-0.053585404679892035</v>
      </c>
    </row>
    <row r="456" x14ac:dyDescent="0.3">
      <c r="A456" s="36">
        <v>38.25</v>
      </c>
      <c r="B456" s="36">
        <v>38.5</v>
      </c>
      <c r="C456" s="37">
        <v>314</v>
      </c>
      <c r="D456" s="2">
        <v>369451238.24800003</v>
      </c>
      <c r="E456" s="2">
        <v>375584702.24800003</v>
      </c>
      <c r="F456" s="2">
        <v>362159862.0438</v>
      </c>
      <c r="G456" s="2">
        <v>375584702.24800003</v>
      </c>
      <c r="H456" s="2">
        <v>263456805.472</v>
      </c>
      <c r="I456" s="2">
        <v>362159862.0438</v>
      </c>
      <c r="J456" s="2">
        <v>338987267.09196812</v>
      </c>
      <c r="K456" s="2">
        <v>351278434.3336935</v>
      </c>
      <c r="L456" s="10">
        <v>640963.56323373923</v>
      </c>
      <c r="M456" s="10">
        <v>651604.55325734522</v>
      </c>
      <c r="N456" s="10">
        <v>628313.70314696757</v>
      </c>
      <c r="O456" s="10">
        <v>651604.55325734522</v>
      </c>
      <c r="P456" s="10">
        <v>457073.0730104011</v>
      </c>
      <c r="Q456" s="10">
        <v>628313.70314696757</v>
      </c>
      <c r="R456" s="10">
        <v>588111.40446167206</v>
      </c>
      <c r="S456" s="10">
        <v>609435.43734059227</v>
      </c>
      <c r="T456" s="10">
        <v>21750.184164953509</v>
      </c>
      <c r="U456" s="10">
        <v>22111.27098171919</v>
      </c>
      <c r="V456" s="10">
        <v>21320.929208306548</v>
      </c>
      <c r="W456" s="10">
        <v>22111.27098171919</v>
      </c>
      <c r="X456" s="10">
        <v>15510.122704419849</v>
      </c>
      <c r="Y456" s="10">
        <v>21320.929208306548</v>
      </c>
      <c r="Z456" s="10">
        <v>19956.72155218308</v>
      </c>
      <c r="AA456" s="10">
        <v>20680.322188568869</v>
      </c>
      <c r="AB456" s="10">
        <v>37.734548162484387</v>
      </c>
      <c r="AC456" s="10">
        <v>38.361000231797803</v>
      </c>
      <c r="AD456" s="10">
        <v>36.98983070571547</v>
      </c>
      <c r="AE456" s="10">
        <v>38.361000231797803</v>
      </c>
      <c r="AF456" s="10">
        <v>26.908621451538149</v>
      </c>
      <c r="AG456" s="10">
        <v>36.98983070571547</v>
      </c>
      <c r="AH456" s="10">
        <v>34.623057205628598</v>
      </c>
      <c r="AI456" s="10">
        <v>35.878437061588663</v>
      </c>
      <c r="AJ456" s="10">
        <v>0.0017064513925305889</v>
      </c>
      <c r="AK456" s="10">
        <v>0.0016908337969869435</v>
      </c>
      <c r="AL456" s="10">
        <v>0.0016730190635348447</v>
      </c>
      <c r="AM456" s="10">
        <v>0.0016855602886163758</v>
      </c>
      <c r="AN456" s="10">
        <v>0.0028626546439240817</v>
      </c>
      <c r="AO456" s="10">
        <v>0.0016676651451168422</v>
      </c>
      <c r="AP456" s="10">
        <v>0.0016366160530187522</v>
      </c>
      <c r="AQ456" s="10">
        <v>0.0014995994750515483</v>
      </c>
      <c r="AR456" s="10">
        <v>0.77955819799028037</v>
      </c>
      <c r="AS456" s="10">
        <v>0.77906818959513957</v>
      </c>
      <c r="AT456" s="10">
        <v>0.78254220557349186</v>
      </c>
      <c r="AU456" s="10">
        <v>0.77975232384414916</v>
      </c>
      <c r="AV456" s="10">
        <v>0.56822120886879979</v>
      </c>
      <c r="AW456" s="10">
        <v>0.78323304997741161</v>
      </c>
      <c r="AX456" s="10">
        <v>0.78686956942789088</v>
      </c>
      <c r="AY456" s="10">
        <v>0.80837907052351154</v>
      </c>
      <c r="AZ456" s="10">
        <v>-0.016330441477752311</v>
      </c>
      <c r="BA456" s="10">
        <v>0</v>
      </c>
      <c r="BB456" s="10">
        <v>-0.035743841865357839</v>
      </c>
      <c r="BC456" s="10">
        <v>0</v>
      </c>
      <c r="BD456" s="10">
        <v>-0.2985422358921358</v>
      </c>
      <c r="BE456" s="10">
        <v>-0.035743841865357839</v>
      </c>
      <c r="BF456" s="10">
        <v>-0.097441229466972534</v>
      </c>
      <c r="BG456" s="10">
        <v>-0.064715809160557858</v>
      </c>
    </row>
    <row r="457" x14ac:dyDescent="0.3">
      <c r="A457" s="36">
        <v>38.5</v>
      </c>
      <c r="B457" s="36">
        <v>38.75</v>
      </c>
      <c r="C457" s="37">
        <v>315</v>
      </c>
      <c r="D457" s="2">
        <v>312376235.80330002</v>
      </c>
      <c r="E457" s="2">
        <v>312996458.2033</v>
      </c>
      <c r="F457" s="2">
        <v>299937582.4321</v>
      </c>
      <c r="G457" s="2">
        <v>312996458.2033</v>
      </c>
      <c r="H457" s="2">
        <v>183936758.91729999</v>
      </c>
      <c r="I457" s="2">
        <v>299937582.4321</v>
      </c>
      <c r="J457" s="2">
        <v>281210433.40829962</v>
      </c>
      <c r="K457" s="2">
        <v>292162413.56834441</v>
      </c>
      <c r="L457" s="10">
        <v>541943.73828468216</v>
      </c>
      <c r="M457" s="10">
        <v>543019.76650801848</v>
      </c>
      <c r="N457" s="10">
        <v>520363.83067781723</v>
      </c>
      <c r="O457" s="10">
        <v>543019.76650801848</v>
      </c>
      <c r="P457" s="10">
        <v>319113.18247134349</v>
      </c>
      <c r="Q457" s="10">
        <v>520363.83067781723</v>
      </c>
      <c r="R457" s="10">
        <v>487873.96753802488</v>
      </c>
      <c r="S457" s="10">
        <v>506874.63528821751</v>
      </c>
      <c r="T457" s="10">
        <v>22222.839746004349</v>
      </c>
      <c r="U457" s="10">
        <v>22266.963150483691</v>
      </c>
      <c r="V457" s="10">
        <v>21337.93824313095</v>
      </c>
      <c r="W457" s="10">
        <v>22266.963150483691</v>
      </c>
      <c r="X457" s="10">
        <v>13085.49322360268</v>
      </c>
      <c r="Y457" s="10">
        <v>21337.93824313095</v>
      </c>
      <c r="Z457" s="10">
        <v>20005.66522119239</v>
      </c>
      <c r="AA457" s="10">
        <v>20784.802915108859</v>
      </c>
      <c r="AB457" s="10">
        <v>38.554561669136369</v>
      </c>
      <c r="AC457" s="10">
        <v>38.63111167527844</v>
      </c>
      <c r="AD457" s="10">
        <v>37.01933980039307</v>
      </c>
      <c r="AE457" s="10">
        <v>38.63111167527844</v>
      </c>
      <c r="AF457" s="10">
        <v>22.702114636414329</v>
      </c>
      <c r="AG457" s="10">
        <v>37.01933980039307</v>
      </c>
      <c r="AH457" s="10">
        <v>34.70796992275659</v>
      </c>
      <c r="AI457" s="10">
        <v>36.059701412169517</v>
      </c>
      <c r="AJ457" s="10">
        <v>0.0014428287346060628</v>
      </c>
      <c r="AK457" s="10">
        <v>0.0014090696098636669</v>
      </c>
      <c r="AL457" s="10">
        <v>0.0013855795350915193</v>
      </c>
      <c r="AM457" s="10">
        <v>0.0014046748902906551</v>
      </c>
      <c r="AN457" s="10">
        <v>0.0019986100422025883</v>
      </c>
      <c r="AO457" s="10">
        <v>0.0013811454673906649</v>
      </c>
      <c r="AP457" s="10">
        <v>0.0013576719666804518</v>
      </c>
      <c r="AQ457" s="10">
        <v>0.0012472345558244221</v>
      </c>
      <c r="AR457" s="10">
        <v>0.78100102672488647</v>
      </c>
      <c r="AS457" s="10">
        <v>0.78047725920500322</v>
      </c>
      <c r="AT457" s="10">
        <v>0.78392778510858341</v>
      </c>
      <c r="AU457" s="10">
        <v>0.78115699873443978</v>
      </c>
      <c r="AV457" s="10">
        <v>0.57021981891100237</v>
      </c>
      <c r="AW457" s="10">
        <v>0.78461419544480226</v>
      </c>
      <c r="AX457" s="10">
        <v>0.78822724139457134</v>
      </c>
      <c r="AY457" s="10">
        <v>0.80962630507933597</v>
      </c>
      <c r="AZ457" s="10">
        <v>-0.0019815636367268574</v>
      </c>
      <c r="BA457" s="10">
        <v>0</v>
      </c>
      <c r="BB457" s="10">
        <v>-0.041722119943983116</v>
      </c>
      <c r="BC457" s="10">
        <v>0</v>
      </c>
      <c r="BD457" s="10">
        <v>-0.41233597347025597</v>
      </c>
      <c r="BE457" s="10">
        <v>-0.041722119943983116</v>
      </c>
      <c r="BF457" s="10">
        <v>-0.10155394402052453</v>
      </c>
      <c r="BG457" s="10">
        <v>-0.066563196128638813</v>
      </c>
    </row>
    <row r="458" x14ac:dyDescent="0.3">
      <c r="A458" s="36">
        <v>38.75</v>
      </c>
      <c r="B458" s="36">
        <v>39</v>
      </c>
      <c r="C458" s="37">
        <v>316</v>
      </c>
      <c r="D458" s="2">
        <v>501106178.31199998</v>
      </c>
      <c r="E458" s="2">
        <v>507209006.31199998</v>
      </c>
      <c r="F458" s="2">
        <v>488848565.81590003</v>
      </c>
      <c r="G458" s="2">
        <v>507209006.31199998</v>
      </c>
      <c r="H458" s="2">
        <v>304579417.87800008</v>
      </c>
      <c r="I458" s="2">
        <v>488848565.81590003</v>
      </c>
      <c r="J458" s="2">
        <v>456326733.50317061</v>
      </c>
      <c r="K458" s="2">
        <v>469184642.31136262</v>
      </c>
      <c r="L458" s="10">
        <v>869372.648830308</v>
      </c>
      <c r="M458" s="10">
        <v>879960.48824108532</v>
      </c>
      <c r="N458" s="10">
        <v>848106.83031662169</v>
      </c>
      <c r="O458" s="10">
        <v>879960.48824108532</v>
      </c>
      <c r="P458" s="10">
        <v>528416.98378526885</v>
      </c>
      <c r="Q458" s="10">
        <v>848106.83031662169</v>
      </c>
      <c r="R458" s="10">
        <v>791684.47368598985</v>
      </c>
      <c r="S458" s="10">
        <v>813991.75051233254</v>
      </c>
      <c r="T458" s="10">
        <v>22161.25901960082</v>
      </c>
      <c r="U458" s="10">
        <v>22431.154618405159</v>
      </c>
      <c r="V458" s="10">
        <v>21619.17006271944</v>
      </c>
      <c r="W458" s="10">
        <v>22431.154618405159</v>
      </c>
      <c r="X458" s="10">
        <v>13469.92646223368</v>
      </c>
      <c r="Y458" s="10">
        <v>21619.17006271944</v>
      </c>
      <c r="Z458" s="10">
        <v>20180.90252408677</v>
      </c>
      <c r="AA458" s="10">
        <v>20749.539391643681</v>
      </c>
      <c r="AB458" s="10">
        <v>38.447724831860342</v>
      </c>
      <c r="AC458" s="10">
        <v>38.915968612910042</v>
      </c>
      <c r="AD458" s="10">
        <v>37.507250870966168</v>
      </c>
      <c r="AE458" s="10">
        <v>38.915968612910042</v>
      </c>
      <c r="AF458" s="10">
        <v>23.369070577953241</v>
      </c>
      <c r="AG458" s="10">
        <v>37.507250870966168</v>
      </c>
      <c r="AH458" s="10">
        <v>35.011990357516261</v>
      </c>
      <c r="AI458" s="10">
        <v>35.998522476189763</v>
      </c>
      <c r="AJ458" s="10">
        <v>0.0023145499250220012</v>
      </c>
      <c r="AK458" s="10">
        <v>0.0022833894055733208</v>
      </c>
      <c r="AL458" s="10">
        <v>0.0022582650798910367</v>
      </c>
      <c r="AM458" s="10">
        <v>0.002276267787135711</v>
      </c>
      <c r="AN458" s="10">
        <v>0.0033094824917127294</v>
      </c>
      <c r="AO458" s="10">
        <v>0.002251038284173351</v>
      </c>
      <c r="AP458" s="10">
        <v>0.0022031259872373958</v>
      </c>
      <c r="AQ458" s="10">
        <v>0.0020029383376378874</v>
      </c>
      <c r="AR458" s="10">
        <v>0.78331557664990847</v>
      </c>
      <c r="AS458" s="10">
        <v>0.78276064861057648</v>
      </c>
      <c r="AT458" s="10">
        <v>0.78618605018847443</v>
      </c>
      <c r="AU458" s="10">
        <v>0.78343326652157552</v>
      </c>
      <c r="AV458" s="10">
        <v>0.57352930140271507</v>
      </c>
      <c r="AW458" s="10">
        <v>0.78686523372897565</v>
      </c>
      <c r="AX458" s="10">
        <v>0.79043036738180872</v>
      </c>
      <c r="AY458" s="10">
        <v>0.81162924341697384</v>
      </c>
      <c r="AZ458" s="10">
        <v>-0.012032175935468126</v>
      </c>
      <c r="BA458" s="10">
        <v>0</v>
      </c>
      <c r="BB458" s="10">
        <v>-0.036198963874087497</v>
      </c>
      <c r="BC458" s="10">
        <v>0</v>
      </c>
      <c r="BD458" s="10">
        <v>-0.39949919246772236</v>
      </c>
      <c r="BE458" s="10">
        <v>-0.036198963874087497</v>
      </c>
      <c r="BF458" s="10">
        <v>-0.10031815716129078</v>
      </c>
      <c r="BG458" s="10">
        <v>-0.074967840727274693</v>
      </c>
    </row>
    <row r="459" x14ac:dyDescent="0.3">
      <c r="A459" s="36">
        <v>39</v>
      </c>
      <c r="B459" s="36">
        <v>39.25</v>
      </c>
      <c r="C459" s="37">
        <v>317</v>
      </c>
      <c r="D459" s="2">
        <v>532972483.83209997</v>
      </c>
      <c r="E459" s="2">
        <v>552882049.83210003</v>
      </c>
      <c r="F459" s="2">
        <v>541985992.16949999</v>
      </c>
      <c r="G459" s="2">
        <v>552882049.83210003</v>
      </c>
      <c r="H459" s="2">
        <v>401956931.50210011</v>
      </c>
      <c r="I459" s="2">
        <v>541985992.16949999</v>
      </c>
      <c r="J459" s="2">
        <v>507495254.07687849</v>
      </c>
      <c r="K459" s="2">
        <v>516770607.21567619</v>
      </c>
      <c r="L459" s="10">
        <v>924657.72739742207</v>
      </c>
      <c r="M459" s="10">
        <v>959198.9741024368</v>
      </c>
      <c r="N459" s="10">
        <v>940295.32668812689</v>
      </c>
      <c r="O459" s="10">
        <v>959198.9741024368</v>
      </c>
      <c r="P459" s="10">
        <v>697357.92009754013</v>
      </c>
      <c r="Q459" s="10">
        <v>940295.32668812689</v>
      </c>
      <c r="R459" s="10">
        <v>880457.10151057737</v>
      </c>
      <c r="S459" s="10">
        <v>896548.97719703591</v>
      </c>
      <c r="T459" s="10">
        <v>21732.76066110556</v>
      </c>
      <c r="U459" s="10">
        <v>22544.603384454851</v>
      </c>
      <c r="V459" s="10">
        <v>22100.300122064498</v>
      </c>
      <c r="W459" s="10">
        <v>22544.603384454851</v>
      </c>
      <c r="X459" s="10">
        <v>16390.402982153752</v>
      </c>
      <c r="Y459" s="10">
        <v>22100.300122064498</v>
      </c>
      <c r="Z459" s="10">
        <v>20693.888011250991</v>
      </c>
      <c r="AA459" s="10">
        <v>21072.104590769999</v>
      </c>
      <c r="AB459" s="10">
        <v>37.704320002569823</v>
      </c>
      <c r="AC459" s="10">
        <v>39.112791678591208</v>
      </c>
      <c r="AD459" s="10">
        <v>38.341966809878961</v>
      </c>
      <c r="AE459" s="10">
        <v>39.112791678591208</v>
      </c>
      <c r="AF459" s="10">
        <v>28.43582592414019</v>
      </c>
      <c r="AG459" s="10">
        <v>38.341966809878961</v>
      </c>
      <c r="AH459" s="10">
        <v>35.901972503195957</v>
      </c>
      <c r="AI459" s="10">
        <v>36.558143118923716</v>
      </c>
      <c r="AJ459" s="10">
        <v>0.0024617366056985928</v>
      </c>
      <c r="AK459" s="10">
        <v>0.0024890035456935659</v>
      </c>
      <c r="AL459" s="10">
        <v>0.0025037365873492542</v>
      </c>
      <c r="AM459" s="10">
        <v>0.002481240641346623</v>
      </c>
      <c r="AN459" s="10">
        <v>0.0043675617889637414</v>
      </c>
      <c r="AO459" s="10">
        <v>0.0024957242450388724</v>
      </c>
      <c r="AP459" s="10">
        <v>0.0024501654200118159</v>
      </c>
      <c r="AQ459" s="10">
        <v>0.0022060817162676796</v>
      </c>
      <c r="AR459" s="10">
        <v>0.78577731325560707</v>
      </c>
      <c r="AS459" s="10">
        <v>0.78524965215627007</v>
      </c>
      <c r="AT459" s="10">
        <v>0.78868978677582369</v>
      </c>
      <c r="AU459" s="10">
        <v>0.7859145071629221</v>
      </c>
      <c r="AV459" s="10">
        <v>0.57789686319167877</v>
      </c>
      <c r="AW459" s="10">
        <v>0.78936095797401451</v>
      </c>
      <c r="AX459" s="10">
        <v>0.79288053280182058</v>
      </c>
      <c r="AY459" s="10">
        <v>0.81383532513324153</v>
      </c>
      <c r="AZ459" s="10">
        <v>-0.03601051256058363</v>
      </c>
      <c r="BA459" s="10">
        <v>0</v>
      </c>
      <c r="BB459" s="10">
        <v>-0.019707743570095859</v>
      </c>
      <c r="BC459" s="10">
        <v>0</v>
      </c>
      <c r="BD459" s="10">
        <v>-0.27297887203216864</v>
      </c>
      <c r="BE459" s="10">
        <v>-0.019707743570095859</v>
      </c>
      <c r="BF459" s="10">
        <v>-0.082091281077048217</v>
      </c>
      <c r="BG459" s="10">
        <v>-0.065314912335081576</v>
      </c>
    </row>
    <row r="460" x14ac:dyDescent="0.3">
      <c r="A460" s="36">
        <v>39.25</v>
      </c>
      <c r="B460" s="36">
        <v>39.5</v>
      </c>
      <c r="C460" s="37">
        <v>318</v>
      </c>
      <c r="D460" s="2">
        <v>235525999.33270001</v>
      </c>
      <c r="E460" s="2">
        <v>241139119.33270001</v>
      </c>
      <c r="F460" s="2">
        <v>238475527.87889999</v>
      </c>
      <c r="G460" s="2">
        <v>241139119.33270001</v>
      </c>
      <c r="H460" s="2">
        <v>170008541.8847</v>
      </c>
      <c r="I460" s="2">
        <v>238475527.87889999</v>
      </c>
      <c r="J460" s="2">
        <v>227130306.13768369</v>
      </c>
      <c r="K460" s="2">
        <v>233711917.28915459</v>
      </c>
      <c r="L460" s="10">
        <v>408615.7201214683</v>
      </c>
      <c r="M460" s="10">
        <v>418353.96166349138</v>
      </c>
      <c r="N460" s="10">
        <v>413732.87803328712</v>
      </c>
      <c r="O460" s="10">
        <v>418353.96166349138</v>
      </c>
      <c r="P460" s="10">
        <v>294949.02034525701</v>
      </c>
      <c r="Q460" s="10">
        <v>413732.87803328712</v>
      </c>
      <c r="R460" s="10">
        <v>394049.97268585517</v>
      </c>
      <c r="S460" s="10">
        <v>405468.4563684946</v>
      </c>
      <c r="T460" s="10">
        <v>22163.10615593012</v>
      </c>
      <c r="U460" s="10">
        <v>22691.303360393489</v>
      </c>
      <c r="V460" s="10">
        <v>22440.658164899771</v>
      </c>
      <c r="W460" s="10">
        <v>22691.303360393489</v>
      </c>
      <c r="X460" s="10">
        <v>15997.88291687918</v>
      </c>
      <c r="Y460" s="10">
        <v>22440.658164899771</v>
      </c>
      <c r="Z460" s="10">
        <v>21373.06751874799</v>
      </c>
      <c r="AA460" s="10">
        <v>21992.400191320801</v>
      </c>
      <c r="AB460" s="10">
        <v>38.450929441727183</v>
      </c>
      <c r="AC460" s="10">
        <v>39.367302503212727</v>
      </c>
      <c r="AD460" s="10">
        <v>38.932456382861581</v>
      </c>
      <c r="AE460" s="10">
        <v>39.367302503212727</v>
      </c>
      <c r="AF460" s="10">
        <v>27.754840089927761</v>
      </c>
      <c r="AG460" s="10">
        <v>38.932456382861581</v>
      </c>
      <c r="AH460" s="10">
        <v>37.080285828832693</v>
      </c>
      <c r="AI460" s="10">
        <v>38.154770457770027</v>
      </c>
      <c r="AJ460" s="10">
        <v>0.0010878666192712921</v>
      </c>
      <c r="AK460" s="10">
        <v>0.0010855771555737478</v>
      </c>
      <c r="AL460" s="10">
        <v>0.0011016519116071528</v>
      </c>
      <c r="AM460" s="10">
        <v>0.0010821913702724268</v>
      </c>
      <c r="AN460" s="10">
        <v>0.0018472695782562418</v>
      </c>
      <c r="AO460" s="10">
        <v>0.0010981264559872274</v>
      </c>
      <c r="AP460" s="10">
        <v>0.001096575421079597</v>
      </c>
      <c r="AQ460" s="10">
        <v>0.00099771074516683119</v>
      </c>
      <c r="AR460" s="10">
        <v>0.78686517987487836</v>
      </c>
      <c r="AS460" s="10">
        <v>0.78633522931184385</v>
      </c>
      <c r="AT460" s="10">
        <v>0.78979143868743085</v>
      </c>
      <c r="AU460" s="10">
        <v>0.78699669853319454</v>
      </c>
      <c r="AV460" s="10">
        <v>0.57974413276993497</v>
      </c>
      <c r="AW460" s="10">
        <v>0.79045908443000179</v>
      </c>
      <c r="AX460" s="10">
        <v>0.79397710822290013</v>
      </c>
      <c r="AY460" s="10">
        <v>0.81483303587840838</v>
      </c>
      <c r="AZ460" s="10">
        <v>-0.023277517208875387</v>
      </c>
      <c r="BA460" s="10">
        <v>0</v>
      </c>
      <c r="BB460" s="10">
        <v>-0.011045870372135891</v>
      </c>
      <c r="BC460" s="10">
        <v>0</v>
      </c>
      <c r="BD460" s="10">
        <v>-0.29497734604338932</v>
      </c>
      <c r="BE460" s="10">
        <v>-0.011045870372135891</v>
      </c>
      <c r="BF460" s="10">
        <v>-0.058094320132638155</v>
      </c>
      <c r="BG460" s="10">
        <v>-0.030800485894194929</v>
      </c>
    </row>
    <row r="461" x14ac:dyDescent="0.3">
      <c r="A461" s="36">
        <v>39.5</v>
      </c>
      <c r="B461" s="36">
        <v>39.75</v>
      </c>
      <c r="C461" s="37">
        <v>319</v>
      </c>
      <c r="D461" s="2">
        <v>511679607.24260002</v>
      </c>
      <c r="E461" s="2">
        <v>520452267.24260002</v>
      </c>
      <c r="F461" s="2">
        <v>502103354.12150002</v>
      </c>
      <c r="G461" s="2">
        <v>520452267.24260002</v>
      </c>
      <c r="H461" s="2">
        <v>292887699.43860012</v>
      </c>
      <c r="I461" s="2">
        <v>502103354.12150002</v>
      </c>
      <c r="J461" s="2">
        <v>470712016.51343471</v>
      </c>
      <c r="K461" s="2">
        <v>496640798.77641052</v>
      </c>
      <c r="L461" s="10">
        <v>887716.56537825265</v>
      </c>
      <c r="M461" s="10">
        <v>902936.31518692314</v>
      </c>
      <c r="N461" s="10">
        <v>871102.65618678252</v>
      </c>
      <c r="O461" s="10">
        <v>902936.31518692314</v>
      </c>
      <c r="P461" s="10">
        <v>508132.93886832369</v>
      </c>
      <c r="Q461" s="10">
        <v>871102.65618678252</v>
      </c>
      <c r="R461" s="10">
        <v>816641.60280567978</v>
      </c>
      <c r="S461" s="10">
        <v>861625.63032823126</v>
      </c>
      <c r="T461" s="10">
        <v>22432.859080018839</v>
      </c>
      <c r="U461" s="10">
        <v>22817.4666405926</v>
      </c>
      <c r="V461" s="10">
        <v>22013.020701198369</v>
      </c>
      <c r="W461" s="10">
        <v>22817.4666405926</v>
      </c>
      <c r="X461" s="10">
        <v>12840.66903346781</v>
      </c>
      <c r="Y461" s="10">
        <v>22013.020701198369</v>
      </c>
      <c r="Z461" s="10">
        <v>20636.773841000271</v>
      </c>
      <c r="AA461" s="10">
        <v>21773.533466337551</v>
      </c>
      <c r="AB461" s="10">
        <v>38.918925695404809</v>
      </c>
      <c r="AC461" s="10">
        <v>39.586184069313717</v>
      </c>
      <c r="AD461" s="10">
        <v>38.190545126030713</v>
      </c>
      <c r="AE461" s="10">
        <v>39.586184069313717</v>
      </c>
      <c r="AF461" s="10">
        <v>22.277367419382891</v>
      </c>
      <c r="AG461" s="10">
        <v>38.190545126030713</v>
      </c>
      <c r="AH461" s="10">
        <v>35.802884725743517</v>
      </c>
      <c r="AI461" s="10">
        <v>37.775057030407282</v>
      </c>
      <c r="AJ461" s="10">
        <v>0.0023633873375260403</v>
      </c>
      <c r="AK461" s="10">
        <v>0.0023430088550070991</v>
      </c>
      <c r="AL461" s="10">
        <v>0.0023194963643112456</v>
      </c>
      <c r="AM461" s="10">
        <v>0.0023357012906378444</v>
      </c>
      <c r="AN461" s="10">
        <v>0.0031824432526767949</v>
      </c>
      <c r="AO461" s="10">
        <v>0.0023120736190622242</v>
      </c>
      <c r="AP461" s="10">
        <v>0.002272577519455061</v>
      </c>
      <c r="AQ461" s="10">
        <v>0.0021201480317086796</v>
      </c>
      <c r="AR461" s="10">
        <v>0.78922856721240442</v>
      </c>
      <c r="AS461" s="10">
        <v>0.7886782381668509</v>
      </c>
      <c r="AT461" s="10">
        <v>0.79211093505174213</v>
      </c>
      <c r="AU461" s="10">
        <v>0.78933239982383241</v>
      </c>
      <c r="AV461" s="10">
        <v>0.58292657602261178</v>
      </c>
      <c r="AW461" s="10">
        <v>0.79277115804906406</v>
      </c>
      <c r="AX461" s="10">
        <v>0.79624968574235522</v>
      </c>
      <c r="AY461" s="10">
        <v>0.81695318391011706</v>
      </c>
      <c r="AZ461" s="10">
        <v>-0.016855839722782373</v>
      </c>
      <c r="BA461" s="10">
        <v>0</v>
      </c>
      <c r="BB461" s="10">
        <v>-0.035255707921715951</v>
      </c>
      <c r="BC461" s="10">
        <v>0</v>
      </c>
      <c r="BD461" s="10">
        <v>-0.43724387830925615</v>
      </c>
      <c r="BE461" s="10">
        <v>-0.035255707921715951</v>
      </c>
      <c r="BF461" s="10">
        <v>-0.095571205775878965</v>
      </c>
      <c r="BG461" s="10">
        <v>-0.045751493393130227</v>
      </c>
    </row>
    <row r="462" x14ac:dyDescent="0.3">
      <c r="A462" s="36">
        <v>39.75</v>
      </c>
      <c r="B462" s="36">
        <v>40</v>
      </c>
      <c r="C462" s="37">
        <v>320</v>
      </c>
      <c r="D462" s="2">
        <v>132047040.986</v>
      </c>
      <c r="E462" s="2">
        <v>136654272.986</v>
      </c>
      <c r="F462" s="2">
        <v>135966141.1085</v>
      </c>
      <c r="G462" s="2">
        <v>136654272.986</v>
      </c>
      <c r="H462" s="2">
        <v>74650693.712000012</v>
      </c>
      <c r="I462" s="2">
        <v>135966141.1085</v>
      </c>
      <c r="J462" s="2">
        <v>126202632.4744391</v>
      </c>
      <c r="K462" s="2">
        <v>129127990.4735405</v>
      </c>
      <c r="L462" s="10">
        <v>229089.34425615321</v>
      </c>
      <c r="M462" s="10">
        <v>237082.46360085611</v>
      </c>
      <c r="N462" s="10">
        <v>235888.61874525691</v>
      </c>
      <c r="O462" s="10">
        <v>237082.46360085611</v>
      </c>
      <c r="P462" s="10">
        <v>129512.0158925954</v>
      </c>
      <c r="Q462" s="10">
        <v>235888.61874525691</v>
      </c>
      <c r="R462" s="10">
        <v>218949.8386414797</v>
      </c>
      <c r="S462" s="10">
        <v>224025.06290038361</v>
      </c>
      <c r="T462" s="10">
        <v>22233.697474511919</v>
      </c>
      <c r="U462" s="10">
        <v>23009.449825477139</v>
      </c>
      <c r="V462" s="10">
        <v>22893.5841773516</v>
      </c>
      <c r="W462" s="10">
        <v>23009.449825477139</v>
      </c>
      <c r="X462" s="10">
        <v>12569.467122182839</v>
      </c>
      <c r="Y462" s="10">
        <v>22893.5841773516</v>
      </c>
      <c r="Z462" s="10">
        <v>21249.632933623911</v>
      </c>
      <c r="AA462" s="10">
        <v>21742.196222214061</v>
      </c>
      <c r="AB462" s="10">
        <v>38.573398819028839</v>
      </c>
      <c r="AC462" s="10">
        <v>39.919257053039807</v>
      </c>
      <c r="AD462" s="10">
        <v>39.718240921571109</v>
      </c>
      <c r="AE462" s="10">
        <v>39.919257053039807</v>
      </c>
      <c r="AF462" s="10">
        <v>21.806857307582082</v>
      </c>
      <c r="AG462" s="10">
        <v>39.718240921571109</v>
      </c>
      <c r="AH462" s="10">
        <v>36.866138295094288</v>
      </c>
      <c r="AI462" s="10">
        <v>37.720689824194707</v>
      </c>
      <c r="AJ462" s="10">
        <v>0.00060990960008326146</v>
      </c>
      <c r="AK462" s="10">
        <v>0.000615199878707624</v>
      </c>
      <c r="AL462" s="10">
        <v>0.00062810369096694173</v>
      </c>
      <c r="AM462" s="10">
        <v>0.00061328114387057607</v>
      </c>
      <c r="AN462" s="10">
        <v>0.00081113545214349326</v>
      </c>
      <c r="AO462" s="10">
        <v>0.0006260936625143203</v>
      </c>
      <c r="AP462" s="10">
        <v>0.00060930092157371937</v>
      </c>
      <c r="AQ462" s="10">
        <v>0.00055124439134978612</v>
      </c>
      <c r="AR462" s="10">
        <v>0.78983847681248764</v>
      </c>
      <c r="AS462" s="10">
        <v>0.78929343804555852</v>
      </c>
      <c r="AT462" s="10">
        <v>0.79273903874270912</v>
      </c>
      <c r="AU462" s="10">
        <v>0.78994568096770301</v>
      </c>
      <c r="AV462" s="10">
        <v>0.58373771147475528</v>
      </c>
      <c r="AW462" s="10">
        <v>0.79339725171157838</v>
      </c>
      <c r="AX462" s="10">
        <v>0.79685898666392896</v>
      </c>
      <c r="AY462" s="10">
        <v>0.81750442830146686</v>
      </c>
      <c r="AZ462" s="10">
        <v>-0.033714511074761644</v>
      </c>
      <c r="BA462" s="10">
        <v>0</v>
      </c>
      <c r="BB462" s="10">
        <v>-0.0050355679516183027</v>
      </c>
      <c r="BC462" s="10">
        <v>0</v>
      </c>
      <c r="BD462" s="10">
        <v>-0.45372587273836762</v>
      </c>
      <c r="BE462" s="10">
        <v>-0.0050355679516183027</v>
      </c>
      <c r="BF462" s="10">
        <v>-0.076482354215383075</v>
      </c>
      <c r="BG462" s="10">
        <v>-0.055075354381568076</v>
      </c>
    </row>
    <row r="463" x14ac:dyDescent="0.3">
      <c r="A463" s="36">
        <v>40</v>
      </c>
      <c r="B463" s="36">
        <v>40.25</v>
      </c>
      <c r="C463" s="37">
        <v>321</v>
      </c>
      <c r="D463" s="2">
        <v>161805390.95269999</v>
      </c>
      <c r="E463" s="2">
        <v>172184157.95269999</v>
      </c>
      <c r="F463" s="2">
        <v>169783229.40450001</v>
      </c>
      <c r="G463" s="2">
        <v>172184157.95269999</v>
      </c>
      <c r="H463" s="2">
        <v>116988430.7367</v>
      </c>
      <c r="I463" s="2">
        <v>169783229.40450001</v>
      </c>
      <c r="J463" s="2">
        <v>159842823.94877031</v>
      </c>
      <c r="K463" s="2">
        <v>162919793.3269026</v>
      </c>
      <c r="L463" s="10">
        <v>280717.31584197032</v>
      </c>
      <c r="M463" s="10">
        <v>298723.51203132293</v>
      </c>
      <c r="N463" s="10">
        <v>294558.12413163239</v>
      </c>
      <c r="O463" s="10">
        <v>298723.51203132293</v>
      </c>
      <c r="P463" s="10">
        <v>202964.05495272329</v>
      </c>
      <c r="Q463" s="10">
        <v>294558.12413163239</v>
      </c>
      <c r="R463" s="10">
        <v>277312.44448225008</v>
      </c>
      <c r="S463" s="10">
        <v>282650.70039369701</v>
      </c>
      <c r="T463" s="10">
        <v>21710.131229573639</v>
      </c>
      <c r="U463" s="10">
        <v>23102.69542193133</v>
      </c>
      <c r="V463" s="10">
        <v>22780.55242318855</v>
      </c>
      <c r="W463" s="10">
        <v>23102.69542193133</v>
      </c>
      <c r="X463" s="10">
        <v>15696.845257634861</v>
      </c>
      <c r="Y463" s="10">
        <v>22780.55242318855</v>
      </c>
      <c r="Z463" s="10">
        <v>21446.80510087499</v>
      </c>
      <c r="AA463" s="10">
        <v>21859.655430491999</v>
      </c>
      <c r="AB463" s="10">
        <v>37.665060041938908</v>
      </c>
      <c r="AC463" s="10">
        <v>40.081029497063973</v>
      </c>
      <c r="AD463" s="10">
        <v>39.522141332758039</v>
      </c>
      <c r="AE463" s="10">
        <v>40.081029497063973</v>
      </c>
      <c r="AF463" s="10">
        <v>27.2325677282169</v>
      </c>
      <c r="AG463" s="10">
        <v>39.522141332758039</v>
      </c>
      <c r="AH463" s="10">
        <v>37.208213680985757</v>
      </c>
      <c r="AI463" s="10">
        <v>37.924470634429539</v>
      </c>
      <c r="AJ463" s="10">
        <v>0.00074735988440468009</v>
      </c>
      <c r="AK463" s="10">
        <v>0.00077515082970532154</v>
      </c>
      <c r="AL463" s="10">
        <v>0.00078432374548421079</v>
      </c>
      <c r="AM463" s="10">
        <v>0.00077273322698399676</v>
      </c>
      <c r="AN463" s="10">
        <v>0.001271166534999217</v>
      </c>
      <c r="AO463" s="10">
        <v>0.00078181378882074507</v>
      </c>
      <c r="AP463" s="10">
        <v>0.00077171432979939814</v>
      </c>
      <c r="AQ463" s="10">
        <v>0.00069550081265861536</v>
      </c>
      <c r="AR463" s="10">
        <v>0.79058583669689231</v>
      </c>
      <c r="AS463" s="10">
        <v>0.79006858887526388</v>
      </c>
      <c r="AT463" s="10">
        <v>0.79352336248819333</v>
      </c>
      <c r="AU463" s="10">
        <v>0.79071841419468702</v>
      </c>
      <c r="AV463" s="10">
        <v>0.58500887800975454</v>
      </c>
      <c r="AW463" s="10">
        <v>0.79417906550039907</v>
      </c>
      <c r="AX463" s="10">
        <v>0.79763070099372835</v>
      </c>
      <c r="AY463" s="10">
        <v>0.81819992911412542</v>
      </c>
      <c r="AZ463" s="10">
        <v>-0.060277130738422002</v>
      </c>
      <c r="BA463" s="10">
        <v>0</v>
      </c>
      <c r="BB463" s="10">
        <v>-0.013943957311447486</v>
      </c>
      <c r="BC463" s="10">
        <v>0</v>
      </c>
      <c r="BD463" s="10">
        <v>-0.32056216943699656</v>
      </c>
      <c r="BE463" s="10">
        <v>-0.013943957311447486</v>
      </c>
      <c r="BF463" s="10">
        <v>-0.071675200266216765</v>
      </c>
      <c r="BG463" s="10">
        <v>-0.053804976810598149</v>
      </c>
    </row>
    <row r="464" x14ac:dyDescent="0.3">
      <c r="A464" s="36">
        <v>40.25</v>
      </c>
      <c r="B464" s="36">
        <v>40.5</v>
      </c>
      <c r="C464" s="37">
        <v>322</v>
      </c>
      <c r="D464" s="2">
        <v>217764210.11179999</v>
      </c>
      <c r="E464" s="2">
        <v>222954139.1918</v>
      </c>
      <c r="F464" s="2">
        <v>214474723.2263</v>
      </c>
      <c r="G464" s="2">
        <v>222954139.1918</v>
      </c>
      <c r="H464" s="2">
        <v>129266694.0398</v>
      </c>
      <c r="I464" s="2">
        <v>214474723.2263</v>
      </c>
      <c r="J464" s="2">
        <v>201826639.48977211</v>
      </c>
      <c r="K464" s="2">
        <v>211380749.8312276</v>
      </c>
      <c r="L464" s="10">
        <v>377800.66652353568</v>
      </c>
      <c r="M464" s="10">
        <v>386804.7111488083</v>
      </c>
      <c r="N464" s="10">
        <v>372093.71248722152</v>
      </c>
      <c r="O464" s="10">
        <v>386804.7111488083</v>
      </c>
      <c r="P464" s="10">
        <v>224265.70069736199</v>
      </c>
      <c r="Q464" s="10">
        <v>372093.71248722152</v>
      </c>
      <c r="R464" s="10">
        <v>350150.46266002301</v>
      </c>
      <c r="S464" s="10">
        <v>366725.95618665981</v>
      </c>
      <c r="T464" s="10">
        <v>22732.813195111539</v>
      </c>
      <c r="U464" s="10">
        <v>23274.599598905559</v>
      </c>
      <c r="V464" s="10">
        <v>22389.417506547979</v>
      </c>
      <c r="W464" s="10">
        <v>23274.599598905559</v>
      </c>
      <c r="X464" s="10">
        <v>13494.391968486179</v>
      </c>
      <c r="Y464" s="10">
        <v>22389.417506547979</v>
      </c>
      <c r="Z464" s="10">
        <v>21069.060388585382</v>
      </c>
      <c r="AA464" s="10">
        <v>22066.431836934429</v>
      </c>
      <c r="AB464" s="10">
        <v>39.439318208712308</v>
      </c>
      <c r="AC464" s="10">
        <v>40.379267268117808</v>
      </c>
      <c r="AD464" s="10">
        <v>38.84355860269617</v>
      </c>
      <c r="AE464" s="10">
        <v>40.379267268117808</v>
      </c>
      <c r="AF464" s="10">
        <v>23.411515957587881</v>
      </c>
      <c r="AG464" s="10">
        <v>38.84355860269617</v>
      </c>
      <c r="AH464" s="10">
        <v>36.552861711047782</v>
      </c>
      <c r="AI464" s="10">
        <v>38.283208482743483</v>
      </c>
      <c r="AJ464" s="10">
        <v>0.0010058270242936896</v>
      </c>
      <c r="AK464" s="10">
        <v>0.0010037107248172916</v>
      </c>
      <c r="AL464" s="10">
        <v>0.00099077876432525076</v>
      </c>
      <c r="AM464" s="10">
        <v>0.0010005802711213784</v>
      </c>
      <c r="AN464" s="10">
        <v>0.001404579021349574</v>
      </c>
      <c r="AO464" s="10">
        <v>0.00098760811983583359</v>
      </c>
      <c r="AP464" s="10">
        <v>0.00097441039880171885</v>
      </c>
      <c r="AQ464" s="10">
        <v>0.00090237951010050743</v>
      </c>
      <c r="AR464" s="10">
        <v>0.79159166372118595</v>
      </c>
      <c r="AS464" s="10">
        <v>0.79107229960008119</v>
      </c>
      <c r="AT464" s="10">
        <v>0.79451414125251862</v>
      </c>
      <c r="AU464" s="10">
        <v>0.7917189944658084</v>
      </c>
      <c r="AV464" s="10">
        <v>0.58641345703110415</v>
      </c>
      <c r="AW464" s="10">
        <v>0.79516667362023485</v>
      </c>
      <c r="AX464" s="10">
        <v>0.7986051113925301</v>
      </c>
      <c r="AY464" s="10">
        <v>0.81910230862422595</v>
      </c>
      <c r="AZ464" s="10">
        <v>-0.023278011786698971</v>
      </c>
      <c r="BA464" s="10">
        <v>-1.1102230246251565e-16</v>
      </c>
      <c r="BB464" s="10">
        <v>-0.038032108290241062</v>
      </c>
      <c r="BC464" s="10">
        <v>-1.1102230246251565e-16</v>
      </c>
      <c r="BD464" s="10">
        <v>-0.42020949012928543</v>
      </c>
      <c r="BE464" s="10">
        <v>-0.038032108290241062</v>
      </c>
      <c r="BF464" s="10">
        <v>-0.09476163922596037</v>
      </c>
      <c r="BG464" s="10">
        <v>-0.051909282341765395</v>
      </c>
    </row>
    <row r="465" x14ac:dyDescent="0.3">
      <c r="A465" s="36">
        <v>40.5</v>
      </c>
      <c r="B465" s="36">
        <v>40.75</v>
      </c>
      <c r="C465" s="37">
        <v>323</v>
      </c>
      <c r="D465" s="2">
        <v>418817589.01480001</v>
      </c>
      <c r="E465" s="2">
        <v>420405669.01480001</v>
      </c>
      <c r="F465" s="2">
        <v>395846549.38190001</v>
      </c>
      <c r="G465" s="2">
        <v>420405669.01480001</v>
      </c>
      <c r="H465" s="2">
        <v>294847282.01880002</v>
      </c>
      <c r="I465" s="2">
        <v>395846549.38190001</v>
      </c>
      <c r="J465" s="2">
        <v>372755588.81327111</v>
      </c>
      <c r="K465" s="2">
        <v>378071263.03936642</v>
      </c>
      <c r="L465" s="10">
        <v>726609.59392884956</v>
      </c>
      <c r="M465" s="10">
        <v>729364.76513987943</v>
      </c>
      <c r="N465" s="10">
        <v>686756.9749902616</v>
      </c>
      <c r="O465" s="10">
        <v>729364.76513987943</v>
      </c>
      <c r="P465" s="10">
        <v>511532.63253023173</v>
      </c>
      <c r="Q465" s="10">
        <v>686756.9749902616</v>
      </c>
      <c r="R465" s="10">
        <v>646696.30437309318</v>
      </c>
      <c r="S465" s="10">
        <v>655918.50514065602</v>
      </c>
      <c r="T465" s="10">
        <v>23326.69926111829</v>
      </c>
      <c r="U465" s="10">
        <v>23415.149855205651</v>
      </c>
      <c r="V465" s="10">
        <v>22047.291358283161</v>
      </c>
      <c r="W465" s="10">
        <v>23415.149855205651</v>
      </c>
      <c r="X465" s="10">
        <v>16421.979534788908</v>
      </c>
      <c r="Y465" s="10">
        <v>22047.291358283161</v>
      </c>
      <c r="Z465" s="10">
        <v>20761.204271774219</v>
      </c>
      <c r="AA465" s="10">
        <v>21057.26904387198</v>
      </c>
      <c r="AB465" s="10">
        <v>40.469655340150013</v>
      </c>
      <c r="AC465" s="10">
        <v>40.623108900693559</v>
      </c>
      <c r="AD465" s="10">
        <v>38.250001531113021</v>
      </c>
      <c r="AE465" s="10">
        <v>40.623108900693559</v>
      </c>
      <c r="AF465" s="10">
        <v>28.490608308380249</v>
      </c>
      <c r="AG465" s="10">
        <v>38.250001531113021</v>
      </c>
      <c r="AH465" s="10">
        <v>36.018759959135053</v>
      </c>
      <c r="AI465" s="10">
        <v>36.532404823804256</v>
      </c>
      <c r="AJ465" s="10">
        <v>0.0019344687038533109</v>
      </c>
      <c r="AK465" s="10">
        <v>0.0018926119976680059</v>
      </c>
      <c r="AL465" s="10">
        <v>0.0018286367230566033</v>
      </c>
      <c r="AM465" s="10">
        <v>0.0018867091672243961</v>
      </c>
      <c r="AN465" s="10">
        <v>0.0032037355786173299</v>
      </c>
      <c r="AO465" s="10">
        <v>0.0018227848041844283</v>
      </c>
      <c r="AP465" s="10">
        <v>0.0017996480686065014</v>
      </c>
      <c r="AQ465" s="10">
        <v>0.0016139774383284115</v>
      </c>
      <c r="AR465" s="10">
        <v>0.79352613242503922</v>
      </c>
      <c r="AS465" s="10">
        <v>0.79296491159774918</v>
      </c>
      <c r="AT465" s="10">
        <v>0.79634277797557518</v>
      </c>
      <c r="AU465" s="10">
        <v>0.79360570363303284</v>
      </c>
      <c r="AV465" s="10">
        <v>0.58961719260972145</v>
      </c>
      <c r="AW465" s="10">
        <v>0.79698945842441926</v>
      </c>
      <c r="AX465" s="10">
        <v>0.80040475946113665</v>
      </c>
      <c r="AY465" s="10">
        <v>0.82071628606255431</v>
      </c>
      <c r="AZ465" s="10">
        <v>-0.0037774942562538438</v>
      </c>
      <c r="BA465" s="10">
        <v>0</v>
      </c>
      <c r="BB465" s="10">
        <v>-0.058417669986356446</v>
      </c>
      <c r="BC465" s="10">
        <v>0</v>
      </c>
      <c r="BD465" s="10">
        <v>-0.29866007109333204</v>
      </c>
      <c r="BE465" s="10">
        <v>-0.058417669986356446</v>
      </c>
      <c r="BF465" s="10">
        <v>-0.11334309623653382</v>
      </c>
      <c r="BG465" s="10">
        <v>-0.10069894174986305</v>
      </c>
    </row>
    <row r="466" x14ac:dyDescent="0.3">
      <c r="A466" s="36">
        <v>40.75</v>
      </c>
      <c r="B466" s="36">
        <v>41</v>
      </c>
      <c r="C466" s="37">
        <v>324</v>
      </c>
      <c r="D466" s="2">
        <v>231349775.21340001</v>
      </c>
      <c r="E466" s="2">
        <v>235835291.21340001</v>
      </c>
      <c r="F466" s="2">
        <v>223706070.7383</v>
      </c>
      <c r="G466" s="2">
        <v>236281867.6534</v>
      </c>
      <c r="H466" s="2">
        <v>162349743.82139999</v>
      </c>
      <c r="I466" s="2">
        <v>224152647.17829999</v>
      </c>
      <c r="J466" s="2">
        <v>216865861.25664791</v>
      </c>
      <c r="K466" s="2">
        <v>226142970.47722709</v>
      </c>
      <c r="L466" s="10">
        <v>401370.35939385748</v>
      </c>
      <c r="M466" s="10">
        <v>409152.31279029482</v>
      </c>
      <c r="N466" s="10">
        <v>388109.24250086979</v>
      </c>
      <c r="O466" s="10">
        <v>409927.08141090092</v>
      </c>
      <c r="P466" s="10">
        <v>281661.71747947199</v>
      </c>
      <c r="Q466" s="10">
        <v>388884.01112147601</v>
      </c>
      <c r="R466" s="10">
        <v>376242.11474832502</v>
      </c>
      <c r="S466" s="10">
        <v>392337.03707347199</v>
      </c>
      <c r="T466" s="10">
        <v>23082.119467758839</v>
      </c>
      <c r="U466" s="10">
        <v>23529.646231469931</v>
      </c>
      <c r="V466" s="10">
        <v>22319.495429296909</v>
      </c>
      <c r="W466" s="10">
        <v>23574.201843119259</v>
      </c>
      <c r="X466" s="10">
        <v>16197.88123411388</v>
      </c>
      <c r="Y466" s="10">
        <v>22364.05104094624</v>
      </c>
      <c r="Z466" s="10">
        <v>21637.037310224379</v>
      </c>
      <c r="AA466" s="10">
        <v>22562.62862816421</v>
      </c>
      <c r="AB466" s="10">
        <v>40.045332128810777</v>
      </c>
      <c r="AC466" s="10">
        <v>40.821749472736911</v>
      </c>
      <c r="AD466" s="10">
        <v>38.72225029690707</v>
      </c>
      <c r="AE466" s="10">
        <v>40.899049318151533</v>
      </c>
      <c r="AF466" s="10">
        <v>28.101818583391239</v>
      </c>
      <c r="AG466" s="10">
        <v>38.799550142321692</v>
      </c>
      <c r="AH466" s="10">
        <v>37.538248884886123</v>
      </c>
      <c r="AI466" s="10">
        <v>39.144063801242361</v>
      </c>
      <c r="AJ466" s="10">
        <v>0.0010685771360428842</v>
      </c>
      <c r="AK466" s="10">
        <v>0.001061700006733962</v>
      </c>
      <c r="AL466" s="10">
        <v>0.0010334235242457277</v>
      </c>
      <c r="AM466" s="10">
        <v>0.0010603928505418833</v>
      </c>
      <c r="AN466" s="10">
        <v>0.0017640510263440853</v>
      </c>
      <c r="AO466" s="10">
        <v>0.0010321727945647242</v>
      </c>
      <c r="AP466" s="10">
        <v>0.0010470191194174709</v>
      </c>
      <c r="AQ466" s="10">
        <v>0.00096539908707319092</v>
      </c>
      <c r="AR466" s="10">
        <v>0.79459470956108214</v>
      </c>
      <c r="AS466" s="10">
        <v>0.79402661160448318</v>
      </c>
      <c r="AT466" s="10">
        <v>0.79737620149982091</v>
      </c>
      <c r="AU466" s="10">
        <v>0.79466609648357478</v>
      </c>
      <c r="AV466" s="10">
        <v>0.59138124363606559</v>
      </c>
      <c r="AW466" s="10">
        <v>0.79802163121898395</v>
      </c>
      <c r="AX466" s="10">
        <v>0.80145177858055416</v>
      </c>
      <c r="AY466" s="10">
        <v>0.82168168514962747</v>
      </c>
      <c r="AZ466" s="10">
        <v>-0.020873766103943536</v>
      </c>
      <c r="BA466" s="10">
        <v>-0.0018900157021574104</v>
      </c>
      <c r="BB466" s="10">
        <v>-0.053223707091850758</v>
      </c>
      <c r="BC466" s="10">
        <v>-1.1102230246251565e-16</v>
      </c>
      <c r="BD466" s="10">
        <v>-0.31289800002956836</v>
      </c>
      <c r="BE466" s="10">
        <v>-0.051333691389693459</v>
      </c>
      <c r="BF466" s="10">
        <v>-0.082173069772892071</v>
      </c>
      <c r="BG466" s="10">
        <v>-0.0429101787490761</v>
      </c>
    </row>
    <row r="467" x14ac:dyDescent="0.3">
      <c r="A467" s="36">
        <v>41</v>
      </c>
      <c r="B467" s="36">
        <v>41.25</v>
      </c>
      <c r="C467" s="37">
        <v>325</v>
      </c>
      <c r="D467" s="2">
        <v>392649954.84350002</v>
      </c>
      <c r="E467" s="2">
        <v>392649954.84350002</v>
      </c>
      <c r="F467" s="2">
        <v>377222979.60519999</v>
      </c>
      <c r="G467" s="2">
        <v>392649954.84350002</v>
      </c>
      <c r="H467" s="2">
        <v>277724608.23750001</v>
      </c>
      <c r="I467" s="2">
        <v>377222979.60519999</v>
      </c>
      <c r="J467" s="2">
        <v>359384721.80668491</v>
      </c>
      <c r="K467" s="2">
        <v>371025197.22234058</v>
      </c>
      <c r="L467" s="10">
        <v>681211.18054317136</v>
      </c>
      <c r="M467" s="10">
        <v>681211.18054317136</v>
      </c>
      <c r="N467" s="10">
        <v>654446.81221800181</v>
      </c>
      <c r="O467" s="10">
        <v>681211.18054317136</v>
      </c>
      <c r="P467" s="10">
        <v>481826.38482350769</v>
      </c>
      <c r="Q467" s="10">
        <v>654446.81221800181</v>
      </c>
      <c r="R467" s="10">
        <v>623499.09274455055</v>
      </c>
      <c r="S467" s="10">
        <v>643694.23577759427</v>
      </c>
      <c r="T467" s="10">
        <v>23675.532999138359</v>
      </c>
      <c r="U467" s="10">
        <v>23675.532999138359</v>
      </c>
      <c r="V467" s="10">
        <v>22745.335868524049</v>
      </c>
      <c r="W467" s="10">
        <v>23675.532999138359</v>
      </c>
      <c r="X467" s="10">
        <v>16745.90317887707</v>
      </c>
      <c r="Y467" s="10">
        <v>22745.335868524049</v>
      </c>
      <c r="Z467" s="10">
        <v>21669.746132816039</v>
      </c>
      <c r="AA467" s="10">
        <v>22371.629467907369</v>
      </c>
      <c r="AB467" s="10">
        <v>41.074849456585483</v>
      </c>
      <c r="AC467" s="10">
        <v>41.074849456585483</v>
      </c>
      <c r="AD467" s="10">
        <v>39.4610438832824</v>
      </c>
      <c r="AE467" s="10">
        <v>41.074849456585483</v>
      </c>
      <c r="AF467" s="10">
        <v>29.052585726875289</v>
      </c>
      <c r="AG467" s="10">
        <v>39.4610438832824</v>
      </c>
      <c r="AH467" s="10">
        <v>37.594995652272637</v>
      </c>
      <c r="AI467" s="10">
        <v>38.812698008794541</v>
      </c>
      <c r="AJ467" s="10">
        <v>0.0018136035093486132</v>
      </c>
      <c r="AK467" s="10">
        <v>0.001767659359023647</v>
      </c>
      <c r="AL467" s="10">
        <v>0.0017426040327091505</v>
      </c>
      <c r="AM467" s="10">
        <v>0.0017621462409142653</v>
      </c>
      <c r="AN467" s="10">
        <v>0.0030176849600780983</v>
      </c>
      <c r="AO467" s="10">
        <v>0.0017370274316832815</v>
      </c>
      <c r="AP467" s="10">
        <v>0.0017350940935457779</v>
      </c>
      <c r="AQ467" s="10">
        <v>0.0015838979470541102</v>
      </c>
      <c r="AR467" s="10">
        <v>0.7964083130704307</v>
      </c>
      <c r="AS467" s="10">
        <v>0.79579427096350686</v>
      </c>
      <c r="AT467" s="10">
        <v>0.79911880553253012</v>
      </c>
      <c r="AU467" s="10">
        <v>0.79642824272448909</v>
      </c>
      <c r="AV467" s="10">
        <v>0.59439892859614374</v>
      </c>
      <c r="AW467" s="10">
        <v>0.7997586586506672</v>
      </c>
      <c r="AX467" s="10">
        <v>0.80318687267409994</v>
      </c>
      <c r="AY467" s="10">
        <v>0.82326558309668163</v>
      </c>
      <c r="AZ467" s="10">
        <v>0</v>
      </c>
      <c r="BA467" s="10">
        <v>0</v>
      </c>
      <c r="BB467" s="10">
        <v>-0.039289384980188857</v>
      </c>
      <c r="BC467" s="10">
        <v>0</v>
      </c>
      <c r="BD467" s="10">
        <v>-0.29269160785159454</v>
      </c>
      <c r="BE467" s="10">
        <v>-0.039289384980188857</v>
      </c>
      <c r="BF467" s="10">
        <v>-0.084719818827112214</v>
      </c>
      <c r="BG467" s="10">
        <v>-0.05507388286795678</v>
      </c>
    </row>
    <row r="468" x14ac:dyDescent="0.3">
      <c r="A468" s="36">
        <v>41.25</v>
      </c>
      <c r="B468" s="36">
        <v>41.5</v>
      </c>
      <c r="C468" s="37">
        <v>326</v>
      </c>
      <c r="D468" s="2">
        <v>291800729.62480003</v>
      </c>
      <c r="E468" s="2">
        <v>296465578.42479998</v>
      </c>
      <c r="F468" s="2">
        <v>286669907.44340003</v>
      </c>
      <c r="G468" s="2">
        <v>296465578.42479998</v>
      </c>
      <c r="H468" s="2">
        <v>176107952.93880001</v>
      </c>
      <c r="I468" s="2">
        <v>286669907.44340003</v>
      </c>
      <c r="J468" s="2">
        <v>266134164.73199299</v>
      </c>
      <c r="K468" s="2">
        <v>278676326.78207099</v>
      </c>
      <c r="L468" s="10">
        <v>506247.14725943742</v>
      </c>
      <c r="M468" s="10">
        <v>514340.22639749548</v>
      </c>
      <c r="N468" s="10">
        <v>497345.64761010802</v>
      </c>
      <c r="O468" s="10">
        <v>514340.22639749548</v>
      </c>
      <c r="P468" s="10">
        <v>305530.93167245318</v>
      </c>
      <c r="Q468" s="10">
        <v>497345.64761010802</v>
      </c>
      <c r="R468" s="10">
        <v>461718.04250483279</v>
      </c>
      <c r="S468" s="10">
        <v>483477.52804992272</v>
      </c>
      <c r="T468" s="10">
        <v>23473.104107123319</v>
      </c>
      <c r="U468" s="10">
        <v>23848.35499037911</v>
      </c>
      <c r="V468" s="10">
        <v>23060.369281634721</v>
      </c>
      <c r="W468" s="10">
        <v>23848.35499037911</v>
      </c>
      <c r="X468" s="10">
        <v>14166.5180849277</v>
      </c>
      <c r="Y468" s="10">
        <v>23060.369281634721</v>
      </c>
      <c r="Z468" s="10">
        <v>21408.428153174329</v>
      </c>
      <c r="AA468" s="10">
        <v>22417.347753575741</v>
      </c>
      <c r="AB468" s="10">
        <v>40.723654141764747</v>
      </c>
      <c r="AC468" s="10">
        <v>41.374679550094243</v>
      </c>
      <c r="AD468" s="10">
        <v>40.007597577249328</v>
      </c>
      <c r="AE468" s="10">
        <v>41.374679550094243</v>
      </c>
      <c r="AF468" s="10">
        <v>24.577592305253621</v>
      </c>
      <c r="AG468" s="10">
        <v>40.007597577249328</v>
      </c>
      <c r="AH468" s="10">
        <v>37.141633243305023</v>
      </c>
      <c r="AI468" s="10">
        <v>38.892014985578527</v>
      </c>
      <c r="AJ468" s="10">
        <v>0.0013477929151652461</v>
      </c>
      <c r="AK468" s="10">
        <v>0.0013346497251981841</v>
      </c>
      <c r="AL468" s="10">
        <v>0.0013242887198708227</v>
      </c>
      <c r="AM468" s="10">
        <v>0.0013304871123440108</v>
      </c>
      <c r="AN468" s="10">
        <v>0.0019135442275215726</v>
      </c>
      <c r="AO468" s="10">
        <v>0.0013200507922090251</v>
      </c>
      <c r="AP468" s="10">
        <v>0.0012848843851676244</v>
      </c>
      <c r="AQ468" s="10">
        <v>0.001189662764650974</v>
      </c>
      <c r="AR468" s="10">
        <v>0.79775610598559599</v>
      </c>
      <c r="AS468" s="10">
        <v>0.797128920688705</v>
      </c>
      <c r="AT468" s="10">
        <v>0.8004430942524009</v>
      </c>
      <c r="AU468" s="10">
        <v>0.79775872983683305</v>
      </c>
      <c r="AV468" s="10">
        <v>0.59631247282366528</v>
      </c>
      <c r="AW468" s="10">
        <v>0.80107870944287618</v>
      </c>
      <c r="AX468" s="10">
        <v>0.80447175705926754</v>
      </c>
      <c r="AY468" s="10">
        <v>0.82445524586133256</v>
      </c>
      <c r="AZ468" s="10">
        <v>-0.015734874938215571</v>
      </c>
      <c r="BA468" s="10">
        <v>0</v>
      </c>
      <c r="BB468" s="10">
        <v>-0.03304151204820116</v>
      </c>
      <c r="BC468" s="10">
        <v>0</v>
      </c>
      <c r="BD468" s="10">
        <v>-0.40597504143817253</v>
      </c>
      <c r="BE468" s="10">
        <v>-0.03304151204820116</v>
      </c>
      <c r="BF468" s="10">
        <v>-0.10231006868981485</v>
      </c>
      <c r="BG468" s="10">
        <v>-0.060004442125281443</v>
      </c>
    </row>
    <row r="469" x14ac:dyDescent="0.3">
      <c r="A469" s="36">
        <v>41.5</v>
      </c>
      <c r="B469" s="36">
        <v>41.75</v>
      </c>
      <c r="C469" s="37">
        <v>327</v>
      </c>
      <c r="D469" s="2">
        <v>465043851.41990012</v>
      </c>
      <c r="E469" s="2">
        <v>468118491.41990012</v>
      </c>
      <c r="F469" s="2">
        <v>453068186.13980001</v>
      </c>
      <c r="G469" s="2">
        <v>468118491.41990012</v>
      </c>
      <c r="H469" s="2">
        <v>318957622.34590012</v>
      </c>
      <c r="I469" s="2">
        <v>453068186.13980001</v>
      </c>
      <c r="J469" s="2">
        <v>424896180.57410592</v>
      </c>
      <c r="K469" s="2">
        <v>433056971.39839232</v>
      </c>
      <c r="L469" s="10">
        <v>806807.86314201588</v>
      </c>
      <c r="M469" s="10">
        <v>812142.07779888518</v>
      </c>
      <c r="N469" s="10">
        <v>786031.19684519095</v>
      </c>
      <c r="O469" s="10">
        <v>812142.07779888518</v>
      </c>
      <c r="P469" s="10">
        <v>553361.83229180484</v>
      </c>
      <c r="Q469" s="10">
        <v>786031.19684519095</v>
      </c>
      <c r="R469" s="10">
        <v>737155.38536744763</v>
      </c>
      <c r="S469" s="10">
        <v>751313.59902060812</v>
      </c>
      <c r="T469" s="10">
        <v>23833.466997599451</v>
      </c>
      <c r="U469" s="10">
        <v>23991.042096691199</v>
      </c>
      <c r="V469" s="10">
        <v>23219.714934528209</v>
      </c>
      <c r="W469" s="10">
        <v>23991.042096691199</v>
      </c>
      <c r="X469" s="10">
        <v>16346.557303366821</v>
      </c>
      <c r="Y469" s="10">
        <v>23219.714934528209</v>
      </c>
      <c r="Z469" s="10">
        <v>21775.901490148521</v>
      </c>
      <c r="AA469" s="10">
        <v>22194.141486637211</v>
      </c>
      <c r="AB469" s="10">
        <v>41.34885026624422</v>
      </c>
      <c r="AC469" s="10">
        <v>41.622228418851627</v>
      </c>
      <c r="AD469" s="10">
        <v>40.2840474761555</v>
      </c>
      <c r="AE469" s="10">
        <v>41.622228418851627</v>
      </c>
      <c r="AF469" s="10">
        <v>28.35975774626387</v>
      </c>
      <c r="AG469" s="10">
        <v>40.2840474761555</v>
      </c>
      <c r="AH469" s="10">
        <v>37.779165331645892</v>
      </c>
      <c r="AI469" s="10">
        <v>38.504772856220782</v>
      </c>
      <c r="AJ469" s="10">
        <v>0.0021479823199579513</v>
      </c>
      <c r="AK469" s="10">
        <v>0.0021074089587511265</v>
      </c>
      <c r="AL469" s="10">
        <v>0.0020929754838523947</v>
      </c>
      <c r="AM469" s="10">
        <v>0.002100836202277967</v>
      </c>
      <c r="AN469" s="10">
        <v>0.0034657124046868258</v>
      </c>
      <c r="AO469" s="10">
        <v>0.0020862776402738831</v>
      </c>
      <c r="AP469" s="10">
        <v>0.002051380619571397</v>
      </c>
      <c r="AQ469" s="10">
        <v>0.0018487101498509298</v>
      </c>
      <c r="AR469" s="10">
        <v>0.79990408830555393</v>
      </c>
      <c r="AS469" s="10">
        <v>0.79923632964745617</v>
      </c>
      <c r="AT469" s="10">
        <v>0.80253606973625324</v>
      </c>
      <c r="AU469" s="10">
        <v>0.79985956603911101</v>
      </c>
      <c r="AV469" s="10">
        <v>0.59977818522835213</v>
      </c>
      <c r="AW469" s="10">
        <v>0.80316498708315009</v>
      </c>
      <c r="AX469" s="10">
        <v>0.80652313767883899</v>
      </c>
      <c r="AY469" s="10">
        <v>0.82630395601118345</v>
      </c>
      <c r="AZ469" s="10">
        <v>-0.0065680806384597057</v>
      </c>
      <c r="BA469" s="10">
        <v>0</v>
      </c>
      <c r="BB469" s="10">
        <v>-0.032150631850601408</v>
      </c>
      <c r="BC469" s="10">
        <v>0</v>
      </c>
      <c r="BD469" s="10">
        <v>-0.31863913049357284</v>
      </c>
      <c r="BE469" s="10">
        <v>-0.032150631850601408</v>
      </c>
      <c r="BF469" s="10">
        <v>-0.092331987815076455</v>
      </c>
      <c r="BG469" s="10">
        <v>-0.074898814432984628</v>
      </c>
    </row>
    <row r="470" x14ac:dyDescent="0.3">
      <c r="A470" s="36">
        <v>41.75</v>
      </c>
      <c r="B470" s="36">
        <v>42</v>
      </c>
      <c r="C470" s="37">
        <v>328</v>
      </c>
      <c r="D470" s="2">
        <v>244324883.3531</v>
      </c>
      <c r="E470" s="2">
        <v>259988063.3531</v>
      </c>
      <c r="F470" s="2">
        <v>251324406.75170001</v>
      </c>
      <c r="G470" s="2">
        <v>259988063.3531</v>
      </c>
      <c r="H470" s="2">
        <v>181824819.92910001</v>
      </c>
      <c r="I470" s="2">
        <v>251324406.75170001</v>
      </c>
      <c r="J470" s="2">
        <v>237224231.40003461</v>
      </c>
      <c r="K470" s="2">
        <v>245460646.87328249</v>
      </c>
      <c r="L470" s="10">
        <v>423880.96616839099</v>
      </c>
      <c r="M470" s="10">
        <v>451055.12780330807</v>
      </c>
      <c r="N470" s="10">
        <v>436024.48876092589</v>
      </c>
      <c r="O470" s="10">
        <v>451055.12780330807</v>
      </c>
      <c r="P470" s="10">
        <v>315449.16460087092</v>
      </c>
      <c r="Q470" s="10">
        <v>436024.48876092589</v>
      </c>
      <c r="R470" s="10">
        <v>411561.99493228889</v>
      </c>
      <c r="S470" s="10">
        <v>425851.41032318468</v>
      </c>
      <c r="T470" s="10">
        <v>22664.645951122449</v>
      </c>
      <c r="U470" s="10">
        <v>24117.63110882189</v>
      </c>
      <c r="V470" s="10">
        <v>23313.952388840451</v>
      </c>
      <c r="W470" s="10">
        <v>24117.63110882189</v>
      </c>
      <c r="X470" s="10">
        <v>16866.866412718002</v>
      </c>
      <c r="Y470" s="10">
        <v>23313.952388840451</v>
      </c>
      <c r="Z470" s="10">
        <v>22005.958385903021</v>
      </c>
      <c r="AA470" s="10">
        <v>22770.004348170922</v>
      </c>
      <c r="AB470" s="10">
        <v>39.321054375546467</v>
      </c>
      <c r="AC470" s="10">
        <v>41.841848590288322</v>
      </c>
      <c r="AD470" s="10">
        <v>40.447540701384597</v>
      </c>
      <c r="AE470" s="10">
        <v>41.841848590288322</v>
      </c>
      <c r="AF470" s="10">
        <v>29.262445695813629</v>
      </c>
      <c r="AG470" s="10">
        <v>40.447540701384597</v>
      </c>
      <c r="AH470" s="10">
        <v>38.178292665332918</v>
      </c>
      <c r="AI470" s="10">
        <v>39.503841402892817</v>
      </c>
      <c r="AJ470" s="10">
        <v>0.0011285076195844315</v>
      </c>
      <c r="AK470" s="10">
        <v>0.0011704326659192227</v>
      </c>
      <c r="AL470" s="10">
        <v>0.0011610080732147158</v>
      </c>
      <c r="AM470" s="10">
        <v>0.0011667822264307822</v>
      </c>
      <c r="AN470" s="10">
        <v>0.0019756622502811625</v>
      </c>
      <c r="AO470" s="10">
        <v>0.0011572926687449662</v>
      </c>
      <c r="AP470" s="10">
        <v>0.001145308461302766</v>
      </c>
      <c r="AQ470" s="10">
        <v>0.001047865798807683</v>
      </c>
      <c r="AR470" s="10">
        <v>0.80103259592513831</v>
      </c>
      <c r="AS470" s="10">
        <v>0.80040676231337538</v>
      </c>
      <c r="AT470" s="10">
        <v>0.80369707780946797</v>
      </c>
      <c r="AU470" s="10">
        <v>0.80102634826554175</v>
      </c>
      <c r="AV470" s="10">
        <v>0.60175384747863325</v>
      </c>
      <c r="AW470" s="10">
        <v>0.80432227975189508</v>
      </c>
      <c r="AX470" s="10">
        <v>0.80766844614014177</v>
      </c>
      <c r="AY470" s="10">
        <v>0.82735182180999112</v>
      </c>
      <c r="AZ470" s="10">
        <v>-0.060245765893979564</v>
      </c>
      <c r="BA470" s="10">
        <v>0</v>
      </c>
      <c r="BB470" s="10">
        <v>-0.033323286037303723</v>
      </c>
      <c r="BC470" s="10">
        <v>0</v>
      </c>
      <c r="BD470" s="10">
        <v>-0.30064166183600294</v>
      </c>
      <c r="BE470" s="10">
        <v>-0.033323286037303723</v>
      </c>
      <c r="BF470" s="10">
        <v>-0.087557219587227508</v>
      </c>
      <c r="BG470" s="10">
        <v>-0.055877244102884971</v>
      </c>
    </row>
    <row r="471" x14ac:dyDescent="0.3">
      <c r="A471" s="36">
        <v>42</v>
      </c>
      <c r="B471" s="36">
        <v>42.25</v>
      </c>
      <c r="C471" s="37">
        <v>329</v>
      </c>
      <c r="D471" s="2">
        <v>159676745.78310001</v>
      </c>
      <c r="E471" s="2">
        <v>172799993.78310001</v>
      </c>
      <c r="F471" s="2">
        <v>169474497.421</v>
      </c>
      <c r="G471" s="2">
        <v>172799993.78310001</v>
      </c>
      <c r="H471" s="2">
        <v>117082886.96709999</v>
      </c>
      <c r="I471" s="2">
        <v>169474497.421</v>
      </c>
      <c r="J471" s="2">
        <v>159573332.3005023</v>
      </c>
      <c r="K471" s="2">
        <v>162689372.5555501</v>
      </c>
      <c r="L471" s="10">
        <v>277024.31429936539</v>
      </c>
      <c r="M471" s="10">
        <v>299791.92996407108</v>
      </c>
      <c r="N471" s="10">
        <v>294022.50283241359</v>
      </c>
      <c r="O471" s="10">
        <v>299791.92996407108</v>
      </c>
      <c r="P471" s="10">
        <v>203127.92773413259</v>
      </c>
      <c r="Q471" s="10">
        <v>294022.50283241359</v>
      </c>
      <c r="R471" s="10">
        <v>276844.90151783969</v>
      </c>
      <c r="S471" s="10">
        <v>282250.94176966441</v>
      </c>
      <c r="T471" s="10">
        <v>22434.607124074279</v>
      </c>
      <c r="U471" s="10">
        <v>24278.425468617181</v>
      </c>
      <c r="V471" s="10">
        <v>23811.1927227946</v>
      </c>
      <c r="W471" s="10">
        <v>24278.425468617181</v>
      </c>
      <c r="X471" s="10">
        <v>16450.163467304908</v>
      </c>
      <c r="Y471" s="10">
        <v>23811.1927227946</v>
      </c>
      <c r="Z471" s="10">
        <v>22420.077514004679</v>
      </c>
      <c r="AA471" s="10">
        <v>22857.88164485637</v>
      </c>
      <c r="AB471" s="10">
        <v>38.921958389385694</v>
      </c>
      <c r="AC471" s="10">
        <v>42.120811861032863</v>
      </c>
      <c r="AD471" s="10">
        <v>41.310206469528133</v>
      </c>
      <c r="AE471" s="10">
        <v>42.120811861032863</v>
      </c>
      <c r="AF471" s="10">
        <v>28.539504812008349</v>
      </c>
      <c r="AG471" s="10">
        <v>41.310206469528133</v>
      </c>
      <c r="AH471" s="10">
        <v>38.896750866231173</v>
      </c>
      <c r="AI471" s="10">
        <v>39.656300345723722</v>
      </c>
      <c r="AJ471" s="10">
        <v>0.000737527925169429</v>
      </c>
      <c r="AK471" s="10">
        <v>0.00077792324303633175</v>
      </c>
      <c r="AL471" s="10">
        <v>0.00078289753968933463</v>
      </c>
      <c r="AM471" s="10">
        <v>0.00077549699348943859</v>
      </c>
      <c r="AN471" s="10">
        <v>0.0012721928723759179</v>
      </c>
      <c r="AO471" s="10">
        <v>0.00078039214710385186</v>
      </c>
      <c r="AP471" s="10">
        <v>0.00077041323562706079</v>
      </c>
      <c r="AQ471" s="10">
        <v>0.00069451715173899026</v>
      </c>
      <c r="AR471" s="10">
        <v>0.80177012385030777</v>
      </c>
      <c r="AS471" s="10">
        <v>0.80118468555641176</v>
      </c>
      <c r="AT471" s="10">
        <v>0.80447997534915727</v>
      </c>
      <c r="AU471" s="10">
        <v>0.8018018452590312</v>
      </c>
      <c r="AV471" s="10">
        <v>0.60302604035100915</v>
      </c>
      <c r="AW471" s="10">
        <v>0.80510267189899898</v>
      </c>
      <c r="AX471" s="10">
        <v>0.80843885937576887</v>
      </c>
      <c r="AY471" s="10">
        <v>0.82804633896173008</v>
      </c>
      <c r="AZ471" s="10">
        <v>-0.075944724954518206</v>
      </c>
      <c r="BA471" s="10">
        <v>0</v>
      </c>
      <c r="BB471" s="10">
        <v>-0.019244771306382025</v>
      </c>
      <c r="BC471" s="10">
        <v>0</v>
      </c>
      <c r="BD471" s="10">
        <v>-0.32243697234119451</v>
      </c>
      <c r="BE471" s="10">
        <v>-0.019244771306382025</v>
      </c>
      <c r="BF471" s="10">
        <v>-0.076543182629971063</v>
      </c>
      <c r="BG471" s="10">
        <v>-0.058510541616343059</v>
      </c>
    </row>
    <row r="472" x14ac:dyDescent="0.3">
      <c r="A472" s="36">
        <v>42.25</v>
      </c>
      <c r="B472" s="36">
        <v>42.5</v>
      </c>
      <c r="C472" s="37">
        <v>330</v>
      </c>
      <c r="D472" s="2">
        <v>239144034.4585</v>
      </c>
      <c r="E472" s="2">
        <v>240119946.4585</v>
      </c>
      <c r="F472" s="2">
        <v>225166067.4413</v>
      </c>
      <c r="G472" s="2">
        <v>240119946.4585</v>
      </c>
      <c r="H472" s="2">
        <v>136853764.95050001</v>
      </c>
      <c r="I472" s="2">
        <v>225166067.4413</v>
      </c>
      <c r="J472" s="2">
        <v>208717990.96439531</v>
      </c>
      <c r="K472" s="2">
        <v>213505537.5110614</v>
      </c>
      <c r="L472" s="10">
        <v>414892.67482091609</v>
      </c>
      <c r="M472" s="10">
        <v>416585.79144407017</v>
      </c>
      <c r="N472" s="10">
        <v>390642.20109508687</v>
      </c>
      <c r="O472" s="10">
        <v>416585.79144407017</v>
      </c>
      <c r="P472" s="10">
        <v>237428.563619383</v>
      </c>
      <c r="Q472" s="10">
        <v>390642.20109508687</v>
      </c>
      <c r="R472" s="10">
        <v>362106.31701746752</v>
      </c>
      <c r="S472" s="10">
        <v>370412.26534301788</v>
      </c>
      <c r="T472" s="10">
        <v>24337.659685439481</v>
      </c>
      <c r="U472" s="10">
        <v>24436.978132553231</v>
      </c>
      <c r="V472" s="10">
        <v>22915.123659695771</v>
      </c>
      <c r="W472" s="10">
        <v>24436.978132553231</v>
      </c>
      <c r="X472" s="10">
        <v>13927.591234204039</v>
      </c>
      <c r="Y472" s="10">
        <v>22915.123659695771</v>
      </c>
      <c r="Z472" s="10">
        <v>21241.204890693589</v>
      </c>
      <c r="AA472" s="10">
        <v>21728.432928159771</v>
      </c>
      <c r="AB472" s="10">
        <v>42.223577722259421</v>
      </c>
      <c r="AC472" s="10">
        <v>42.395885997794672</v>
      </c>
      <c r="AD472" s="10">
        <v>39.755609921656209</v>
      </c>
      <c r="AE472" s="10">
        <v>42.395885997794672</v>
      </c>
      <c r="AF472" s="10">
        <v>24.163076424028581</v>
      </c>
      <c r="AG472" s="10">
        <v>39.755609921656209</v>
      </c>
      <c r="AH472" s="10">
        <v>36.851516423874351</v>
      </c>
      <c r="AI472" s="10">
        <v>37.696811788108789</v>
      </c>
      <c r="AJ472" s="10">
        <v>0.00110457789383062</v>
      </c>
      <c r="AK472" s="10">
        <v>0.0010809889709902025</v>
      </c>
      <c r="AL472" s="10">
        <v>0.0010401680660153002</v>
      </c>
      <c r="AM472" s="10">
        <v>0.0010776174956878004</v>
      </c>
      <c r="AN472" s="10">
        <v>0.0014870182042637729</v>
      </c>
      <c r="AO472" s="10">
        <v>0.0010368393681613195</v>
      </c>
      <c r="AP472" s="10">
        <v>0.0010076815495063348</v>
      </c>
      <c r="AQ472" s="10">
        <v>0.00091145017934132939</v>
      </c>
      <c r="AR472" s="10">
        <v>0.80287470174413844</v>
      </c>
      <c r="AS472" s="10">
        <v>0.80226567452740194</v>
      </c>
      <c r="AT472" s="10">
        <v>0.80552014341517253</v>
      </c>
      <c r="AU472" s="10">
        <v>0.802879462754719</v>
      </c>
      <c r="AV472" s="10">
        <v>0.60451305855527293</v>
      </c>
      <c r="AW472" s="10">
        <v>0.80613951126716032</v>
      </c>
      <c r="AX472" s="10">
        <v>0.80944654092527524</v>
      </c>
      <c r="AY472" s="10">
        <v>0.82895778914107143</v>
      </c>
      <c r="AZ472" s="10">
        <v>-0.0040642687723099202</v>
      </c>
      <c r="BA472" s="10">
        <v>0</v>
      </c>
      <c r="BB472" s="10">
        <v>-0.062276704779227865</v>
      </c>
      <c r="BC472" s="10">
        <v>0</v>
      </c>
      <c r="BD472" s="10">
        <v>-0.43006082181451555</v>
      </c>
      <c r="BE472" s="10">
        <v>-0.062276704779227865</v>
      </c>
      <c r="BF472" s="10">
        <v>-0.13077612233905733</v>
      </c>
      <c r="BG472" s="10">
        <v>-0.11083797635294901</v>
      </c>
    </row>
    <row r="473" x14ac:dyDescent="0.3">
      <c r="A473" s="36">
        <v>42.5</v>
      </c>
      <c r="B473" s="36">
        <v>42.75</v>
      </c>
      <c r="C473" s="37">
        <v>331</v>
      </c>
      <c r="D473" s="2">
        <v>118462518.2341</v>
      </c>
      <c r="E473" s="2">
        <v>118462518.2341</v>
      </c>
      <c r="F473" s="2">
        <v>117476659.0108</v>
      </c>
      <c r="G473" s="2">
        <v>118462518.2341</v>
      </c>
      <c r="H473" s="2">
        <v>76701626.068100005</v>
      </c>
      <c r="I473" s="2">
        <v>117476659.0108</v>
      </c>
      <c r="J473" s="2">
        <v>106922611.07165951</v>
      </c>
      <c r="K473" s="2">
        <v>107384166.2276672</v>
      </c>
      <c r="L473" s="10">
        <v>205521.45976568959</v>
      </c>
      <c r="M473" s="10">
        <v>205521.45976568959</v>
      </c>
      <c r="N473" s="10">
        <v>203811.08563455989</v>
      </c>
      <c r="O473" s="10">
        <v>205521.45976568959</v>
      </c>
      <c r="P473" s="10">
        <v>133070.19292605491</v>
      </c>
      <c r="Q473" s="10">
        <v>203811.08563455989</v>
      </c>
      <c r="R473" s="10">
        <v>185500.79330561601</v>
      </c>
      <c r="S473" s="10">
        <v>186301.5486064413</v>
      </c>
      <c r="T473" s="10">
        <v>24612.263950656019</v>
      </c>
      <c r="U473" s="10">
        <v>24612.263950656019</v>
      </c>
      <c r="V473" s="10">
        <v>24407.437750911569</v>
      </c>
      <c r="W473" s="10">
        <v>24612.263950656019</v>
      </c>
      <c r="X473" s="10">
        <v>15935.84784768811</v>
      </c>
      <c r="Y473" s="10">
        <v>24407.437750911569</v>
      </c>
      <c r="Z473" s="10">
        <v>22214.684992501701</v>
      </c>
      <c r="AA473" s="10">
        <v>22310.579605386742</v>
      </c>
      <c r="AB473" s="10">
        <v>42.699990601932129</v>
      </c>
      <c r="AC473" s="10">
        <v>42.699990601932129</v>
      </c>
      <c r="AD473" s="10">
        <v>42.344636180995799</v>
      </c>
      <c r="AE473" s="10">
        <v>42.699990601932129</v>
      </c>
      <c r="AF473" s="10">
        <v>27.647215010139909</v>
      </c>
      <c r="AG473" s="10">
        <v>42.344636180995799</v>
      </c>
      <c r="AH473" s="10">
        <v>38.540413929675161</v>
      </c>
      <c r="AI473" s="10">
        <v>38.706782171019249</v>
      </c>
      <c r="AJ473" s="10">
        <v>0.00054716430282353919</v>
      </c>
      <c r="AK473" s="10">
        <v>0.00053330294952785157</v>
      </c>
      <c r="AL473" s="10">
        <v>0.00054269042664280959</v>
      </c>
      <c r="AM473" s="10">
        <v>0.00053163964141714605</v>
      </c>
      <c r="AN473" s="10">
        <v>0.00083342036151619033</v>
      </c>
      <c r="AO473" s="10">
        <v>0.00054095373377791326</v>
      </c>
      <c r="AP473" s="10">
        <v>0.00051621780136975747</v>
      </c>
      <c r="AQ473" s="10">
        <v>0.00045842051081019679</v>
      </c>
      <c r="AR473" s="10">
        <v>0.80342186604696197</v>
      </c>
      <c r="AS473" s="10">
        <v>0.80279897747692974</v>
      </c>
      <c r="AT473" s="10">
        <v>0.80606283384181532</v>
      </c>
      <c r="AU473" s="10">
        <v>0.80341110239613611</v>
      </c>
      <c r="AV473" s="10">
        <v>0.60534647891678917</v>
      </c>
      <c r="AW473" s="10">
        <v>0.80668046500093826</v>
      </c>
      <c r="AX473" s="10">
        <v>0.80996275872664503</v>
      </c>
      <c r="AY473" s="10">
        <v>0.82941620965188168</v>
      </c>
      <c r="AZ473" s="10">
        <v>0</v>
      </c>
      <c r="BA473" s="10">
        <v>0</v>
      </c>
      <c r="BB473" s="10">
        <v>-0.0083221194179899927</v>
      </c>
      <c r="BC473" s="10">
        <v>0</v>
      </c>
      <c r="BD473" s="10">
        <v>-0.35252409613202806</v>
      </c>
      <c r="BE473" s="10">
        <v>-0.0083221194179899927</v>
      </c>
      <c r="BF473" s="10">
        <v>-0.097413995029515421</v>
      </c>
      <c r="BG473" s="10">
        <v>-0.093517782430897589</v>
      </c>
    </row>
    <row r="474" x14ac:dyDescent="0.3">
      <c r="A474" s="36">
        <v>42.75</v>
      </c>
      <c r="B474" s="36">
        <v>43</v>
      </c>
      <c r="C474" s="37">
        <v>332</v>
      </c>
      <c r="D474" s="2">
        <v>62143307.496800013</v>
      </c>
      <c r="E474" s="2">
        <v>62143307.496800013</v>
      </c>
      <c r="F474" s="2">
        <v>59064773.209200002</v>
      </c>
      <c r="G474" s="2">
        <v>62143307.496800013</v>
      </c>
      <c r="H474" s="2">
        <v>46288153.860799998</v>
      </c>
      <c r="I474" s="2">
        <v>59064773.209200002</v>
      </c>
      <c r="J474" s="2">
        <v>54957807.154745162</v>
      </c>
      <c r="K474" s="2">
        <v>62470389.824049547</v>
      </c>
      <c r="L474" s="10">
        <v>107812.86318910991</v>
      </c>
      <c r="M474" s="10">
        <v>107812.86318910991</v>
      </c>
      <c r="N474" s="10">
        <v>102471.89230517211</v>
      </c>
      <c r="O474" s="10">
        <v>107812.86318910991</v>
      </c>
      <c r="P474" s="10">
        <v>80305.645136893887</v>
      </c>
      <c r="Q474" s="10">
        <v>102471.89230517211</v>
      </c>
      <c r="R474" s="10">
        <v>95346.687883536506</v>
      </c>
      <c r="S474" s="10">
        <v>108380.3206293362</v>
      </c>
      <c r="T474" s="10">
        <v>24690.513886900109</v>
      </c>
      <c r="U474" s="10">
        <v>24690.513886900109</v>
      </c>
      <c r="V474" s="10">
        <v>23467.36377402271</v>
      </c>
      <c r="W474" s="10">
        <v>24690.513886900109</v>
      </c>
      <c r="X474" s="10">
        <v>18391.011868138859</v>
      </c>
      <c r="Y474" s="10">
        <v>23467.36377402271</v>
      </c>
      <c r="Z474" s="10">
        <v>21835.601537907962</v>
      </c>
      <c r="AA474" s="10">
        <v>24820.468842122438</v>
      </c>
      <c r="AB474" s="10">
        <v>42.835746969120578</v>
      </c>
      <c r="AC474" s="10">
        <v>42.835746969120578</v>
      </c>
      <c r="AD474" s="10">
        <v>40.713695197315772</v>
      </c>
      <c r="AE474" s="10">
        <v>42.835746969120578</v>
      </c>
      <c r="AF474" s="10">
        <v>31.906696413786019</v>
      </c>
      <c r="AG474" s="10">
        <v>40.713695197315772</v>
      </c>
      <c r="AH474" s="10">
        <v>37.882739366256168</v>
      </c>
      <c r="AI474" s="10">
        <v>43.061206739005762</v>
      </c>
      <c r="AJ474" s="10">
        <v>0.00028703255703581342</v>
      </c>
      <c r="AK474" s="10">
        <v>0.00027976114027871346</v>
      </c>
      <c r="AL474" s="10">
        <v>0.0002728532394636344</v>
      </c>
      <c r="AM474" s="10">
        <v>0.00027888859874467957</v>
      </c>
      <c r="AN474" s="10">
        <v>0.00050295530749678912</v>
      </c>
      <c r="AO474" s="10">
        <v>0.00027198006711550262</v>
      </c>
      <c r="AP474" s="10">
        <v>0.00026533394661033832</v>
      </c>
      <c r="AQ474" s="10">
        <v>0.00026668464280793101</v>
      </c>
      <c r="AR474" s="10">
        <v>0.80370889860399775</v>
      </c>
      <c r="AS474" s="10">
        <v>0.80307873861720847</v>
      </c>
      <c r="AT474" s="10">
        <v>0.80633568708127901</v>
      </c>
      <c r="AU474" s="10">
        <v>0.80368999099488081</v>
      </c>
      <c r="AV474" s="10">
        <v>0.60584943422428594</v>
      </c>
      <c r="AW474" s="10">
        <v>0.80695244506805375</v>
      </c>
      <c r="AX474" s="10">
        <v>0.81022809267325535</v>
      </c>
      <c r="AY474" s="10">
        <v>0.82968289429468955</v>
      </c>
      <c r="AZ474" s="10">
        <v>-1.1102230246251565e-16</v>
      </c>
      <c r="BA474" s="10">
        <v>-1.1102230246251565e-16</v>
      </c>
      <c r="BB474" s="10">
        <v>-0.049539273199427636</v>
      </c>
      <c r="BC474" s="10">
        <v>-1.1102230246251565e-16</v>
      </c>
      <c r="BD474" s="10">
        <v>-0.25513855432970733</v>
      </c>
      <c r="BE474" s="10">
        <v>-0.049539273199427636</v>
      </c>
      <c r="BF474" s="10">
        <v>-0.11562790317243521</v>
      </c>
      <c r="BG474" s="10">
        <v>0.0052633556278987026</v>
      </c>
    </row>
    <row r="475" x14ac:dyDescent="0.3">
      <c r="A475" s="36">
        <v>43</v>
      </c>
      <c r="B475" s="36">
        <v>43.25</v>
      </c>
      <c r="C475" s="37">
        <v>333</v>
      </c>
      <c r="D475" s="2">
        <v>545614631.51820004</v>
      </c>
      <c r="E475" s="2">
        <v>577947659.39820004</v>
      </c>
      <c r="F475" s="2">
        <v>545543352.72230005</v>
      </c>
      <c r="G475" s="2">
        <v>577947659.39820004</v>
      </c>
      <c r="H475" s="2">
        <v>441948645.91219997</v>
      </c>
      <c r="I475" s="2">
        <v>545543352.72230005</v>
      </c>
      <c r="J475" s="2">
        <v>506171434.48275912</v>
      </c>
      <c r="K475" s="2">
        <v>512621180.08590579</v>
      </c>
      <c r="L475" s="10">
        <v>946590.67872879782</v>
      </c>
      <c r="M475" s="10">
        <v>1002685.477215274</v>
      </c>
      <c r="N475" s="10">
        <v>946467.01664223999</v>
      </c>
      <c r="O475" s="10">
        <v>1002685.477215274</v>
      </c>
      <c r="P475" s="10">
        <v>766739.82795006444</v>
      </c>
      <c r="Q475" s="10">
        <v>946467.01664223999</v>
      </c>
      <c r="R475" s="10">
        <v>878160.39754458377</v>
      </c>
      <c r="S475" s="10">
        <v>889350.10675586807</v>
      </c>
      <c r="T475" s="10">
        <v>23454.484282486559</v>
      </c>
      <c r="U475" s="10">
        <v>24844.392929376208</v>
      </c>
      <c r="V475" s="10">
        <v>23451.420201537221</v>
      </c>
      <c r="W475" s="10">
        <v>24844.392929376208</v>
      </c>
      <c r="X475" s="10">
        <v>18998.166417148481</v>
      </c>
      <c r="Y475" s="10">
        <v>23451.420201537221</v>
      </c>
      <c r="Z475" s="10">
        <v>21758.928863922029</v>
      </c>
      <c r="AA475" s="10">
        <v>22036.18582906996</v>
      </c>
      <c r="AB475" s="10">
        <v>40.691350476462233</v>
      </c>
      <c r="AC475" s="10">
        <v>43.102712806994617</v>
      </c>
      <c r="AD475" s="10">
        <v>40.686034580776948</v>
      </c>
      <c r="AE475" s="10">
        <v>43.102712806994617</v>
      </c>
      <c r="AF475" s="10">
        <v>32.96005313012094</v>
      </c>
      <c r="AG475" s="10">
        <v>40.686034580776948</v>
      </c>
      <c r="AH475" s="10">
        <v>37.749719402502024</v>
      </c>
      <c r="AI475" s="10">
        <v>38.230734470025752</v>
      </c>
      <c r="AJ475" s="10">
        <v>0.0025201291844481641</v>
      </c>
      <c r="AK475" s="10">
        <v>0.002601845681016895</v>
      </c>
      <c r="AL475" s="10">
        <v>0.0025201700264032528</v>
      </c>
      <c r="AM475" s="10">
        <v>0.0025937308355470337</v>
      </c>
      <c r="AN475" s="10">
        <v>0.0048021015867475009</v>
      </c>
      <c r="AO475" s="10">
        <v>0.0025121050945594104</v>
      </c>
      <c r="AP475" s="10">
        <v>0.0024437740755296976</v>
      </c>
      <c r="AQ475" s="10">
        <v>0.0021883679082527609</v>
      </c>
      <c r="AR475" s="10">
        <v>0.80622902778844596</v>
      </c>
      <c r="AS475" s="10">
        <v>0.80568058429822531</v>
      </c>
      <c r="AT475" s="10">
        <v>0.80885585710768226</v>
      </c>
      <c r="AU475" s="10">
        <v>0.80628372183042785</v>
      </c>
      <c r="AV475" s="10">
        <v>0.61065153581103349</v>
      </c>
      <c r="AW475" s="10">
        <v>0.80946455016261321</v>
      </c>
      <c r="AX475" s="10">
        <v>0.812671866748785</v>
      </c>
      <c r="AY475" s="10">
        <v>0.83187126220294227</v>
      </c>
      <c r="AZ475" s="10">
        <v>-0.055944560643549357</v>
      </c>
      <c r="BA475" s="10">
        <v>0</v>
      </c>
      <c r="BB475" s="10">
        <v>-0.056067891527827429</v>
      </c>
      <c r="BC475" s="10">
        <v>0</v>
      </c>
      <c r="BD475" s="10">
        <v>-0.23531371963269454</v>
      </c>
      <c r="BE475" s="10">
        <v>-0.056067891527827429</v>
      </c>
      <c r="BF475" s="10">
        <v>-0.12419156604973436</v>
      </c>
      <c r="BG475" s="10">
        <v>-0.11303182606590501</v>
      </c>
    </row>
    <row r="476" x14ac:dyDescent="0.3">
      <c r="A476" s="36">
        <v>43.25</v>
      </c>
      <c r="B476" s="36">
        <v>43.5</v>
      </c>
      <c r="C476" s="37">
        <v>334</v>
      </c>
      <c r="D476" s="2">
        <v>474989007.22579998</v>
      </c>
      <c r="E476" s="2">
        <v>507541378.18580002</v>
      </c>
      <c r="F476" s="2">
        <v>488431429.31819999</v>
      </c>
      <c r="G476" s="2">
        <v>507541378.18580002</v>
      </c>
      <c r="H476" s="2">
        <v>374258007.58780003</v>
      </c>
      <c r="I476" s="2">
        <v>488431429.31819999</v>
      </c>
      <c r="J476" s="2">
        <v>460347283.89561993</v>
      </c>
      <c r="K476" s="2">
        <v>482043134.51217568</v>
      </c>
      <c r="L476" s="10">
        <v>824061.78420746746</v>
      </c>
      <c r="M476" s="10">
        <v>880537.1225529901</v>
      </c>
      <c r="N476" s="10">
        <v>847383.13725989102</v>
      </c>
      <c r="O476" s="10">
        <v>880537.1225529901</v>
      </c>
      <c r="P476" s="10">
        <v>649302.86131889746</v>
      </c>
      <c r="Q476" s="10">
        <v>847383.13725989102</v>
      </c>
      <c r="R476" s="10">
        <v>798659.7549651264</v>
      </c>
      <c r="S476" s="10">
        <v>836300.03947065491</v>
      </c>
      <c r="T476" s="10">
        <v>23385.110342159162</v>
      </c>
      <c r="U476" s="10">
        <v>24987.75961449615</v>
      </c>
      <c r="V476" s="10">
        <v>24046.920445371121</v>
      </c>
      <c r="W476" s="10">
        <v>24987.75961449615</v>
      </c>
      <c r="X476" s="10">
        <v>18425.826010151839</v>
      </c>
      <c r="Y476" s="10">
        <v>24046.920445371121</v>
      </c>
      <c r="Z476" s="10">
        <v>22664.255100318042</v>
      </c>
      <c r="AA476" s="10">
        <v>23732.405842581371</v>
      </c>
      <c r="AB476" s="10">
        <v>40.57099313729433</v>
      </c>
      <c r="AC476" s="10">
        <v>43.351440681826652</v>
      </c>
      <c r="AD476" s="10">
        <v>41.719172160730373</v>
      </c>
      <c r="AE476" s="10">
        <v>43.351440681826652</v>
      </c>
      <c r="AF476" s="10">
        <v>31.9670957147097</v>
      </c>
      <c r="AG476" s="10">
        <v>41.719172160730373</v>
      </c>
      <c r="AH476" s="10">
        <v>39.320376285724727</v>
      </c>
      <c r="AI476" s="10">
        <v>41.173518554454347</v>
      </c>
      <c r="AJ476" s="10">
        <v>0.0021939178135142604</v>
      </c>
      <c r="AK476" s="10">
        <v>0.0022848857008005369</v>
      </c>
      <c r="AL476" s="10">
        <v>0.0022563380929830732</v>
      </c>
      <c r="AM476" s="10">
        <v>0.0022777594155970866</v>
      </c>
      <c r="AN476" s="10">
        <v>0.0040665923263115498</v>
      </c>
      <c r="AO476" s="10">
        <v>0.0022491174639199837</v>
      </c>
      <c r="AP476" s="10">
        <v>0.0022225370328813852</v>
      </c>
      <c r="AQ476" s="10">
        <v>0.0020578309421066731</v>
      </c>
      <c r="AR476" s="10">
        <v>0.80842294560196026</v>
      </c>
      <c r="AS476" s="10">
        <v>0.80796546999902585</v>
      </c>
      <c r="AT476" s="10">
        <v>0.81111219520066535</v>
      </c>
      <c r="AU476" s="10">
        <v>0.80856148124602489</v>
      </c>
      <c r="AV476" s="10">
        <v>0.61471812813734505</v>
      </c>
      <c r="AW476" s="10">
        <v>0.81171366762653319</v>
      </c>
      <c r="AX476" s="10">
        <v>0.81489440378166633</v>
      </c>
      <c r="AY476" s="10">
        <v>0.83392909314504893</v>
      </c>
      <c r="AZ476" s="10">
        <v>-0.06413737354057325</v>
      </c>
      <c r="BA476" s="10">
        <v>0</v>
      </c>
      <c r="BB476" s="10">
        <v>-0.03765200176566541</v>
      </c>
      <c r="BC476" s="10">
        <v>0</v>
      </c>
      <c r="BD476" s="10">
        <v>-0.26260592008166828</v>
      </c>
      <c r="BE476" s="10">
        <v>-0.03765200176566541</v>
      </c>
      <c r="BF476" s="10">
        <v>-0.092985707803518891</v>
      </c>
      <c r="BG476" s="10">
        <v>-0.050238748542567047</v>
      </c>
    </row>
    <row r="477" x14ac:dyDescent="0.3">
      <c r="A477" s="36">
        <v>43.5</v>
      </c>
      <c r="B477" s="36">
        <v>43.75</v>
      </c>
      <c r="C477" s="37">
        <v>335</v>
      </c>
      <c r="D477" s="2">
        <v>129448180.6999</v>
      </c>
      <c r="E477" s="2">
        <v>168333136.6999</v>
      </c>
      <c r="F477" s="2">
        <v>162869908.45089999</v>
      </c>
      <c r="G477" s="2">
        <v>168333136.6999</v>
      </c>
      <c r="H477" s="2">
        <v>137785133.5219</v>
      </c>
      <c r="I477" s="2">
        <v>162869908.45089999</v>
      </c>
      <c r="J477" s="2">
        <v>155589694.4367575</v>
      </c>
      <c r="K477" s="2">
        <v>161674838.32611361</v>
      </c>
      <c r="L477" s="10">
        <v>224580.56318608639</v>
      </c>
      <c r="M477" s="10">
        <v>292042.34805420658</v>
      </c>
      <c r="N477" s="10">
        <v>282564.15476990718</v>
      </c>
      <c r="O477" s="10">
        <v>292042.34805420658</v>
      </c>
      <c r="P477" s="10">
        <v>239044.40153358079</v>
      </c>
      <c r="Q477" s="10">
        <v>282564.15476990718</v>
      </c>
      <c r="R477" s="10">
        <v>269933.66004552197</v>
      </c>
      <c r="S477" s="10">
        <v>280490.81916781329</v>
      </c>
      <c r="T477" s="10">
        <v>19346.496314459338</v>
      </c>
      <c r="U477" s="10">
        <v>25157.992883004739</v>
      </c>
      <c r="V477" s="10">
        <v>24341.493766424948</v>
      </c>
      <c r="W477" s="10">
        <v>25157.992883004739</v>
      </c>
      <c r="X477" s="10">
        <v>20592.483907120572</v>
      </c>
      <c r="Y477" s="10">
        <v>24341.493766424948</v>
      </c>
      <c r="Z477" s="10">
        <v>23253.439590371228</v>
      </c>
      <c r="AA477" s="10">
        <v>24162.886236835169</v>
      </c>
      <c r="AB477" s="10">
        <v>33.564373129750592</v>
      </c>
      <c r="AC477" s="10">
        <v>43.646779581979267</v>
      </c>
      <c r="AD477" s="10">
        <v>42.230229496447073</v>
      </c>
      <c r="AE477" s="10">
        <v>43.646779581979267</v>
      </c>
      <c r="AF477" s="10">
        <v>35.726045806568308</v>
      </c>
      <c r="AG477" s="10">
        <v>42.230229496447073</v>
      </c>
      <c r="AH477" s="10">
        <v>40.342556619826212</v>
      </c>
      <c r="AI477" s="10">
        <v>41.920362031584517</v>
      </c>
      <c r="AJ477" s="10">
        <v>0.00059790577306879943</v>
      </c>
      <c r="AK477" s="10">
        <v>0.00075781402964883329</v>
      </c>
      <c r="AL477" s="10">
        <v>0.0007523872473796558</v>
      </c>
      <c r="AM477" s="10">
        <v>0.00075545049833321374</v>
      </c>
      <c r="AN477" s="10">
        <v>0.00149713821828788</v>
      </c>
      <c r="AO477" s="10">
        <v>0.00074997949242395015</v>
      </c>
      <c r="AP477" s="10">
        <v>0.0007511804020957374</v>
      </c>
      <c r="AQ477" s="10">
        <v>0.00069018612868381585</v>
      </c>
      <c r="AR477" s="10">
        <v>0.8090208513750291</v>
      </c>
      <c r="AS477" s="10">
        <v>0.80872328402867466</v>
      </c>
      <c r="AT477" s="10">
        <v>0.81186458244804505</v>
      </c>
      <c r="AU477" s="10">
        <v>0.80931693174435815</v>
      </c>
      <c r="AV477" s="10">
        <v>0.61621526635563295</v>
      </c>
      <c r="AW477" s="10">
        <v>0.81246364711895713</v>
      </c>
      <c r="AX477" s="10">
        <v>0.8156455841837621</v>
      </c>
      <c r="AY477" s="10">
        <v>0.83461927927373269</v>
      </c>
      <c r="AZ477" s="10">
        <v>-0.23100000844945401</v>
      </c>
      <c r="BA477" s="10">
        <v>0</v>
      </c>
      <c r="BB477" s="10">
        <v>-0.032454859192339036</v>
      </c>
      <c r="BC477" s="10">
        <v>0</v>
      </c>
      <c r="BD477" s="10">
        <v>-0.18147349818865544</v>
      </c>
      <c r="BE477" s="10">
        <v>-0.032454859192339036</v>
      </c>
      <c r="BF477" s="10">
        <v>-0.075703705835774793</v>
      </c>
      <c r="BG477" s="10">
        <v>-0.039554293969205956</v>
      </c>
    </row>
    <row r="478" x14ac:dyDescent="0.3">
      <c r="A478" s="36">
        <v>43.75</v>
      </c>
      <c r="B478" s="36">
        <v>44</v>
      </c>
      <c r="C478" s="37">
        <v>336</v>
      </c>
      <c r="D478" s="2">
        <v>257747188.8928</v>
      </c>
      <c r="E478" s="2">
        <v>259419180.09279999</v>
      </c>
      <c r="F478" s="2">
        <v>249028985.9235</v>
      </c>
      <c r="G478" s="2">
        <v>259419180.09279999</v>
      </c>
      <c r="H478" s="2">
        <v>182305523.45879999</v>
      </c>
      <c r="I478" s="2">
        <v>249028985.9235</v>
      </c>
      <c r="J478" s="2">
        <v>236335673.51959541</v>
      </c>
      <c r="K478" s="2">
        <v>241543585.05947179</v>
      </c>
      <c r="L478" s="10">
        <v>447167.41887142143</v>
      </c>
      <c r="M478" s="10">
        <v>450068.16821612412</v>
      </c>
      <c r="N478" s="10">
        <v>432042.14695002529</v>
      </c>
      <c r="O478" s="10">
        <v>450068.16821612412</v>
      </c>
      <c r="P478" s="10">
        <v>316283.14055048919</v>
      </c>
      <c r="Q478" s="10">
        <v>432042.14695002529</v>
      </c>
      <c r="R478" s="10">
        <v>410020.42958827619</v>
      </c>
      <c r="S478" s="10">
        <v>419055.67211022577</v>
      </c>
      <c r="T478" s="10">
        <v>25147.784618734939</v>
      </c>
      <c r="U478" s="10">
        <v>25310.916852155751</v>
      </c>
      <c r="V478" s="10">
        <v>24297.17014074132</v>
      </c>
      <c r="W478" s="10">
        <v>25310.916852155751</v>
      </c>
      <c r="X478" s="10">
        <v>17787.119457797118</v>
      </c>
      <c r="Y478" s="10">
        <v>24297.17014074132</v>
      </c>
      <c r="Z478" s="10">
        <v>23058.713621378571</v>
      </c>
      <c r="AA478" s="10">
        <v>23566.83725322429</v>
      </c>
      <c r="AB478" s="10">
        <v>43.629069192181063</v>
      </c>
      <c r="AC478" s="10">
        <v>43.912088456394493</v>
      </c>
      <c r="AD478" s="10">
        <v>42.1533321251232</v>
      </c>
      <c r="AE478" s="10">
        <v>43.912088456394493</v>
      </c>
      <c r="AF478" s="10">
        <v>30.858999204871481</v>
      </c>
      <c r="AG478" s="10">
        <v>42.1533321251232</v>
      </c>
      <c r="AH478" s="10">
        <v>40.004725160574488</v>
      </c>
      <c r="AI478" s="10">
        <v>40.886272439115423</v>
      </c>
      <c r="AJ478" s="10">
        <v>0.0011905036548063167</v>
      </c>
      <c r="AK478" s="10">
        <v>0.0011678716269916567</v>
      </c>
      <c r="AL478" s="10">
        <v>0.0011504042399165103</v>
      </c>
      <c r="AM478" s="10">
        <v>0.001164229175077303</v>
      </c>
      <c r="AN478" s="10">
        <v>0.0019808854525787119</v>
      </c>
      <c r="AO478" s="10">
        <v>0.0011467227693448458</v>
      </c>
      <c r="AP478" s="10">
        <v>0.0011410185417915161</v>
      </c>
      <c r="AQ478" s="10">
        <v>0.0010311439529281405</v>
      </c>
      <c r="AR478" s="10">
        <v>0.81021135502983543</v>
      </c>
      <c r="AS478" s="10">
        <v>0.80989115565566627</v>
      </c>
      <c r="AT478" s="10">
        <v>0.81301498668796157</v>
      </c>
      <c r="AU478" s="10">
        <v>0.81048116091943545</v>
      </c>
      <c r="AV478" s="10">
        <v>0.61819615180821164</v>
      </c>
      <c r="AW478" s="10">
        <v>0.81361036988830193</v>
      </c>
      <c r="AX478" s="10">
        <v>0.81678660272555359</v>
      </c>
      <c r="AY478" s="10">
        <v>0.83565042322666083</v>
      </c>
      <c r="AZ478" s="10">
        <v>-0.0064451333143598077</v>
      </c>
      <c r="BA478" s="10">
        <v>0</v>
      </c>
      <c r="BB478" s="10">
        <v>-0.040051757798259979</v>
      </c>
      <c r="BC478" s="10">
        <v>0</v>
      </c>
      <c r="BD478" s="10">
        <v>-0.29725503182307011</v>
      </c>
      <c r="BE478" s="10">
        <v>-0.040051757798259979</v>
      </c>
      <c r="BF478" s="10">
        <v>-0.088981495373422703</v>
      </c>
      <c r="BG478" s="10">
        <v>-0.068906219759594212</v>
      </c>
    </row>
    <row r="479" x14ac:dyDescent="0.3">
      <c r="A479" s="36">
        <v>44</v>
      </c>
      <c r="B479" s="36">
        <v>44.25</v>
      </c>
      <c r="C479" s="37">
        <v>337</v>
      </c>
      <c r="D479" s="2">
        <v>544537548.00110006</v>
      </c>
      <c r="E479" s="2">
        <v>582014008.80110002</v>
      </c>
      <c r="F479" s="2">
        <v>571455940.64890003</v>
      </c>
      <c r="G479" s="2">
        <v>582184024.80110002</v>
      </c>
      <c r="H479" s="2">
        <v>420768252.3671</v>
      </c>
      <c r="I479" s="2">
        <v>571625956.64890003</v>
      </c>
      <c r="J479" s="2">
        <v>525619012.41349858</v>
      </c>
      <c r="K479" s="2">
        <v>538641444.03799129</v>
      </c>
      <c r="L479" s="10">
        <v>944722.03892589826</v>
      </c>
      <c r="M479" s="10">
        <v>1009740.21552119</v>
      </c>
      <c r="N479" s="10">
        <v>991422.94849620783</v>
      </c>
      <c r="O479" s="10">
        <v>1010035.177480672</v>
      </c>
      <c r="P479" s="10">
        <v>729993.81355926371</v>
      </c>
      <c r="Q479" s="10">
        <v>991717.91045569</v>
      </c>
      <c r="R479" s="10">
        <v>911900.13788451231</v>
      </c>
      <c r="S479" s="10">
        <v>934492.84650713042</v>
      </c>
      <c r="T479" s="10">
        <v>23780.87415876755</v>
      </c>
      <c r="U479" s="10">
        <v>25417.53447993788</v>
      </c>
      <c r="V479" s="10">
        <v>24956.445816706429</v>
      </c>
      <c r="W479" s="10">
        <v>25424.959365725499</v>
      </c>
      <c r="X479" s="10">
        <v>18375.660037177709</v>
      </c>
      <c r="Y479" s="10">
        <v>24963.870702494041</v>
      </c>
      <c r="Z479" s="10">
        <v>22954.669766199189</v>
      </c>
      <c r="AA479" s="10">
        <v>23523.38134327962</v>
      </c>
      <c r="AB479" s="10">
        <v>41.257606578611373</v>
      </c>
      <c r="AC479" s="10">
        <v>44.097060132036518</v>
      </c>
      <c r="AD479" s="10">
        <v>43.297114152824172</v>
      </c>
      <c r="AE479" s="10">
        <v>44.109941618842747</v>
      </c>
      <c r="AF479" s="10">
        <v>31.880062413798139</v>
      </c>
      <c r="AG479" s="10">
        <v>43.309995639630387</v>
      </c>
      <c r="AH479" s="10">
        <v>39.824218741203417</v>
      </c>
      <c r="AI479" s="10">
        <v>40.810880473957063</v>
      </c>
      <c r="AJ479" s="10">
        <v>0.0025151542635997643</v>
      </c>
      <c r="AK479" s="10">
        <v>0.0026201518605807289</v>
      </c>
      <c r="AL479" s="10">
        <v>0.0026398747704410711</v>
      </c>
      <c r="AM479" s="10">
        <v>0.0026127429232291393</v>
      </c>
      <c r="AN479" s="10">
        <v>0.0045719608172449114</v>
      </c>
      <c r="AO479" s="10">
        <v>0.0026322096506435902</v>
      </c>
      <c r="AP479" s="10">
        <v>0.0025376661514971009</v>
      </c>
      <c r="AQ479" s="10">
        <v>0.0022994478105452638</v>
      </c>
      <c r="AR479" s="10">
        <v>0.81272650929343515</v>
      </c>
      <c r="AS479" s="10">
        <v>0.81251130751624701</v>
      </c>
      <c r="AT479" s="10">
        <v>0.8156548614584026</v>
      </c>
      <c r="AU479" s="10">
        <v>0.81309390384266456</v>
      </c>
      <c r="AV479" s="10">
        <v>0.6227681126254565</v>
      </c>
      <c r="AW479" s="10">
        <v>0.81624257953894552</v>
      </c>
      <c r="AX479" s="10">
        <v>0.81932426887705068</v>
      </c>
      <c r="AY479" s="10">
        <v>0.83794987103720608</v>
      </c>
      <c r="AZ479" s="10">
        <v>-0.064664221614225248</v>
      </c>
      <c r="BA479" s="10">
        <v>-0.0002920313728259627</v>
      </c>
      <c r="BB479" s="10">
        <v>-0.018427307681390226</v>
      </c>
      <c r="BC479" s="10">
        <v>0</v>
      </c>
      <c r="BD479" s="10">
        <v>-0.27725902044314388</v>
      </c>
      <c r="BE479" s="10">
        <v>-0.018135276308564263</v>
      </c>
      <c r="BF479" s="10">
        <v>-0.097160021536019547</v>
      </c>
      <c r="BG479" s="10">
        <v>-0.074791782165415488</v>
      </c>
    </row>
    <row r="480" x14ac:dyDescent="0.3">
      <c r="A480" s="36">
        <v>44.25</v>
      </c>
      <c r="B480" s="36">
        <v>44.5</v>
      </c>
      <c r="C480" s="37">
        <v>338</v>
      </c>
      <c r="D480" s="2">
        <v>282451492.02219999</v>
      </c>
      <c r="E480" s="2">
        <v>338719288.02219999</v>
      </c>
      <c r="F480" s="2">
        <v>331235904.45539999</v>
      </c>
      <c r="G480" s="2">
        <v>338719288.02219999</v>
      </c>
      <c r="H480" s="2">
        <v>263340335.80019999</v>
      </c>
      <c r="I480" s="2">
        <v>331235904.45539999</v>
      </c>
      <c r="J480" s="2">
        <v>319769604.15576762</v>
      </c>
      <c r="K480" s="2">
        <v>327102780.49166</v>
      </c>
      <c r="L480" s="10">
        <v>490027.08889476949</v>
      </c>
      <c r="M480" s="10">
        <v>587646.48568038677</v>
      </c>
      <c r="N480" s="10">
        <v>574663.51066379971</v>
      </c>
      <c r="O480" s="10">
        <v>587646.48568038677</v>
      </c>
      <c r="P480" s="10">
        <v>456871.00895399251</v>
      </c>
      <c r="Q480" s="10">
        <v>574663.51066379971</v>
      </c>
      <c r="R480" s="10">
        <v>554770.54527000932</v>
      </c>
      <c r="S480" s="10">
        <v>567492.92470055213</v>
      </c>
      <c r="T480" s="10">
        <v>21308.34525464262</v>
      </c>
      <c r="U480" s="10">
        <v>25553.228562929631</v>
      </c>
      <c r="V480" s="10">
        <v>24988.676683339061</v>
      </c>
      <c r="W480" s="10">
        <v>25553.228562929631</v>
      </c>
      <c r="X480" s="10">
        <v>19866.58577913672</v>
      </c>
      <c r="Y480" s="10">
        <v>24988.676683339061</v>
      </c>
      <c r="Z480" s="10">
        <v>24123.65067894899</v>
      </c>
      <c r="AA480" s="10">
        <v>24676.87081618264</v>
      </c>
      <c r="AB480" s="10">
        <v>36.967998715604267</v>
      </c>
      <c r="AC480" s="10">
        <v>44.332476755233081</v>
      </c>
      <c r="AD480" s="10">
        <v>43.353031711040877</v>
      </c>
      <c r="AE480" s="10">
        <v>44.332476755233081</v>
      </c>
      <c r="AF480" s="10">
        <v>34.466680016204087</v>
      </c>
      <c r="AG480" s="10">
        <v>43.353031711040877</v>
      </c>
      <c r="AH480" s="10">
        <v>41.852291985027229</v>
      </c>
      <c r="AI480" s="10">
        <v>42.812077509351028</v>
      </c>
      <c r="AJ480" s="10">
        <v>0.0013046098970172686</v>
      </c>
      <c r="AK480" s="10">
        <v>0.0015248704658400135</v>
      </c>
      <c r="AL480" s="10">
        <v>0.0015301639987207346</v>
      </c>
      <c r="AM480" s="10">
        <v>0.0015201145772482617</v>
      </c>
      <c r="AN480" s="10">
        <v>0.0028613891140917536</v>
      </c>
      <c r="AO480" s="10">
        <v>0.0015252672384901572</v>
      </c>
      <c r="AP480" s="10">
        <v>0.0015438339968291423</v>
      </c>
      <c r="AQ480" s="10">
        <v>0.0013963941704637284</v>
      </c>
      <c r="AR480" s="10">
        <v>0.81403111919045246</v>
      </c>
      <c r="AS480" s="10">
        <v>0.81403617798208705</v>
      </c>
      <c r="AT480" s="10">
        <v>0.81718502545712335</v>
      </c>
      <c r="AU480" s="10">
        <v>0.81461401841991277</v>
      </c>
      <c r="AV480" s="10">
        <v>0.62562950173954823</v>
      </c>
      <c r="AW480" s="10">
        <v>0.81776784677743564</v>
      </c>
      <c r="AX480" s="10">
        <v>0.82086810287387979</v>
      </c>
      <c r="AY480" s="10">
        <v>0.83934626520766986</v>
      </c>
      <c r="AZ480" s="10">
        <v>-0.16611925564838859</v>
      </c>
      <c r="BA480" s="10">
        <v>0</v>
      </c>
      <c r="BB480" s="10">
        <v>-0.022093172226759994</v>
      </c>
      <c r="BC480" s="10">
        <v>0</v>
      </c>
      <c r="BD480" s="10">
        <v>-0.2225410683346134</v>
      </c>
      <c r="BE480" s="10">
        <v>-0.022093172226759994</v>
      </c>
      <c r="BF480" s="10">
        <v>-0.055945098305681285</v>
      </c>
      <c r="BG480" s="10">
        <v>-0.03429538246366004</v>
      </c>
    </row>
    <row r="481" x14ac:dyDescent="0.3">
      <c r="A481" s="36">
        <v>44.5</v>
      </c>
      <c r="B481" s="36">
        <v>44.75</v>
      </c>
      <c r="C481" s="37">
        <v>339</v>
      </c>
      <c r="D481" s="2">
        <v>400037096.02179998</v>
      </c>
      <c r="E481" s="2">
        <v>452687693.389</v>
      </c>
      <c r="F481" s="2">
        <v>444598513.04180002</v>
      </c>
      <c r="G481" s="2">
        <v>452687693.389</v>
      </c>
      <c r="H481" s="2">
        <v>325691540.07700002</v>
      </c>
      <c r="I481" s="2">
        <v>444598513.04180002</v>
      </c>
      <c r="J481" s="2">
        <v>413769200.72150028</v>
      </c>
      <c r="K481" s="2">
        <v>424066506.6215356</v>
      </c>
      <c r="L481" s="10">
        <v>694027.18396004301</v>
      </c>
      <c r="M481" s="10">
        <v>785371.0772838277</v>
      </c>
      <c r="N481" s="10">
        <v>771337.10115325847</v>
      </c>
      <c r="O481" s="10">
        <v>785371.0772838277</v>
      </c>
      <c r="P481" s="10">
        <v>565044.55373541627</v>
      </c>
      <c r="Q481" s="10">
        <v>771337.10115325847</v>
      </c>
      <c r="R481" s="10">
        <v>717851.10941434174</v>
      </c>
      <c r="S481" s="10">
        <v>735715.97816588159</v>
      </c>
      <c r="T481" s="10">
        <v>22718.25367472295</v>
      </c>
      <c r="U481" s="10">
        <v>25708.30044540685</v>
      </c>
      <c r="V481" s="10">
        <v>25248.912921160208</v>
      </c>
      <c r="W481" s="10">
        <v>25708.30044540685</v>
      </c>
      <c r="X481" s="10">
        <v>18496.142234712319</v>
      </c>
      <c r="Y481" s="10">
        <v>25248.912921160208</v>
      </c>
      <c r="Z481" s="10">
        <v>23498.10494641263</v>
      </c>
      <c r="AA481" s="10">
        <v>24082.892732169559</v>
      </c>
      <c r="AB481" s="10">
        <v>39.414058793934053</v>
      </c>
      <c r="AC481" s="10">
        <v>44.60151205965191</v>
      </c>
      <c r="AD481" s="10">
        <v>43.80451739848202</v>
      </c>
      <c r="AE481" s="10">
        <v>44.60151205965191</v>
      </c>
      <c r="AF481" s="10">
        <v>32.089087829450357</v>
      </c>
      <c r="AG481" s="10">
        <v>43.80451739848202</v>
      </c>
      <c r="AH481" s="10">
        <v>40.76702827446681</v>
      </c>
      <c r="AI481" s="10">
        <v>41.78158073522409</v>
      </c>
      <c r="AJ481" s="10">
        <v>0.0018477238371361418</v>
      </c>
      <c r="AK481" s="10">
        <v>0.002037941499962303</v>
      </c>
      <c r="AL481" s="10">
        <v>0.0020538493242749744</v>
      </c>
      <c r="AM481" s="10">
        <v>0.0020315854041840372</v>
      </c>
      <c r="AN481" s="10">
        <v>0.0035388814421318826</v>
      </c>
      <c r="AO481" s="10">
        <v>0.0020472766904271545</v>
      </c>
      <c r="AP481" s="10">
        <v>0.0019976600358910372</v>
      </c>
      <c r="AQ481" s="10">
        <v>0.0018103300645905959</v>
      </c>
      <c r="AR481" s="10">
        <v>0.81587884302758862</v>
      </c>
      <c r="AS481" s="10">
        <v>0.81607411948204933</v>
      </c>
      <c r="AT481" s="10">
        <v>0.81923887478139834</v>
      </c>
      <c r="AU481" s="10">
        <v>0.81664560382409679</v>
      </c>
      <c r="AV481" s="10">
        <v>0.62916838318168011</v>
      </c>
      <c r="AW481" s="10">
        <v>0.81981512346786278</v>
      </c>
      <c r="AX481" s="10">
        <v>0.82286576290977087</v>
      </c>
      <c r="AY481" s="10">
        <v>0.8411565952722605</v>
      </c>
      <c r="AZ481" s="10">
        <v>-0.1163066682308872</v>
      </c>
      <c r="BA481" s="10">
        <v>0</v>
      </c>
      <c r="BB481" s="10">
        <v>-0.017869229637415551</v>
      </c>
      <c r="BC481" s="10">
        <v>0</v>
      </c>
      <c r="BD481" s="10">
        <v>-0.28053811748505086</v>
      </c>
      <c r="BE481" s="10">
        <v>-0.017869229637415551</v>
      </c>
      <c r="BF481" s="10">
        <v>-0.085972058078584879</v>
      </c>
      <c r="BG481" s="10">
        <v>-0.063225016242864474</v>
      </c>
    </row>
    <row r="482" x14ac:dyDescent="0.3">
      <c r="A482" s="36">
        <v>44.75</v>
      </c>
      <c r="B482" s="36">
        <v>45</v>
      </c>
      <c r="C482" s="37">
        <v>340</v>
      </c>
      <c r="D482" s="2">
        <v>144218925.29980001</v>
      </c>
      <c r="E482" s="2">
        <v>152050047.29980001</v>
      </c>
      <c r="F482" s="2">
        <v>146903050.96990001</v>
      </c>
      <c r="G482" s="2">
        <v>152050047.29980001</v>
      </c>
      <c r="H482" s="2">
        <v>110497955.2498</v>
      </c>
      <c r="I482" s="2">
        <v>146903050.96990001</v>
      </c>
      <c r="J482" s="2">
        <v>140518803.78142139</v>
      </c>
      <c r="K482" s="2">
        <v>143097216.10067299</v>
      </c>
      <c r="L482" s="10">
        <v>250206.43234073851</v>
      </c>
      <c r="M482" s="10">
        <v>263792.70122169092</v>
      </c>
      <c r="N482" s="10">
        <v>254863.14092786619</v>
      </c>
      <c r="O482" s="10">
        <v>263792.70122169092</v>
      </c>
      <c r="P482" s="10">
        <v>191703.68317837801</v>
      </c>
      <c r="Q482" s="10">
        <v>254863.14092786619</v>
      </c>
      <c r="R482" s="10">
        <v>243787.06537890481</v>
      </c>
      <c r="S482" s="10">
        <v>248260.3711268311</v>
      </c>
      <c r="T482" s="10">
        <v>24539.71531196401</v>
      </c>
      <c r="U482" s="10">
        <v>25872.227699320742</v>
      </c>
      <c r="V482" s="10">
        <v>24996.435396854838</v>
      </c>
      <c r="W482" s="10">
        <v>25872.227699320742</v>
      </c>
      <c r="X482" s="10">
        <v>18801.889965186081</v>
      </c>
      <c r="Y482" s="10">
        <v>24996.435396854838</v>
      </c>
      <c r="Z482" s="10">
        <v>23910.117438509271</v>
      </c>
      <c r="AA482" s="10">
        <v>24348.849762576749</v>
      </c>
      <c r="AB482" s="10">
        <v>42.574125456143733</v>
      </c>
      <c r="AC482" s="10">
        <v>44.885910610535177</v>
      </c>
      <c r="AD482" s="10">
        <v>43.366492357931008</v>
      </c>
      <c r="AE482" s="10">
        <v>44.885910610535177</v>
      </c>
      <c r="AF482" s="10">
        <v>32.619531727011591</v>
      </c>
      <c r="AG482" s="10">
        <v>43.366492357931008</v>
      </c>
      <c r="AH482" s="10">
        <v>41.481831657677567</v>
      </c>
      <c r="AI482" s="10">
        <v>42.24299146613744</v>
      </c>
      <c r="AJ482" s="10">
        <v>0.00066613008816581213</v>
      </c>
      <c r="AK482" s="10">
        <v>0.00068450966524777888</v>
      </c>
      <c r="AL482" s="10">
        <v>0.00067862739779360134</v>
      </c>
      <c r="AM482" s="10">
        <v>0.00068237476147672154</v>
      </c>
      <c r="AN482" s="10">
        <v>0.0012006426790655569</v>
      </c>
      <c r="AO482" s="10">
        <v>0.00067645568570543694</v>
      </c>
      <c r="AP482" s="10">
        <v>0.0006784187854385501</v>
      </c>
      <c r="AQ482" s="10">
        <v>0.00061087869101027973</v>
      </c>
      <c r="AR482" s="10">
        <v>0.81654497311575447</v>
      </c>
      <c r="AS482" s="10">
        <v>0.81675862914729713</v>
      </c>
      <c r="AT482" s="10">
        <v>0.8199175021791919</v>
      </c>
      <c r="AU482" s="10">
        <v>0.81732797858557349</v>
      </c>
      <c r="AV482" s="10">
        <v>0.63036902586074572</v>
      </c>
      <c r="AW482" s="10">
        <v>0.82049157915356818</v>
      </c>
      <c r="AX482" s="10">
        <v>0.82354418169520938</v>
      </c>
      <c r="AY482" s="10">
        <v>0.84176747396327078</v>
      </c>
      <c r="AZ482" s="10">
        <v>-0.051503581479058869</v>
      </c>
      <c r="BA482" s="10">
        <v>0</v>
      </c>
      <c r="BB482" s="10">
        <v>-0.033850672336533827</v>
      </c>
      <c r="BC482" s="10">
        <v>0</v>
      </c>
      <c r="BD482" s="10">
        <v>-0.27327904718155693</v>
      </c>
      <c r="BE482" s="10">
        <v>-0.033850672336533827</v>
      </c>
      <c r="BF482" s="10">
        <v>-0.075838473733863654</v>
      </c>
      <c r="BG482" s="10">
        <v>-0.058880818244499089</v>
      </c>
    </row>
    <row r="483" x14ac:dyDescent="0.3">
      <c r="A483" s="36">
        <v>45</v>
      </c>
      <c r="B483" s="36">
        <v>45.25</v>
      </c>
      <c r="C483" s="37">
        <v>341</v>
      </c>
      <c r="D483" s="2">
        <v>227622182.23890001</v>
      </c>
      <c r="E483" s="2">
        <v>227622182.23890001</v>
      </c>
      <c r="F483" s="2">
        <v>207017014.02779999</v>
      </c>
      <c r="G483" s="2">
        <v>227622182.23890001</v>
      </c>
      <c r="H483" s="2">
        <v>154817107.3089</v>
      </c>
      <c r="I483" s="2">
        <v>207017014.02779999</v>
      </c>
      <c r="J483" s="2">
        <v>192911047.60038689</v>
      </c>
      <c r="K483" s="2">
        <v>208249395.4114024</v>
      </c>
      <c r="L483" s="10">
        <v>394903.33200872602</v>
      </c>
      <c r="M483" s="10">
        <v>394903.33200872602</v>
      </c>
      <c r="N483" s="10">
        <v>359155.28011357522</v>
      </c>
      <c r="O483" s="10">
        <v>394903.33200872602</v>
      </c>
      <c r="P483" s="10">
        <v>268593.29317944142</v>
      </c>
      <c r="Q483" s="10">
        <v>359155.28011357522</v>
      </c>
      <c r="R483" s="10">
        <v>334682.73930671241</v>
      </c>
      <c r="S483" s="10">
        <v>361293.34728217538</v>
      </c>
      <c r="T483" s="10">
        <v>26006.47381998556</v>
      </c>
      <c r="U483" s="10">
        <v>26006.47381998556</v>
      </c>
      <c r="V483" s="10">
        <v>23652.275462129761</v>
      </c>
      <c r="W483" s="10">
        <v>26006.47381998556</v>
      </c>
      <c r="X483" s="10">
        <v>17688.289465079779</v>
      </c>
      <c r="Y483" s="10">
        <v>23652.275462129761</v>
      </c>
      <c r="Z483" s="10">
        <v>22040.629167415431</v>
      </c>
      <c r="AA483" s="10">
        <v>23793.078497552979</v>
      </c>
      <c r="AB483" s="10">
        <v>45.118815153661572</v>
      </c>
      <c r="AC483" s="10">
        <v>45.118815153661572</v>
      </c>
      <c r="AD483" s="10">
        <v>41.034499791325842</v>
      </c>
      <c r="AE483" s="10">
        <v>45.118815153661572</v>
      </c>
      <c r="AF483" s="10">
        <v>30.687538352319269</v>
      </c>
      <c r="AG483" s="10">
        <v>41.034499791325842</v>
      </c>
      <c r="AH483" s="10">
        <v>38.238443249111377</v>
      </c>
      <c r="AI483" s="10">
        <v>41.278779972188048</v>
      </c>
      <c r="AJ483" s="10">
        <v>0.0010513598267917704</v>
      </c>
      <c r="AK483" s="10">
        <v>0.0010247256514172968</v>
      </c>
      <c r="AL483" s="10">
        <v>0.00095632743228370957</v>
      </c>
      <c r="AM483" s="10">
        <v>0.0010215296546789336</v>
      </c>
      <c r="AN483" s="10">
        <v>0.0016822033137565587</v>
      </c>
      <c r="AO483" s="10">
        <v>0.00095326703735758918</v>
      </c>
      <c r="AP483" s="10">
        <v>0.00093136630179623176</v>
      </c>
      <c r="AQ483" s="10">
        <v>0.00088901183083184634</v>
      </c>
      <c r="AR483" s="10">
        <v>0.81759633294254619</v>
      </c>
      <c r="AS483" s="10">
        <v>0.81778335479871445</v>
      </c>
      <c r="AT483" s="10">
        <v>0.82087382961147559</v>
      </c>
      <c r="AU483" s="10">
        <v>0.81834950824025243</v>
      </c>
      <c r="AV483" s="10">
        <v>0.63205122917450229</v>
      </c>
      <c r="AW483" s="10">
        <v>0.82144484619092573</v>
      </c>
      <c r="AX483" s="10">
        <v>0.82447554799700562</v>
      </c>
      <c r="AY483" s="10">
        <v>0.84265648579410268</v>
      </c>
      <c r="AZ483" s="10">
        <v>-1.1102230246251565e-16</v>
      </c>
      <c r="BA483" s="10">
        <v>-1.1102230246251565e-16</v>
      </c>
      <c r="BB483" s="10">
        <v>-0.090523550949326848</v>
      </c>
      <c r="BC483" s="10">
        <v>-1.1102230246251565e-16</v>
      </c>
      <c r="BD483" s="10">
        <v>-0.31985052692969851</v>
      </c>
      <c r="BE483" s="10">
        <v>-0.090523550949326848</v>
      </c>
      <c r="BF483" s="10">
        <v>-0.15249451655850566</v>
      </c>
      <c r="BG483" s="10">
        <v>-0.085109397673575504</v>
      </c>
    </row>
    <row r="484" x14ac:dyDescent="0.3">
      <c r="A484" s="36">
        <v>45.25</v>
      </c>
      <c r="B484" s="36">
        <v>45.5</v>
      </c>
      <c r="C484" s="37">
        <v>342</v>
      </c>
      <c r="D484" s="2">
        <v>164827929.13960001</v>
      </c>
      <c r="E484" s="2">
        <v>164827929.13960001</v>
      </c>
      <c r="F484" s="2">
        <v>156363372.80140001</v>
      </c>
      <c r="G484" s="2">
        <v>164827929.13960001</v>
      </c>
      <c r="H484" s="2">
        <v>109090463.69159999</v>
      </c>
      <c r="I484" s="2">
        <v>156363372.80140001</v>
      </c>
      <c r="J484" s="2">
        <v>144404982.8890492</v>
      </c>
      <c r="K484" s="2">
        <v>149121511.31053051</v>
      </c>
      <c r="L484" s="10">
        <v>285961.13869521779</v>
      </c>
      <c r="M484" s="10">
        <v>285961.13869521779</v>
      </c>
      <c r="N484" s="10">
        <v>271275.92010600987</v>
      </c>
      <c r="O484" s="10">
        <v>285961.13869521779</v>
      </c>
      <c r="P484" s="10">
        <v>189261.81613079851</v>
      </c>
      <c r="Q484" s="10">
        <v>271275.92010600987</v>
      </c>
      <c r="R484" s="10">
        <v>250529.22496673529</v>
      </c>
      <c r="S484" s="10">
        <v>258711.96344519331</v>
      </c>
      <c r="T484" s="10">
        <v>26180.20126425134</v>
      </c>
      <c r="U484" s="10">
        <v>26180.20126425134</v>
      </c>
      <c r="V484" s="10">
        <v>24835.745930113251</v>
      </c>
      <c r="W484" s="10">
        <v>26180.20126425134</v>
      </c>
      <c r="X484" s="10">
        <v>17327.223064470531</v>
      </c>
      <c r="Y484" s="10">
        <v>24835.745930113251</v>
      </c>
      <c r="Z484" s="10">
        <v>22936.352688106421</v>
      </c>
      <c r="AA484" s="10">
        <v>23685.495530508819</v>
      </c>
      <c r="AB484" s="10">
        <v>45.420216124020037</v>
      </c>
      <c r="AC484" s="10">
        <v>45.420216124020037</v>
      </c>
      <c r="AD484" s="10">
        <v>43.087711066886357</v>
      </c>
      <c r="AE484" s="10">
        <v>45.420216124020037</v>
      </c>
      <c r="AF484" s="10">
        <v>30.061121703139889</v>
      </c>
      <c r="AG484" s="10">
        <v>43.087711066886357</v>
      </c>
      <c r="AH484" s="10">
        <v>39.79244031301883</v>
      </c>
      <c r="AI484" s="10">
        <v>41.092133522640651</v>
      </c>
      <c r="AJ484" s="10">
        <v>0.00076132062932590889</v>
      </c>
      <c r="AK484" s="10">
        <v>0.00074203403815041515</v>
      </c>
      <c r="AL484" s="10">
        <v>0.00072232991822740965</v>
      </c>
      <c r="AM484" s="10">
        <v>0.00073971972274081924</v>
      </c>
      <c r="AN484" s="10">
        <v>0.001185349233758093</v>
      </c>
      <c r="AO484" s="10">
        <v>0.0007200183513496834</v>
      </c>
      <c r="AP484" s="10">
        <v>0.00069718109225618116</v>
      </c>
      <c r="AQ484" s="10">
        <v>0.00063659626730098973</v>
      </c>
      <c r="AR484" s="10">
        <v>0.81835765357187207</v>
      </c>
      <c r="AS484" s="10">
        <v>0.81852538883686488</v>
      </c>
      <c r="AT484" s="10">
        <v>0.821596159529703</v>
      </c>
      <c r="AU484" s="10">
        <v>0.81908922796299322</v>
      </c>
      <c r="AV484" s="10">
        <v>0.63323657840826042</v>
      </c>
      <c r="AW484" s="10">
        <v>0.82216486454227544</v>
      </c>
      <c r="AX484" s="10">
        <v>0.82517272908926176</v>
      </c>
      <c r="AY484" s="10">
        <v>0.84329308206140363</v>
      </c>
      <c r="AZ484" s="10">
        <v>0</v>
      </c>
      <c r="BA484" s="10">
        <v>0</v>
      </c>
      <c r="BB484" s="10">
        <v>-0.05135389604410423</v>
      </c>
      <c r="BC484" s="10">
        <v>0</v>
      </c>
      <c r="BD484" s="10">
        <v>-0.33815546757730297</v>
      </c>
      <c r="BE484" s="10">
        <v>-0.05135389604410423</v>
      </c>
      <c r="BF484" s="10">
        <v>-0.12390464624022368</v>
      </c>
      <c r="BG484" s="10">
        <v>-0.095289784389434584</v>
      </c>
    </row>
    <row r="485" x14ac:dyDescent="0.3">
      <c r="A485" s="36">
        <v>45.5</v>
      </c>
      <c r="B485" s="36">
        <v>45.75</v>
      </c>
      <c r="C485" s="37">
        <v>343</v>
      </c>
      <c r="D485" s="2">
        <v>107120738.2762</v>
      </c>
      <c r="E485" s="2">
        <v>108184541.15620001</v>
      </c>
      <c r="F485" s="2">
        <v>106793018.9138</v>
      </c>
      <c r="G485" s="2">
        <v>108184541.15620001</v>
      </c>
      <c r="H485" s="2">
        <v>82565064.854200006</v>
      </c>
      <c r="I485" s="2">
        <v>106793018.9138</v>
      </c>
      <c r="J485" s="2">
        <v>101536699.82563139</v>
      </c>
      <c r="K485" s="2">
        <v>107219635.7953954</v>
      </c>
      <c r="L485" s="10">
        <v>185844.52559244781</v>
      </c>
      <c r="M485" s="10">
        <v>187690.1247242211</v>
      </c>
      <c r="N485" s="10">
        <v>185275.96295543859</v>
      </c>
      <c r="O485" s="10">
        <v>187690.1247242211</v>
      </c>
      <c r="P485" s="10">
        <v>143242.7142984661</v>
      </c>
      <c r="Q485" s="10">
        <v>185275.96295543859</v>
      </c>
      <c r="R485" s="10">
        <v>176156.7378359804</v>
      </c>
      <c r="S485" s="10">
        <v>186016.10359716369</v>
      </c>
      <c r="T485" s="10">
        <v>26030.822272869769</v>
      </c>
      <c r="U485" s="10">
        <v>26289.331168049772</v>
      </c>
      <c r="V485" s="10">
        <v>25951.184990534981</v>
      </c>
      <c r="W485" s="10">
        <v>26289.331168049772</v>
      </c>
      <c r="X485" s="10">
        <v>20063.682940889161</v>
      </c>
      <c r="Y485" s="10">
        <v>25951.184990534981</v>
      </c>
      <c r="Z485" s="10">
        <v>24673.87575802374</v>
      </c>
      <c r="AA485" s="10">
        <v>26054.85481583792</v>
      </c>
      <c r="AB485" s="10">
        <v>45.161057456580629</v>
      </c>
      <c r="AC485" s="10">
        <v>45.609546365070813</v>
      </c>
      <c r="AD485" s="10">
        <v>45.022894172858479</v>
      </c>
      <c r="AE485" s="10">
        <v>45.609546365070813</v>
      </c>
      <c r="AF485" s="10">
        <v>34.808625274526108</v>
      </c>
      <c r="AG485" s="10">
        <v>45.022894172858479</v>
      </c>
      <c r="AH485" s="10">
        <v>42.806881361792499</v>
      </c>
      <c r="AI485" s="10">
        <v>45.202751685154553</v>
      </c>
      <c r="AJ485" s="10">
        <v>0.00049477796817565755</v>
      </c>
      <c r="AK485" s="10">
        <v>0.00048703282482906815</v>
      </c>
      <c r="AL485" s="10">
        <v>0.00049333671458494334</v>
      </c>
      <c r="AM485" s="10">
        <v>0.00048551382770288456</v>
      </c>
      <c r="AN485" s="10">
        <v>0.00089713099613169145</v>
      </c>
      <c r="AO485" s="10">
        <v>0.00049175796119231173</v>
      </c>
      <c r="AP485" s="10">
        <v>0.00049021485181651532</v>
      </c>
      <c r="AQ485" s="10">
        <v>0.00045771813421730179</v>
      </c>
      <c r="AR485" s="10">
        <v>0.81885243154004772</v>
      </c>
      <c r="AS485" s="10">
        <v>0.81901242166169397</v>
      </c>
      <c r="AT485" s="10">
        <v>0.82208949624428795</v>
      </c>
      <c r="AU485" s="10">
        <v>0.81957474179069612</v>
      </c>
      <c r="AV485" s="10">
        <v>0.63413370940439207</v>
      </c>
      <c r="AW485" s="10">
        <v>0.82265662250346772</v>
      </c>
      <c r="AX485" s="10">
        <v>0.82566294394107831</v>
      </c>
      <c r="AY485" s="10">
        <v>0.84375080019562099</v>
      </c>
      <c r="AZ485" s="10">
        <v>-0.0098332244942838098</v>
      </c>
      <c r="BA485" s="10">
        <v>0</v>
      </c>
      <c r="BB485" s="10">
        <v>-0.012862486890718339</v>
      </c>
      <c r="BC485" s="10">
        <v>0</v>
      </c>
      <c r="BD485" s="10">
        <v>-0.2368127278462997</v>
      </c>
      <c r="BE485" s="10">
        <v>-0.012862486890718339</v>
      </c>
      <c r="BF485" s="10">
        <v>-0.06144908745298705</v>
      </c>
      <c r="BG485" s="10">
        <v>-0.008919068755040005</v>
      </c>
    </row>
    <row r="486" x14ac:dyDescent="0.3">
      <c r="A486" s="36">
        <v>45.75</v>
      </c>
      <c r="B486" s="36">
        <v>46</v>
      </c>
      <c r="C486" s="37">
        <v>344</v>
      </c>
      <c r="D486" s="2">
        <v>117146161.6565</v>
      </c>
      <c r="E486" s="2">
        <v>119093833.6565</v>
      </c>
      <c r="F486" s="2">
        <v>113001320.8515</v>
      </c>
      <c r="G486" s="2">
        <v>119093833.6565</v>
      </c>
      <c r="H486" s="2">
        <v>93691598.854500011</v>
      </c>
      <c r="I486" s="2">
        <v>113001320.8515</v>
      </c>
      <c r="J486" s="2">
        <v>105603527.90143339</v>
      </c>
      <c r="K486" s="2">
        <v>107309131.81349561</v>
      </c>
      <c r="L486" s="10">
        <v>203237.70343977821</v>
      </c>
      <c r="M486" s="10">
        <v>206616.73335195461</v>
      </c>
      <c r="N486" s="10">
        <v>196046.78984585471</v>
      </c>
      <c r="O486" s="10">
        <v>206616.73335195461</v>
      </c>
      <c r="P486" s="10">
        <v>162546.21673925739</v>
      </c>
      <c r="Q486" s="10">
        <v>196046.78984585471</v>
      </c>
      <c r="R486" s="10">
        <v>183212.3065948954</v>
      </c>
      <c r="S486" s="10">
        <v>186171.37087121271</v>
      </c>
      <c r="T486" s="10">
        <v>25995.624349588808</v>
      </c>
      <c r="U486" s="10">
        <v>26427.827581451191</v>
      </c>
      <c r="V486" s="10">
        <v>25075.85264702488</v>
      </c>
      <c r="W486" s="10">
        <v>26427.827581451191</v>
      </c>
      <c r="X486" s="10">
        <v>20790.878455545251</v>
      </c>
      <c r="Y486" s="10">
        <v>25075.85264702488</v>
      </c>
      <c r="Z486" s="10">
        <v>23434.226119731</v>
      </c>
      <c r="AA486" s="10">
        <v>23812.71260157723</v>
      </c>
      <c r="AB486" s="10">
        <v>45.099992330823902</v>
      </c>
      <c r="AC486" s="10">
        <v>45.849824771092223</v>
      </c>
      <c r="AD486" s="10">
        <v>43.504273906296127</v>
      </c>
      <c r="AE486" s="10">
        <v>45.849824771092223</v>
      </c>
      <c r="AF486" s="10">
        <v>36.070241910193417</v>
      </c>
      <c r="AG486" s="10">
        <v>43.504273906296127</v>
      </c>
      <c r="AH486" s="10">
        <v>40.656204446783313</v>
      </c>
      <c r="AI486" s="10">
        <v>41.312843317965338</v>
      </c>
      <c r="AJ486" s="10">
        <v>0.00054108420812534665</v>
      </c>
      <c r="AK486" s="10">
        <v>0.00053614504998179444</v>
      </c>
      <c r="AL486" s="10">
        <v>0.00052201633533401537</v>
      </c>
      <c r="AM486" s="10">
        <v>0.00053447287769971925</v>
      </c>
      <c r="AN486" s="10">
        <v>0.0010180290847943627</v>
      </c>
      <c r="AO486" s="10">
        <v>0.00052034580274227203</v>
      </c>
      <c r="AP486" s="10">
        <v>0.00050984932413998226</v>
      </c>
      <c r="AQ486" s="10">
        <v>0.00045810019063934445</v>
      </c>
      <c r="AR486" s="10">
        <v>0.8193935157481731</v>
      </c>
      <c r="AS486" s="10">
        <v>0.81954856671167575</v>
      </c>
      <c r="AT486" s="10">
        <v>0.82261151257962195</v>
      </c>
      <c r="AU486" s="10">
        <v>0.82010921466839581</v>
      </c>
      <c r="AV486" s="10">
        <v>0.63515173848918638</v>
      </c>
      <c r="AW486" s="10">
        <v>0.82317696830621001</v>
      </c>
      <c r="AX486" s="10">
        <v>0.82617279326521831</v>
      </c>
      <c r="AY486" s="10">
        <v>0.84420890038626029</v>
      </c>
      <c r="AZ486" s="10">
        <v>-0.016354096095500759</v>
      </c>
      <c r="BA486" s="10">
        <v>0</v>
      </c>
      <c r="BB486" s="10">
        <v>-0.051157248179385162</v>
      </c>
      <c r="BC486" s="10">
        <v>0</v>
      </c>
      <c r="BD486" s="10">
        <v>-0.21329597026213076</v>
      </c>
      <c r="BE486" s="10">
        <v>-0.051157248179385162</v>
      </c>
      <c r="BF486" s="10">
        <v>-0.11327459483734836</v>
      </c>
      <c r="BG486" s="10">
        <v>-0.098953081626331429</v>
      </c>
    </row>
    <row r="487" x14ac:dyDescent="0.3">
      <c r="A487" s="36">
        <v>46</v>
      </c>
      <c r="B487" s="36">
        <v>46.25</v>
      </c>
      <c r="C487" s="37">
        <v>345</v>
      </c>
      <c r="D487" s="2">
        <v>89669116.198700011</v>
      </c>
      <c r="E487" s="2">
        <v>89669116.198700011</v>
      </c>
      <c r="F487" s="2">
        <v>89262639.597900003</v>
      </c>
      <c r="G487" s="2">
        <v>89669116.198700011</v>
      </c>
      <c r="H487" s="2">
        <v>49112486.770700008</v>
      </c>
      <c r="I487" s="2">
        <v>89262639.597900003</v>
      </c>
      <c r="J487" s="2">
        <v>84727407.397363812</v>
      </c>
      <c r="K487" s="2">
        <v>87085094.71369268</v>
      </c>
      <c r="L487" s="10">
        <v>155567.58316278321</v>
      </c>
      <c r="M487" s="10">
        <v>155567.58316278321</v>
      </c>
      <c r="N487" s="10">
        <v>154862.38403649139</v>
      </c>
      <c r="O487" s="10">
        <v>155567.58316278321</v>
      </c>
      <c r="P487" s="10">
        <v>85205.600254848134</v>
      </c>
      <c r="Q487" s="10">
        <v>154862.38403649139</v>
      </c>
      <c r="R487" s="10">
        <v>146994.17765252269</v>
      </c>
      <c r="S487" s="10">
        <v>151084.54603356111</v>
      </c>
      <c r="T487" s="10">
        <v>26535.840516665339</v>
      </c>
      <c r="U487" s="10">
        <v>26535.840516665339</v>
      </c>
      <c r="V487" s="10">
        <v>26415.551628920712</v>
      </c>
      <c r="W487" s="10">
        <v>26535.840516665339</v>
      </c>
      <c r="X487" s="10">
        <v>14533.89050290456</v>
      </c>
      <c r="Y487" s="10">
        <v>26415.551628920712</v>
      </c>
      <c r="Z487" s="10">
        <v>25073.43738177239</v>
      </c>
      <c r="AA487" s="10">
        <v>25771.149339539788</v>
      </c>
      <c r="AB487" s="10">
        <v>46.037217175455261</v>
      </c>
      <c r="AC487" s="10">
        <v>46.037217175455261</v>
      </c>
      <c r="AD487" s="10">
        <v>45.828527134323338</v>
      </c>
      <c r="AE487" s="10">
        <v>46.037217175455261</v>
      </c>
      <c r="AF487" s="10">
        <v>25.214949308513081</v>
      </c>
      <c r="AG487" s="10">
        <v>45.828527134323338</v>
      </c>
      <c r="AH487" s="10">
        <v>43.50008364554688</v>
      </c>
      <c r="AI487" s="10">
        <v>44.710549050080679</v>
      </c>
      <c r="AJ487" s="10">
        <v>0.00041417099839720768</v>
      </c>
      <c r="AK487" s="10">
        <v>0.000403678774207899</v>
      </c>
      <c r="AL487" s="10">
        <v>0.00041235408271352248</v>
      </c>
      <c r="AM487" s="10">
        <v>0.00040241974839554573</v>
      </c>
      <c r="AN487" s="10">
        <v>0.00053364379058997748</v>
      </c>
      <c r="AO487" s="10">
        <v>0.00041103448620305965</v>
      </c>
      <c r="AP487" s="10">
        <v>0.00040906030561780623</v>
      </c>
      <c r="AQ487" s="10">
        <v>0.00037176424611768966</v>
      </c>
      <c r="AR487" s="10">
        <v>0.81980768674657034</v>
      </c>
      <c r="AS487" s="10">
        <v>0.81995224548588364</v>
      </c>
      <c r="AT487" s="10">
        <v>0.82302386666233551</v>
      </c>
      <c r="AU487" s="10">
        <v>0.82051163441679131</v>
      </c>
      <c r="AV487" s="10">
        <v>0.63568538227977633</v>
      </c>
      <c r="AW487" s="10">
        <v>0.82358800279241307</v>
      </c>
      <c r="AX487" s="10">
        <v>0.82658185357083613</v>
      </c>
      <c r="AY487" s="10">
        <v>0.84458066463237802</v>
      </c>
      <c r="AZ487" s="10">
        <v>0</v>
      </c>
      <c r="BA487" s="10">
        <v>0</v>
      </c>
      <c r="BB487" s="10">
        <v>-0.0045330724560648239</v>
      </c>
      <c r="BC487" s="10">
        <v>0</v>
      </c>
      <c r="BD487" s="10">
        <v>-0.45229206160713753</v>
      </c>
      <c r="BE487" s="10">
        <v>-0.0045330724560648239</v>
      </c>
      <c r="BF487" s="10">
        <v>-0.055110488547536751</v>
      </c>
      <c r="BG487" s="10">
        <v>-0.028817296239223911</v>
      </c>
    </row>
    <row r="488" x14ac:dyDescent="0.3">
      <c r="A488" s="36">
        <v>46.25</v>
      </c>
      <c r="B488" s="36">
        <v>46.5</v>
      </c>
      <c r="C488" s="37">
        <v>346</v>
      </c>
      <c r="D488" s="2">
        <v>383254791.15600002</v>
      </c>
      <c r="E488" s="2">
        <v>383254791.15600002</v>
      </c>
      <c r="F488" s="2">
        <v>374502669.24199998</v>
      </c>
      <c r="G488" s="2">
        <v>383254791.15600002</v>
      </c>
      <c r="H488" s="2">
        <v>272720453.88599998</v>
      </c>
      <c r="I488" s="2">
        <v>374502669.24199998</v>
      </c>
      <c r="J488" s="2">
        <v>356376485.82167947</v>
      </c>
      <c r="K488" s="2">
        <v>366129143.28378332</v>
      </c>
      <c r="L488" s="10">
        <v>664911.44468936452</v>
      </c>
      <c r="M488" s="10">
        <v>664911.44468936452</v>
      </c>
      <c r="N488" s="10">
        <v>649727.3265511872</v>
      </c>
      <c r="O488" s="10">
        <v>664911.44468936452</v>
      </c>
      <c r="P488" s="10">
        <v>473144.64208711992</v>
      </c>
      <c r="Q488" s="10">
        <v>649727.3265511872</v>
      </c>
      <c r="R488" s="10">
        <v>618280.08288240829</v>
      </c>
      <c r="S488" s="10">
        <v>635200.03721129859</v>
      </c>
      <c r="T488" s="10">
        <v>26702.459323657629</v>
      </c>
      <c r="U488" s="10">
        <v>26702.459323657629</v>
      </c>
      <c r="V488" s="10">
        <v>26092.673915106399</v>
      </c>
      <c r="W488" s="10">
        <v>26702.459323657629</v>
      </c>
      <c r="X488" s="10">
        <v>19001.215365514301</v>
      </c>
      <c r="Y488" s="10">
        <v>26092.673915106399</v>
      </c>
      <c r="Z488" s="10">
        <v>24829.77078475192</v>
      </c>
      <c r="AA488" s="10">
        <v>25509.266371470861</v>
      </c>
      <c r="AB488" s="10">
        <v>46.326285320788813</v>
      </c>
      <c r="AC488" s="10">
        <v>46.326285320788813</v>
      </c>
      <c r="AD488" s="10">
        <v>45.268364307649392</v>
      </c>
      <c r="AE488" s="10">
        <v>46.326285320788813</v>
      </c>
      <c r="AF488" s="10">
        <v>32.965342772180172</v>
      </c>
      <c r="AG488" s="10">
        <v>45.268364307649392</v>
      </c>
      <c r="AH488" s="10">
        <v>43.077344744987442</v>
      </c>
      <c r="AI488" s="10">
        <v>44.256206438699273</v>
      </c>
      <c r="AJ488" s="10">
        <v>0.0017702083640687774</v>
      </c>
      <c r="AK488" s="10">
        <v>0.0017253635461325243</v>
      </c>
      <c r="AL488" s="10">
        <v>0.0017300373968851767</v>
      </c>
      <c r="AM488" s="10">
        <v>0.0017199823436045076</v>
      </c>
      <c r="AN488" s="10">
        <v>0.0029633110915892203</v>
      </c>
      <c r="AO488" s="10">
        <v>0.0017245010110274769</v>
      </c>
      <c r="AP488" s="10">
        <v>0.0017205704586418366</v>
      </c>
      <c r="AQ488" s="10">
        <v>0.0015629968065385782</v>
      </c>
      <c r="AR488" s="10">
        <v>0.82157789511063917</v>
      </c>
      <c r="AS488" s="10">
        <v>0.82167760903201614</v>
      </c>
      <c r="AT488" s="10">
        <v>0.82475390405922067</v>
      </c>
      <c r="AU488" s="10">
        <v>0.8222316167603958</v>
      </c>
      <c r="AV488" s="10">
        <v>0.63864869337136554</v>
      </c>
      <c r="AW488" s="10">
        <v>0.82531250380344057</v>
      </c>
      <c r="AX488" s="10">
        <v>0.82830242402947796</v>
      </c>
      <c r="AY488" s="10">
        <v>0.84614366143891662</v>
      </c>
      <c r="AZ488" s="10">
        <v>0</v>
      </c>
      <c r="BA488" s="10">
        <v>0</v>
      </c>
      <c r="BB488" s="10">
        <v>-0.022836301374345003</v>
      </c>
      <c r="BC488" s="10">
        <v>0</v>
      </c>
      <c r="BD488" s="10">
        <v>-0.28840953804282166</v>
      </c>
      <c r="BE488" s="10">
        <v>-0.022836301374345003</v>
      </c>
      <c r="BF488" s="10">
        <v>-0.07013168772984768</v>
      </c>
      <c r="BG488" s="10">
        <v>-0.04468475872294031</v>
      </c>
    </row>
    <row r="489" x14ac:dyDescent="0.3">
      <c r="A489" s="36">
        <v>46.5</v>
      </c>
      <c r="B489" s="36">
        <v>46.75</v>
      </c>
      <c r="C489" s="37">
        <v>347</v>
      </c>
      <c r="D489" s="2">
        <v>255070827.44839999</v>
      </c>
      <c r="E489" s="2">
        <v>258689119.04840001</v>
      </c>
      <c r="F489" s="2">
        <v>247185357.9932</v>
      </c>
      <c r="G489" s="2">
        <v>258689119.04840001</v>
      </c>
      <c r="H489" s="2">
        <v>205059640.97839999</v>
      </c>
      <c r="I489" s="2">
        <v>247185357.9932</v>
      </c>
      <c r="J489" s="2">
        <v>231298041.3043195</v>
      </c>
      <c r="K489" s="2">
        <v>233692040.6116991</v>
      </c>
      <c r="L489" s="10">
        <v>442524.18049431109</v>
      </c>
      <c r="M489" s="10">
        <v>448801.58015266038</v>
      </c>
      <c r="N489" s="10">
        <v>428843.62382939341</v>
      </c>
      <c r="O489" s="10">
        <v>448801.58015266038</v>
      </c>
      <c r="P489" s="10">
        <v>355759.41978226148</v>
      </c>
      <c r="Q489" s="10">
        <v>428843.62382939341</v>
      </c>
      <c r="R489" s="10">
        <v>401280.60586951842</v>
      </c>
      <c r="S489" s="10">
        <v>405433.97218035773</v>
      </c>
      <c r="T489" s="10">
        <v>26503.481117450548</v>
      </c>
      <c r="U489" s="10">
        <v>26879.44462553706</v>
      </c>
      <c r="V489" s="10">
        <v>25684.13069271253</v>
      </c>
      <c r="W489" s="10">
        <v>26879.44462553706</v>
      </c>
      <c r="X489" s="10">
        <v>21307.000792639268</v>
      </c>
      <c r="Y489" s="10">
        <v>25684.13069271253</v>
      </c>
      <c r="Z489" s="10">
        <v>24033.337451937539</v>
      </c>
      <c r="AA489" s="10">
        <v>24282.089204825319</v>
      </c>
      <c r="AB489" s="10">
        <v>45.981076625153769</v>
      </c>
      <c r="AC489" s="10">
        <v>46.633338371336428</v>
      </c>
      <c r="AD489" s="10">
        <v>44.5595797849547</v>
      </c>
      <c r="AE489" s="10">
        <v>46.633338371336428</v>
      </c>
      <c r="AF489" s="10">
        <v>36.965666198976677</v>
      </c>
      <c r="AG489" s="10">
        <v>44.5595797849547</v>
      </c>
      <c r="AH489" s="10">
        <v>41.695606929465072</v>
      </c>
      <c r="AI489" s="10">
        <v>42.127168102862903</v>
      </c>
      <c r="AJ489" s="10">
        <v>0.001178141859145895</v>
      </c>
      <c r="AK489" s="10">
        <v>0.0011645849865072422</v>
      </c>
      <c r="AL489" s="10">
        <v>0.00114188749083214</v>
      </c>
      <c r="AM489" s="10">
        <v>0.0011609527852314411</v>
      </c>
      <c r="AN489" s="10">
        <v>0.0022281259065467913</v>
      </c>
      <c r="AO489" s="10">
        <v>0.0011382332751679529</v>
      </c>
      <c r="AP489" s="10">
        <v>0.001116697068529548</v>
      </c>
      <c r="AQ489" s="10">
        <v>0.00099762589209256109</v>
      </c>
      <c r="AR489" s="10">
        <v>0.82275603696978505</v>
      </c>
      <c r="AS489" s="10">
        <v>0.82284219401852343</v>
      </c>
      <c r="AT489" s="10">
        <v>0.82589579155005277</v>
      </c>
      <c r="AU489" s="10">
        <v>0.82339256954562723</v>
      </c>
      <c r="AV489" s="10">
        <v>0.64087681927791229</v>
      </c>
      <c r="AW489" s="10">
        <v>0.8264507370786085</v>
      </c>
      <c r="AX489" s="10">
        <v>0.82941912109800753</v>
      </c>
      <c r="AY489" s="10">
        <v>0.84714128733100913</v>
      </c>
      <c r="AZ489" s="10">
        <v>-0.013987026641515077</v>
      </c>
      <c r="BA489" s="10">
        <v>0</v>
      </c>
      <c r="BB489" s="10">
        <v>-0.044469443081012194</v>
      </c>
      <c r="BC489" s="10">
        <v>0</v>
      </c>
      <c r="BD489" s="10">
        <v>-0.20731246164229311</v>
      </c>
      <c r="BE489" s="10">
        <v>-0.044469443081012194</v>
      </c>
      <c r="BF489" s="10">
        <v>-0.10588415100271664</v>
      </c>
      <c r="BG489" s="10">
        <v>-0.096629802322779734</v>
      </c>
    </row>
    <row r="490" x14ac:dyDescent="0.3">
      <c r="A490" s="36">
        <v>46.75</v>
      </c>
      <c r="B490" s="36">
        <v>47</v>
      </c>
      <c r="C490" s="37">
        <v>348</v>
      </c>
      <c r="D490" s="2">
        <v>308195991.31169999</v>
      </c>
      <c r="E490" s="2">
        <v>318857811.31169999</v>
      </c>
      <c r="F490" s="2">
        <v>273369446.77329999</v>
      </c>
      <c r="G490" s="2">
        <v>318860031.43170011</v>
      </c>
      <c r="H490" s="2">
        <v>225688876.22170001</v>
      </c>
      <c r="I490" s="2">
        <v>273371666.8933</v>
      </c>
      <c r="J490" s="2">
        <v>257889221.08551359</v>
      </c>
      <c r="K490" s="2">
        <v>264926559.7618995</v>
      </c>
      <c r="L490" s="10">
        <v>534691.40258476627</v>
      </c>
      <c r="M490" s="10">
        <v>553188.66942345363</v>
      </c>
      <c r="N490" s="10">
        <v>474270.58443212271</v>
      </c>
      <c r="O490" s="10">
        <v>553192.5211253257</v>
      </c>
      <c r="P490" s="10">
        <v>391549.22574159817</v>
      </c>
      <c r="Q490" s="10">
        <v>474274.43613399478</v>
      </c>
      <c r="R490" s="10">
        <v>447413.83152595023</v>
      </c>
      <c r="S490" s="10">
        <v>459622.9601110628</v>
      </c>
      <c r="T490" s="10">
        <v>26161.515190063928</v>
      </c>
      <c r="U490" s="10">
        <v>27066.554106036161</v>
      </c>
      <c r="V490" s="10">
        <v>23205.230229701428</v>
      </c>
      <c r="W490" s="10">
        <v>27066.742563072399</v>
      </c>
      <c r="X490" s="10">
        <v>19157.818822928719</v>
      </c>
      <c r="Y490" s="10">
        <v>23205.41868673767</v>
      </c>
      <c r="Z490" s="10">
        <v>21891.17628061209</v>
      </c>
      <c r="AA490" s="10">
        <v>22488.547589357291</v>
      </c>
      <c r="AB490" s="10">
        <v>45.387797521904083</v>
      </c>
      <c r="AC490" s="10">
        <v>46.957955930893789</v>
      </c>
      <c r="AD490" s="10">
        <v>40.258917859423967</v>
      </c>
      <c r="AE490" s="10">
        <v>46.958282886337322</v>
      </c>
      <c r="AF490" s="10">
        <v>33.237035216777393</v>
      </c>
      <c r="AG490" s="10">
        <v>40.2592448148675</v>
      </c>
      <c r="AH490" s="10">
        <v>37.979156379982712</v>
      </c>
      <c r="AI490" s="10">
        <v>39.015540083668938</v>
      </c>
      <c r="AJ490" s="10">
        <v>0.0014235206817554704</v>
      </c>
      <c r="AK490" s="10">
        <v>0.0014354566641617762</v>
      </c>
      <c r="AL490" s="10">
        <v>0.0012628464492412256</v>
      </c>
      <c r="AM490" s="10">
        <v>0.0014309896100436958</v>
      </c>
      <c r="AN490" s="10">
        <v>0.0024522779301167853</v>
      </c>
      <c r="AO490" s="10">
        <v>0.0012588153694550284</v>
      </c>
      <c r="AP490" s="10">
        <v>0.0012450781492466681</v>
      </c>
      <c r="AQ490" s="10">
        <v>0.0011309653286849981</v>
      </c>
      <c r="AR490" s="10">
        <v>0.8241795576515405</v>
      </c>
      <c r="AS490" s="10">
        <v>0.82427765068268521</v>
      </c>
      <c r="AT490" s="10">
        <v>0.82715863799929401</v>
      </c>
      <c r="AU490" s="10">
        <v>0.82482355915567096</v>
      </c>
      <c r="AV490" s="10">
        <v>0.64332909720802911</v>
      </c>
      <c r="AW490" s="10">
        <v>0.82770955244806355</v>
      </c>
      <c r="AX490" s="10">
        <v>0.83066419924725421</v>
      </c>
      <c r="AY490" s="10">
        <v>0.84827225265969408</v>
      </c>
      <c r="AZ490" s="10">
        <v>-0.033444267292196961</v>
      </c>
      <c r="BA490" s="10">
        <v>-6.9626788599119749e-06</v>
      </c>
      <c r="BB490" s="10">
        <v>-0.14266631177995159</v>
      </c>
      <c r="BC490" s="10">
        <v>0</v>
      </c>
      <c r="BD490" s="10">
        <v>-0.2922007966682314</v>
      </c>
      <c r="BE490" s="10">
        <v>-0.14265934910109213</v>
      </c>
      <c r="BF490" s="10">
        <v>-0.1912149668693941</v>
      </c>
      <c r="BG490" s="10">
        <v>-0.16914466020603514</v>
      </c>
    </row>
    <row r="491" x14ac:dyDescent="0.3">
      <c r="A491" s="36">
        <v>47</v>
      </c>
      <c r="B491" s="36">
        <v>47.25</v>
      </c>
      <c r="C491" s="37">
        <v>349</v>
      </c>
      <c r="D491" s="2">
        <v>193209274.96329999</v>
      </c>
      <c r="E491" s="2">
        <v>205033076.9233</v>
      </c>
      <c r="F491" s="2">
        <v>199318528.21939999</v>
      </c>
      <c r="G491" s="2">
        <v>205033076.9233</v>
      </c>
      <c r="H491" s="2">
        <v>159531410.26530001</v>
      </c>
      <c r="I491" s="2">
        <v>199318528.21939999</v>
      </c>
      <c r="J491" s="2">
        <v>191574389.7559846</v>
      </c>
      <c r="K491" s="2">
        <v>197611014.2125437</v>
      </c>
      <c r="L491" s="10">
        <v>335200.13606546482</v>
      </c>
      <c r="M491" s="10">
        <v>355713.33361540613</v>
      </c>
      <c r="N491" s="10">
        <v>345799.12269844132</v>
      </c>
      <c r="O491" s="10">
        <v>355713.33361540613</v>
      </c>
      <c r="P491" s="10">
        <v>276772.17068280798</v>
      </c>
      <c r="Q491" s="10">
        <v>345799.12269844132</v>
      </c>
      <c r="R491" s="10">
        <v>332363.76216960693</v>
      </c>
      <c r="S491" s="10">
        <v>342836.74458517198</v>
      </c>
      <c r="T491" s="10">
        <v>25638.173429312639</v>
      </c>
      <c r="U491" s="10">
        <v>27207.149273261679</v>
      </c>
      <c r="V491" s="10">
        <v>26448.849286013799</v>
      </c>
      <c r="W491" s="10">
        <v>27207.149273261679</v>
      </c>
      <c r="X491" s="10">
        <v>21169.242338813699</v>
      </c>
      <c r="Y491" s="10">
        <v>26448.849286013799</v>
      </c>
      <c r="Z491" s="10">
        <v>25421.230063161442</v>
      </c>
      <c r="AA491" s="10">
        <v>26222.268340305691</v>
      </c>
      <c r="AB491" s="10">
        <v>44.479848204016022</v>
      </c>
      <c r="AC491" s="10">
        <v>47.201875479751337</v>
      </c>
      <c r="AD491" s="10">
        <v>45.88629547484625</v>
      </c>
      <c r="AE491" s="10">
        <v>47.201875479751337</v>
      </c>
      <c r="AF491" s="10">
        <v>36.726668084236728</v>
      </c>
      <c r="AG491" s="10">
        <v>45.88629547484625</v>
      </c>
      <c r="AH491" s="10">
        <v>44.103471625478633</v>
      </c>
      <c r="AI491" s="10">
        <v>45.493198591450643</v>
      </c>
      <c r="AJ491" s="10">
        <v>0.00089241069504720626</v>
      </c>
      <c r="AK491" s="10">
        <v>0.00092303241821927915</v>
      </c>
      <c r="AL491" s="10">
        <v>0.00092076381834504516</v>
      </c>
      <c r="AM491" s="10">
        <v>0.00092015359051163649</v>
      </c>
      <c r="AN491" s="10">
        <v>0.0017334277307034869</v>
      </c>
      <c r="AO491" s="10">
        <v>0.00091781723245543069</v>
      </c>
      <c r="AP491" s="10">
        <v>0.00092491297478985567</v>
      </c>
      <c r="AQ491" s="10">
        <v>0.00084359682865140482</v>
      </c>
      <c r="AR491" s="10">
        <v>0.82507196834658769</v>
      </c>
      <c r="AS491" s="10">
        <v>0.82520068310090444</v>
      </c>
      <c r="AT491" s="10">
        <v>0.82807940181763906</v>
      </c>
      <c r="AU491" s="10">
        <v>0.82574371274618263</v>
      </c>
      <c r="AV491" s="10">
        <v>0.64506252493873262</v>
      </c>
      <c r="AW491" s="10">
        <v>0.82862736968051898</v>
      </c>
      <c r="AX491" s="10">
        <v>0.83158911222204401</v>
      </c>
      <c r="AY491" s="10">
        <v>0.84911584948834551</v>
      </c>
      <c r="AZ491" s="10">
        <v>-0.057667777986978752</v>
      </c>
      <c r="BA491" s="10">
        <v>0</v>
      </c>
      <c r="BB491" s="10">
        <v>-0.027871350270169959</v>
      </c>
      <c r="BC491" s="10">
        <v>0</v>
      </c>
      <c r="BD491" s="10">
        <v>-0.22192354200011111</v>
      </c>
      <c r="BE491" s="10">
        <v>-0.027871350270169959</v>
      </c>
      <c r="BF491" s="10">
        <v>-0.06564154120532506</v>
      </c>
      <c r="BG491" s="10">
        <v>-0.036199343160288167</v>
      </c>
    </row>
    <row r="492" x14ac:dyDescent="0.3">
      <c r="A492" s="36">
        <v>47.25</v>
      </c>
      <c r="B492" s="36">
        <v>47.5</v>
      </c>
      <c r="C492" s="37">
        <v>350</v>
      </c>
      <c r="D492" s="2">
        <v>308035842.88040012</v>
      </c>
      <c r="E492" s="2">
        <v>308035842.88040012</v>
      </c>
      <c r="F492" s="2">
        <v>303442587.58960003</v>
      </c>
      <c r="G492" s="2">
        <v>308035842.88040012</v>
      </c>
      <c r="H492" s="2">
        <v>219770993.84439999</v>
      </c>
      <c r="I492" s="2">
        <v>303442587.58960003</v>
      </c>
      <c r="J492" s="2">
        <v>291913888.49251229</v>
      </c>
      <c r="K492" s="2">
        <v>305743760.53795618</v>
      </c>
      <c r="L492" s="10">
        <v>534413.55993993138</v>
      </c>
      <c r="M492" s="10">
        <v>534413.55993993138</v>
      </c>
      <c r="N492" s="10">
        <v>526444.68888675841</v>
      </c>
      <c r="O492" s="10">
        <v>534413.55993993138</v>
      </c>
      <c r="P492" s="10">
        <v>381282.24979819608</v>
      </c>
      <c r="Q492" s="10">
        <v>526444.68888675841</v>
      </c>
      <c r="R492" s="10">
        <v>506443.46737844491</v>
      </c>
      <c r="S492" s="10">
        <v>530437.01009155402</v>
      </c>
      <c r="T492" s="10">
        <v>27282.383466000629</v>
      </c>
      <c r="U492" s="10">
        <v>27282.383466000629</v>
      </c>
      <c r="V492" s="10">
        <v>26875.564080863369</v>
      </c>
      <c r="W492" s="10">
        <v>27282.383466000629</v>
      </c>
      <c r="X492" s="10">
        <v>19464.866402235479</v>
      </c>
      <c r="Y492" s="10">
        <v>26875.564080863369</v>
      </c>
      <c r="Z492" s="10">
        <v>25854.48034369255</v>
      </c>
      <c r="AA492" s="10">
        <v>27079.376345733519</v>
      </c>
      <c r="AB492" s="10">
        <v>47.332399812227933</v>
      </c>
      <c r="AC492" s="10">
        <v>47.332399812227933</v>
      </c>
      <c r="AD492" s="10">
        <v>46.626605986967832</v>
      </c>
      <c r="AE492" s="10">
        <v>47.332399812227933</v>
      </c>
      <c r="AF492" s="10">
        <v>33.769734231261801</v>
      </c>
      <c r="AG492" s="10">
        <v>46.626605986967832</v>
      </c>
      <c r="AH492" s="10">
        <v>44.855120597879207</v>
      </c>
      <c r="AI492" s="10">
        <v>46.98020132512778</v>
      </c>
      <c r="AJ492" s="10">
        <v>0.0014227809751709175</v>
      </c>
      <c r="AK492" s="10">
        <v>0.0013867375606837935</v>
      </c>
      <c r="AL492" s="10">
        <v>0.0014017711152771123</v>
      </c>
      <c r="AM492" s="10">
        <v>0.0013824124921010161</v>
      </c>
      <c r="AN492" s="10">
        <v>0.0023879757252858124</v>
      </c>
      <c r="AO492" s="10">
        <v>0.001397285232028389</v>
      </c>
      <c r="AP492" s="10">
        <v>0.0014093477908607007</v>
      </c>
      <c r="AQ492" s="10">
        <v>0.0013052130105073981</v>
      </c>
      <c r="AR492" s="10">
        <v>0.82649474932175859</v>
      </c>
      <c r="AS492" s="10">
        <v>0.82658742066158819</v>
      </c>
      <c r="AT492" s="10">
        <v>0.82948117293291612</v>
      </c>
      <c r="AU492" s="10">
        <v>0.82712612523828366</v>
      </c>
      <c r="AV492" s="10">
        <v>0.64745050066401844</v>
      </c>
      <c r="AW492" s="10">
        <v>0.8300246549125474</v>
      </c>
      <c r="AX492" s="10">
        <v>0.83299846001290467</v>
      </c>
      <c r="AY492" s="10">
        <v>0.85042106249885285</v>
      </c>
      <c r="AZ492" s="10">
        <v>0</v>
      </c>
      <c r="BA492" s="10">
        <v>0</v>
      </c>
      <c r="BB492" s="10">
        <v>-0.014911431240758222</v>
      </c>
      <c r="BC492" s="10">
        <v>0</v>
      </c>
      <c r="BD492" s="10">
        <v>-0.28654083956804466</v>
      </c>
      <c r="BE492" s="10">
        <v>-0.014911431240758222</v>
      </c>
      <c r="BF492" s="10">
        <v>-0.052337917033075443</v>
      </c>
      <c r="BG492" s="10">
        <v>-0.0074409598604208149</v>
      </c>
    </row>
    <row r="493" x14ac:dyDescent="0.3">
      <c r="A493" s="36">
        <v>47.5</v>
      </c>
      <c r="B493" s="36">
        <v>47.75</v>
      </c>
      <c r="C493" s="37">
        <v>351</v>
      </c>
      <c r="D493" s="2">
        <v>449192659.05599999</v>
      </c>
      <c r="E493" s="2">
        <v>453254879.85600001</v>
      </c>
      <c r="F493" s="2">
        <v>425896524.2022</v>
      </c>
      <c r="G493" s="2">
        <v>453254879.85600001</v>
      </c>
      <c r="H493" s="2">
        <v>351494119.87400001</v>
      </c>
      <c r="I493" s="2">
        <v>425896524.2022</v>
      </c>
      <c r="J493" s="2">
        <v>401864459.08971483</v>
      </c>
      <c r="K493" s="2">
        <v>416077807.87622392</v>
      </c>
      <c r="L493" s="10">
        <v>779307.51752875058</v>
      </c>
      <c r="M493" s="10">
        <v>786355.09309232852</v>
      </c>
      <c r="N493" s="10">
        <v>738890.88859478012</v>
      </c>
      <c r="O493" s="10">
        <v>786355.09309232852</v>
      </c>
      <c r="P493" s="10">
        <v>609809.63170818577</v>
      </c>
      <c r="Q493" s="10">
        <v>738890.88859478012</v>
      </c>
      <c r="R493" s="10">
        <v>697197.48905601935</v>
      </c>
      <c r="S493" s="10">
        <v>721856.32827628322</v>
      </c>
      <c r="T493" s="10">
        <v>27210.077043333298</v>
      </c>
      <c r="U493" s="10">
        <v>27456.148163834969</v>
      </c>
      <c r="V493" s="10">
        <v>25798.901656994771</v>
      </c>
      <c r="W493" s="10">
        <v>27456.148163834969</v>
      </c>
      <c r="X493" s="10">
        <v>21291.937633508442</v>
      </c>
      <c r="Y493" s="10">
        <v>25798.901656994771</v>
      </c>
      <c r="Z493" s="10">
        <v>24343.146915598609</v>
      </c>
      <c r="AA493" s="10">
        <v>25204.127850455039</v>
      </c>
      <c r="AB493" s="10">
        <v>47.2069548887319</v>
      </c>
      <c r="AC493" s="10">
        <v>47.633865414065667</v>
      </c>
      <c r="AD493" s="10">
        <v>44.758696741690258</v>
      </c>
      <c r="AE493" s="10">
        <v>47.633865414065667</v>
      </c>
      <c r="AF493" s="10">
        <v>36.93953301778653</v>
      </c>
      <c r="AG493" s="10">
        <v>44.758696741690258</v>
      </c>
      <c r="AH493" s="10">
        <v>42.233097556627158</v>
      </c>
      <c r="AI493" s="10">
        <v>43.726819462930401</v>
      </c>
      <c r="AJ493" s="10">
        <v>0.0020747675449556535</v>
      </c>
      <c r="AK493" s="10">
        <v>0.0020404949001456897</v>
      </c>
      <c r="AL493" s="10">
        <v>0.0019674543723935244</v>
      </c>
      <c r="AM493" s="10">
        <v>0.0020341308406176661</v>
      </c>
      <c r="AN493" s="10">
        <v>0.0038192457118981231</v>
      </c>
      <c r="AO493" s="10">
        <v>0.0019611582156846578</v>
      </c>
      <c r="AP493" s="10">
        <v>0.0019401844515460509</v>
      </c>
      <c r="AQ493" s="10">
        <v>0.0017762264952452765</v>
      </c>
      <c r="AR493" s="10">
        <v>0.82856951686671421</v>
      </c>
      <c r="AS493" s="10">
        <v>0.82862791556173387</v>
      </c>
      <c r="AT493" s="10">
        <v>0.83144862730530966</v>
      </c>
      <c r="AU493" s="10">
        <v>0.82916025607890131</v>
      </c>
      <c r="AV493" s="10">
        <v>0.65126974637591661</v>
      </c>
      <c r="AW493" s="10">
        <v>0.83198581312823205</v>
      </c>
      <c r="AX493" s="10">
        <v>0.83493864446445076</v>
      </c>
      <c r="AY493" s="10">
        <v>0.85219728899409808</v>
      </c>
      <c r="AZ493" s="10">
        <v>-0.0089623321899823249</v>
      </c>
      <c r="BA493" s="10">
        <v>0</v>
      </c>
      <c r="BB493" s="10">
        <v>-0.060359759750389874</v>
      </c>
      <c r="BC493" s="10">
        <v>0</v>
      </c>
      <c r="BD493" s="10">
        <v>-0.2245111183675057</v>
      </c>
      <c r="BE493" s="10">
        <v>-0.060359759750389874</v>
      </c>
      <c r="BF493" s="10">
        <v>-0.11338084387003622</v>
      </c>
      <c r="BG493" s="10">
        <v>-0.082022441747537922</v>
      </c>
    </row>
    <row r="494" x14ac:dyDescent="0.3">
      <c r="A494" s="36">
        <v>47.75</v>
      </c>
      <c r="B494" s="36">
        <v>48</v>
      </c>
      <c r="C494" s="37">
        <v>352</v>
      </c>
      <c r="D494" s="2">
        <v>204962298.72170001</v>
      </c>
      <c r="E494" s="2">
        <v>206597754.72170001</v>
      </c>
      <c r="F494" s="2">
        <v>192059711.0941</v>
      </c>
      <c r="G494" s="2">
        <v>206597754.72170001</v>
      </c>
      <c r="H494" s="2">
        <v>150892316.8777</v>
      </c>
      <c r="I494" s="2">
        <v>192059711.0941</v>
      </c>
      <c r="J494" s="2">
        <v>181066091.6580798</v>
      </c>
      <c r="K494" s="2">
        <v>184730785.388733</v>
      </c>
      <c r="L494" s="10">
        <v>355590.54001343588</v>
      </c>
      <c r="M494" s="10">
        <v>358427.90418155468</v>
      </c>
      <c r="N494" s="10">
        <v>333205.7495876677</v>
      </c>
      <c r="O494" s="10">
        <v>358427.90418155468</v>
      </c>
      <c r="P494" s="10">
        <v>261784.14653357479</v>
      </c>
      <c r="Q494" s="10">
        <v>333205.7495876677</v>
      </c>
      <c r="R494" s="10">
        <v>314132.84156342357</v>
      </c>
      <c r="S494" s="10">
        <v>320490.74460605189</v>
      </c>
      <c r="T494" s="10">
        <v>27400.607566057639</v>
      </c>
      <c r="U494" s="10">
        <v>27619.245278100479</v>
      </c>
      <c r="V494" s="10">
        <v>25675.711122294699</v>
      </c>
      <c r="W494" s="10">
        <v>27619.245278100479</v>
      </c>
      <c r="X494" s="10">
        <v>20172.203304145209</v>
      </c>
      <c r="Y494" s="10">
        <v>25675.711122294699</v>
      </c>
      <c r="Z494" s="10">
        <v>24206.017165036781</v>
      </c>
      <c r="AA494" s="10">
        <v>24695.935727570879</v>
      </c>
      <c r="AB494" s="10">
        <v>47.537507638613882</v>
      </c>
      <c r="AC494" s="10">
        <v>47.916823749808458</v>
      </c>
      <c r="AD494" s="10">
        <v>44.544972612756553</v>
      </c>
      <c r="AE494" s="10">
        <v>47.916823749808458</v>
      </c>
      <c r="AF494" s="10">
        <v>34.996898019383792</v>
      </c>
      <c r="AG494" s="10">
        <v>44.544972612756553</v>
      </c>
      <c r="AH494" s="10">
        <v>41.995190183620991</v>
      </c>
      <c r="AI494" s="10">
        <v>42.845153358803017</v>
      </c>
      <c r="AJ494" s="10">
        <v>0.00094669651596927318</v>
      </c>
      <c r="AK494" s="10">
        <v>0.00093007639548218417</v>
      </c>
      <c r="AL494" s="10">
        <v>0.00088723128008747485</v>
      </c>
      <c r="AM494" s="10">
        <v>0.00092717559845199534</v>
      </c>
      <c r="AN494" s="10">
        <v>0.0016395575391136351</v>
      </c>
      <c r="AO494" s="10">
        <v>0.00088439200347968075</v>
      </c>
      <c r="AP494" s="10">
        <v>0.00087417936020759606</v>
      </c>
      <c r="AQ494" s="10">
        <v>0.00078861143104404111</v>
      </c>
      <c r="AR494" s="10">
        <v>0.82951621338268344</v>
      </c>
      <c r="AS494" s="10">
        <v>0.82955799195721602</v>
      </c>
      <c r="AT494" s="10">
        <v>0.83233585858539716</v>
      </c>
      <c r="AU494" s="10">
        <v>0.83008743167735333</v>
      </c>
      <c r="AV494" s="10">
        <v>0.65290930391503021</v>
      </c>
      <c r="AW494" s="10">
        <v>0.83287020513171173</v>
      </c>
      <c r="AX494" s="10">
        <v>0.83581282382465838</v>
      </c>
      <c r="AY494" s="10">
        <v>0.85298590042514211</v>
      </c>
      <c r="AZ494" s="10">
        <v>-0.0079161363694539855</v>
      </c>
      <c r="BA494" s="10">
        <v>0</v>
      </c>
      <c r="BB494" s="10">
        <v>-0.070368836520917855</v>
      </c>
      <c r="BC494" s="10">
        <v>0</v>
      </c>
      <c r="BD494" s="10">
        <v>-0.26963234871084962</v>
      </c>
      <c r="BE494" s="10">
        <v>-0.070368836520917855</v>
      </c>
      <c r="BF494" s="10">
        <v>-0.12358151277109919</v>
      </c>
      <c r="BG494" s="10">
        <v>-0.10584320900497279</v>
      </c>
    </row>
    <row r="495" x14ac:dyDescent="0.3">
      <c r="A495" s="36">
        <v>48</v>
      </c>
      <c r="B495" s="36">
        <v>48.25</v>
      </c>
      <c r="C495" s="37">
        <v>353</v>
      </c>
      <c r="D495" s="2">
        <v>260866620.5377</v>
      </c>
      <c r="E495" s="2">
        <v>270609431.33770001</v>
      </c>
      <c r="F495" s="2">
        <v>260941485.19310001</v>
      </c>
      <c r="G495" s="2">
        <v>270609431.33770001</v>
      </c>
      <c r="H495" s="2">
        <v>202049751.86970001</v>
      </c>
      <c r="I495" s="2">
        <v>260941485.19310001</v>
      </c>
      <c r="J495" s="2">
        <v>244515902.71651509</v>
      </c>
      <c r="K495" s="2">
        <v>249444664.34278789</v>
      </c>
      <c r="L495" s="10">
        <v>452579.34286945942</v>
      </c>
      <c r="M495" s="10">
        <v>469482.21415470389</v>
      </c>
      <c r="N495" s="10">
        <v>452709.22608899599</v>
      </c>
      <c r="O495" s="10">
        <v>469482.21415470389</v>
      </c>
      <c r="P495" s="10">
        <v>350537.54190414288</v>
      </c>
      <c r="Q495" s="10">
        <v>452709.22608899599</v>
      </c>
      <c r="R495" s="10">
        <v>424212.36701144092</v>
      </c>
      <c r="S495" s="10">
        <v>432763.31037621823</v>
      </c>
      <c r="T495" s="10">
        <v>26738.465630443319</v>
      </c>
      <c r="U495" s="10">
        <v>27737.09018111504</v>
      </c>
      <c r="V495" s="10">
        <v>26746.13915345374</v>
      </c>
      <c r="W495" s="10">
        <v>27737.09018111504</v>
      </c>
      <c r="X495" s="10">
        <v>20709.81843085905</v>
      </c>
      <c r="Y495" s="10">
        <v>26746.13915345374</v>
      </c>
      <c r="Z495" s="10">
        <v>25062.539804464959</v>
      </c>
      <c r="AA495" s="10">
        <v>25567.731013187251</v>
      </c>
      <c r="AB495" s="10">
        <v>46.388752916798737</v>
      </c>
      <c r="AC495" s="10">
        <v>48.121273704566612</v>
      </c>
      <c r="AD495" s="10">
        <v>46.402065766079318</v>
      </c>
      <c r="AE495" s="10">
        <v>48.121273704566612</v>
      </c>
      <c r="AF495" s="10">
        <v>35.929610300714813</v>
      </c>
      <c r="AG495" s="10">
        <v>46.402065766079318</v>
      </c>
      <c r="AH495" s="10">
        <v>43.481177361690008</v>
      </c>
      <c r="AI495" s="10">
        <v>44.357637158637942</v>
      </c>
      <c r="AJ495" s="10">
        <v>0.0012049119391027421</v>
      </c>
      <c r="AK495" s="10">
        <v>0.0012182486921074734</v>
      </c>
      <c r="AL495" s="10">
        <v>0.0012054347401489612</v>
      </c>
      <c r="AM495" s="10">
        <v>0.0012144491201526721</v>
      </c>
      <c r="AN495" s="10">
        <v>0.0021954212169895035</v>
      </c>
      <c r="AO495" s="10">
        <v>0.0012015771635094294</v>
      </c>
      <c r="AP495" s="10">
        <v>0.0011805123391128748</v>
      </c>
      <c r="AQ495" s="10">
        <v>0.0010648734768258306</v>
      </c>
      <c r="AR495" s="10">
        <v>0.83072112532178621</v>
      </c>
      <c r="AS495" s="10">
        <v>0.83077624064932354</v>
      </c>
      <c r="AT495" s="10">
        <v>0.83354129332554616</v>
      </c>
      <c r="AU495" s="10">
        <v>0.831301880797506</v>
      </c>
      <c r="AV495" s="10">
        <v>0.65510472513201967</v>
      </c>
      <c r="AW495" s="10">
        <v>0.83407178229522116</v>
      </c>
      <c r="AX495" s="10">
        <v>0.83699333616377125</v>
      </c>
      <c r="AY495" s="10">
        <v>0.85405077390196793</v>
      </c>
      <c r="AZ495" s="10">
        <v>-0.036003219665473263</v>
      </c>
      <c r="BA495" s="10">
        <v>0</v>
      </c>
      <c r="BB495" s="10">
        <v>-0.035726567610037008</v>
      </c>
      <c r="BC495" s="10">
        <v>0</v>
      </c>
      <c r="BD495" s="10">
        <v>-0.25335288252552712</v>
      </c>
      <c r="BE495" s="10">
        <v>-0.035726567610037008</v>
      </c>
      <c r="BF495" s="10">
        <v>-0.096425052490584418</v>
      </c>
      <c r="BG495" s="10">
        <v>-0.078211490598419364</v>
      </c>
    </row>
    <row r="496" x14ac:dyDescent="0.3">
      <c r="A496" s="36">
        <v>48.25</v>
      </c>
      <c r="B496" s="36">
        <v>48.5</v>
      </c>
      <c r="C496" s="37">
        <v>354</v>
      </c>
      <c r="D496" s="2">
        <v>628195744.70120001</v>
      </c>
      <c r="E496" s="2">
        <v>647151306.50119996</v>
      </c>
      <c r="F496" s="2">
        <v>600879644.04209995</v>
      </c>
      <c r="G496" s="2">
        <v>647151306.50119996</v>
      </c>
      <c r="H496" s="2">
        <v>444407883.5212</v>
      </c>
      <c r="I496" s="2">
        <v>600879644.04209995</v>
      </c>
      <c r="J496" s="2">
        <v>565806665.5130657</v>
      </c>
      <c r="K496" s="2">
        <v>578768387.46568239</v>
      </c>
      <c r="L496" s="10">
        <v>1089861.2353862729</v>
      </c>
      <c r="M496" s="10">
        <v>1122747.373465121</v>
      </c>
      <c r="N496" s="10">
        <v>1042470.339377541</v>
      </c>
      <c r="O496" s="10">
        <v>1122747.373465121</v>
      </c>
      <c r="P496" s="10">
        <v>771006.37665126263</v>
      </c>
      <c r="Q496" s="10">
        <v>1042470.339377541</v>
      </c>
      <c r="R496" s="10">
        <v>981621.98115360679</v>
      </c>
      <c r="S496" s="10">
        <v>1004109.364137602</v>
      </c>
      <c r="T496" s="10">
        <v>27040.606584109471</v>
      </c>
      <c r="U496" s="10">
        <v>27856.546350556589</v>
      </c>
      <c r="V496" s="10">
        <v>25864.788477149839</v>
      </c>
      <c r="W496" s="10">
        <v>27856.546350556589</v>
      </c>
      <c r="X496" s="10">
        <v>19129.48128435573</v>
      </c>
      <c r="Y496" s="10">
        <v>25864.788477149839</v>
      </c>
      <c r="Z496" s="10">
        <v>24355.07654080485</v>
      </c>
      <c r="AA496" s="10">
        <v>24913.012227141011</v>
      </c>
      <c r="AB496" s="10">
        <v>46.912939391796279</v>
      </c>
      <c r="AC496" s="10">
        <v>48.32851905683178</v>
      </c>
      <c r="AD496" s="10">
        <v>44.873004251436328</v>
      </c>
      <c r="AE496" s="10">
        <v>48.32851905683178</v>
      </c>
      <c r="AF496" s="10">
        <v>33.187872220915878</v>
      </c>
      <c r="AG496" s="10">
        <v>44.873004251436328</v>
      </c>
      <c r="AH496" s="10">
        <v>42.253794347674599</v>
      </c>
      <c r="AI496" s="10">
        <v>43.221760911449479</v>
      </c>
      <c r="AJ496" s="10">
        <v>0.0029015615387045089</v>
      </c>
      <c r="AK496" s="10">
        <v>0.0029133915578754429</v>
      </c>
      <c r="AL496" s="10">
        <v>0.0027757993216014779</v>
      </c>
      <c r="AM496" s="10">
        <v>0.0029043050380799578</v>
      </c>
      <c r="AN496" s="10">
        <v>0.0048288230371549183</v>
      </c>
      <c r="AO496" s="10">
        <v>0.0027669163366812696</v>
      </c>
      <c r="AP496" s="10">
        <v>0.0027316904249163627</v>
      </c>
      <c r="AQ496" s="10">
        <v>0.0024707487997839791</v>
      </c>
      <c r="AR496" s="10">
        <v>0.83362268686049068</v>
      </c>
      <c r="AS496" s="10">
        <v>0.83368963220719894</v>
      </c>
      <c r="AT496" s="10">
        <v>0.8363170926471476</v>
      </c>
      <c r="AU496" s="10">
        <v>0.83420618583558592</v>
      </c>
      <c r="AV496" s="10">
        <v>0.6599335481691746</v>
      </c>
      <c r="AW496" s="10">
        <v>0.83683869863190241</v>
      </c>
      <c r="AX496" s="10">
        <v>0.83972502658868764</v>
      </c>
      <c r="AY496" s="10">
        <v>0.85652152270175186</v>
      </c>
      <c r="AZ496" s="10">
        <v>-0.029290772667187381</v>
      </c>
      <c r="BA496" s="10">
        <v>0</v>
      </c>
      <c r="BB496" s="10">
        <v>-0.071500531628787223</v>
      </c>
      <c r="BC496" s="10">
        <v>0</v>
      </c>
      <c r="BD496" s="10">
        <v>-0.31328596719695256</v>
      </c>
      <c r="BE496" s="10">
        <v>-0.071500531628787223</v>
      </c>
      <c r="BF496" s="10">
        <v>-0.12569647958824515</v>
      </c>
      <c r="BG496" s="10">
        <v>-0.10566759017335114</v>
      </c>
    </row>
    <row r="497" x14ac:dyDescent="0.3">
      <c r="A497" s="36">
        <v>48.5</v>
      </c>
      <c r="B497" s="36">
        <v>48.75</v>
      </c>
      <c r="C497" s="37">
        <v>355</v>
      </c>
      <c r="D497" s="2">
        <v>101124979.3988</v>
      </c>
      <c r="E497" s="2">
        <v>114601044.1988</v>
      </c>
      <c r="F497" s="2">
        <v>111959618.558</v>
      </c>
      <c r="G497" s="2">
        <v>114601044.1988</v>
      </c>
      <c r="H497" s="2">
        <v>91294755.388799995</v>
      </c>
      <c r="I497" s="2">
        <v>111959618.558</v>
      </c>
      <c r="J497" s="2">
        <v>106909249.763763</v>
      </c>
      <c r="K497" s="2">
        <v>109639113.6959832</v>
      </c>
      <c r="L497" s="10">
        <v>175442.44115886159</v>
      </c>
      <c r="M497" s="10">
        <v>198822.1611823701</v>
      </c>
      <c r="N497" s="10">
        <v>194239.53317773031</v>
      </c>
      <c r="O497" s="10">
        <v>198822.1611823701</v>
      </c>
      <c r="P497" s="10">
        <v>158387.91607805539</v>
      </c>
      <c r="Q497" s="10">
        <v>194239.53317773031</v>
      </c>
      <c r="R497" s="10">
        <v>185477.6126781551</v>
      </c>
      <c r="S497" s="10">
        <v>190213.67289935419</v>
      </c>
      <c r="T497" s="10">
        <v>24734.06548598627</v>
      </c>
      <c r="U497" s="10">
        <v>28030.16375209429</v>
      </c>
      <c r="V497" s="10">
        <v>27384.099889690329</v>
      </c>
      <c r="W497" s="10">
        <v>28030.16375209429</v>
      </c>
      <c r="X497" s="10">
        <v>22329.700057674101</v>
      </c>
      <c r="Y497" s="10">
        <v>27384.099889690329</v>
      </c>
      <c r="Z497" s="10">
        <v>26148.834842145399</v>
      </c>
      <c r="AA497" s="10">
        <v>26816.529744718271</v>
      </c>
      <c r="AB497" s="10">
        <v>42.911304946046492</v>
      </c>
      <c r="AC497" s="10">
        <v>48.629729113283901</v>
      </c>
      <c r="AD497" s="10">
        <v>47.508868354265353</v>
      </c>
      <c r="AE497" s="10">
        <v>48.629729113283901</v>
      </c>
      <c r="AF497" s="10">
        <v>38.739954378769518</v>
      </c>
      <c r="AG497" s="10">
        <v>47.508868354265353</v>
      </c>
      <c r="AH497" s="10">
        <v>45.365798296719603</v>
      </c>
      <c r="AI497" s="10">
        <v>46.524186900140187</v>
      </c>
      <c r="AJ497" s="10">
        <v>0.00046708426999200492</v>
      </c>
      <c r="AK497" s="10">
        <v>0.00051591909239524238</v>
      </c>
      <c r="AL497" s="10">
        <v>0.00051720412951496543</v>
      </c>
      <c r="AM497" s="10">
        <v>0.00051431000245563381</v>
      </c>
      <c r="AN497" s="10">
        <v>0.00099198559327949099</v>
      </c>
      <c r="AO497" s="10">
        <v>0.0005155489967222605</v>
      </c>
      <c r="AP497" s="10">
        <v>0.00051615329354567203</v>
      </c>
      <c r="AQ497" s="10">
        <v>0.00046804682916409623</v>
      </c>
      <c r="AR497" s="10">
        <v>0.83408977113048266</v>
      </c>
      <c r="AS497" s="10">
        <v>0.83420555129959417</v>
      </c>
      <c r="AT497" s="10">
        <v>0.83683429677666255</v>
      </c>
      <c r="AU497" s="10">
        <v>0.83472049583804153</v>
      </c>
      <c r="AV497" s="10">
        <v>0.66092553376245411</v>
      </c>
      <c r="AW497" s="10">
        <v>0.83735424762862465</v>
      </c>
      <c r="AX497" s="10">
        <v>0.84024117988223335</v>
      </c>
      <c r="AY497" s="10">
        <v>0.85698956953091598</v>
      </c>
      <c r="AZ497" s="10">
        <v>-0.11759111702876701</v>
      </c>
      <c r="BA497" s="10">
        <v>0</v>
      </c>
      <c r="BB497" s="10">
        <v>-0.0230488793471888</v>
      </c>
      <c r="BC497" s="10">
        <v>0</v>
      </c>
      <c r="BD497" s="10">
        <v>-0.2033689044715008</v>
      </c>
      <c r="BE497" s="10">
        <v>-0.0230488793471888</v>
      </c>
      <c r="BF497" s="10">
        <v>-0.067118013529562037</v>
      </c>
      <c r="BG497" s="10">
        <v>-0.043297428374293512</v>
      </c>
    </row>
    <row r="498" x14ac:dyDescent="0.3">
      <c r="A498" s="36">
        <v>48.75</v>
      </c>
      <c r="B498" s="36">
        <v>49</v>
      </c>
      <c r="C498" s="37">
        <v>356</v>
      </c>
      <c r="D498" s="2">
        <v>37564667.273199998</v>
      </c>
      <c r="E498" s="2">
        <v>37564667.273199998</v>
      </c>
      <c r="F498" s="2">
        <v>33500094.998399999</v>
      </c>
      <c r="G498" s="2">
        <v>37564667.273199998</v>
      </c>
      <c r="H498" s="2">
        <v>25935171.157200001</v>
      </c>
      <c r="I498" s="2">
        <v>33500094.998399999</v>
      </c>
      <c r="J498" s="2">
        <v>30773192.771053441</v>
      </c>
      <c r="K498" s="2">
        <v>31827188.81196215</v>
      </c>
      <c r="L498" s="10">
        <v>65171.206628782878</v>
      </c>
      <c r="M498" s="10">
        <v>65171.206628782878</v>
      </c>
      <c r="N498" s="10">
        <v>58119.551474962384</v>
      </c>
      <c r="O498" s="10">
        <v>65171.206628782878</v>
      </c>
      <c r="P498" s="10">
        <v>44995.111660275506</v>
      </c>
      <c r="Q498" s="10">
        <v>58119.551474962384</v>
      </c>
      <c r="R498" s="10">
        <v>53388.629536471541</v>
      </c>
      <c r="S498" s="10">
        <v>55217.214713824796</v>
      </c>
      <c r="T498" s="10">
        <v>28203.396054718</v>
      </c>
      <c r="U498" s="10">
        <v>28203.396054718</v>
      </c>
      <c r="V498" s="10">
        <v>25151.732084809901</v>
      </c>
      <c r="W498" s="10">
        <v>28203.396054718</v>
      </c>
      <c r="X498" s="10">
        <v>19472.018707730189</v>
      </c>
      <c r="Y498" s="10">
        <v>25151.732084809901</v>
      </c>
      <c r="Z498" s="10">
        <v>23104.385226630311</v>
      </c>
      <c r="AA498" s="10">
        <v>23895.72107330932</v>
      </c>
      <c r="AB498" s="10">
        <v>48.930271058909597</v>
      </c>
      <c r="AC498" s="10">
        <v>48.930271058909597</v>
      </c>
      <c r="AD498" s="10">
        <v>43.635917678961484</v>
      </c>
      <c r="AE498" s="10">
        <v>48.930271058909597</v>
      </c>
      <c r="AF498" s="10">
        <v>33.78214281659222</v>
      </c>
      <c r="AG498" s="10">
        <v>43.635917678961484</v>
      </c>
      <c r="AH498" s="10">
        <v>40.083961151173902</v>
      </c>
      <c r="AI498" s="10">
        <v>41.456855301988703</v>
      </c>
      <c r="AJ498" s="10">
        <v>0.00017350673686271611</v>
      </c>
      <c r="AK498" s="10">
        <v>0.00016911127800981715</v>
      </c>
      <c r="AL498" s="10">
        <v>0.00015475568508962266</v>
      </c>
      <c r="AM498" s="10">
        <v>0.00016858384016126492</v>
      </c>
      <c r="AN498" s="10">
        <v>0.00028180497376453242</v>
      </c>
      <c r="AO498" s="10">
        <v>0.0001542604430862582</v>
      </c>
      <c r="AP498" s="10">
        <v>0.00014857166088802628</v>
      </c>
      <c r="AQ498" s="10">
        <v>0.00013586952960922781</v>
      </c>
      <c r="AR498" s="10">
        <v>0.83426327786734533</v>
      </c>
      <c r="AS498" s="10">
        <v>0.83437466257760395</v>
      </c>
      <c r="AT498" s="10">
        <v>0.83698905246175215</v>
      </c>
      <c r="AU498" s="10">
        <v>0.83488907967820281</v>
      </c>
      <c r="AV498" s="10">
        <v>0.66120733873621862</v>
      </c>
      <c r="AW498" s="10">
        <v>0.83750850807171096</v>
      </c>
      <c r="AX498" s="10">
        <v>0.84038975154312134</v>
      </c>
      <c r="AY498" s="10">
        <v>0.85712543906052518</v>
      </c>
      <c r="AZ498" s="10">
        <v>-1.1102230246251565e-16</v>
      </c>
      <c r="BA498" s="10">
        <v>-1.1102230246251565e-16</v>
      </c>
      <c r="BB498" s="10">
        <v>-0.10820200390008017</v>
      </c>
      <c r="BC498" s="10">
        <v>-1.1102230246251565e-16</v>
      </c>
      <c r="BD498" s="10">
        <v>-0.30958602751412911</v>
      </c>
      <c r="BE498" s="10">
        <v>-0.10820200390008017</v>
      </c>
      <c r="BF498" s="10">
        <v>-0.18079421422140063</v>
      </c>
      <c r="BG498" s="10">
        <v>-0.15273603834982385</v>
      </c>
    </row>
    <row r="499" x14ac:dyDescent="0.3">
      <c r="A499" s="36">
        <v>49</v>
      </c>
      <c r="B499" s="36">
        <v>49.25</v>
      </c>
      <c r="C499" s="37">
        <v>357</v>
      </c>
      <c r="D499" s="2">
        <v>332004470.36559999</v>
      </c>
      <c r="E499" s="2">
        <v>334928690.36559999</v>
      </c>
      <c r="F499" s="2">
        <v>310088260.3682</v>
      </c>
      <c r="G499" s="2">
        <v>334928690.36559999</v>
      </c>
      <c r="H499" s="2">
        <v>233809351.4296</v>
      </c>
      <c r="I499" s="2">
        <v>310088260.3682</v>
      </c>
      <c r="J499" s="2">
        <v>285963511.08462828</v>
      </c>
      <c r="K499" s="2">
        <v>296132346.40015948</v>
      </c>
      <c r="L499" s="10">
        <v>575996.90109095827</v>
      </c>
      <c r="M499" s="10">
        <v>581070.15102718177</v>
      </c>
      <c r="N499" s="10">
        <v>537974.31353886891</v>
      </c>
      <c r="O499" s="10">
        <v>581070.15102718177</v>
      </c>
      <c r="P499" s="10">
        <v>405637.49554707902</v>
      </c>
      <c r="Q499" s="10">
        <v>537974.31353886891</v>
      </c>
      <c r="R499" s="10">
        <v>496120.1155769208</v>
      </c>
      <c r="S499" s="10">
        <v>513762.09980382101</v>
      </c>
      <c r="T499" s="10">
        <v>28068.322649952152</v>
      </c>
      <c r="U499" s="10">
        <v>28315.542063501191</v>
      </c>
      <c r="V499" s="10">
        <v>26215.48237706747</v>
      </c>
      <c r="W499" s="10">
        <v>28315.542063501191</v>
      </c>
      <c r="X499" s="10">
        <v>19766.710693007699</v>
      </c>
      <c r="Y499" s="10">
        <v>26215.48237706747</v>
      </c>
      <c r="Z499" s="10">
        <v>24175.927771086321</v>
      </c>
      <c r="AA499" s="10">
        <v>25035.621468271351</v>
      </c>
      <c r="AB499" s="10">
        <v>48.695931254751947</v>
      </c>
      <c r="AC499" s="10">
        <v>49.124833961805763</v>
      </c>
      <c r="AD499" s="10">
        <v>45.481425575889027</v>
      </c>
      <c r="AE499" s="10">
        <v>49.124833961805763</v>
      </c>
      <c r="AF499" s="10">
        <v>34.293406023708883</v>
      </c>
      <c r="AG499" s="10">
        <v>45.481425575889027</v>
      </c>
      <c r="AH499" s="10">
        <v>41.942987881489088</v>
      </c>
      <c r="AI499" s="10">
        <v>43.43447655006247</v>
      </c>
      <c r="AJ499" s="10">
        <v>0.0015334892189519565</v>
      </c>
      <c r="AK499" s="10">
        <v>0.0015078056850057644</v>
      </c>
      <c r="AL499" s="10">
        <v>0.0014324711966883089</v>
      </c>
      <c r="AM499" s="10">
        <v>0.0015031030194243001</v>
      </c>
      <c r="AN499" s="10">
        <v>0.0025405129484649294</v>
      </c>
      <c r="AO499" s="10">
        <v>0.0014278870684554822</v>
      </c>
      <c r="AP499" s="10">
        <v>0.0013806196227769685</v>
      </c>
      <c r="AQ499" s="10">
        <v>0.0012641821068514929</v>
      </c>
      <c r="AR499" s="10">
        <v>0.83579676708629724</v>
      </c>
      <c r="AS499" s="10">
        <v>0.8358824682626097</v>
      </c>
      <c r="AT499" s="10">
        <v>0.83842152365844047</v>
      </c>
      <c r="AU499" s="10">
        <v>0.83639218269762705</v>
      </c>
      <c r="AV499" s="10">
        <v>0.66374785168468353</v>
      </c>
      <c r="AW499" s="10">
        <v>0.83893639514016649</v>
      </c>
      <c r="AX499" s="10">
        <v>0.84177037116589837</v>
      </c>
      <c r="AY499" s="10">
        <v>0.85838962116737672</v>
      </c>
      <c r="AZ499" s="10">
        <v>-0.0087308734190790771</v>
      </c>
      <c r="BA499" s="10">
        <v>0</v>
      </c>
      <c r="BB499" s="10">
        <v>-0.074166324689248775</v>
      </c>
      <c r="BC499" s="10">
        <v>0</v>
      </c>
      <c r="BD499" s="10">
        <v>-0.3019130395357309</v>
      </c>
      <c r="BE499" s="10">
        <v>-0.074166324689248775</v>
      </c>
      <c r="BF499" s="10">
        <v>-0.14619583418644277</v>
      </c>
      <c r="BG499" s="10">
        <v>-0.11583463907822089</v>
      </c>
    </row>
    <row r="500" x14ac:dyDescent="0.3">
      <c r="A500" s="36">
        <v>49.25</v>
      </c>
      <c r="B500" s="36">
        <v>49.5</v>
      </c>
      <c r="C500" s="37">
        <v>358</v>
      </c>
      <c r="D500" s="2">
        <v>245526986.71430001</v>
      </c>
      <c r="E500" s="2">
        <v>262014118.39430001</v>
      </c>
      <c r="F500" s="2">
        <v>255271955.2868</v>
      </c>
      <c r="G500" s="2">
        <v>262014118.39430001</v>
      </c>
      <c r="H500" s="2">
        <v>182297287.9003</v>
      </c>
      <c r="I500" s="2">
        <v>255271955.2868</v>
      </c>
      <c r="J500" s="2">
        <v>240532906.139696</v>
      </c>
      <c r="K500" s="2">
        <v>246525763.50539699</v>
      </c>
      <c r="L500" s="10">
        <v>425966.50378202542</v>
      </c>
      <c r="M500" s="10">
        <v>454570.1450074013</v>
      </c>
      <c r="N500" s="10">
        <v>442873.11860202381</v>
      </c>
      <c r="O500" s="10">
        <v>454570.1450074013</v>
      </c>
      <c r="P500" s="10">
        <v>316268.85262186732</v>
      </c>
      <c r="Q500" s="10">
        <v>442873.11860202381</v>
      </c>
      <c r="R500" s="10">
        <v>417302.23811234091</v>
      </c>
      <c r="S500" s="10">
        <v>427699.28869278257</v>
      </c>
      <c r="T500" s="10">
        <v>26672.69805851705</v>
      </c>
      <c r="U500" s="10">
        <v>28463.769138061401</v>
      </c>
      <c r="V500" s="10">
        <v>27731.337712766071</v>
      </c>
      <c r="W500" s="10">
        <v>28463.769138061401</v>
      </c>
      <c r="X500" s="10">
        <v>19803.772213069169</v>
      </c>
      <c r="Y500" s="10">
        <v>27731.337712766071</v>
      </c>
      <c r="Z500" s="10">
        <v>26130.168681079129</v>
      </c>
      <c r="AA500" s="10">
        <v>26781.199662081239</v>
      </c>
      <c r="AB500" s="10">
        <v>46.274652291647243</v>
      </c>
      <c r="AC500" s="10">
        <v>49.381994160614063</v>
      </c>
      <c r="AD500" s="10">
        <v>48.111293706589528</v>
      </c>
      <c r="AE500" s="10">
        <v>49.381994160614063</v>
      </c>
      <c r="AF500" s="10">
        <v>34.357704316685528</v>
      </c>
      <c r="AG500" s="10">
        <v>48.111293706589528</v>
      </c>
      <c r="AH500" s="10">
        <v>45.333414242018172</v>
      </c>
      <c r="AI500" s="10">
        <v>46.462892490182981</v>
      </c>
      <c r="AJ500" s="10">
        <v>0.0011340599922450652</v>
      </c>
      <c r="AK500" s="10">
        <v>0.0011795537039106868</v>
      </c>
      <c r="AL500" s="10">
        <v>0.0011792440089039462</v>
      </c>
      <c r="AM500" s="10">
        <v>0.0011758748169957269</v>
      </c>
      <c r="AN500" s="10">
        <v>0.0019807959670945807</v>
      </c>
      <c r="AO500" s="10">
        <v>0.0011754702466341667</v>
      </c>
      <c r="AP500" s="10">
        <v>0.0011612826016874499</v>
      </c>
      <c r="AQ500" s="10">
        <v>0.0010524127569647278</v>
      </c>
      <c r="AR500" s="10">
        <v>0.83693082707854227</v>
      </c>
      <c r="AS500" s="10">
        <v>0.83706202196652035</v>
      </c>
      <c r="AT500" s="10">
        <v>0.83960076766734437</v>
      </c>
      <c r="AU500" s="10">
        <v>0.83756805751462282</v>
      </c>
      <c r="AV500" s="10">
        <v>0.66572864765177808</v>
      </c>
      <c r="AW500" s="10">
        <v>0.8401118653868006</v>
      </c>
      <c r="AX500" s="10">
        <v>0.84293165376758583</v>
      </c>
      <c r="AY500" s="10">
        <v>0.85944203392434149</v>
      </c>
      <c r="AZ500" s="10">
        <v>-0.062924592693851866</v>
      </c>
      <c r="BA500" s="10">
        <v>0</v>
      </c>
      <c r="BB500" s="10">
        <v>-0.02573206035162523</v>
      </c>
      <c r="BC500" s="10">
        <v>0</v>
      </c>
      <c r="BD500" s="10">
        <v>-0.30424631688753379</v>
      </c>
      <c r="BE500" s="10">
        <v>-0.02573206035162523</v>
      </c>
      <c r="BF500" s="10">
        <v>-0.081984941827742741</v>
      </c>
      <c r="BG500" s="10">
        <v>-0.059112672949916734</v>
      </c>
    </row>
    <row r="501" x14ac:dyDescent="0.3">
      <c r="A501" s="36">
        <v>49.5</v>
      </c>
      <c r="B501" s="36">
        <v>49.75</v>
      </c>
      <c r="C501" s="37">
        <v>359</v>
      </c>
      <c r="D501" s="2">
        <v>158980587.6798</v>
      </c>
      <c r="E501" s="2">
        <v>158980587.6798</v>
      </c>
      <c r="F501" s="2">
        <v>149435171.4885</v>
      </c>
      <c r="G501" s="2">
        <v>158980587.6798</v>
      </c>
      <c r="H501" s="2">
        <v>103068956.6178</v>
      </c>
      <c r="I501" s="2">
        <v>149435171.4885</v>
      </c>
      <c r="J501" s="2">
        <v>134648324.4848446</v>
      </c>
      <c r="K501" s="2">
        <v>135740677.82216141</v>
      </c>
      <c r="L501" s="10">
        <v>275816.54468792438</v>
      </c>
      <c r="M501" s="10">
        <v>275816.54468792438</v>
      </c>
      <c r="N501" s="10">
        <v>259256.13470381251</v>
      </c>
      <c r="O501" s="10">
        <v>275816.54468792438</v>
      </c>
      <c r="P501" s="10">
        <v>178815.06096937921</v>
      </c>
      <c r="Q501" s="10">
        <v>259256.13470381251</v>
      </c>
      <c r="R501" s="10">
        <v>233602.3293751294</v>
      </c>
      <c r="S501" s="10">
        <v>235497.4608969971</v>
      </c>
      <c r="T501" s="10">
        <v>28640.970899706532</v>
      </c>
      <c r="U501" s="10">
        <v>28640.970899706532</v>
      </c>
      <c r="V501" s="10">
        <v>26921.327065509358</v>
      </c>
      <c r="W501" s="10">
        <v>28640.970899706532</v>
      </c>
      <c r="X501" s="10">
        <v>18568.273210180141</v>
      </c>
      <c r="Y501" s="10">
        <v>26921.327065509358</v>
      </c>
      <c r="Z501" s="10">
        <v>24257.41909466268</v>
      </c>
      <c r="AA501" s="10">
        <v>24454.210794850009</v>
      </c>
      <c r="AB501" s="10">
        <v>49.689422748738373</v>
      </c>
      <c r="AC501" s="10">
        <v>49.689422748738373</v>
      </c>
      <c r="AD501" s="10">
        <v>46.706000512323882</v>
      </c>
      <c r="AE501" s="10">
        <v>49.689422748738373</v>
      </c>
      <c r="AF501" s="10">
        <v>32.214228368360523</v>
      </c>
      <c r="AG501" s="10">
        <v>46.706000512323882</v>
      </c>
      <c r="AH501" s="10">
        <v>42.084367754459151</v>
      </c>
      <c r="AI501" s="10">
        <v>42.425783065353897</v>
      </c>
      <c r="AJ501" s="10">
        <v>0.00073431245356773327</v>
      </c>
      <c r="AK501" s="10">
        <v>0.0007157100624837372</v>
      </c>
      <c r="AL501" s="10">
        <v>0.00069032467941635941</v>
      </c>
      <c r="AM501" s="10">
        <v>0.0007134778484056101</v>
      </c>
      <c r="AN501" s="10">
        <v>0.0011199210693295704</v>
      </c>
      <c r="AO501" s="10">
        <v>0.00068811553422723059</v>
      </c>
      <c r="AP501" s="10">
        <v>0.00065007636202509119</v>
      </c>
      <c r="AQ501" s="10">
        <v>0.00057947380001098492</v>
      </c>
      <c r="AR501" s="10">
        <v>0.83766513953210997</v>
      </c>
      <c r="AS501" s="10">
        <v>0.83777773202900407</v>
      </c>
      <c r="AT501" s="10">
        <v>0.84029109234676069</v>
      </c>
      <c r="AU501" s="10">
        <v>0.83828153536302841</v>
      </c>
      <c r="AV501" s="10">
        <v>0.66684856872110765</v>
      </c>
      <c r="AW501" s="10">
        <v>0.84079998092102781</v>
      </c>
      <c r="AX501" s="10">
        <v>0.84358173012961091</v>
      </c>
      <c r="AY501" s="10">
        <v>0.86002150772435249</v>
      </c>
      <c r="AZ501" s="10">
        <v>0</v>
      </c>
      <c r="BA501" s="10">
        <v>0</v>
      </c>
      <c r="BB501" s="10">
        <v>-0.060041394553939198</v>
      </c>
      <c r="BC501" s="10">
        <v>0</v>
      </c>
      <c r="BD501" s="10">
        <v>-0.35168841603863377</v>
      </c>
      <c r="BE501" s="10">
        <v>-0.060041394553939198</v>
      </c>
      <c r="BF501" s="10">
        <v>-0.1530517879576756</v>
      </c>
      <c r="BG501" s="10">
        <v>-0.14618080230301878</v>
      </c>
    </row>
    <row r="502" x14ac:dyDescent="0.3">
      <c r="A502" s="36">
        <v>49.75</v>
      </c>
      <c r="B502" s="36">
        <v>50</v>
      </c>
      <c r="C502" s="37">
        <v>360</v>
      </c>
      <c r="D502" s="2">
        <v>232134600.95840001</v>
      </c>
      <c r="E502" s="2">
        <v>234632940.95840001</v>
      </c>
      <c r="F502" s="2">
        <v>227307649.7234</v>
      </c>
      <c r="G502" s="2">
        <v>234632940.95840001</v>
      </c>
      <c r="H502" s="2">
        <v>169918311.90239999</v>
      </c>
      <c r="I502" s="2">
        <v>227307649.7234</v>
      </c>
      <c r="J502" s="2">
        <v>217949759.41550919</v>
      </c>
      <c r="K502" s="2">
        <v>223661635.4695555</v>
      </c>
      <c r="L502" s="10">
        <v>402731.95912327868</v>
      </c>
      <c r="M502" s="10">
        <v>407066.34683886252</v>
      </c>
      <c r="N502" s="10">
        <v>394357.64732556237</v>
      </c>
      <c r="O502" s="10">
        <v>407066.34683886252</v>
      </c>
      <c r="P502" s="10">
        <v>294792.47971153271</v>
      </c>
      <c r="Q502" s="10">
        <v>394357.64732556237</v>
      </c>
      <c r="R502" s="10">
        <v>378122.57732135832</v>
      </c>
      <c r="S502" s="10">
        <v>388032.15143921098</v>
      </c>
      <c r="T502" s="10">
        <v>28462.93637788633</v>
      </c>
      <c r="U502" s="10">
        <v>28769.267670923819</v>
      </c>
      <c r="V502" s="10">
        <v>27871.084903208561</v>
      </c>
      <c r="W502" s="10">
        <v>28769.267670923819</v>
      </c>
      <c r="X502" s="10">
        <v>20834.3524883762</v>
      </c>
      <c r="Y502" s="10">
        <v>27871.084903208561</v>
      </c>
      <c r="Z502" s="10">
        <v>26723.677169225521</v>
      </c>
      <c r="AA502" s="10">
        <v>27424.03275625766</v>
      </c>
      <c r="AB502" s="10">
        <v>49.38054939910328</v>
      </c>
      <c r="AC502" s="10">
        <v>49.912005723478913</v>
      </c>
      <c r="AD502" s="10">
        <v>48.35374209453564</v>
      </c>
      <c r="AE502" s="10">
        <v>49.912005723478913</v>
      </c>
      <c r="AF502" s="10">
        <v>36.145665316875203</v>
      </c>
      <c r="AG502" s="10">
        <v>48.35374209453564</v>
      </c>
      <c r="AH502" s="10">
        <v>46.363096310958532</v>
      </c>
      <c r="AI502" s="10">
        <v>47.57814816657973</v>
      </c>
      <c r="AJ502" s="10">
        <v>0.0010722021529512053</v>
      </c>
      <c r="AK502" s="10">
        <v>0.0010562871812519819</v>
      </c>
      <c r="AL502" s="10">
        <v>0.0010500612329826778</v>
      </c>
      <c r="AM502" s="10">
        <v>0.0010529927478771688</v>
      </c>
      <c r="AN502" s="10">
        <v>0.0018462891622165439</v>
      </c>
      <c r="AO502" s="10">
        <v>0.0010467008754722154</v>
      </c>
      <c r="AP502" s="10">
        <v>0.0010522521334532121</v>
      </c>
      <c r="AQ502" s="10">
        <v>0.00095480632557335852</v>
      </c>
      <c r="AR502" s="10">
        <v>0.8387373416850612</v>
      </c>
      <c r="AS502" s="10">
        <v>0.83883401921025602</v>
      </c>
      <c r="AT502" s="10">
        <v>0.84134115357974337</v>
      </c>
      <c r="AU502" s="10">
        <v>0.83933452811090559</v>
      </c>
      <c r="AV502" s="10">
        <v>0.66869485788332417</v>
      </c>
      <c r="AW502" s="10">
        <v>0.84184668179650002</v>
      </c>
      <c r="AX502" s="10">
        <v>0.84463398226306408</v>
      </c>
      <c r="AY502" s="10">
        <v>0.86097631404992581</v>
      </c>
      <c r="AZ502" s="10">
        <v>-0.010647865511957177</v>
      </c>
      <c r="BA502" s="10">
        <v>-1.1102230246251565e-16</v>
      </c>
      <c r="BB502" s="10">
        <v>-0.031220216586292482</v>
      </c>
      <c r="BC502" s="10">
        <v>-1.1102230246251565e-16</v>
      </c>
      <c r="BD502" s="10">
        <v>-0.27581220604260259</v>
      </c>
      <c r="BE502" s="10">
        <v>-0.031220216586292482</v>
      </c>
      <c r="BF502" s="10">
        <v>-0.071103321957886267</v>
      </c>
      <c r="BG502" s="10">
        <v>-0.046759442404081364</v>
      </c>
    </row>
    <row r="503" x14ac:dyDescent="0.3">
      <c r="A503" s="36">
        <v>50</v>
      </c>
      <c r="B503" s="36">
        <v>100</v>
      </c>
      <c r="C503" s="37">
        <v>361</v>
      </c>
      <c r="D503" s="2">
        <v>22122768770.7444</v>
      </c>
      <c r="E503" s="2">
        <v>22872491071.4244</v>
      </c>
      <c r="F503" s="2">
        <v>21935688782.1978</v>
      </c>
      <c r="G503" s="2">
        <v>22872966740.177601</v>
      </c>
      <c r="H503" s="2">
        <v>18875640091.855598</v>
      </c>
      <c r="I503" s="2">
        <v>21936164450.951</v>
      </c>
      <c r="J503" s="2">
        <v>20581407355.865841</v>
      </c>
      <c r="K503" s="2">
        <v>20903363269.91053</v>
      </c>
      <c r="L503" s="10">
        <v>38380947.827204041</v>
      </c>
      <c r="M503" s="10">
        <v>39681646.343085252</v>
      </c>
      <c r="N503" s="10">
        <v>38056381.433443397</v>
      </c>
      <c r="O503" s="10">
        <v>39682471.584165551</v>
      </c>
      <c r="P503" s="10">
        <v>32747481.342780109</v>
      </c>
      <c r="Q503" s="10">
        <v>38057206.674523696</v>
      </c>
      <c r="R503" s="10">
        <v>35706829.019545913</v>
      </c>
      <c r="S503" s="10">
        <v>36265392.609287448</v>
      </c>
      <c r="T503" s="10">
        <v>38195.271348608621</v>
      </c>
      <c r="U503" s="10">
        <v>39489.67744249884</v>
      </c>
      <c r="V503" s="10">
        <v>37872.27511787093</v>
      </c>
      <c r="W503" s="10">
        <v>39490.498691289569</v>
      </c>
      <c r="X503" s="10">
        <v>32589.058026973231</v>
      </c>
      <c r="Y503" s="10">
        <v>37873.096366661652</v>
      </c>
      <c r="Z503" s="10">
        <v>35534.089192900487</v>
      </c>
      <c r="AA503" s="10">
        <v>36089.950605486803</v>
      </c>
      <c r="AB503" s="10">
        <v>66.265246094127164</v>
      </c>
      <c r="AC503" s="10">
        <v>68.510920370780724</v>
      </c>
      <c r="AD503" s="10">
        <v>65.704877651605599</v>
      </c>
      <c r="AE503" s="10">
        <v>68.512345161109479</v>
      </c>
      <c r="AF503" s="10">
        <v>56.538986997191166</v>
      </c>
      <c r="AG503" s="10">
        <v>65.706302441934355</v>
      </c>
      <c r="AH503" s="10">
        <v>61.64834237220289</v>
      </c>
      <c r="AI503" s="10">
        <v>62.612710263795371</v>
      </c>
      <c r="AJ503" s="10">
        <v>0.10218244159768591</v>
      </c>
      <c r="AK503" s="10">
        <v>0.10296899925202536</v>
      </c>
      <c r="AL503" s="10">
        <v>0.10133322145993628</v>
      </c>
      <c r="AM503" s="10">
        <v>0.10264998598007148</v>
      </c>
      <c r="AN503" s="10">
        <v>0.20509790464202962</v>
      </c>
      <c r="AO503" s="10">
        <v>0.10101112990808968</v>
      </c>
      <c r="AP503" s="10">
        <v>0.09936615602493927</v>
      </c>
      <c r="AQ503" s="10">
        <v>0.089235972159316182</v>
      </c>
      <c r="AR503" s="10">
        <v>0.94091978328274717</v>
      </c>
      <c r="AS503" s="10">
        <v>0.94180301846228143</v>
      </c>
      <c r="AT503" s="10">
        <v>0.94267437503967966</v>
      </c>
      <c r="AU503" s="10">
        <v>0.94198451409097705</v>
      </c>
      <c r="AV503" s="10">
        <v>0.87379276252535376</v>
      </c>
      <c r="AW503" s="10">
        <v>0.94285781170458971</v>
      </c>
      <c r="AX503" s="10">
        <v>0.94400013828800333</v>
      </c>
      <c r="AY503" s="10">
        <v>0.95021228620924203</v>
      </c>
      <c r="AZ503" s="10">
        <v>-0.032798454960170864</v>
      </c>
      <c r="BA503" s="10">
        <v>-2.0796110911325272e-05</v>
      </c>
      <c r="BB503" s="10">
        <v>-0.040977542118898813</v>
      </c>
      <c r="BC503" s="10">
        <v>0</v>
      </c>
      <c r="BD503" s="10">
        <v>-0.17476205398840905</v>
      </c>
      <c r="BE503" s="10">
        <v>-0.040956746007987488</v>
      </c>
      <c r="BF503" s="10">
        <v>-0.10018636455613394</v>
      </c>
      <c r="BG503" s="10">
        <v>-0.086110537939416254</v>
      </c>
    </row>
    <row r="504" x14ac:dyDescent="0.3">
      <c r="A504" s="36" t="s">
        <v>46</v>
      </c>
      <c r="B504" s="36"/>
      <c r="C504" s="37">
        <v>362</v>
      </c>
      <c r="D504" s="2">
        <v>12791023124.180799</v>
      </c>
      <c r="E504" s="2">
        <v>12927288312.740801</v>
      </c>
      <c r="F504" s="2">
        <v>12409326874.816999</v>
      </c>
      <c r="G504" s="2">
        <v>12927291386.7708</v>
      </c>
      <c r="H504" s="2">
        <v>11615147388.8368</v>
      </c>
      <c r="I504" s="2">
        <v>12409329948.847</v>
      </c>
      <c r="J504" s="2">
        <v>11599079725.6712</v>
      </c>
      <c r="K504" s="2">
        <v>11662680896.09067</v>
      </c>
      <c r="L504" s="10">
        <v>22191236.380636118</v>
      </c>
      <c r="M504" s="10">
        <v>22427643.81891761</v>
      </c>
      <c r="N504" s="10">
        <v>21529028.861112401</v>
      </c>
      <c r="O504" s="10">
        <v>22427649.152073979</v>
      </c>
      <c r="P504" s="10">
        <v>20151201.260384999</v>
      </c>
      <c r="Q504" s="10">
        <v>21529034.194268759</v>
      </c>
      <c r="R504" s="10">
        <v>20123325.35804861</v>
      </c>
      <c r="S504" s="10">
        <v>20233667.47792137</v>
      </c>
      <c r="T504" s="10">
        <v>85516.279614534942</v>
      </c>
      <c r="U504" s="10">
        <v>86427.300715309524</v>
      </c>
      <c r="V504" s="10">
        <v>82964.392805206357</v>
      </c>
      <c r="W504" s="10">
        <v>86427.321267192383</v>
      </c>
      <c r="X504" s="10">
        <v>77654.788223316427</v>
      </c>
      <c r="Y504" s="10">
        <v>82964.413357089215</v>
      </c>
      <c r="Z504" s="10">
        <v>77547.365481391738</v>
      </c>
      <c r="AA504" s="10">
        <v>77972.580526396327</v>
      </c>
      <c r="AB504" s="10">
        <v>148.36279763509981</v>
      </c>
      <c r="AC504" s="10">
        <v>149.94333457876439</v>
      </c>
      <c r="AD504" s="10">
        <v>143.93551118172911</v>
      </c>
      <c r="AE504" s="10">
        <v>149.94337023437129</v>
      </c>
      <c r="AF504" s="10">
        <v>134.72384068277719</v>
      </c>
      <c r="AG504" s="10">
        <v>143.93554683733589</v>
      </c>
      <c r="AH504" s="10">
        <v>134.53747220892151</v>
      </c>
      <c r="AI504" s="10">
        <v>135.27518079444201</v>
      </c>
      <c r="AJ504" s="10">
        <v>0.059080216717252935</v>
      </c>
      <c r="AK504" s="10">
        <v>0.058196981537718795</v>
      </c>
      <c r="AL504" s="10">
        <v>0.057325624960320017</v>
      </c>
      <c r="AM504" s="10">
        <v>0.058015485909022828</v>
      </c>
      <c r="AN504" s="10">
        <v>0.12620723747464604</v>
      </c>
      <c r="AO504" s="10">
        <v>0.057142188295410498</v>
      </c>
      <c r="AP504" s="10">
        <v>0.055999861711996481</v>
      </c>
      <c r="AQ504" s="10">
        <v>0.049787713790757374</v>
      </c>
      <c r="AR504" s="10">
        <v>1</v>
      </c>
      <c r="AS504" s="10">
        <v>1.0000000000000002</v>
      </c>
      <c r="AT504" s="10">
        <v>0.99999999999999967</v>
      </c>
      <c r="AU504" s="10">
        <v>0.99999999999999989</v>
      </c>
      <c r="AV504" s="10">
        <v>0.99999999999999978</v>
      </c>
      <c r="AW504" s="10">
        <v>1.0000000000000002</v>
      </c>
      <c r="AX504" s="10">
        <v>0.99999999999999978</v>
      </c>
      <c r="AY504" s="10">
        <v>0.99999999999999944</v>
      </c>
      <c r="AZ504" s="10">
        <v>-0.010541130273388211</v>
      </c>
      <c r="BA504" s="10">
        <v>-2.3779381985722381e-07</v>
      </c>
      <c r="BB504" s="10">
        <v>-0.040067520446229188</v>
      </c>
      <c r="BC504" s="10">
        <v>0</v>
      </c>
      <c r="BD504" s="10">
        <v>-0.10150185051733185</v>
      </c>
      <c r="BE504" s="10">
        <v>-0.04006728265240922</v>
      </c>
      <c r="BF504" s="10">
        <v>-0.10274477625365752</v>
      </c>
      <c r="BG504" s="10">
        <v>-0.097824861592759937</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1</v>
      </c>
      <c r="AS505" s="10">
        <v>1.0000000000000002</v>
      </c>
      <c r="AT505" s="10">
        <v>0.99999999999999967</v>
      </c>
      <c r="AU505" s="10">
        <v>0.99999999999999989</v>
      </c>
      <c r="AV505" s="10">
        <v>0.99999999999999978</v>
      </c>
      <c r="AW505" s="10">
        <v>1.0000000000000002</v>
      </c>
      <c r="AX505" s="10">
        <v>0.99999999999999978</v>
      </c>
      <c r="AY505" s="10">
        <v>0.99999999999999944</v>
      </c>
      <c r="AZ505" s="10">
        <v>-0.028372942690671032</v>
      </c>
      <c r="BA505" s="10">
        <v>-0.0031188803890511707</v>
      </c>
      <c r="BB505" s="10">
        <v>-0.028515619677698778</v>
      </c>
      <c r="BC505" s="10">
        <v>0</v>
      </c>
      <c r="BD505" s="10">
        <v>-0.58697450499963089</v>
      </c>
      <c r="BE505" s="10">
        <v>-0.025396739288647496</v>
      </c>
      <c r="BF505" s="10">
        <v>-0.070449529719075699</v>
      </c>
      <c r="BG505" s="10">
        <v>0.051265965930984647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0.43238502556908731</v>
      </c>
      <c r="E12" s="19">
        <v>0.43827244688576922</v>
      </c>
      <c r="F12" s="19">
        <v>0.43358198266012182</v>
      </c>
      <c r="G12" s="19">
        <v>0.43515006305797771</v>
      </c>
      <c r="H12" s="19">
        <v>0.80657718547562041</v>
      </c>
      <c r="I12" s="19">
        <v>0.4303964398209742</v>
      </c>
      <c r="J12" s="19">
        <v>0.42429725808675628</v>
      </c>
      <c r="K12" s="19">
        <v>0.37292066724455702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0.33348424056969389</v>
      </c>
      <c r="E13" s="19">
        <v>0.33339128069961621</v>
      </c>
      <c r="F13" s="19">
        <v>0.33816867462587868</v>
      </c>
      <c r="G13" s="19">
        <v>0.33676742044061153</v>
      </c>
      <c r="H13" s="19">
        <v>0</v>
      </c>
      <c r="I13" s="19">
        <v>0.34161095533317959</v>
      </c>
      <c r="J13" s="19">
        <v>0.34775603467858218</v>
      </c>
      <c r="K13" s="19">
        <v>0.40292473132387879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0.3741921599065331</v>
      </c>
      <c r="E14" s="19">
        <v>0.36830473858985119</v>
      </c>
      <c r="F14" s="19">
        <v>0.37299520281549858</v>
      </c>
      <c r="G14" s="19">
        <v>0.3714271224176427</v>
      </c>
      <c r="H14" s="19">
        <v>0</v>
      </c>
      <c r="I14" s="19">
        <v>0.37618074565464621</v>
      </c>
      <c r="J14" s="19">
        <v>0.38227992738886413</v>
      </c>
      <c r="K14" s="19">
        <v>0.43365651823106338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0.040707919336839204</v>
      </c>
      <c r="E15" s="19">
        <v>0.034913457890234978</v>
      </c>
      <c r="F15" s="19">
        <v>0.034826528189619899</v>
      </c>
      <c r="G15" s="19">
        <v>0.034659701977031165</v>
      </c>
      <c r="H15" s="19">
        <v>0</v>
      </c>
      <c r="I15" s="19">
        <v>0.03456979032146662</v>
      </c>
      <c r="J15" s="19">
        <v>0.034523892710281945</v>
      </c>
      <c r="K15" s="19">
        <v>0.030731786907184588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8514002638.9064007</v>
      </c>
      <c r="E18" s="19">
        <v>8565330644.1557007</v>
      </c>
      <c r="F18" s="19">
        <v>8470538158.6841002</v>
      </c>
      <c r="G18" s="19">
        <v>8742431226.5978012</v>
      </c>
      <c r="H18" s="19">
        <v>0</v>
      </c>
      <c r="I18" s="19">
        <v>8647638741.1261997</v>
      </c>
      <c r="J18" s="19">
        <v>8392477910.0649614</v>
      </c>
      <c r="K18" s="19">
        <v>11493676503.846251</v>
      </c>
      <c r="L18" s="19">
        <v>14771003.325618019</v>
      </c>
      <c r="M18" s="19">
        <v>14860052.64453298</v>
      </c>
      <c r="N18" s="19">
        <v>14695596.49182447</v>
      </c>
      <c r="O18" s="19">
        <v>15167305.69614316</v>
      </c>
      <c r="P18" s="19">
        <v>0</v>
      </c>
      <c r="Q18" s="19">
        <v>15002849.543434661</v>
      </c>
      <c r="R18" s="19">
        <v>14560169.215036601</v>
      </c>
      <c r="S18" s="19">
        <v>19940460.563880868</v>
      </c>
      <c r="T18" s="19">
        <v>2867.0539413861879</v>
      </c>
      <c r="U18" s="19">
        <v>2884.3384274258119</v>
      </c>
      <c r="V18" s="19">
        <v>2852.417463736746</v>
      </c>
      <c r="W18" s="19">
        <v>2943.9762904201361</v>
      </c>
      <c r="X18" s="19">
        <v>0</v>
      </c>
      <c r="Y18" s="19">
        <v>2912.0553267310702</v>
      </c>
      <c r="Z18" s="19">
        <v>2826.131009179358</v>
      </c>
      <c r="AA18" s="19">
        <v>3870.4463598337502</v>
      </c>
      <c r="AB18" s="20">
        <v>4.9740721372833976</v>
      </c>
      <c r="AC18" s="20">
        <v>5.0040591142202144</v>
      </c>
      <c r="AD18" s="20">
        <v>4.9486792088096268</v>
      </c>
      <c r="AE18" s="20">
        <v>5.107525264042204</v>
      </c>
      <c r="AF18" s="20">
        <v>0</v>
      </c>
      <c r="AG18" s="20">
        <v>5.0521453586316172</v>
      </c>
      <c r="AH18" s="20">
        <v>4.9030746530967164</v>
      </c>
      <c r="AI18" s="20">
        <v>6.7148647325382873</v>
      </c>
      <c r="AJ18" s="19">
        <v>0.039325167045233429</v>
      </c>
      <c r="AK18" s="19">
        <v>0.03856001175986002</v>
      </c>
      <c r="AL18" s="19">
        <v>0.03913015577679875</v>
      </c>
      <c r="AM18" s="19">
        <v>0.039234544999606609</v>
      </c>
      <c r="AN18" s="19">
        <v>0</v>
      </c>
      <c r="AO18" s="19">
        <v>0.039820441820231631</v>
      </c>
      <c r="AP18" s="19">
        <v>0.040518525046815905</v>
      </c>
      <c r="AQ18" s="19">
        <v>0.049066237966681067</v>
      </c>
      <c r="AR18" s="19">
        <v>0.039325167045233429</v>
      </c>
      <c r="AS18" s="19">
        <v>0.03856001175986002</v>
      </c>
      <c r="AT18" s="19">
        <v>0.03913015577679875</v>
      </c>
      <c r="AU18" s="19">
        <v>0.039234544999606609</v>
      </c>
      <c r="AV18" s="19">
        <v>0</v>
      </c>
      <c r="AW18" s="19">
        <v>0.039820441820231631</v>
      </c>
      <c r="AX18" s="19">
        <v>0.040518525046815905</v>
      </c>
      <c r="AY18" s="19">
        <v>0.049066237966681067</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9371605624.0869007</v>
      </c>
      <c r="E19" s="19">
        <v>9458649278.9782009</v>
      </c>
      <c r="F19" s="19">
        <v>9333276270.718401</v>
      </c>
      <c r="G19" s="19">
        <v>9655223617.8966007</v>
      </c>
      <c r="H19" s="19">
        <v>0</v>
      </c>
      <c r="I19" s="19">
        <v>9529850609.6368008</v>
      </c>
      <c r="J19" s="19">
        <v>9250361303.9522781</v>
      </c>
      <c r="K19" s="19">
        <v>12187121488.395041</v>
      </c>
      <c r="L19" s="19">
        <v>16258864.803164881</v>
      </c>
      <c r="M19" s="19">
        <v>16409877.45495782</v>
      </c>
      <c r="N19" s="19">
        <v>16192366.937227219</v>
      </c>
      <c r="O19" s="19">
        <v>16750915.66425156</v>
      </c>
      <c r="P19" s="19">
        <v>0</v>
      </c>
      <c r="Q19" s="19">
        <v>16533405.146520959</v>
      </c>
      <c r="R19" s="19">
        <v>16048517.175629869</v>
      </c>
      <c r="S19" s="19">
        <v>21143523.16643358</v>
      </c>
      <c r="T19" s="19">
        <v>3156.6932796406008</v>
      </c>
      <c r="U19" s="19">
        <v>3186.0127080771231</v>
      </c>
      <c r="V19" s="19">
        <v>3143.78257713725</v>
      </c>
      <c r="W19" s="19">
        <v>3252.2260038029522</v>
      </c>
      <c r="X19" s="19">
        <v>0</v>
      </c>
      <c r="Y19" s="19">
        <v>3209.9958728630791</v>
      </c>
      <c r="Z19" s="19">
        <v>3115.8538391097418</v>
      </c>
      <c r="AA19" s="19">
        <v>4105.0601192288777</v>
      </c>
      <c r="AB19" s="20">
        <v>5.4765694713851483</v>
      </c>
      <c r="AC19" s="20">
        <v>5.527435954907487</v>
      </c>
      <c r="AD19" s="20">
        <v>5.4541706024041128</v>
      </c>
      <c r="AE19" s="20">
        <v>5.6423098694276703</v>
      </c>
      <c r="AF19" s="20">
        <v>0</v>
      </c>
      <c r="AG19" s="20">
        <v>5.5690445169242953</v>
      </c>
      <c r="AH19" s="20">
        <v>5.4057168374969384</v>
      </c>
      <c r="AI19" s="20">
        <v>7.1218978011475196</v>
      </c>
      <c r="AJ19" s="19">
        <v>0.043286333382744215</v>
      </c>
      <c r="AK19" s="19">
        <v>0.042581616820437714</v>
      </c>
      <c r="AL19" s="19">
        <v>0.043115625895231928</v>
      </c>
      <c r="AM19" s="19">
        <v>0.04333100206326123</v>
      </c>
      <c r="AN19" s="19">
        <v>0</v>
      </c>
      <c r="AO19" s="19">
        <v>0.04388283011312754</v>
      </c>
      <c r="AP19" s="19">
        <v>0.044660349446589823</v>
      </c>
      <c r="AQ19" s="19">
        <v>0.052026538495174829</v>
      </c>
      <c r="AR19" s="19">
        <v>0.082611500427977644</v>
      </c>
      <c r="AS19" s="19">
        <v>0.081141628580297734</v>
      </c>
      <c r="AT19" s="19">
        <v>0.082245781672030671</v>
      </c>
      <c r="AU19" s="19">
        <v>0.082565547062867839</v>
      </c>
      <c r="AV19" s="19">
        <v>0</v>
      </c>
      <c r="AW19" s="19">
        <v>0.083703271933359163</v>
      </c>
      <c r="AX19" s="19">
        <v>0.085178874493405721</v>
      </c>
      <c r="AY19" s="19">
        <v>0.1010927764618559</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14590625740.711201</v>
      </c>
      <c r="E20" s="19">
        <v>14709795194.0236</v>
      </c>
      <c r="F20" s="19">
        <v>14485937243.219101</v>
      </c>
      <c r="G20" s="19">
        <v>14727585601.469601</v>
      </c>
      <c r="H20" s="19">
        <v>0</v>
      </c>
      <c r="I20" s="19">
        <v>14503727650.6651</v>
      </c>
      <c r="J20" s="19">
        <v>13877469023.41024</v>
      </c>
      <c r="K20" s="19">
        <v>16404807462.762541</v>
      </c>
      <c r="L20" s="19">
        <v>25313379.67339129</v>
      </c>
      <c r="M20" s="19">
        <v>25520127.599818479</v>
      </c>
      <c r="N20" s="19">
        <v>25131754.859517802</v>
      </c>
      <c r="O20" s="19">
        <v>25550992.303377319</v>
      </c>
      <c r="P20" s="19">
        <v>0</v>
      </c>
      <c r="Q20" s="19">
        <v>25162619.56307663</v>
      </c>
      <c r="R20" s="19">
        <v>24076119.046432819</v>
      </c>
      <c r="S20" s="19">
        <v>28460816.359309182</v>
      </c>
      <c r="T20" s="19">
        <v>4911.9293459302562</v>
      </c>
      <c r="U20" s="19">
        <v>4952.047703104643</v>
      </c>
      <c r="V20" s="19">
        <v>4876.6859977592467</v>
      </c>
      <c r="W20" s="19">
        <v>4958.0368379068768</v>
      </c>
      <c r="X20" s="19">
        <v>0</v>
      </c>
      <c r="Y20" s="19">
        <v>4882.6751325614796</v>
      </c>
      <c r="Z20" s="19">
        <v>4671.8453721371516</v>
      </c>
      <c r="AA20" s="19">
        <v>5522.6730246287061</v>
      </c>
      <c r="AB20" s="20">
        <v>8.5217409226990739</v>
      </c>
      <c r="AC20" s="20">
        <v>8.5913425439780298</v>
      </c>
      <c r="AD20" s="20">
        <v>8.4605969889796953</v>
      </c>
      <c r="AE20" s="20">
        <v>8.601733136256815</v>
      </c>
      <c r="AF20" s="20">
        <v>0</v>
      </c>
      <c r="AG20" s="20">
        <v>8.4709875812584805</v>
      </c>
      <c r="AH20" s="20">
        <v>8.1052175404863291</v>
      </c>
      <c r="AI20" s="20">
        <v>9.5813244454866293</v>
      </c>
      <c r="AJ20" s="19">
        <v>0.067392367477777881</v>
      </c>
      <c r="AK20" s="19">
        <v>0.066221597184190586</v>
      </c>
      <c r="AL20" s="19">
        <v>0.066918650300744564</v>
      </c>
      <c r="AM20" s="19">
        <v>0.066094900267380824</v>
      </c>
      <c r="AN20" s="19">
        <v>0</v>
      </c>
      <c r="AO20" s="19">
        <v>0.066786421169876431</v>
      </c>
      <c r="AP20" s="19">
        <v>0.066999827969414019</v>
      </c>
      <c r="AQ20" s="19">
        <v>0.070031741931846844</v>
      </c>
      <c r="AR20" s="19">
        <v>0.15000386790575554</v>
      </c>
      <c r="AS20" s="19">
        <v>0.14736322576448832</v>
      </c>
      <c r="AT20" s="19">
        <v>0.14916443197277524</v>
      </c>
      <c r="AU20" s="19">
        <v>0.14866044733024866</v>
      </c>
      <c r="AV20" s="19">
        <v>0</v>
      </c>
      <c r="AW20" s="19">
        <v>0.15048969310323559</v>
      </c>
      <c r="AX20" s="19">
        <v>0.15217870246281973</v>
      </c>
      <c r="AY20" s="19">
        <v>0.17112451839370274</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9388395579.7945004</v>
      </c>
      <c r="E21" s="19">
        <v>9462691797.0510998</v>
      </c>
      <c r="F21" s="19">
        <v>9349046491.2380009</v>
      </c>
      <c r="G21" s="19">
        <v>9555701710.5718002</v>
      </c>
      <c r="H21" s="19">
        <v>0</v>
      </c>
      <c r="I21" s="19">
        <v>9442056404.7586994</v>
      </c>
      <c r="J21" s="19">
        <v>9245620208.0606289</v>
      </c>
      <c r="K21" s="19">
        <v>11810852400.82025</v>
      </c>
      <c r="L21" s="19">
        <v>16287993.815935049</v>
      </c>
      <c r="M21" s="19">
        <v>16416890.848120959</v>
      </c>
      <c r="N21" s="19">
        <v>16219726.80421578</v>
      </c>
      <c r="O21" s="19">
        <v>16578254.404158831</v>
      </c>
      <c r="P21" s="19">
        <v>0</v>
      </c>
      <c r="Q21" s="19">
        <v>16381090.36025364</v>
      </c>
      <c r="R21" s="19">
        <v>16040291.814873859</v>
      </c>
      <c r="S21" s="19">
        <v>20490731.268237919</v>
      </c>
      <c r="T21" s="19">
        <v>3160.6527871448552</v>
      </c>
      <c r="U21" s="19">
        <v>3185.6649997375771</v>
      </c>
      <c r="V21" s="19">
        <v>3147.4057093709521</v>
      </c>
      <c r="W21" s="19">
        <v>3216.977276675927</v>
      </c>
      <c r="X21" s="19">
        <v>0</v>
      </c>
      <c r="Y21" s="19">
        <v>3178.7179863093011</v>
      </c>
      <c r="Z21" s="19">
        <v>3112.5867067618019</v>
      </c>
      <c r="AA21" s="19">
        <v>3976.1856263864561</v>
      </c>
      <c r="AB21" s="20">
        <v>5.4834388489263164</v>
      </c>
      <c r="AC21" s="20">
        <v>5.5268327132528148</v>
      </c>
      <c r="AD21" s="20">
        <v>5.4604564001120659</v>
      </c>
      <c r="AE21" s="20">
        <v>5.581156603719502</v>
      </c>
      <c r="AF21" s="20">
        <v>0</v>
      </c>
      <c r="AG21" s="20">
        <v>5.5147802905787531</v>
      </c>
      <c r="AH21" s="20">
        <v>5.400048666505759</v>
      </c>
      <c r="AI21" s="20">
        <v>6.8983125330782036</v>
      </c>
      <c r="AJ21" s="19">
        <v>0.043363884194141222</v>
      </c>
      <c r="AK21" s="19">
        <v>0.042599815714433331</v>
      </c>
      <c r="AL21" s="19">
        <v>0.043188477368657351</v>
      </c>
      <c r="AM21" s="19">
        <v>0.042884364663415067</v>
      </c>
      <c r="AN21" s="19">
        <v>0</v>
      </c>
      <c r="AO21" s="19">
        <v>0.04347855744030233</v>
      </c>
      <c r="AP21" s="19">
        <v>0.044637459638038196</v>
      </c>
      <c r="AQ21" s="19">
        <v>0.050420254502035432</v>
      </c>
      <c r="AR21" s="19">
        <v>0.19336775209989676</v>
      </c>
      <c r="AS21" s="19">
        <v>0.18996304147892165</v>
      </c>
      <c r="AT21" s="19">
        <v>0.19235290934143259</v>
      </c>
      <c r="AU21" s="19">
        <v>0.19154481199366374</v>
      </c>
      <c r="AV21" s="19">
        <v>0</v>
      </c>
      <c r="AW21" s="19">
        <v>0.19396825054353792</v>
      </c>
      <c r="AX21" s="19">
        <v>0.19681616210085792</v>
      </c>
      <c r="AY21" s="19">
        <v>0.22154477289573818</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10753744833.124599</v>
      </c>
      <c r="E22" s="19">
        <v>10854324912.233999</v>
      </c>
      <c r="F22" s="19">
        <v>10707696373.6465</v>
      </c>
      <c r="G22" s="19">
        <v>10942658070.247999</v>
      </c>
      <c r="H22" s="19">
        <v>1186140.856900021</v>
      </c>
      <c r="I22" s="19">
        <v>10796029531.6605</v>
      </c>
      <c r="J22" s="19">
        <v>10466870674.268471</v>
      </c>
      <c r="K22" s="19">
        <v>13107263714.23024</v>
      </c>
      <c r="L22" s="19">
        <v>18656747.881080542</v>
      </c>
      <c r="M22" s="19">
        <v>18831244.97087786</v>
      </c>
      <c r="N22" s="19">
        <v>18576858.083421521</v>
      </c>
      <c r="O22" s="19">
        <v>18984494.790748101</v>
      </c>
      <c r="P22" s="19">
        <v>2057.8441521568611</v>
      </c>
      <c r="Q22" s="19">
        <v>18730107.903291751</v>
      </c>
      <c r="R22" s="19">
        <v>18159047.876251541</v>
      </c>
      <c r="S22" s="19">
        <v>22739884.41440225</v>
      </c>
      <c r="T22" s="19">
        <v>3620.1813034544161</v>
      </c>
      <c r="U22" s="19">
        <v>3654.0409614193541</v>
      </c>
      <c r="V22" s="19">
        <v>3604.679376019611</v>
      </c>
      <c r="W22" s="19">
        <v>3683.7777695805771</v>
      </c>
      <c r="X22" s="19">
        <v>0.3993069409817101</v>
      </c>
      <c r="Y22" s="19">
        <v>3634.416184180835</v>
      </c>
      <c r="Z22" s="19">
        <v>3523.6069024014741</v>
      </c>
      <c r="AA22" s="19">
        <v>4412.4787945071184</v>
      </c>
      <c r="AB22" s="20">
        <v>6.280678118222184</v>
      </c>
      <c r="AC22" s="20">
        <v>6.3394214780279352</v>
      </c>
      <c r="AD22" s="20">
        <v>6.2537837148017994</v>
      </c>
      <c r="AE22" s="20">
        <v>6.3910120765832472</v>
      </c>
      <c r="AF22" s="20">
        <v>0.00069276043282280001</v>
      </c>
      <c r="AG22" s="20">
        <v>6.3053743133571114</v>
      </c>
      <c r="AH22" s="20">
        <v>6.1131305075832234</v>
      </c>
      <c r="AI22" s="20">
        <v>7.6552406326544684</v>
      </c>
      <c r="AJ22" s="19">
        <v>0.049670270243040486</v>
      </c>
      <c r="AK22" s="19">
        <v>0.048864768174088524</v>
      </c>
      <c r="AL22" s="19">
        <v>0.04946484146132947</v>
      </c>
      <c r="AM22" s="19">
        <v>0.049108789002110506</v>
      </c>
      <c r="AN22" s="19">
        <v>1.2888304882728895e-05</v>
      </c>
      <c r="AO22" s="19">
        <v>0.049713300789320708</v>
      </c>
      <c r="AP22" s="19">
        <v>0.050533604749618835</v>
      </c>
      <c r="AQ22" s="19">
        <v>0.05595460427994902</v>
      </c>
      <c r="AR22" s="19">
        <v>0.24303802234293725</v>
      </c>
      <c r="AS22" s="19">
        <v>0.23882780965301018</v>
      </c>
      <c r="AT22" s="19">
        <v>0.24181775080276208</v>
      </c>
      <c r="AU22" s="19">
        <v>0.24065360099577426</v>
      </c>
      <c r="AV22" s="19">
        <v>1.2888304882728895e-05</v>
      </c>
      <c r="AW22" s="19">
        <v>0.24368155133285863</v>
      </c>
      <c r="AX22" s="19">
        <v>0.24734976685047677</v>
      </c>
      <c r="AY22" s="19">
        <v>0.27749937717568718</v>
      </c>
      <c r="AZ22" s="21">
        <v>9065.1617214919224</v>
      </c>
      <c r="BA22" s="21">
        <v>9149.9577881009645</v>
      </c>
      <c r="BB22" s="21">
        <v>9026.3396379170881</v>
      </c>
      <c r="BC22" s="21">
        <v>9224.4288405903444</v>
      </c>
      <c r="BD22" s="21">
        <v>0</v>
      </c>
      <c r="BE22" s="21">
        <v>9100.810690406468</v>
      </c>
      <c r="BF22" s="21">
        <v>8823.3066692969642</v>
      </c>
      <c r="BG22" s="21">
        <v>11049.343336529248</v>
      </c>
      <c r="BH22" s="21"/>
      <c r="BI22" s="21"/>
      <c r="BJ22" s="21"/>
      <c r="BK22" s="21"/>
      <c r="BL22" s="21"/>
      <c r="BM22" s="21"/>
      <c r="BN22" s="21"/>
      <c r="BO22" s="21"/>
    </row>
    <row r="23" s="16" customFormat="true" x14ac:dyDescent="0.3">
      <c r="A23" s="17"/>
      <c r="B23" s="17"/>
      <c r="C23" s="28">
        <f t="shared" si="0"/>
        <v>6</v>
      </c>
      <c r="D23" s="19">
        <v>15173125585.8223</v>
      </c>
      <c r="E23" s="19">
        <v>15416519669.8521</v>
      </c>
      <c r="F23" s="19">
        <v>15115637390.327499</v>
      </c>
      <c r="G23" s="19">
        <v>15478988044.9671</v>
      </c>
      <c r="H23" s="19">
        <v>1459579952.9631009</v>
      </c>
      <c r="I23" s="19">
        <v>15178105765.442499</v>
      </c>
      <c r="J23" s="19">
        <v>14610314608.557249</v>
      </c>
      <c r="K23" s="19">
        <v>17614024110.222988</v>
      </c>
      <c r="L23" s="19">
        <v>26323962.769758899</v>
      </c>
      <c r="M23" s="19">
        <v>26746228.885605641</v>
      </c>
      <c r="N23" s="19">
        <v>26224226.093268208</v>
      </c>
      <c r="O23" s="19">
        <v>26854605.71090202</v>
      </c>
      <c r="P23" s="19">
        <v>2532235.5716338628</v>
      </c>
      <c r="Q23" s="19">
        <v>26332602.91856458</v>
      </c>
      <c r="R23" s="19">
        <v>25347538.029309891</v>
      </c>
      <c r="S23" s="19">
        <v>30558694.863528829</v>
      </c>
      <c r="T23" s="19">
        <v>5108.5803507122646</v>
      </c>
      <c r="U23" s="19">
        <v>5190.5277535806681</v>
      </c>
      <c r="V23" s="19">
        <v>5089.2248748584934</v>
      </c>
      <c r="W23" s="19">
        <v>5211.559986646188</v>
      </c>
      <c r="X23" s="19">
        <v>491.42026972794849</v>
      </c>
      <c r="Y23" s="19">
        <v>5110.2571079240133</v>
      </c>
      <c r="Z23" s="19">
        <v>4919.0897224722976</v>
      </c>
      <c r="AA23" s="19">
        <v>5930.3969348633518</v>
      </c>
      <c r="AB23" s="20">
        <v>8.8629121401412014</v>
      </c>
      <c r="AC23" s="20">
        <v>9.0050832682970192</v>
      </c>
      <c r="AD23" s="20">
        <v>8.8293321883452602</v>
      </c>
      <c r="AE23" s="20">
        <v>9.0415722380251129</v>
      </c>
      <c r="AF23" s="20">
        <v>0.85256849760149966</v>
      </c>
      <c r="AG23" s="20">
        <v>8.8658211580733539</v>
      </c>
      <c r="AH23" s="20">
        <v>8.5341635105465166</v>
      </c>
      <c r="AI23" s="20">
        <v>10.288687537728229</v>
      </c>
      <c r="AJ23" s="19">
        <v>0.07008286508323304</v>
      </c>
      <c r="AK23" s="19">
        <v>0.069403179452415337</v>
      </c>
      <c r="AL23" s="19">
        <v>0.069827587653652101</v>
      </c>
      <c r="AM23" s="19">
        <v>0.069467066684032144</v>
      </c>
      <c r="AN23" s="19">
        <v>0.015859424557443734</v>
      </c>
      <c r="AO23" s="19">
        <v>0.069891781521786045</v>
      </c>
      <c r="AP23" s="19">
        <v>0.070537975166872366</v>
      </c>
      <c r="AQ23" s="19">
        <v>0.075193859706582517</v>
      </c>
      <c r="AR23" s="19">
        <v>0.31312088742617028</v>
      </c>
      <c r="AS23" s="19">
        <v>0.30823098910542551</v>
      </c>
      <c r="AT23" s="19">
        <v>0.31164533845641418</v>
      </c>
      <c r="AU23" s="19">
        <v>0.31012066767980639</v>
      </c>
      <c r="AV23" s="19">
        <v>0.015872312862326463</v>
      </c>
      <c r="AW23" s="19">
        <v>0.31357333285464467</v>
      </c>
      <c r="AX23" s="19">
        <v>0.31788774201734915</v>
      </c>
      <c r="AY23" s="19">
        <v>0.35269323688226972</v>
      </c>
      <c r="AZ23" s="21">
        <v>9.3955426045824062</v>
      </c>
      <c r="BA23" s="21">
        <v>9.5622988576644552</v>
      </c>
      <c r="BB23" s="21">
        <v>9.3561557964955355</v>
      </c>
      <c r="BC23" s="21">
        <v>9.6050977293454363</v>
      </c>
      <c r="BD23" s="21">
        <v>0</v>
      </c>
      <c r="BE23" s="21">
        <v>9.3989546681765166</v>
      </c>
      <c r="BF23" s="21">
        <v>9.0099446960043341</v>
      </c>
      <c r="BG23" s="21">
        <v>11.067872043915555</v>
      </c>
      <c r="BH23" s="21"/>
      <c r="BI23" s="21"/>
      <c r="BJ23" s="21"/>
      <c r="BK23" s="21"/>
      <c r="BL23" s="21"/>
      <c r="BM23" s="21"/>
      <c r="BN23" s="21"/>
      <c r="BO23" s="21"/>
    </row>
    <row r="24" s="16" customFormat="true" x14ac:dyDescent="0.3">
      <c r="A24" s="17"/>
      <c r="B24" s="17"/>
      <c r="C24" s="28">
        <f t="shared" si="0"/>
        <v>7</v>
      </c>
      <c r="D24" s="19">
        <v>19011644539.889099</v>
      </c>
      <c r="E24" s="19">
        <v>19444956941.492599</v>
      </c>
      <c r="F24" s="19">
        <v>18986276285.300201</v>
      </c>
      <c r="G24" s="19">
        <v>19476892849.725601</v>
      </c>
      <c r="H24" s="19">
        <v>4724465633.2476025</v>
      </c>
      <c r="I24" s="19">
        <v>19018212193.533199</v>
      </c>
      <c r="J24" s="19">
        <v>18228667076.415569</v>
      </c>
      <c r="K24" s="19">
        <v>21096832530.027309</v>
      </c>
      <c r="L24" s="19">
        <v>32983436.420480169</v>
      </c>
      <c r="M24" s="19">
        <v>33735193.167168111</v>
      </c>
      <c r="N24" s="19">
        <v>32939424.85637923</v>
      </c>
      <c r="O24" s="19">
        <v>33790598.999973543</v>
      </c>
      <c r="P24" s="19">
        <v>8196508.8032239648</v>
      </c>
      <c r="Q24" s="19">
        <v>32994830.689184669</v>
      </c>
      <c r="R24" s="19">
        <v>31625043.28773655</v>
      </c>
      <c r="S24" s="19">
        <v>36601043.795432359</v>
      </c>
      <c r="T24" s="19">
        <v>6409.909999158388</v>
      </c>
      <c r="U24" s="19">
        <v>6556.0043304494047</v>
      </c>
      <c r="V24" s="19">
        <v>6401.3569132636148</v>
      </c>
      <c r="W24" s="19">
        <v>6566.7717470758535</v>
      </c>
      <c r="X24" s="19">
        <v>1592.886898326715</v>
      </c>
      <c r="Y24" s="19">
        <v>6412.1243298900617</v>
      </c>
      <c r="Z24" s="19">
        <v>6145.9236269271778</v>
      </c>
      <c r="AA24" s="19">
        <v>7112.9458317539538</v>
      </c>
      <c r="AB24" s="20">
        <v>11.12059814050542</v>
      </c>
      <c r="AC24" s="20">
        <v>11.37405822794917</v>
      </c>
      <c r="AD24" s="20">
        <v>11.1057593313631</v>
      </c>
      <c r="AE24" s="20">
        <v>11.39273869512107</v>
      </c>
      <c r="AF24" s="20">
        <v>2.7635107328953632</v>
      </c>
      <c r="AG24" s="20">
        <v>11.124439798535001</v>
      </c>
      <c r="AH24" s="20">
        <v>10.662606318383331</v>
      </c>
      <c r="AI24" s="20">
        <v>12.340299973089261</v>
      </c>
      <c r="AJ24" s="19">
        <v>0.087812528260124034</v>
      </c>
      <c r="AK24" s="19">
        <v>0.087538683500271955</v>
      </c>
      <c r="AL24" s="19">
        <v>0.087708234677329175</v>
      </c>
      <c r="AM24" s="19">
        <v>0.087408983743582511</v>
      </c>
      <c r="AN24" s="19">
        <v>0.051334842008905146</v>
      </c>
      <c r="AO24" s="19">
        <v>0.087574612544323513</v>
      </c>
      <c r="AP24" s="19">
        <v>0.088007226402112226</v>
      </c>
      <c r="AQ24" s="19">
        <v>0.090061887935956569</v>
      </c>
      <c r="AR24" s="19">
        <v>0.40093341568629431</v>
      </c>
      <c r="AS24" s="19">
        <v>0.39576967260569745</v>
      </c>
      <c r="AT24" s="19">
        <v>0.39935357313374337</v>
      </c>
      <c r="AU24" s="19">
        <v>0.39752965142338892</v>
      </c>
      <c r="AV24" s="19">
        <v>0.067207154871231606</v>
      </c>
      <c r="AW24" s="19">
        <v>0.4011479453989682</v>
      </c>
      <c r="AX24" s="19">
        <v>0.40589496841946138</v>
      </c>
      <c r="AY24" s="19">
        <v>0.44275512481822632</v>
      </c>
      <c r="AZ24" s="21">
        <v>3.0240835717161261</v>
      </c>
      <c r="BA24" s="21">
        <v>3.1158002726598557</v>
      </c>
      <c r="BB24" s="21">
        <v>3.0187140216848221</v>
      </c>
      <c r="BC24" s="21">
        <v>3.122559959513806</v>
      </c>
      <c r="BD24" s="21">
        <v>0</v>
      </c>
      <c r="BE24" s="21">
        <v>3.0254737085387715</v>
      </c>
      <c r="BF24" s="21">
        <v>2.8583553128494588</v>
      </c>
      <c r="BG24" s="21">
        <v>3.4654431141507374</v>
      </c>
      <c r="BH24" s="21"/>
      <c r="BI24" s="21"/>
      <c r="BJ24" s="21"/>
      <c r="BK24" s="21"/>
      <c r="BL24" s="21"/>
      <c r="BM24" s="21"/>
      <c r="BN24" s="21"/>
      <c r="BO24" s="21"/>
    </row>
    <row r="25" s="16" customFormat="true" x14ac:dyDescent="0.3">
      <c r="A25" s="17"/>
      <c r="B25" s="17"/>
      <c r="C25" s="28">
        <f t="shared" si="0"/>
        <v>8</v>
      </c>
      <c r="D25" s="19">
        <v>24140302267.816601</v>
      </c>
      <c r="E25" s="19">
        <v>24673417528.018002</v>
      </c>
      <c r="F25" s="19">
        <v>24053502060.170101</v>
      </c>
      <c r="G25" s="19">
        <v>24687841312.344601</v>
      </c>
      <c r="H25" s="19">
        <v>9246325795.7986012</v>
      </c>
      <c r="I25" s="19">
        <v>24067925844.4967</v>
      </c>
      <c r="J25" s="19">
        <v>22968157324.48312</v>
      </c>
      <c r="K25" s="19">
        <v>25757648025.674511</v>
      </c>
      <c r="L25" s="19">
        <v>41881180.944189198</v>
      </c>
      <c r="M25" s="19">
        <v>42806086.375318371</v>
      </c>
      <c r="N25" s="19">
        <v>41730590.650741108</v>
      </c>
      <c r="O25" s="19">
        <v>42831110.300643757</v>
      </c>
      <c r="P25" s="19">
        <v>16041515.94402511</v>
      </c>
      <c r="Q25" s="19">
        <v>41755614.576066501</v>
      </c>
      <c r="R25" s="19">
        <v>39847618.401353396</v>
      </c>
      <c r="S25" s="19">
        <v>44687125.525275446</v>
      </c>
      <c r="T25" s="19">
        <v>8120.0908141121299</v>
      </c>
      <c r="U25" s="19">
        <v>8299.4151771295583</v>
      </c>
      <c r="V25" s="19">
        <v>8090.8937659163821</v>
      </c>
      <c r="W25" s="19">
        <v>8304.2669158242843</v>
      </c>
      <c r="X25" s="19">
        <v>3110.1932496863901</v>
      </c>
      <c r="Y25" s="19">
        <v>8095.7455046111081</v>
      </c>
      <c r="Z25" s="19">
        <v>7725.8155775564019</v>
      </c>
      <c r="AA25" s="19">
        <v>8664.1185684428583</v>
      </c>
      <c r="AB25" s="20">
        <v>14.08760291798275</v>
      </c>
      <c r="AC25" s="20">
        <v>14.39871402222302</v>
      </c>
      <c r="AD25" s="20">
        <v>14.03694875280469</v>
      </c>
      <c r="AE25" s="20">
        <v>14.407131337959729</v>
      </c>
      <c r="AF25" s="20">
        <v>5.3958962409169926</v>
      </c>
      <c r="AG25" s="20">
        <v>14.045366068541391</v>
      </c>
      <c r="AH25" s="20">
        <v>13.40357202471519</v>
      </c>
      <c r="AI25" s="20">
        <v>15.031440512268469</v>
      </c>
      <c r="AJ25" s="19">
        <v>0.11150118921342651</v>
      </c>
      <c r="AK25" s="19">
        <v>0.11107653744639445</v>
      </c>
      <c r="AL25" s="19">
        <v>0.1111165860963696</v>
      </c>
      <c r="AM25" s="19">
        <v>0.11079483450386574</v>
      </c>
      <c r="AN25" s="19">
        <v>0.10046822450138228</v>
      </c>
      <c r="AO25" s="19">
        <v>0.11082741422424594</v>
      </c>
      <c r="AP25" s="19">
        <v>0.11088928297507714</v>
      </c>
      <c r="AQ25" s="19">
        <v>0.10995880100391107</v>
      </c>
      <c r="AR25" s="19">
        <v>0.51243460489972081</v>
      </c>
      <c r="AS25" s="19">
        <v>0.50684621005209185</v>
      </c>
      <c r="AT25" s="19">
        <v>0.51047015923011296</v>
      </c>
      <c r="AU25" s="19">
        <v>0.50832448592725465</v>
      </c>
      <c r="AV25" s="19">
        <v>0.1676753793726139</v>
      </c>
      <c r="AW25" s="19">
        <v>0.51197535962321417</v>
      </c>
      <c r="AX25" s="19">
        <v>0.51678425139453854</v>
      </c>
      <c r="AY25" s="19">
        <v>0.55271392582213741</v>
      </c>
      <c r="AZ25" s="21">
        <v>1.6107994462822854</v>
      </c>
      <c r="BA25" s="21">
        <v>1.6684564304698468</v>
      </c>
      <c r="BB25" s="21">
        <v>1.6014119112155525</v>
      </c>
      <c r="BC25" s="21">
        <v>1.6700163781339401</v>
      </c>
      <c r="BD25" s="21">
        <v>0</v>
      </c>
      <c r="BE25" s="21">
        <v>1.6029718588796453</v>
      </c>
      <c r="BF25" s="21">
        <v>1.4840307200639118</v>
      </c>
      <c r="BG25" s="21">
        <v>1.7857171155896778</v>
      </c>
      <c r="BH25" s="21"/>
      <c r="BI25" s="21"/>
      <c r="BJ25" s="21"/>
      <c r="BK25" s="21"/>
      <c r="BL25" s="21"/>
      <c r="BM25" s="21"/>
      <c r="BN25" s="21"/>
      <c r="BO25" s="21"/>
    </row>
    <row r="26" s="16" customFormat="true" x14ac:dyDescent="0.3">
      <c r="A26" s="17"/>
      <c r="B26" s="17"/>
      <c r="C26" s="28">
        <f t="shared" si="0"/>
        <v>9</v>
      </c>
      <c r="D26" s="19">
        <v>31601749695.588299</v>
      </c>
      <c r="E26" s="19">
        <v>32705499470.075699</v>
      </c>
      <c r="F26" s="19">
        <v>31899414772.8717</v>
      </c>
      <c r="G26" s="19">
        <v>32713316306.953899</v>
      </c>
      <c r="H26" s="19">
        <v>17247266776.777901</v>
      </c>
      <c r="I26" s="19">
        <v>31907231609.749901</v>
      </c>
      <c r="J26" s="19">
        <v>30354932384.469761</v>
      </c>
      <c r="K26" s="19">
        <v>32939168285.553211</v>
      </c>
      <c r="L26" s="19">
        <v>54826098.79820767</v>
      </c>
      <c r="M26" s="19">
        <v>56741002.079433069</v>
      </c>
      <c r="N26" s="19">
        <v>55342520.043648839</v>
      </c>
      <c r="O26" s="19">
        <v>56754563.564955287</v>
      </c>
      <c r="P26" s="19">
        <v>29922404.97476881</v>
      </c>
      <c r="Q26" s="19">
        <v>55356081.529171057</v>
      </c>
      <c r="R26" s="19">
        <v>52662986.636976823</v>
      </c>
      <c r="S26" s="19">
        <v>57146395.758164033</v>
      </c>
      <c r="T26" s="19">
        <v>10633.98523745658</v>
      </c>
      <c r="U26" s="19">
        <v>11005.396913101349</v>
      </c>
      <c r="V26" s="19">
        <v>10734.149502664341</v>
      </c>
      <c r="W26" s="19">
        <v>11008.02727783644</v>
      </c>
      <c r="X26" s="19">
        <v>5803.7033410316444</v>
      </c>
      <c r="Y26" s="19">
        <v>10736.779867399429</v>
      </c>
      <c r="Z26" s="19">
        <v>10214.431351739589</v>
      </c>
      <c r="AA26" s="19">
        <v>11084.02644337032</v>
      </c>
      <c r="AB26" s="20">
        <v>18.448976112511509</v>
      </c>
      <c r="AC26" s="20">
        <v>19.093340852434459</v>
      </c>
      <c r="AD26" s="20">
        <v>18.622751803833339</v>
      </c>
      <c r="AE26" s="20">
        <v>19.09790429079564</v>
      </c>
      <c r="AF26" s="20">
        <v>10.068885926759609</v>
      </c>
      <c r="AG26" s="20">
        <v>18.62731524219452</v>
      </c>
      <c r="AH26" s="20">
        <v>17.721089112232441</v>
      </c>
      <c r="AI26" s="20">
        <v>19.22975577997833</v>
      </c>
      <c r="AJ26" s="19">
        <v>0.14596472874247213</v>
      </c>
      <c r="AK26" s="19">
        <v>0.14723593245506589</v>
      </c>
      <c r="AL26" s="19">
        <v>0.14736124740450937</v>
      </c>
      <c r="AM26" s="19">
        <v>0.14681180182769712</v>
      </c>
      <c r="AN26" s="19">
        <v>0.18740441434065785</v>
      </c>
      <c r="AO26" s="19">
        <v>0.14692566352456507</v>
      </c>
      <c r="AP26" s="19">
        <v>0.1465523175985364</v>
      </c>
      <c r="AQ26" s="19">
        <v>0.14061654414778957</v>
      </c>
      <c r="AR26" s="19">
        <v>0.65839933364219294</v>
      </c>
      <c r="AS26" s="19">
        <v>0.65408214250715768</v>
      </c>
      <c r="AT26" s="19">
        <v>0.65783140663462236</v>
      </c>
      <c r="AU26" s="19">
        <v>0.65513628775495181</v>
      </c>
      <c r="AV26" s="19">
        <v>0.35507979371327175</v>
      </c>
      <c r="AW26" s="19">
        <v>0.65890102314777921</v>
      </c>
      <c r="AX26" s="19">
        <v>0.66333656899307492</v>
      </c>
      <c r="AY26" s="19">
        <v>0.69333046996992698</v>
      </c>
      <c r="AZ26" s="21">
        <v>0.83227580952928659</v>
      </c>
      <c r="BA26" s="21">
        <v>0.89627144366498146</v>
      </c>
      <c r="BB26" s="21">
        <v>0.84953449063719333</v>
      </c>
      <c r="BC26" s="21">
        <v>0.89672466544089335</v>
      </c>
      <c r="BD26" s="21">
        <v>0</v>
      </c>
      <c r="BE26" s="21">
        <v>0.84998771241310545</v>
      </c>
      <c r="BF26" s="21">
        <v>0.7599850908168424</v>
      </c>
      <c r="BG26" s="21">
        <v>0.90981960862942257</v>
      </c>
      <c r="BH26" s="21"/>
      <c r="BI26" s="21"/>
      <c r="BJ26" s="21"/>
      <c r="BK26" s="21"/>
      <c r="BL26" s="21"/>
      <c r="BM26" s="21"/>
      <c r="BN26" s="21"/>
      <c r="BO26" s="21"/>
    </row>
    <row r="27" s="16" customFormat="true" x14ac:dyDescent="0.3">
      <c r="A27" s="17"/>
      <c r="B27" s="17"/>
      <c r="C27" s="28">
        <f t="shared" si="0"/>
        <v>10</v>
      </c>
      <c r="D27" s="19">
        <v>73957447440.139404</v>
      </c>
      <c r="E27" s="19">
        <v>76838690911.096405</v>
      </c>
      <c r="F27" s="19">
        <v>74069526922.844498</v>
      </c>
      <c r="G27" s="19">
        <v>76844201631.031509</v>
      </c>
      <c r="H27" s="19">
        <v>59353515693.2995</v>
      </c>
      <c r="I27" s="19">
        <v>74075037642.779602</v>
      </c>
      <c r="J27" s="19">
        <v>69732064644.202286</v>
      </c>
      <c r="K27" s="19">
        <v>71836776525.352234</v>
      </c>
      <c r="L27" s="19">
        <v>128309298.0380892</v>
      </c>
      <c r="M27" s="19">
        <v>133307987.6904673</v>
      </c>
      <c r="N27" s="19">
        <v>128503745.5244225</v>
      </c>
      <c r="O27" s="19">
        <v>133317548.27741329</v>
      </c>
      <c r="P27" s="19">
        <v>102972833.6806646</v>
      </c>
      <c r="Q27" s="19">
        <v>128513306.11136851</v>
      </c>
      <c r="R27" s="19">
        <v>120978651.5750981</v>
      </c>
      <c r="S27" s="19">
        <v>124630131.08649351</v>
      </c>
      <c r="T27" s="19">
        <v>24899.849453445229</v>
      </c>
      <c r="U27" s="19">
        <v>25869.900897197651</v>
      </c>
      <c r="V27" s="19">
        <v>24937.584155530989</v>
      </c>
      <c r="W27" s="19">
        <v>25871.756235659341</v>
      </c>
      <c r="X27" s="19">
        <v>19983.026137997149</v>
      </c>
      <c r="Y27" s="19">
        <v>24939.439493992679</v>
      </c>
      <c r="Z27" s="19">
        <v>23477.255797989921</v>
      </c>
      <c r="AA27" s="19">
        <v>24185.86609752641</v>
      </c>
      <c r="AB27" s="20">
        <v>43.198924722375928</v>
      </c>
      <c r="AC27" s="20">
        <v>44.88187382509409</v>
      </c>
      <c r="AD27" s="20">
        <v>43.264390923602242</v>
      </c>
      <c r="AE27" s="20">
        <v>44.885092664898373</v>
      </c>
      <c r="AF27" s="20">
        <v>34.668693217386817</v>
      </c>
      <c r="AG27" s="20">
        <v>43.267609763406512</v>
      </c>
      <c r="AH27" s="20">
        <v>40.730856939578928</v>
      </c>
      <c r="AI27" s="20">
        <v>41.960229954239537</v>
      </c>
      <c r="AJ27" s="19">
        <v>0.341600666357807</v>
      </c>
      <c r="AK27" s="19">
        <v>0.34591785749284232</v>
      </c>
      <c r="AL27" s="19">
        <v>0.34216859336537764</v>
      </c>
      <c r="AM27" s="19">
        <v>0.34486371224504836</v>
      </c>
      <c r="AN27" s="19">
        <v>0.64492020628672819</v>
      </c>
      <c r="AO27" s="19">
        <v>0.34109897685222074</v>
      </c>
      <c r="AP27" s="19">
        <v>0.33666343100692486</v>
      </c>
      <c r="AQ27" s="19">
        <v>0.30666953003007291</v>
      </c>
      <c r="AR27" s="19">
        <v>1</v>
      </c>
      <c r="AS27" s="19">
        <v>1</v>
      </c>
      <c r="AT27" s="19">
        <v>1</v>
      </c>
      <c r="AU27" s="19">
        <v>1.0000000000000002</v>
      </c>
      <c r="AV27" s="19">
        <v>1</v>
      </c>
      <c r="AW27" s="19">
        <v>1</v>
      </c>
      <c r="AX27" s="19">
        <v>0.99999999999999978</v>
      </c>
      <c r="AY27" s="19">
        <v>0.99999999999999989</v>
      </c>
      <c r="AZ27" s="21">
        <v>0.24604998669840494</v>
      </c>
      <c r="BA27" s="21">
        <v>0.29459375764948725</v>
      </c>
      <c r="BB27" s="21">
        <v>0.24793832442188957</v>
      </c>
      <c r="BC27" s="21">
        <v>0.29468660337009411</v>
      </c>
      <c r="BD27" s="21">
        <v>0</v>
      </c>
      <c r="BE27" s="21">
        <v>0.24803117014249643</v>
      </c>
      <c r="BF27" s="21">
        <v>0.17485988537785024</v>
      </c>
      <c r="BG27" s="21">
        <v>0.21032049552983745</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1</v>
      </c>
      <c r="AS28" s="19">
        <v>1</v>
      </c>
      <c r="AT28" s="19">
        <v>1</v>
      </c>
      <c r="AU28" s="19">
        <v>1.0000000000000002</v>
      </c>
      <c r="AV28" s="19">
        <v>1</v>
      </c>
      <c r="AW28" s="19">
        <v>1</v>
      </c>
      <c r="AX28" s="19">
        <v>0.99999999999999978</v>
      </c>
      <c r="AY28" s="19">
        <v>0.99999999999999989</v>
      </c>
      <c r="AZ28" s="21">
        <v>1.3524626665200428</v>
      </c>
      <c r="BA28" s="21">
        <v>1.4136067426299141</v>
      </c>
      <c r="BB28" s="21">
        <v>1.3521172229850675</v>
      </c>
      <c r="BC28" s="21">
        <v>1.4211580449751806</v>
      </c>
      <c r="BD28" s="21">
        <v>-1.1102230246251565e-16</v>
      </c>
      <c r="BE28" s="21">
        <v>1.3596685253303344</v>
      </c>
      <c r="BF28" s="21">
        <v>1.2505885993311225</v>
      </c>
      <c r="BG28" s="21">
        <v>1.5452810508224077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69532807624.9543</v>
      </c>
      <c r="E31" s="19">
        <v>70245259356.535706</v>
      </c>
      <c r="F31" s="19">
        <v>69195702388.6763</v>
      </c>
      <c r="G31" s="19">
        <v>70884063368.081207</v>
      </c>
      <c r="H31" s="19">
        <v>1772803297.9343009</v>
      </c>
      <c r="I31" s="19">
        <v>69834506400.221802</v>
      </c>
      <c r="J31" s="19">
        <v>67513321534.95388</v>
      </c>
      <c r="K31" s="19">
        <v>84584341448.449249</v>
      </c>
      <c r="L31" s="19">
        <v>120632959.1647487</v>
      </c>
      <c r="M31" s="19">
        <v>121868996.70700189</v>
      </c>
      <c r="N31" s="19">
        <v>120048112.9088418</v>
      </c>
      <c r="O31" s="19">
        <v>122977262.29947869</v>
      </c>
      <c r="P31" s="19">
        <v>3075648.9655983578</v>
      </c>
      <c r="Q31" s="19">
        <v>121156378.5013186</v>
      </c>
      <c r="R31" s="19">
        <v>117129338.48049819</v>
      </c>
      <c r="S31" s="19">
        <v>146745971.52705789</v>
      </c>
      <c r="T31" s="19">
        <v>3837.0406647085902</v>
      </c>
      <c r="U31" s="19">
        <v>3876.356008919412</v>
      </c>
      <c r="V31" s="19">
        <v>3818.4381295303519</v>
      </c>
      <c r="W31" s="19">
        <v>3911.6072385590928</v>
      </c>
      <c r="X31" s="19">
        <v>97.828903751358951</v>
      </c>
      <c r="Y31" s="19">
        <v>3853.6893591700332</v>
      </c>
      <c r="Z31" s="19">
        <v>3725.5990227869711</v>
      </c>
      <c r="AA31" s="19">
        <v>4667.6319973424816</v>
      </c>
      <c r="AB31" s="20">
        <v>6.656908956070299</v>
      </c>
      <c r="AC31" s="20">
        <v>6.7251174244858607</v>
      </c>
      <c r="AD31" s="20">
        <v>6.6246352863715101</v>
      </c>
      <c r="AE31" s="20">
        <v>6.7862750318209146</v>
      </c>
      <c r="AF31" s="20">
        <v>0.1697240562329094</v>
      </c>
      <c r="AG31" s="20">
        <v>6.6857928937065649</v>
      </c>
      <c r="AH31" s="20">
        <v>6.4635680642182853</v>
      </c>
      <c r="AI31" s="20">
        <v>8.0979077267895683</v>
      </c>
      <c r="AJ31" s="19">
        <v>0.32116378053256434</v>
      </c>
      <c r="AK31" s="19">
        <v>0.31623508062827749</v>
      </c>
      <c r="AL31" s="19">
        <v>0.31965367050238769</v>
      </c>
      <c r="AM31" s="19">
        <v>0.31811562503446095</v>
      </c>
      <c r="AN31" s="19">
        <v>0.019262829762562019</v>
      </c>
      <c r="AO31" s="19">
        <v>0.32157227913899544</v>
      </c>
      <c r="AP31" s="19">
        <v>0.32595143400104465</v>
      </c>
      <c r="AQ31" s="19">
        <v>0.36108858852742015</v>
      </c>
      <c r="AR31" s="19">
        <v>0.32116378053256434</v>
      </c>
      <c r="AS31" s="19">
        <v>0.31623508062827749</v>
      </c>
      <c r="AT31" s="19">
        <v>0.31965367050238769</v>
      </c>
      <c r="AU31" s="19">
        <v>0.31811562503446095</v>
      </c>
      <c r="AV31" s="19">
        <v>0.019262829762562019</v>
      </c>
      <c r="AW31" s="19">
        <v>0.32157227913899544</v>
      </c>
      <c r="AX31" s="19">
        <v>0.32595143400104465</v>
      </c>
      <c r="AY31" s="19">
        <v>0.36108858852742015</v>
      </c>
      <c r="AZ31" s="21">
        <v>38.22195299725302</v>
      </c>
      <c r="BA31" s="21">
        <v>38.623831610865466</v>
      </c>
      <c r="BB31" s="21">
        <v>38.031799224033627</v>
      </c>
      <c r="BC31" s="21">
        <v>38.98416713838273</v>
      </c>
      <c r="BD31" s="21">
        <v>-1.1102230246251565e-16</v>
      </c>
      <c r="BE31" s="21">
        <v>38.392134751550891</v>
      </c>
      <c r="BF31" s="21">
        <v>37.082804569250008</v>
      </c>
      <c r="BG31" s="21">
        <v>46.712197708007587</v>
      </c>
      <c r="BH31" s="21"/>
      <c r="BI31" s="21"/>
      <c r="BJ31" s="21"/>
      <c r="BK31" s="21"/>
      <c r="BL31" s="21"/>
      <c r="BM31" s="21"/>
      <c r="BN31" s="21"/>
      <c r="BO31" s="21"/>
    </row>
    <row r="32" s="16" customFormat="true" x14ac:dyDescent="0.3">
      <c r="A32" s="29">
        <v>1.8999999999999999</v>
      </c>
      <c r="B32" s="29">
        <v>3.2000000000000002</v>
      </c>
      <c r="C32" s="30" t="s">
        <v>37</v>
      </c>
      <c r="D32" s="19">
        <v>10999922096.241899</v>
      </c>
      <c r="E32" s="19">
        <v>11227630357.966101</v>
      </c>
      <c r="F32" s="19">
        <v>10959480812.3318</v>
      </c>
      <c r="G32" s="19">
        <v>11247517923.248199</v>
      </c>
      <c r="H32" s="19">
        <v>2564998216.8702011</v>
      </c>
      <c r="I32" s="19">
        <v>10979368377.613899</v>
      </c>
      <c r="J32" s="19">
        <v>10526387319.284109</v>
      </c>
      <c r="K32" s="19">
        <v>12258456754.43972</v>
      </c>
      <c r="L32" s="19">
        <v>19083842.553988021</v>
      </c>
      <c r="M32" s="19">
        <v>19478895.22590391</v>
      </c>
      <c r="N32" s="19">
        <v>19013680.684833959</v>
      </c>
      <c r="O32" s="19">
        <v>19513398.303408012</v>
      </c>
      <c r="P32" s="19">
        <v>4450033.5269405777</v>
      </c>
      <c r="Q32" s="19">
        <v>19048183.762338061</v>
      </c>
      <c r="R32" s="19">
        <v>18262303.72414596</v>
      </c>
      <c r="S32" s="19">
        <v>21267283.22344422</v>
      </c>
      <c r="T32" s="19">
        <v>6253.4784346028991</v>
      </c>
      <c r="U32" s="19">
        <v>6382.9310517773147</v>
      </c>
      <c r="V32" s="19">
        <v>6230.487481159159</v>
      </c>
      <c r="W32" s="19">
        <v>6394.2371737225649</v>
      </c>
      <c r="X32" s="19">
        <v>1458.2067848892109</v>
      </c>
      <c r="Y32" s="19">
        <v>6241.793603104411</v>
      </c>
      <c r="Z32" s="19">
        <v>5984.2729357065245</v>
      </c>
      <c r="AA32" s="19">
        <v>6968.9579875834852</v>
      </c>
      <c r="AB32" s="20">
        <v>10.8492039140435</v>
      </c>
      <c r="AC32" s="20">
        <v>11.07379217410057</v>
      </c>
      <c r="AD32" s="20">
        <v>10.80931674649381</v>
      </c>
      <c r="AE32" s="20">
        <v>11.09340724493576</v>
      </c>
      <c r="AF32" s="20">
        <v>2.5298532526416908</v>
      </c>
      <c r="AG32" s="20">
        <v>10.828931817328989</v>
      </c>
      <c r="AH32" s="20">
        <v>10.382157392199369</v>
      </c>
      <c r="AI32" s="20">
        <v>12.09049444503227</v>
      </c>
      <c r="AJ32" s="19">
        <v>0.050807333784762584</v>
      </c>
      <c r="AK32" s="19">
        <v>0.050545341052763253</v>
      </c>
      <c r="AL32" s="19">
        <v>0.050627974679474393</v>
      </c>
      <c r="AM32" s="19">
        <v>0.050476948191595442</v>
      </c>
      <c r="AN32" s="19">
        <v>0.02787061827469417</v>
      </c>
      <c r="AO32" s="19">
        <v>0.050557535159791764</v>
      </c>
      <c r="AP32" s="19">
        <v>0.050820948570789518</v>
      </c>
      <c r="AQ32" s="19">
        <v>0.052331067088614312</v>
      </c>
      <c r="AR32" s="19">
        <v>0.37197111431732693</v>
      </c>
      <c r="AS32" s="19">
        <v>0.36678042168104075</v>
      </c>
      <c r="AT32" s="19">
        <v>0.37028164518186207</v>
      </c>
      <c r="AU32" s="19">
        <v>0.36859257322605637</v>
      </c>
      <c r="AV32" s="19">
        <v>0.047133448037256193</v>
      </c>
      <c r="AW32" s="19">
        <v>0.37212981429878722</v>
      </c>
      <c r="AX32" s="19">
        <v>0.37677238257183415</v>
      </c>
      <c r="AY32" s="19">
        <v>0.41341965561603444</v>
      </c>
      <c r="AZ32" s="21">
        <v>3.2884716347537868</v>
      </c>
      <c r="BA32" s="21">
        <v>3.3772468472379691</v>
      </c>
      <c r="BB32" s="21">
        <v>3.2727050413721175</v>
      </c>
      <c r="BC32" s="21">
        <v>3.3850002893851396</v>
      </c>
      <c r="BD32" s="21">
        <v>0</v>
      </c>
      <c r="BE32" s="21">
        <v>3.280458483519288</v>
      </c>
      <c r="BF32" s="21">
        <v>3.1038575582825771</v>
      </c>
      <c r="BG32" s="21">
        <v>3.7791287626692514</v>
      </c>
      <c r="BH32" s="21"/>
      <c r="BI32" s="21"/>
      <c r="BJ32" s="21"/>
      <c r="BK32" s="21"/>
      <c r="BL32" s="21"/>
      <c r="BM32" s="21"/>
      <c r="BN32" s="21"/>
      <c r="BO32" s="21"/>
    </row>
    <row r="33" s="16" customFormat="true" x14ac:dyDescent="0.3">
      <c r="A33" s="29">
        <v>3.2000000000000002</v>
      </c>
      <c r="B33" s="29">
        <v>5.5</v>
      </c>
      <c r="C33" s="30" t="s">
        <v>38</v>
      </c>
      <c r="D33" s="19">
        <v>18887720387.586399</v>
      </c>
      <c r="E33" s="19">
        <v>19276993422.316101</v>
      </c>
      <c r="F33" s="19">
        <v>18812981033.750702</v>
      </c>
      <c r="G33" s="19">
        <v>19295720160.813599</v>
      </c>
      <c r="H33" s="19">
        <v>6230713688.6876011</v>
      </c>
      <c r="I33" s="19">
        <v>18831707772.248199</v>
      </c>
      <c r="J33" s="19">
        <v>18002308785.867939</v>
      </c>
      <c r="K33" s="19">
        <v>20389647555.591</v>
      </c>
      <c r="L33" s="19">
        <v>32768439.53318502</v>
      </c>
      <c r="M33" s="19">
        <v>33443792.071166418</v>
      </c>
      <c r="N33" s="19">
        <v>32638773.700217471</v>
      </c>
      <c r="O33" s="19">
        <v>33476281.22208124</v>
      </c>
      <c r="P33" s="19">
        <v>10809709.19553295</v>
      </c>
      <c r="Q33" s="19">
        <v>32671262.851132289</v>
      </c>
      <c r="R33" s="19">
        <v>31232332.690351799</v>
      </c>
      <c r="S33" s="19">
        <v>35374143.587357298</v>
      </c>
      <c r="T33" s="19">
        <v>7434.4872119520232</v>
      </c>
      <c r="U33" s="19">
        <v>7587.7108588119036</v>
      </c>
      <c r="V33" s="19">
        <v>7405.0686924632319</v>
      </c>
      <c r="W33" s="19">
        <v>7595.0819811614683</v>
      </c>
      <c r="X33" s="19">
        <v>2452.501428935107</v>
      </c>
      <c r="Y33" s="19">
        <v>7412.4398148127939</v>
      </c>
      <c r="Z33" s="19">
        <v>7085.9760578682244</v>
      </c>
      <c r="AA33" s="19">
        <v>8025.6680476844376</v>
      </c>
      <c r="AB33" s="20">
        <v>12.898144385131809</v>
      </c>
      <c r="AC33" s="20">
        <v>13.16397317252121</v>
      </c>
      <c r="AD33" s="20">
        <v>12.847105987842861</v>
      </c>
      <c r="AE33" s="20">
        <v>13.17676138475894</v>
      </c>
      <c r="AF33" s="20">
        <v>4.254862054815681</v>
      </c>
      <c r="AG33" s="20">
        <v>12.859894200080589</v>
      </c>
      <c r="AH33" s="20">
        <v>12.29350992184628</v>
      </c>
      <c r="AI33" s="20">
        <v>13.92378819345541</v>
      </c>
      <c r="AJ33" s="19">
        <v>0.087240137318174718</v>
      </c>
      <c r="AK33" s="19">
        <v>0.08678253344095202</v>
      </c>
      <c r="AL33" s="19">
        <v>0.086907686936267492</v>
      </c>
      <c r="AM33" s="19">
        <v>0.0865959115178392</v>
      </c>
      <c r="AN33" s="19">
        <v>0.067701350298876764</v>
      </c>
      <c r="AO33" s="19">
        <v>0.086715801407628398</v>
      </c>
      <c r="AP33" s="19">
        <v>0.086914378239341478</v>
      </c>
      <c r="AQ33" s="19">
        <v>0.087042931709848975</v>
      </c>
      <c r="AR33" s="19">
        <v>0.45921125163550164</v>
      </c>
      <c r="AS33" s="19">
        <v>0.45356295512199274</v>
      </c>
      <c r="AT33" s="19">
        <v>0.45718933211812957</v>
      </c>
      <c r="AU33" s="19">
        <v>0.45518848474389556</v>
      </c>
      <c r="AV33" s="19">
        <v>0.11483479833613296</v>
      </c>
      <c r="AW33" s="19">
        <v>0.45884561570641563</v>
      </c>
      <c r="AX33" s="19">
        <v>0.46368676081117566</v>
      </c>
      <c r="AY33" s="19">
        <v>0.50046258732588345</v>
      </c>
      <c r="AZ33" s="21">
        <v>2.0313895536363171</v>
      </c>
      <c r="BA33" s="21">
        <v>2.0938660297158487</v>
      </c>
      <c r="BB33" s="21">
        <v>2.0193942417715793</v>
      </c>
      <c r="BC33" s="21">
        <v>2.0968715824395274</v>
      </c>
      <c r="BD33" s="21">
        <v>-1.1102230246251565e-16</v>
      </c>
      <c r="BE33" s="21">
        <v>2.0223997944952581</v>
      </c>
      <c r="BF33" s="21">
        <v>1.8892851903230099</v>
      </c>
      <c r="BG33" s="21">
        <v>2.2724417417237714</v>
      </c>
      <c r="BH33" s="21"/>
      <c r="BI33" s="21"/>
      <c r="BJ33" s="21"/>
      <c r="BK33" s="21"/>
      <c r="BL33" s="21"/>
      <c r="BM33" s="21"/>
      <c r="BN33" s="21"/>
      <c r="BO33" s="21"/>
    </row>
    <row r="34" s="16" customFormat="true" x14ac:dyDescent="0.3">
      <c r="A34" s="29">
        <v>5.5</v>
      </c>
      <c r="B34" s="29">
        <v>11.5</v>
      </c>
      <c r="C34" s="30" t="s">
        <v>39</v>
      </c>
      <c r="D34" s="19">
        <v>33695871600.7631</v>
      </c>
      <c r="E34" s="19">
        <v>34742945040.808601</v>
      </c>
      <c r="F34" s="19">
        <v>33880928469.376598</v>
      </c>
      <c r="G34" s="19">
        <v>34753357264.935997</v>
      </c>
      <c r="H34" s="19">
        <v>16422906929.634001</v>
      </c>
      <c r="I34" s="19">
        <v>33891340693.504002</v>
      </c>
      <c r="J34" s="19">
        <v>32267212240.936401</v>
      </c>
      <c r="K34" s="19">
        <v>35467639556.058434</v>
      </c>
      <c r="L34" s="19">
        <v>58459205.685470708</v>
      </c>
      <c r="M34" s="19">
        <v>60275780.793681502</v>
      </c>
      <c r="N34" s="19">
        <v>58780262.154167026</v>
      </c>
      <c r="O34" s="19">
        <v>60293845.034877539</v>
      </c>
      <c r="P34" s="19">
        <v>28492217.252248611</v>
      </c>
      <c r="Q34" s="19">
        <v>58798326.39536307</v>
      </c>
      <c r="R34" s="19">
        <v>55980614.469308473</v>
      </c>
      <c r="S34" s="19">
        <v>61533058.427810512</v>
      </c>
      <c r="T34" s="19">
        <v>9540.1071829472548</v>
      </c>
      <c r="U34" s="19">
        <v>9836.5587175686396</v>
      </c>
      <c r="V34" s="19">
        <v>9592.5012086139905</v>
      </c>
      <c r="W34" s="19">
        <v>9839.5066672571138</v>
      </c>
      <c r="X34" s="19">
        <v>4649.7177523886157</v>
      </c>
      <c r="Y34" s="19">
        <v>9595.4491583024628</v>
      </c>
      <c r="Z34" s="19">
        <v>9135.6195477213769</v>
      </c>
      <c r="AA34" s="19">
        <v>10041.737067969911</v>
      </c>
      <c r="AB34" s="20">
        <v>16.551199348015079</v>
      </c>
      <c r="AC34" s="20">
        <v>17.065515209718821</v>
      </c>
      <c r="AD34" s="20">
        <v>16.642098113283168</v>
      </c>
      <c r="AE34" s="20">
        <v>17.070629628459209</v>
      </c>
      <c r="AF34" s="20">
        <v>8.0668281766634831</v>
      </c>
      <c r="AG34" s="20">
        <v>16.647212532023559</v>
      </c>
      <c r="AH34" s="20">
        <v>15.849450892148941</v>
      </c>
      <c r="AI34" s="20">
        <v>17.421480579317429</v>
      </c>
      <c r="AJ34" s="19">
        <v>0.15563722911941108</v>
      </c>
      <c r="AK34" s="19">
        <v>0.1564082491386187</v>
      </c>
      <c r="AL34" s="19">
        <v>0.15651496800236836</v>
      </c>
      <c r="AM34" s="19">
        <v>0.15596715880934278</v>
      </c>
      <c r="AN34" s="19">
        <v>0.17844712989904629</v>
      </c>
      <c r="AO34" s="19">
        <v>0.15606204198576035</v>
      </c>
      <c r="AP34" s="19">
        <v>0.15578472310392846</v>
      </c>
      <c r="AQ34" s="19">
        <v>0.15141052925855975</v>
      </c>
      <c r="AR34" s="19">
        <v>0.61484848075491272</v>
      </c>
      <c r="AS34" s="19">
        <v>0.60997120426061147</v>
      </c>
      <c r="AT34" s="19">
        <v>0.61370430012049793</v>
      </c>
      <c r="AU34" s="19">
        <v>0.61115564355323837</v>
      </c>
      <c r="AV34" s="19">
        <v>0.29328192823517923</v>
      </c>
      <c r="AW34" s="19">
        <v>0.61490765769217592</v>
      </c>
      <c r="AX34" s="19">
        <v>0.61947148391510409</v>
      </c>
      <c r="AY34" s="19">
        <v>0.65187311658444314</v>
      </c>
      <c r="AZ34" s="21">
        <v>1.0517604919237065</v>
      </c>
      <c r="BA34" s="21">
        <v>1.1155173800636575</v>
      </c>
      <c r="BB34" s="21">
        <v>1.0630287082879835</v>
      </c>
      <c r="BC34" s="21">
        <v>1.1161513862217638</v>
      </c>
      <c r="BD34" s="21">
        <v>0</v>
      </c>
      <c r="BE34" s="21">
        <v>1.0636627144460902</v>
      </c>
      <c r="BF34" s="21">
        <v>0.96476862343489556</v>
      </c>
      <c r="BG34" s="21">
        <v>1.1596444349361521</v>
      </c>
      <c r="BH34" s="21"/>
      <c r="BI34" s="21"/>
      <c r="BJ34" s="21"/>
      <c r="BK34" s="21"/>
      <c r="BL34" s="21"/>
      <c r="BM34" s="21"/>
      <c r="BN34" s="21"/>
      <c r="BO34" s="21"/>
    </row>
    <row r="35" s="16" customFormat="true" x14ac:dyDescent="0.3">
      <c r="A35" s="29">
        <v>11.5</v>
      </c>
      <c r="B35" s="29">
        <v>57.600000000000001</v>
      </c>
      <c r="C35" s="30" t="s">
        <v>40</v>
      </c>
      <c r="D35" s="19">
        <v>59993399137.255501</v>
      </c>
      <c r="E35" s="19">
        <v>62654268436.992813</v>
      </c>
      <c r="F35" s="19">
        <v>60614698649.110703</v>
      </c>
      <c r="G35" s="19">
        <v>62661371398.829399</v>
      </c>
      <c r="H35" s="19">
        <v>43730166509.085403</v>
      </c>
      <c r="I35" s="19">
        <v>60621801610.947304</v>
      </c>
      <c r="J35" s="19">
        <v>57266665659.528152</v>
      </c>
      <c r="K35" s="19">
        <v>59808711823.73671</v>
      </c>
      <c r="L35" s="19">
        <v>104082971.98805609</v>
      </c>
      <c r="M35" s="19">
        <v>108699332.9339464</v>
      </c>
      <c r="N35" s="19">
        <v>105160868.9003592</v>
      </c>
      <c r="O35" s="19">
        <v>108711655.91261581</v>
      </c>
      <c r="P35" s="19">
        <v>75867774.809440196</v>
      </c>
      <c r="Q35" s="19">
        <v>105173191.8790286</v>
      </c>
      <c r="R35" s="19">
        <v>99352342.814471751</v>
      </c>
      <c r="S35" s="19">
        <v>103762556.6631043</v>
      </c>
      <c r="T35" s="19">
        <v>17843.092168728232</v>
      </c>
      <c r="U35" s="19">
        <v>18634.481502336908</v>
      </c>
      <c r="V35" s="19">
        <v>18027.877572019941</v>
      </c>
      <c r="W35" s="19">
        <v>18636.594048126011</v>
      </c>
      <c r="X35" s="19">
        <v>13006.12071988589</v>
      </c>
      <c r="Y35" s="19">
        <v>18029.99011780904</v>
      </c>
      <c r="Z35" s="19">
        <v>17032.11367005482</v>
      </c>
      <c r="AA35" s="19">
        <v>17788.162913095101</v>
      </c>
      <c r="AB35" s="20">
        <v>30.95610665648644</v>
      </c>
      <c r="AC35" s="20">
        <v>32.329093602153392</v>
      </c>
      <c r="AD35" s="20">
        <v>31.27669215807822</v>
      </c>
      <c r="AE35" s="20">
        <v>32.332758672767042</v>
      </c>
      <c r="AF35" s="20">
        <v>22.564410718987091</v>
      </c>
      <c r="AG35" s="20">
        <v>31.280357228691869</v>
      </c>
      <c r="AH35" s="20">
        <v>29.54913432996057</v>
      </c>
      <c r="AI35" s="20">
        <v>30.860809502839469</v>
      </c>
      <c r="AJ35" s="19">
        <v>0.27710238565147716</v>
      </c>
      <c r="AK35" s="19">
        <v>0.28206142040579846</v>
      </c>
      <c r="AL35" s="19">
        <v>0.2800132123921491</v>
      </c>
      <c r="AM35" s="19">
        <v>0.28121358145829867</v>
      </c>
      <c r="AN35" s="19">
        <v>0.47516086749981934</v>
      </c>
      <c r="AO35" s="19">
        <v>0.27914983457923365</v>
      </c>
      <c r="AP35" s="19">
        <v>0.27648101689853161</v>
      </c>
      <c r="AQ35" s="19">
        <v>0.25532200126235366</v>
      </c>
      <c r="AR35" s="19">
        <v>0.89195086640638988</v>
      </c>
      <c r="AS35" s="19">
        <v>0.89203262466640987</v>
      </c>
      <c r="AT35" s="19">
        <v>0.89371751251264708</v>
      </c>
      <c r="AU35" s="19">
        <v>0.89236922501153704</v>
      </c>
      <c r="AV35" s="19">
        <v>0.76844279573499863</v>
      </c>
      <c r="AW35" s="19">
        <v>0.89405749227140952</v>
      </c>
      <c r="AX35" s="19">
        <v>0.89595250081363575</v>
      </c>
      <c r="AY35" s="19">
        <v>0.90719511784679674</v>
      </c>
      <c r="AZ35" s="21">
        <v>0.37189962733828708</v>
      </c>
      <c r="BA35" s="21">
        <v>0.43274708144492724</v>
      </c>
      <c r="BB35" s="21">
        <v>0.38610719985521569</v>
      </c>
      <c r="BC35" s="21">
        <v>0.43290950849251497</v>
      </c>
      <c r="BD35" s="21">
        <v>0</v>
      </c>
      <c r="BE35" s="21">
        <v>0.38626962690280364</v>
      </c>
      <c r="BF35" s="21">
        <v>0.30954602351286264</v>
      </c>
      <c r="BG35" s="21">
        <v>0.36767628843377076</v>
      </c>
      <c r="BH35" s="21"/>
      <c r="BI35" s="21"/>
      <c r="BJ35" s="21"/>
      <c r="BK35" s="21"/>
      <c r="BL35" s="21"/>
      <c r="BM35" s="21"/>
      <c r="BN35" s="21"/>
      <c r="BO35" s="21"/>
    </row>
    <row r="36" s="16" customFormat="true" x14ac:dyDescent="0.3">
      <c r="A36" s="73">
        <v>57.600000000000001</v>
      </c>
      <c r="B36" s="73"/>
      <c r="C36" s="30" t="s">
        <v>42</v>
      </c>
      <c r="D36" s="19">
        <v>23392923099.078098</v>
      </c>
      <c r="E36" s="19">
        <v>23982779732.358101</v>
      </c>
      <c r="F36" s="19">
        <v>23007060615.773998</v>
      </c>
      <c r="G36" s="19">
        <v>23982810255.898102</v>
      </c>
      <c r="H36" s="19">
        <v>21310751350.732101</v>
      </c>
      <c r="I36" s="19">
        <v>23007091139.313999</v>
      </c>
      <c r="J36" s="19">
        <v>21551039617.314079</v>
      </c>
      <c r="K36" s="19">
        <v>21739373908.609451</v>
      </c>
      <c r="L36" s="19">
        <v>40584547.544466414</v>
      </c>
      <c r="M36" s="19">
        <v>41607893.984600447</v>
      </c>
      <c r="N36" s="19">
        <v>39915111.996247202</v>
      </c>
      <c r="O36" s="19">
        <v>41607946.940105639</v>
      </c>
      <c r="P36" s="19">
        <v>36972173.068707831</v>
      </c>
      <c r="Q36" s="19">
        <v>39915164.95175238</v>
      </c>
      <c r="R36" s="19">
        <v>37389050.879923232</v>
      </c>
      <c r="S36" s="19">
        <v>37715793.372383758</v>
      </c>
      <c r="T36" s="19">
        <v>60698.130954521926</v>
      </c>
      <c r="U36" s="19">
        <v>62228.644906095331</v>
      </c>
      <c r="V36" s="19">
        <v>59696.925100818567</v>
      </c>
      <c r="W36" s="19">
        <v>62228.724106194451</v>
      </c>
      <c r="X36" s="19">
        <v>55295.474223012723</v>
      </c>
      <c r="Y36" s="19">
        <v>59697.004300917688</v>
      </c>
      <c r="Z36" s="19">
        <v>55918.955461764068</v>
      </c>
      <c r="AA36" s="19">
        <v>56407.630580638957</v>
      </c>
      <c r="AB36" s="20">
        <v>105.3056161964267</v>
      </c>
      <c r="AC36" s="20">
        <v>107.9609156633645</v>
      </c>
      <c r="AD36" s="20">
        <v>103.5686170877936</v>
      </c>
      <c r="AE36" s="20">
        <v>107.961053068176</v>
      </c>
      <c r="AF36" s="20">
        <v>95.932508865731137</v>
      </c>
      <c r="AG36" s="20">
        <v>103.56875449260509</v>
      </c>
      <c r="AH36" s="20">
        <v>97.014190871439268</v>
      </c>
      <c r="AI36" s="20">
        <v>97.861996787432616</v>
      </c>
      <c r="AJ36" s="19">
        <v>0.10804913359361003</v>
      </c>
      <c r="AK36" s="19">
        <v>0.10796737533359026</v>
      </c>
      <c r="AL36" s="19">
        <v>0.10628248748735289</v>
      </c>
      <c r="AM36" s="19">
        <v>0.10763077498846306</v>
      </c>
      <c r="AN36" s="19">
        <v>0.2315572042650014</v>
      </c>
      <c r="AO36" s="19">
        <v>0.10594250772859035</v>
      </c>
      <c r="AP36" s="19">
        <v>0.10404749918636405</v>
      </c>
      <c r="AQ36" s="19">
        <v>0.092804882153202942</v>
      </c>
      <c r="AR36" s="19">
        <v>0.99999999999999989</v>
      </c>
      <c r="AS36" s="19">
        <v>1.0000000000000002</v>
      </c>
      <c r="AT36" s="19">
        <v>1</v>
      </c>
      <c r="AU36" s="19">
        <v>1</v>
      </c>
      <c r="AV36" s="19">
        <v>1</v>
      </c>
      <c r="AW36" s="19">
        <v>0.99999999999999989</v>
      </c>
      <c r="AX36" s="19">
        <v>0.99999999999999978</v>
      </c>
      <c r="AY36" s="19">
        <v>0.99999999999999967</v>
      </c>
      <c r="AZ36" s="21">
        <v>0.09770522465762177</v>
      </c>
      <c r="BA36" s="21">
        <v>0.12538405322504986</v>
      </c>
      <c r="BB36" s="21">
        <v>0.079598754503023228</v>
      </c>
      <c r="BC36" s="21">
        <v>0.12538548553212814</v>
      </c>
      <c r="BD36" s="21">
        <v>0</v>
      </c>
      <c r="BE36" s="21">
        <v>0.079600186810101503</v>
      </c>
      <c r="BF36" s="21">
        <v>0.011275447900795044</v>
      </c>
      <c r="BG36" s="21">
        <v>0.020112972594118483</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0.99999999999999989</v>
      </c>
      <c r="AS37" s="19">
        <v>1.0000000000000002</v>
      </c>
      <c r="AT37" s="19">
        <v>1</v>
      </c>
      <c r="AU37" s="19">
        <v>1</v>
      </c>
      <c r="AV37" s="19">
        <v>1</v>
      </c>
      <c r="AW37" s="19">
        <v>0.99999999999999989</v>
      </c>
      <c r="AX37" s="19">
        <v>0.99999999999999978</v>
      </c>
      <c r="AY37" s="19">
        <v>0.99999999999999967</v>
      </c>
      <c r="AZ37" s="21">
        <v>1.3524626665200428</v>
      </c>
      <c r="BA37" s="21">
        <v>1.4136067426299141</v>
      </c>
      <c r="BB37" s="21">
        <v>1.3521172229850675</v>
      </c>
      <c r="BC37" s="21">
        <v>1.4211580449751806</v>
      </c>
      <c r="BD37" s="21">
        <v>-1.1102230246251565e-16</v>
      </c>
      <c r="BE37" s="21">
        <v>1.3596685253303344</v>
      </c>
      <c r="BF37" s="21">
        <v>1.2505885993311225</v>
      </c>
      <c r="BG37" s="21">
        <v>1.5452810508224077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964333999.45800006</v>
      </c>
      <c r="E40" s="2">
        <v>969668055.85800004</v>
      </c>
      <c r="F40" s="2">
        <v>960104959.25610006</v>
      </c>
      <c r="G40" s="2">
        <v>976399598.76740003</v>
      </c>
      <c r="H40" s="2">
        <v>0</v>
      </c>
      <c r="I40" s="2">
        <v>966836502.16550004</v>
      </c>
      <c r="J40" s="2">
        <v>945054456.78120792</v>
      </c>
      <c r="K40" s="2">
        <v>1232607805.1357379</v>
      </c>
      <c r="L40" s="10">
        <v>1673029.8682207449</v>
      </c>
      <c r="M40" s="10">
        <v>1682283.960351676</v>
      </c>
      <c r="N40" s="10">
        <v>1665692.8764983111</v>
      </c>
      <c r="O40" s="10">
        <v>1693962.5617003429</v>
      </c>
      <c r="P40" s="10">
        <v>0</v>
      </c>
      <c r="Q40" s="10">
        <v>1677371.477846978</v>
      </c>
      <c r="R40" s="10">
        <v>1639581.653429979</v>
      </c>
      <c r="S40" s="10">
        <v>2138459.988917897</v>
      </c>
      <c r="T40" s="10">
        <v>3254.490238199834</v>
      </c>
      <c r="U40" s="10">
        <v>3272.4919207015032</v>
      </c>
      <c r="V40" s="10">
        <v>3240.217828369035</v>
      </c>
      <c r="W40" s="10">
        <v>3295.2099216212869</v>
      </c>
      <c r="X40" s="10">
        <v>0</v>
      </c>
      <c r="Y40" s="10">
        <v>3262.9358292888191</v>
      </c>
      <c r="Z40" s="10">
        <v>3189.4245208510288</v>
      </c>
      <c r="AA40" s="10">
        <v>4159.8762167442364</v>
      </c>
      <c r="AB40" s="10">
        <v>5.6462381056785613</v>
      </c>
      <c r="AC40" s="10">
        <v>5.6774693518240316</v>
      </c>
      <c r="AD40" s="10">
        <v>5.6214768010353202</v>
      </c>
      <c r="AE40" s="10">
        <v>5.7168829721116374</v>
      </c>
      <c r="AF40" s="10">
        <v>0</v>
      </c>
      <c r="AG40" s="10">
        <v>5.6608904213229252</v>
      </c>
      <c r="AH40" s="10">
        <v>5.5333551329917734</v>
      </c>
      <c r="AI40" s="10">
        <v>7.2169986359765739</v>
      </c>
      <c r="AJ40" s="10">
        <v>0.0044541442168210257</v>
      </c>
      <c r="AK40" s="10">
        <v>0.0043653202883133678</v>
      </c>
      <c r="AL40" s="10">
        <v>0.0044352620711887066</v>
      </c>
      <c r="AM40" s="10">
        <v>0.0043819153965876309</v>
      </c>
      <c r="AN40" s="10">
        <v>0</v>
      </c>
      <c r="AO40" s="10">
        <v>0.004452065799310163</v>
      </c>
      <c r="AP40" s="10">
        <v>0.0045626825698011249</v>
      </c>
      <c r="AQ40" s="10">
        <v>0.005261974083413579</v>
      </c>
      <c r="AR40" s="10">
        <v>0.0044541442168210257</v>
      </c>
      <c r="AS40" s="10">
        <v>0.0043653202883133678</v>
      </c>
      <c r="AT40" s="10">
        <v>0.0044352620711887066</v>
      </c>
      <c r="AU40" s="10">
        <v>0.0043819153965876309</v>
      </c>
      <c r="AV40" s="10">
        <v>0</v>
      </c>
      <c r="AW40" s="10">
        <v>0.004452065799310163</v>
      </c>
      <c r="AX40" s="10">
        <v>0.0045626825698011249</v>
      </c>
      <c r="AY40" s="10">
        <v>0.005261974083413579</v>
      </c>
      <c r="AZ40" s="10"/>
      <c r="BA40" s="10"/>
      <c r="BB40" s="10"/>
      <c r="BC40" s="10"/>
      <c r="BD40" s="10"/>
      <c r="BE40" s="10"/>
      <c r="BF40" s="10"/>
      <c r="BG40" s="10"/>
    </row>
    <row r="41" x14ac:dyDescent="0.3">
      <c r="A41" s="33"/>
      <c r="B41" s="33"/>
      <c r="C41" s="34">
        <f t="shared" ref="C41:C104" si="1">C40+1</f>
        <v>2</v>
      </c>
      <c r="D41" s="2">
        <v>913562076.80080009</v>
      </c>
      <c r="E41" s="2">
        <v>932612325.81010008</v>
      </c>
      <c r="F41" s="2">
        <v>922763092.45580006</v>
      </c>
      <c r="G41" s="2">
        <v>946323514.25929999</v>
      </c>
      <c r="H41" s="2">
        <v>0</v>
      </c>
      <c r="I41" s="2">
        <v>936474280.90500009</v>
      </c>
      <c r="J41" s="2">
        <v>900613301.77653289</v>
      </c>
      <c r="K41" s="2">
        <v>1225585652.8401561</v>
      </c>
      <c r="L41" s="10">
        <v>1584945.300923282</v>
      </c>
      <c r="M41" s="10">
        <v>1617995.7125104661</v>
      </c>
      <c r="N41" s="10">
        <v>1600908.2079839411</v>
      </c>
      <c r="O41" s="10">
        <v>1641783.350214008</v>
      </c>
      <c r="P41" s="10">
        <v>0</v>
      </c>
      <c r="Q41" s="10">
        <v>1624695.8456874839</v>
      </c>
      <c r="R41" s="10">
        <v>1562480.379656744</v>
      </c>
      <c r="S41" s="10">
        <v>2126277.2072921251</v>
      </c>
      <c r="T41" s="10">
        <v>3073.4890666106489</v>
      </c>
      <c r="U41" s="10">
        <v>3137.5796561098682</v>
      </c>
      <c r="V41" s="10">
        <v>3104.443964734689</v>
      </c>
      <c r="W41" s="10">
        <v>3183.7080899174839</v>
      </c>
      <c r="X41" s="10">
        <v>0</v>
      </c>
      <c r="Y41" s="10">
        <v>3150.572398542306</v>
      </c>
      <c r="Z41" s="10">
        <v>3029.9256137553662</v>
      </c>
      <c r="AA41" s="10">
        <v>4123.227309730416</v>
      </c>
      <c r="AB41" s="10">
        <v>5.3322178944012908</v>
      </c>
      <c r="AC41" s="10">
        <v>5.4434091108930192</v>
      </c>
      <c r="AD41" s="10">
        <v>5.3859217658383223</v>
      </c>
      <c r="AE41" s="10">
        <v>5.523437656581299</v>
      </c>
      <c r="AF41" s="10">
        <v>0</v>
      </c>
      <c r="AG41" s="10">
        <v>5.4659503115266022</v>
      </c>
      <c r="AH41" s="10">
        <v>5.2566393522875856</v>
      </c>
      <c r="AI41" s="10">
        <v>7.1534161882911986</v>
      </c>
      <c r="AJ41" s="10">
        <v>0.0042196347358657181</v>
      </c>
      <c r="AK41" s="10">
        <v>0.0041985001799276899</v>
      </c>
      <c r="AL41" s="10">
        <v>0.0042627590923320236</v>
      </c>
      <c r="AM41" s="10">
        <v>0.0042469390427039488</v>
      </c>
      <c r="AN41" s="10">
        <v>0</v>
      </c>
      <c r="AO41" s="10">
        <v>0.0043122545628061643</v>
      </c>
      <c r="AP41" s="10">
        <v>0.0043481225707802376</v>
      </c>
      <c r="AQ41" s="10">
        <v>0.0052319966784067484</v>
      </c>
      <c r="AR41" s="10">
        <v>0.0086737789526867438</v>
      </c>
      <c r="AS41" s="10">
        <v>0.0085638204682410568</v>
      </c>
      <c r="AT41" s="10">
        <v>0.0086980211635207302</v>
      </c>
      <c r="AU41" s="10">
        <v>0.0086288544392915806</v>
      </c>
      <c r="AV41" s="10">
        <v>0</v>
      </c>
      <c r="AW41" s="10">
        <v>0.0087643203621163273</v>
      </c>
      <c r="AX41" s="10">
        <v>0.0089108051405813633</v>
      </c>
      <c r="AY41" s="10">
        <v>0.010493970761820327</v>
      </c>
      <c r="AZ41" s="10"/>
      <c r="BA41" s="10"/>
      <c r="BB41" s="10"/>
      <c r="BC41" s="10"/>
      <c r="BD41" s="10"/>
      <c r="BE41" s="10"/>
      <c r="BF41" s="10"/>
      <c r="BG41" s="10"/>
    </row>
    <row r="42" x14ac:dyDescent="0.3">
      <c r="A42" s="33"/>
      <c r="B42" s="33"/>
      <c r="C42" s="34">
        <f t="shared" si="1"/>
        <v>3</v>
      </c>
      <c r="D42" s="2">
        <v>718760996.81700003</v>
      </c>
      <c r="E42" s="2">
        <v>722004536.81700003</v>
      </c>
      <c r="F42" s="2">
        <v>717204673.28610003</v>
      </c>
      <c r="G42" s="2">
        <v>747738548.03030002</v>
      </c>
      <c r="H42" s="2">
        <v>0</v>
      </c>
      <c r="I42" s="2">
        <v>742938684.49940002</v>
      </c>
      <c r="J42" s="2">
        <v>728276973.76870406</v>
      </c>
      <c r="K42" s="2">
        <v>1102042081.2010319</v>
      </c>
      <c r="L42" s="10">
        <v>1246983.5310824071</v>
      </c>
      <c r="M42" s="10">
        <v>1252610.7715424739</v>
      </c>
      <c r="N42" s="10">
        <v>1244283.4543939631</v>
      </c>
      <c r="O42" s="10">
        <v>1297256.8893949781</v>
      </c>
      <c r="P42" s="10">
        <v>0</v>
      </c>
      <c r="Q42" s="10">
        <v>1288929.572246467</v>
      </c>
      <c r="R42" s="10">
        <v>1263492.86672177</v>
      </c>
      <c r="S42" s="10">
        <v>1911940.5920788329</v>
      </c>
      <c r="T42" s="10">
        <v>2418.5204003474141</v>
      </c>
      <c r="U42" s="10">
        <v>2429.4344144551378</v>
      </c>
      <c r="V42" s="10">
        <v>2413.2836106138429</v>
      </c>
      <c r="W42" s="10">
        <v>2516.0254111532822</v>
      </c>
      <c r="X42" s="10">
        <v>0</v>
      </c>
      <c r="Y42" s="10">
        <v>2499.874607311986</v>
      </c>
      <c r="Z42" s="10">
        <v>2450.5402017679849</v>
      </c>
      <c r="AA42" s="10">
        <v>3708.2024027864959</v>
      </c>
      <c r="AB42" s="10">
        <v>4.1959081282590871</v>
      </c>
      <c r="AC42" s="10">
        <v>4.2148429284368971</v>
      </c>
      <c r="AD42" s="10">
        <v>4.1868227847548862</v>
      </c>
      <c r="AE42" s="10">
        <v>4.3650702603327138</v>
      </c>
      <c r="AF42" s="10">
        <v>0</v>
      </c>
      <c r="AG42" s="10">
        <v>4.3370501166507038</v>
      </c>
      <c r="AH42" s="10">
        <v>4.2514595079483044</v>
      </c>
      <c r="AI42" s="10">
        <v>6.4333865452806149</v>
      </c>
      <c r="AJ42" s="10">
        <v>0.0033198716824754978</v>
      </c>
      <c r="AK42" s="10">
        <v>0.0032503711283267218</v>
      </c>
      <c r="AL42" s="10">
        <v>0.0033131697259118362</v>
      </c>
      <c r="AM42" s="10">
        <v>0.0033557234767121131</v>
      </c>
      <c r="AN42" s="10">
        <v>0</v>
      </c>
      <c r="AO42" s="10">
        <v>0.0034210664376406381</v>
      </c>
      <c r="AP42" s="10">
        <v>0.0035160901367732185</v>
      </c>
      <c r="AQ42" s="10">
        <v>0.0047045920413203947</v>
      </c>
      <c r="AR42" s="10">
        <v>0.011993650635162242</v>
      </c>
      <c r="AS42" s="10">
        <v>0.011814191596567779</v>
      </c>
      <c r="AT42" s="10">
        <v>0.012011190889432567</v>
      </c>
      <c r="AU42" s="10">
        <v>0.011984577916003693</v>
      </c>
      <c r="AV42" s="10">
        <v>0</v>
      </c>
      <c r="AW42" s="10">
        <v>0.012185386799756965</v>
      </c>
      <c r="AX42" s="10">
        <v>0.012426895277354582</v>
      </c>
      <c r="AY42" s="10">
        <v>0.015198562803140723</v>
      </c>
      <c r="AZ42" s="10"/>
      <c r="BA42" s="10"/>
      <c r="BB42" s="10"/>
      <c r="BC42" s="10"/>
      <c r="BD42" s="10"/>
      <c r="BE42" s="10"/>
      <c r="BF42" s="10"/>
      <c r="BG42" s="10"/>
    </row>
    <row r="43" x14ac:dyDescent="0.3">
      <c r="A43" s="33"/>
      <c r="B43" s="33"/>
      <c r="C43" s="34">
        <f t="shared" si="1"/>
        <v>4</v>
      </c>
      <c r="D43" s="2">
        <v>1068046125.3283</v>
      </c>
      <c r="E43" s="2">
        <v>1074501365.3683</v>
      </c>
      <c r="F43" s="2">
        <v>1057717009.3289</v>
      </c>
      <c r="G43" s="10">
        <v>1091739991.7147999</v>
      </c>
      <c r="H43" s="10">
        <v>0</v>
      </c>
      <c r="I43" s="10">
        <v>1074955635.6754</v>
      </c>
      <c r="J43" s="10">
        <v>1023542097.413981</v>
      </c>
      <c r="K43" s="10">
        <v>1350016630.1232231</v>
      </c>
      <c r="L43" s="10">
        <v>1852960.7680699709</v>
      </c>
      <c r="M43" s="10">
        <v>1864160.009618568</v>
      </c>
      <c r="N43" s="10">
        <v>1835040.7117523199</v>
      </c>
      <c r="O43" s="10">
        <v>1894067.4242498069</v>
      </c>
      <c r="P43" s="10">
        <v>0</v>
      </c>
      <c r="Q43" s="10">
        <v>1864948.1263835591</v>
      </c>
      <c r="R43" s="10">
        <v>1775750.4156416289</v>
      </c>
      <c r="S43" s="10">
        <v>2342153.3888261919</v>
      </c>
      <c r="T43" s="10">
        <v>3600.982167035133</v>
      </c>
      <c r="U43" s="10">
        <v>3622.7463996059182</v>
      </c>
      <c r="V43" s="10">
        <v>3566.1569271573671</v>
      </c>
      <c r="W43" s="10">
        <v>3680.8674718946718</v>
      </c>
      <c r="X43" s="10">
        <v>0</v>
      </c>
      <c r="Y43" s="10">
        <v>3624.2779994461198</v>
      </c>
      <c r="Z43" s="10">
        <v>3450.934142815735</v>
      </c>
      <c r="AA43" s="10">
        <v>4551.6627933838363</v>
      </c>
      <c r="AB43" s="10">
        <v>6.2473694008156047</v>
      </c>
      <c r="AC43" s="10">
        <v>6.2851283216566118</v>
      </c>
      <c r="AD43" s="10">
        <v>6.1869508461279112</v>
      </c>
      <c r="AE43" s="10">
        <v>6.3859629805681024</v>
      </c>
      <c r="AF43" s="10">
        <v>0</v>
      </c>
      <c r="AG43" s="10">
        <v>6.2877855050394009</v>
      </c>
      <c r="AH43" s="10">
        <v>5.9870500235794433</v>
      </c>
      <c r="AI43" s="10">
        <v>7.8967119355744408</v>
      </c>
      <c r="AJ43" s="10">
        <v>0.0049331782091090164</v>
      </c>
      <c r="AK43" s="10">
        <v>0.0048372663013140924</v>
      </c>
      <c r="AL43" s="10">
        <v>0.0048861867531258827</v>
      </c>
      <c r="AM43" s="10">
        <v>0.0048995434705265259</v>
      </c>
      <c r="AN43" s="10">
        <v>0</v>
      </c>
      <c r="AO43" s="10">
        <v>0.0049499302215494454</v>
      </c>
      <c r="AP43" s="10">
        <v>0.0049416175478760186</v>
      </c>
      <c r="AQ43" s="10">
        <v>0.0057631896295703335</v>
      </c>
      <c r="AR43" s="10">
        <v>0.016926828844271258</v>
      </c>
      <c r="AS43" s="10">
        <v>0.016651457897881871</v>
      </c>
      <c r="AT43" s="10">
        <v>0.016897377642558449</v>
      </c>
      <c r="AU43" s="10">
        <v>0.016884121386530219</v>
      </c>
      <c r="AV43" s="10">
        <v>0</v>
      </c>
      <c r="AW43" s="10">
        <v>0.017135317021306412</v>
      </c>
      <c r="AX43" s="10">
        <v>0.017368512825230602</v>
      </c>
      <c r="AY43" s="10">
        <v>0.020961752432711055</v>
      </c>
      <c r="AZ43" s="10"/>
      <c r="BA43" s="10"/>
      <c r="BB43" s="10"/>
      <c r="BC43" s="10"/>
      <c r="BD43" s="10"/>
      <c r="BE43" s="10"/>
      <c r="BF43" s="10"/>
      <c r="BG43" s="10"/>
    </row>
    <row r="44" x14ac:dyDescent="0.3">
      <c r="A44" s="33"/>
      <c r="B44" s="33"/>
      <c r="C44" s="34">
        <f t="shared" si="1"/>
        <v>5</v>
      </c>
      <c r="D44" s="2">
        <v>1153511983.6538</v>
      </c>
      <c r="E44" s="2">
        <v>1164767264.2537999</v>
      </c>
      <c r="F44" s="2">
        <v>1148695465.5246</v>
      </c>
      <c r="G44" s="10">
        <v>1166827176.4001</v>
      </c>
      <c r="H44" s="10">
        <v>0</v>
      </c>
      <c r="I44" s="10">
        <v>1150755377.6709001</v>
      </c>
      <c r="J44" s="10">
        <v>1097073344.483824</v>
      </c>
      <c r="K44" s="10">
        <v>1418604413.6218519</v>
      </c>
      <c r="L44" s="10">
        <v>2001236.0894545219</v>
      </c>
      <c r="M44" s="10">
        <v>2020762.955280666</v>
      </c>
      <c r="N44" s="10">
        <v>1992879.878125763</v>
      </c>
      <c r="O44" s="10">
        <v>2024336.7114155809</v>
      </c>
      <c r="P44" s="10">
        <v>0</v>
      </c>
      <c r="Q44" s="10">
        <v>1996453.634260678</v>
      </c>
      <c r="R44" s="10">
        <v>1903320.2956463881</v>
      </c>
      <c r="S44" s="10">
        <v>2461146.8189580329</v>
      </c>
      <c r="T44" s="10">
        <v>3875.173032669838</v>
      </c>
      <c r="U44" s="10">
        <v>3912.9846553268449</v>
      </c>
      <c r="V44" s="10">
        <v>3858.9921507803242</v>
      </c>
      <c r="W44" s="10">
        <v>3919.9048400428501</v>
      </c>
      <c r="X44" s="10">
        <v>0</v>
      </c>
      <c r="Y44" s="10">
        <v>3865.9123354963299</v>
      </c>
      <c r="Z44" s="10">
        <v>3685.5698940710508</v>
      </c>
      <c r="AA44" s="10">
        <v>4765.739450994477</v>
      </c>
      <c r="AB44" s="10">
        <v>6.7230650706333117</v>
      </c>
      <c r="AC44" s="10">
        <v>6.7886647219020819</v>
      </c>
      <c r="AD44" s="10">
        <v>6.6949927443329589</v>
      </c>
      <c r="AE44" s="10">
        <v>6.800670599253694</v>
      </c>
      <c r="AF44" s="10">
        <v>0</v>
      </c>
      <c r="AG44" s="10">
        <v>6.7069986216845709</v>
      </c>
      <c r="AH44" s="10">
        <v>6.3941212460222774</v>
      </c>
      <c r="AI44" s="10">
        <v>8.2681150412129121</v>
      </c>
      <c r="AJ44" s="10">
        <v>0.0053279348585791473</v>
      </c>
      <c r="AK44" s="10">
        <v>0.0052436317140625351</v>
      </c>
      <c r="AL44" s="10">
        <v>0.0053064671528571146</v>
      </c>
      <c r="AM44" s="10">
        <v>0.0052365219894385528</v>
      </c>
      <c r="AN44" s="10">
        <v>0</v>
      </c>
      <c r="AO44" s="10">
        <v>0.0052989710761084654</v>
      </c>
      <c r="AP44" s="10">
        <v>0.0052966232694341212</v>
      </c>
      <c r="AQ44" s="10">
        <v>0.0060559892838519501</v>
      </c>
      <c r="AR44" s="10">
        <v>0.022254763702850407</v>
      </c>
      <c r="AS44" s="10">
        <v>0.021895089611944404</v>
      </c>
      <c r="AT44" s="10">
        <v>0.022203844795415564</v>
      </c>
      <c r="AU44" s="10">
        <v>0.022120643375968772</v>
      </c>
      <c r="AV44" s="10">
        <v>0</v>
      </c>
      <c r="AW44" s="10">
        <v>0.022434288097414878</v>
      </c>
      <c r="AX44" s="10">
        <v>0.022665136094664723</v>
      </c>
      <c r="AY44" s="10">
        <v>0.027017741716563005</v>
      </c>
      <c r="AZ44" s="10"/>
      <c r="BA44" s="10"/>
      <c r="BB44" s="10"/>
      <c r="BC44" s="10"/>
      <c r="BD44" s="10"/>
      <c r="BE44" s="10"/>
      <c r="BF44" s="10"/>
      <c r="BG44" s="10"/>
    </row>
    <row r="45" x14ac:dyDescent="0.3">
      <c r="A45" s="33"/>
      <c r="B45" s="33"/>
      <c r="C45" s="34">
        <f t="shared" si="1"/>
        <v>6</v>
      </c>
      <c r="D45" s="2">
        <v>604139205.4253</v>
      </c>
      <c r="E45" s="2">
        <v>607204852.62530005</v>
      </c>
      <c r="F45" s="2">
        <v>602472403.0401001</v>
      </c>
      <c r="G45" s="10">
        <v>636394130.94290006</v>
      </c>
      <c r="H45" s="10">
        <v>0</v>
      </c>
      <c r="I45" s="10">
        <v>631661681.35769999</v>
      </c>
      <c r="J45" s="10">
        <v>620348824.05923522</v>
      </c>
      <c r="K45" s="10">
        <v>950254202.75979745</v>
      </c>
      <c r="L45" s="10">
        <v>1048125.375448505</v>
      </c>
      <c r="M45" s="10">
        <v>1053443.988433125</v>
      </c>
      <c r="N45" s="10">
        <v>1045233.628215256</v>
      </c>
      <c r="O45" s="10">
        <v>1104084.6735946981</v>
      </c>
      <c r="P45" s="10">
        <v>0</v>
      </c>
      <c r="Q45" s="10">
        <v>1095874.313376829</v>
      </c>
      <c r="R45" s="10">
        <v>1076247.557329766</v>
      </c>
      <c r="S45" s="10">
        <v>1648602.7294619661</v>
      </c>
      <c r="T45" s="10">
        <v>2034.3478588061589</v>
      </c>
      <c r="U45" s="10">
        <v>2044.6709644102471</v>
      </c>
      <c r="V45" s="10">
        <v>2028.735152607102</v>
      </c>
      <c r="W45" s="10">
        <v>2142.9614665201111</v>
      </c>
      <c r="X45" s="10">
        <v>0</v>
      </c>
      <c r="Y45" s="10">
        <v>2127.0256547169638</v>
      </c>
      <c r="Z45" s="10">
        <v>2088.931310209211</v>
      </c>
      <c r="AA45" s="10">
        <v>3199.8380263122581</v>
      </c>
      <c r="AB45" s="10">
        <v>3.529404471942875</v>
      </c>
      <c r="AC45" s="10">
        <v>3.5473141007832378</v>
      </c>
      <c r="AD45" s="10">
        <v>3.519666948307028</v>
      </c>
      <c r="AE45" s="10">
        <v>3.717838987269289</v>
      </c>
      <c r="AF45" s="10">
        <v>0</v>
      </c>
      <c r="AG45" s="10">
        <v>3.69019183479308</v>
      </c>
      <c r="AH45" s="10">
        <v>3.624101687388154</v>
      </c>
      <c r="AI45" s="10">
        <v>5.5514215971829213</v>
      </c>
      <c r="AJ45" s="10">
        <v>0.0027904472408028461</v>
      </c>
      <c r="AK45" s="10">
        <v>0.0027335577843514273</v>
      </c>
      <c r="AL45" s="10">
        <v>0.0027831571667040048</v>
      </c>
      <c r="AM45" s="10">
        <v>0.0028560286630566417</v>
      </c>
      <c r="AN45" s="10">
        <v>0</v>
      </c>
      <c r="AO45" s="10">
        <v>0.0029086607322010133</v>
      </c>
      <c r="AP45" s="10">
        <v>0.0029950176377899281</v>
      </c>
      <c r="AQ45" s="10">
        <v>0.0040566131146851292</v>
      </c>
      <c r="AR45" s="10">
        <v>0.025045210943653251</v>
      </c>
      <c r="AS45" s="10">
        <v>0.024628647396295833</v>
      </c>
      <c r="AT45" s="10">
        <v>0.02498700196211957</v>
      </c>
      <c r="AU45" s="10">
        <v>0.024976672039025413</v>
      </c>
      <c r="AV45" s="10">
        <v>0</v>
      </c>
      <c r="AW45" s="10">
        <v>0.02534294882961589</v>
      </c>
      <c r="AX45" s="10">
        <v>0.025660153732454651</v>
      </c>
      <c r="AY45" s="10">
        <v>0.031074354831248135</v>
      </c>
      <c r="AZ45" s="10"/>
      <c r="BA45" s="10"/>
      <c r="BB45" s="10"/>
      <c r="BC45" s="10"/>
      <c r="BD45" s="10"/>
      <c r="BE45" s="10"/>
      <c r="BF45" s="10"/>
      <c r="BG45" s="10"/>
    </row>
    <row r="46" x14ac:dyDescent="0.3">
      <c r="A46" s="33"/>
      <c r="B46" s="33"/>
      <c r="C46" s="34">
        <f t="shared" si="1"/>
        <v>7</v>
      </c>
      <c r="D46" s="2">
        <v>864723529.94389999</v>
      </c>
      <c r="E46" s="2">
        <v>867398437.94389999</v>
      </c>
      <c r="F46" s="2">
        <v>853544580.69050002</v>
      </c>
      <c r="G46" s="2">
        <v>887590114.69940007</v>
      </c>
      <c r="H46" s="2">
        <v>0</v>
      </c>
      <c r="I46" s="2">
        <v>873736257.44599998</v>
      </c>
      <c r="J46" s="2">
        <v>845396853.3955096</v>
      </c>
      <c r="K46" s="2">
        <v>1164355910.8790591</v>
      </c>
      <c r="L46" s="10">
        <v>1500214.9609601409</v>
      </c>
      <c r="M46" s="10">
        <v>1504855.6777462941</v>
      </c>
      <c r="N46" s="10">
        <v>1480820.5229264579</v>
      </c>
      <c r="O46" s="10">
        <v>1539886.360394004</v>
      </c>
      <c r="P46" s="10">
        <v>0</v>
      </c>
      <c r="Q46" s="10">
        <v>1515851.2055741679</v>
      </c>
      <c r="R46" s="10">
        <v>1466684.9732825609</v>
      </c>
      <c r="S46" s="10">
        <v>2020049.2954048109</v>
      </c>
      <c r="T46" s="10">
        <v>2923.502075399756</v>
      </c>
      <c r="U46" s="10">
        <v>2932.5455428419</v>
      </c>
      <c r="V46" s="10">
        <v>2885.7077050473922</v>
      </c>
      <c r="W46" s="10">
        <v>3000.8106089079702</v>
      </c>
      <c r="X46" s="10">
        <v>0</v>
      </c>
      <c r="Y46" s="10">
        <v>2953.972771113461</v>
      </c>
      <c r="Z46" s="10">
        <v>2858.1614468135708</v>
      </c>
      <c r="AA46" s="10">
        <v>3936.5147403583892</v>
      </c>
      <c r="AB46" s="10">
        <v>5.0720044037627563</v>
      </c>
      <c r="AC46" s="10">
        <v>5.0876939793159277</v>
      </c>
      <c r="AD46" s="10">
        <v>5.0064346836391884</v>
      </c>
      <c r="AE46" s="10">
        <v>5.2061275246941774</v>
      </c>
      <c r="AF46" s="10">
        <v>0</v>
      </c>
      <c r="AG46" s="10">
        <v>5.1248682290174372</v>
      </c>
      <c r="AH46" s="10">
        <v>4.9586444856281204</v>
      </c>
      <c r="AI46" s="10">
        <v>6.8294872326521689</v>
      </c>
      <c r="AJ46" s="10">
        <v>0.0039940552881195341</v>
      </c>
      <c r="AK46" s="10">
        <v>0.0039049156836020679</v>
      </c>
      <c r="AL46" s="10">
        <v>0.0039430000525551298</v>
      </c>
      <c r="AM46" s="10">
        <v>0.0039833535310442201</v>
      </c>
      <c r="AN46" s="10">
        <v>0</v>
      </c>
      <c r="AO46" s="10">
        <v>0.004023360000041382</v>
      </c>
      <c r="AP46" s="10">
        <v>0.0040815399153716885</v>
      </c>
      <c r="AQ46" s="10">
        <v>0.0049706083325022589</v>
      </c>
      <c r="AR46" s="10">
        <v>0.029039266231772786</v>
      </c>
      <c r="AS46" s="10">
        <v>0.028533563079897902</v>
      </c>
      <c r="AT46" s="10">
        <v>0.028930002014674699</v>
      </c>
      <c r="AU46" s="10">
        <v>0.028960025570069634</v>
      </c>
      <c r="AV46" s="10">
        <v>0</v>
      </c>
      <c r="AW46" s="10">
        <v>0.029366308829657274</v>
      </c>
      <c r="AX46" s="10">
        <v>0.029741693647826341</v>
      </c>
      <c r="AY46" s="10">
        <v>0.036044963163750394</v>
      </c>
      <c r="AZ46" s="10"/>
      <c r="BA46" s="10"/>
      <c r="BB46" s="10"/>
      <c r="BC46" s="10"/>
      <c r="BD46" s="10"/>
      <c r="BE46" s="10"/>
      <c r="BF46" s="10"/>
      <c r="BG46" s="10"/>
    </row>
    <row r="47" x14ac:dyDescent="0.3">
      <c r="A47" s="33"/>
      <c r="B47" s="33"/>
      <c r="C47" s="34">
        <f t="shared" si="1"/>
        <v>8</v>
      </c>
      <c r="D47" s="2">
        <v>539375754.93519998</v>
      </c>
      <c r="E47" s="2">
        <v>539624838.93519998</v>
      </c>
      <c r="F47" s="2">
        <v>536561724.02020001</v>
      </c>
      <c r="G47" s="2">
        <v>569819183.6523</v>
      </c>
      <c r="H47" s="2">
        <v>0</v>
      </c>
      <c r="I47" s="2">
        <v>566756068.73730004</v>
      </c>
      <c r="J47" s="2">
        <v>566756068.73730004</v>
      </c>
      <c r="K47" s="2">
        <v>837935002.57470655</v>
      </c>
      <c r="L47" s="10">
        <v>935766.80767025519</v>
      </c>
      <c r="M47" s="10">
        <v>936198.94526151521</v>
      </c>
      <c r="N47" s="10">
        <v>930884.72555603168</v>
      </c>
      <c r="O47" s="10">
        <v>988583.32721989672</v>
      </c>
      <c r="P47" s="10">
        <v>0</v>
      </c>
      <c r="Q47" s="10">
        <v>983269.10751441319</v>
      </c>
      <c r="R47" s="10">
        <v>983269.10751441319</v>
      </c>
      <c r="S47" s="10">
        <v>1453739.355579122</v>
      </c>
      <c r="T47" s="10">
        <v>1817.3407401390509</v>
      </c>
      <c r="U47" s="10">
        <v>1818.179989024035</v>
      </c>
      <c r="V47" s="10">
        <v>1807.859310951611</v>
      </c>
      <c r="W47" s="10">
        <v>1919.9150267488601</v>
      </c>
      <c r="X47" s="10">
        <v>0</v>
      </c>
      <c r="Y47" s="10">
        <v>1909.5943486764349</v>
      </c>
      <c r="Z47" s="10">
        <v>1909.5943486764349</v>
      </c>
      <c r="AA47" s="10">
        <v>2823.2885958147749</v>
      </c>
      <c r="AB47" s="10">
        <v>3.152917288715225</v>
      </c>
      <c r="AC47" s="10">
        <v>3.1543733075346791</v>
      </c>
      <c r="AD47" s="10">
        <v>3.136467890236148</v>
      </c>
      <c r="AE47" s="10">
        <v>3.3308741431931321</v>
      </c>
      <c r="AF47" s="10">
        <v>0</v>
      </c>
      <c r="AG47" s="10">
        <v>3.312968725894601</v>
      </c>
      <c r="AH47" s="10">
        <v>3.312968725894601</v>
      </c>
      <c r="AI47" s="10">
        <v>4.8981433300702024</v>
      </c>
      <c r="AJ47" s="10">
        <v>0.0024913125544556007</v>
      </c>
      <c r="AK47" s="10">
        <v>0.0024293212953140999</v>
      </c>
      <c r="AL47" s="10">
        <v>0.0024786788574056575</v>
      </c>
      <c r="AM47" s="10">
        <v>0.0025572516183630929</v>
      </c>
      <c r="AN47" s="10">
        <v>0</v>
      </c>
      <c r="AO47" s="10">
        <v>0.0026097849062642173</v>
      </c>
      <c r="AP47" s="10">
        <v>0.0027362741031497638</v>
      </c>
      <c r="AQ47" s="10">
        <v>0.0035771250585644675</v>
      </c>
      <c r="AR47" s="10">
        <v>0.031530578786228385</v>
      </c>
      <c r="AS47" s="10">
        <v>0.030962884375212003</v>
      </c>
      <c r="AT47" s="10">
        <v>0.031408680872080354</v>
      </c>
      <c r="AU47" s="10">
        <v>0.031517277188432724</v>
      </c>
      <c r="AV47" s="10">
        <v>0</v>
      </c>
      <c r="AW47" s="10">
        <v>0.031976093735921494</v>
      </c>
      <c r="AX47" s="10">
        <v>0.032477967750976104</v>
      </c>
      <c r="AY47" s="10">
        <v>0.039622088222314861</v>
      </c>
      <c r="AZ47" s="10"/>
      <c r="BA47" s="10"/>
      <c r="BB47" s="10"/>
      <c r="BC47" s="10"/>
      <c r="BD47" s="10"/>
      <c r="BE47" s="10"/>
      <c r="BF47" s="10"/>
      <c r="BG47" s="10"/>
    </row>
    <row r="48" x14ac:dyDescent="0.3">
      <c r="A48" s="33"/>
      <c r="B48" s="33"/>
      <c r="C48" s="34">
        <f t="shared" si="1"/>
        <v>9</v>
      </c>
      <c r="D48" s="2">
        <v>656740640.64129996</v>
      </c>
      <c r="E48" s="2">
        <v>656740640.64129996</v>
      </c>
      <c r="F48" s="2">
        <v>653749814.53700006</v>
      </c>
      <c r="G48" s="2">
        <v>679068548.62269998</v>
      </c>
      <c r="H48" s="2">
        <v>0</v>
      </c>
      <c r="I48" s="2">
        <v>676077722.51839995</v>
      </c>
      <c r="J48" s="2">
        <v>676077722.51839995</v>
      </c>
      <c r="K48" s="2">
        <v>941116212.74219203</v>
      </c>
      <c r="L48" s="10">
        <v>1139383.9770088659</v>
      </c>
      <c r="M48" s="10">
        <v>1139383.9770088659</v>
      </c>
      <c r="N48" s="10">
        <v>1134195.1716717519</v>
      </c>
      <c r="O48" s="10">
        <v>1178120.8223018469</v>
      </c>
      <c r="P48" s="10">
        <v>0</v>
      </c>
      <c r="Q48" s="10">
        <v>1172932.0169647329</v>
      </c>
      <c r="R48" s="10">
        <v>1172932.0169647329</v>
      </c>
      <c r="S48" s="10">
        <v>1632749.1660248691</v>
      </c>
      <c r="T48" s="10">
        <v>2201.0335961148512</v>
      </c>
      <c r="U48" s="10">
        <v>2201.0335961148512</v>
      </c>
      <c r="V48" s="10">
        <v>2191.0099911659131</v>
      </c>
      <c r="W48" s="10">
        <v>2275.8644693040501</v>
      </c>
      <c r="X48" s="10">
        <v>0</v>
      </c>
      <c r="Y48" s="10">
        <v>2265.8408643551111</v>
      </c>
      <c r="Z48" s="10">
        <v>2265.8408643551111</v>
      </c>
      <c r="AA48" s="10">
        <v>3154.1041834584948</v>
      </c>
      <c r="AB48" s="10">
        <v>3.8185887351551822</v>
      </c>
      <c r="AC48" s="10">
        <v>3.8185887351551822</v>
      </c>
      <c r="AD48" s="10">
        <v>3.801198712117265</v>
      </c>
      <c r="AE48" s="10">
        <v>3.9484133456956521</v>
      </c>
      <c r="AF48" s="10">
        <v>0</v>
      </c>
      <c r="AG48" s="10">
        <v>3.9310233226577358</v>
      </c>
      <c r="AH48" s="10">
        <v>3.9310233226577358</v>
      </c>
      <c r="AI48" s="10">
        <v>5.4720776301280791</v>
      </c>
      <c r="AJ48" s="10">
        <v>0.0030334070229898441</v>
      </c>
      <c r="AK48" s="10">
        <v>0.0029565615010537349</v>
      </c>
      <c r="AL48" s="10">
        <v>0.0030200362246948632</v>
      </c>
      <c r="AM48" s="10">
        <v>0.0030475441943079743</v>
      </c>
      <c r="AN48" s="10">
        <v>0</v>
      </c>
      <c r="AO48" s="10">
        <v>0.0031131866653338687</v>
      </c>
      <c r="AP48" s="10">
        <v>0.0032640743802975353</v>
      </c>
      <c r="AQ48" s="10">
        <v>0.0040176032475994373</v>
      </c>
      <c r="AR48" s="10">
        <v>0.034563985809218226</v>
      </c>
      <c r="AS48" s="10">
        <v>0.03391944587626574</v>
      </c>
      <c r="AT48" s="10">
        <v>0.034428717096775217</v>
      </c>
      <c r="AU48" s="10">
        <v>0.034564821382740696</v>
      </c>
      <c r="AV48" s="10">
        <v>0</v>
      </c>
      <c r="AW48" s="10">
        <v>0.035089280401255363</v>
      </c>
      <c r="AX48" s="10">
        <v>0.035742042131273639</v>
      </c>
      <c r="AY48" s="10">
        <v>0.043639691469914296</v>
      </c>
      <c r="AZ48" s="10"/>
      <c r="BA48" s="10"/>
      <c r="BB48" s="10"/>
      <c r="BC48" s="10"/>
      <c r="BD48" s="10"/>
      <c r="BE48" s="10"/>
      <c r="BF48" s="10"/>
      <c r="BG48" s="10"/>
    </row>
    <row r="49" x14ac:dyDescent="0.3">
      <c r="A49" s="33"/>
      <c r="B49" s="33"/>
      <c r="C49" s="34">
        <f t="shared" si="1"/>
        <v>10</v>
      </c>
      <c r="D49" s="2">
        <v>1030808325.9028</v>
      </c>
      <c r="E49" s="2">
        <v>1030808325.9028</v>
      </c>
      <c r="F49" s="2">
        <v>1017724436.5448</v>
      </c>
      <c r="G49" s="2">
        <v>1040530419.5086</v>
      </c>
      <c r="H49" s="2">
        <v>0</v>
      </c>
      <c r="I49" s="2">
        <v>1027446530.1506</v>
      </c>
      <c r="J49" s="2">
        <v>989338267.13026583</v>
      </c>
      <c r="K49" s="2">
        <v>1271158591.9684949</v>
      </c>
      <c r="L49" s="10">
        <v>1788356.6467793291</v>
      </c>
      <c r="M49" s="10">
        <v>1788356.6467793291</v>
      </c>
      <c r="N49" s="10">
        <v>1765657.3147006789</v>
      </c>
      <c r="O49" s="10">
        <v>1805223.575657998</v>
      </c>
      <c r="P49" s="10">
        <v>0</v>
      </c>
      <c r="Q49" s="10">
        <v>1782524.243579349</v>
      </c>
      <c r="R49" s="10">
        <v>1716409.948848617</v>
      </c>
      <c r="S49" s="10">
        <v>2205342.0213370188</v>
      </c>
      <c r="T49" s="10">
        <v>3474.593072256695</v>
      </c>
      <c r="U49" s="10">
        <v>3474.593072256695</v>
      </c>
      <c r="V49" s="10">
        <v>3430.4906041458898</v>
      </c>
      <c r="W49" s="10">
        <v>3507.3637806820052</v>
      </c>
      <c r="X49" s="10">
        <v>0</v>
      </c>
      <c r="Y49" s="10">
        <v>3463.261312571201</v>
      </c>
      <c r="Z49" s="10">
        <v>3334.8080362841461</v>
      </c>
      <c r="AA49" s="10">
        <v>4284.7527774138134</v>
      </c>
      <c r="AB49" s="10">
        <v>6.0280960674056479</v>
      </c>
      <c r="AC49" s="10">
        <v>6.0280960674056479</v>
      </c>
      <c r="AD49" s="10">
        <v>5.951582383917251</v>
      </c>
      <c r="AE49" s="10">
        <v>6.0849502009621883</v>
      </c>
      <c r="AF49" s="10">
        <v>0</v>
      </c>
      <c r="AG49" s="10">
        <v>6.0084365174737924</v>
      </c>
      <c r="AH49" s="10">
        <v>5.7855820209820772</v>
      </c>
      <c r="AI49" s="10">
        <v>7.4336478632757306</v>
      </c>
      <c r="AJ49" s="10">
        <v>0.0047611812360151976</v>
      </c>
      <c r="AK49" s="10">
        <v>0.004640565883594283</v>
      </c>
      <c r="AL49" s="10">
        <v>0.0047014386800235354</v>
      </c>
      <c r="AM49" s="10">
        <v>0.0046697236168659045</v>
      </c>
      <c r="AN49" s="10">
        <v>0</v>
      </c>
      <c r="AO49" s="10">
        <v>0.004731161418976274</v>
      </c>
      <c r="AP49" s="10">
        <v>0.0047764829155422621</v>
      </c>
      <c r="AQ49" s="10">
        <v>0.0054265464967667701</v>
      </c>
      <c r="AR49" s="10">
        <v>0.039325167045233422</v>
      </c>
      <c r="AS49" s="10">
        <v>0.03856001175986002</v>
      </c>
      <c r="AT49" s="10">
        <v>0.03913015577679875</v>
      </c>
      <c r="AU49" s="10">
        <v>0.039234544999606602</v>
      </c>
      <c r="AV49" s="10">
        <v>0</v>
      </c>
      <c r="AW49" s="10">
        <v>0.039820441820231638</v>
      </c>
      <c r="AX49" s="10">
        <v>0.040518525046815898</v>
      </c>
      <c r="AY49" s="10">
        <v>0.049066237966681067</v>
      </c>
      <c r="AZ49" s="10"/>
      <c r="BA49" s="10"/>
      <c r="BB49" s="10"/>
      <c r="BC49" s="10"/>
      <c r="BD49" s="10"/>
      <c r="BE49" s="10"/>
      <c r="BF49" s="10"/>
      <c r="BG49" s="10"/>
    </row>
    <row r="50" x14ac:dyDescent="0.3">
      <c r="A50" s="33"/>
      <c r="B50" s="33"/>
      <c r="C50" s="34">
        <f t="shared" si="1"/>
        <v>11</v>
      </c>
      <c r="D50" s="2">
        <v>776287275.35409999</v>
      </c>
      <c r="E50" s="2">
        <v>781041087.35409999</v>
      </c>
      <c r="F50" s="2">
        <v>773904507.96210003</v>
      </c>
      <c r="G50" s="2">
        <v>803112311.40400004</v>
      </c>
      <c r="H50" s="2">
        <v>0</v>
      </c>
      <c r="I50" s="2">
        <v>795975732.01199996</v>
      </c>
      <c r="J50" s="2">
        <v>778956972.1474334</v>
      </c>
      <c r="K50" s="2">
        <v>1074449768.011101</v>
      </c>
      <c r="L50" s="10">
        <v>1346786.2781122189</v>
      </c>
      <c r="M50" s="10">
        <v>1355033.7001344401</v>
      </c>
      <c r="N50" s="10">
        <v>1342652.39813072</v>
      </c>
      <c r="O50" s="10">
        <v>1393325.222661312</v>
      </c>
      <c r="P50" s="10">
        <v>0</v>
      </c>
      <c r="Q50" s="10">
        <v>1380943.9206575919</v>
      </c>
      <c r="R50" s="10">
        <v>1351417.953939111</v>
      </c>
      <c r="S50" s="10">
        <v>1864070.492999051</v>
      </c>
      <c r="T50" s="10">
        <v>2614.026881156537</v>
      </c>
      <c r="U50" s="10">
        <v>2630.0346050372309</v>
      </c>
      <c r="V50" s="10">
        <v>2606.003281888612</v>
      </c>
      <c r="W50" s="10">
        <v>2704.3560254677668</v>
      </c>
      <c r="X50" s="10">
        <v>0</v>
      </c>
      <c r="Y50" s="10">
        <v>2680.324702319147</v>
      </c>
      <c r="Z50" s="10">
        <v>2623.016670637664</v>
      </c>
      <c r="AA50" s="10">
        <v>3618.042785452426</v>
      </c>
      <c r="AB50" s="10">
        <v>4.5350937029751366</v>
      </c>
      <c r="AC50" s="10">
        <v>4.5628656162227097</v>
      </c>
      <c r="AD50" s="10">
        <v>4.5211735039223004</v>
      </c>
      <c r="AE50" s="10">
        <v>4.6918063735731339</v>
      </c>
      <c r="AF50" s="10">
        <v>0</v>
      </c>
      <c r="AG50" s="10">
        <v>4.6501142612727246</v>
      </c>
      <c r="AH50" s="10">
        <v>4.5506901522545311</v>
      </c>
      <c r="AI50" s="10">
        <v>6.2769679882329186</v>
      </c>
      <c r="AJ50" s="10">
        <v>0.0035855787310761617</v>
      </c>
      <c r="AK50" s="10">
        <v>0.0035161460502236845</v>
      </c>
      <c r="AL50" s="10">
        <v>0.0035750979908965117</v>
      </c>
      <c r="AM50" s="10">
        <v>0.0036042315123570754</v>
      </c>
      <c r="AN50" s="10">
        <v>0</v>
      </c>
      <c r="AO50" s="10">
        <v>0.0036652901763993299</v>
      </c>
      <c r="AP50" s="10">
        <v>0.0037607710052469301</v>
      </c>
      <c r="AQ50" s="10">
        <v>0.0045868010973543552</v>
      </c>
      <c r="AR50" s="10">
        <v>0.042910745776309586</v>
      </c>
      <c r="AS50" s="10">
        <v>0.042076157810083704</v>
      </c>
      <c r="AT50" s="10">
        <v>0.04270525376769526</v>
      </c>
      <c r="AU50" s="10">
        <v>0.042838776511963675</v>
      </c>
      <c r="AV50" s="10">
        <v>0</v>
      </c>
      <c r="AW50" s="10">
        <v>0.043485731996630965</v>
      </c>
      <c r="AX50" s="10">
        <v>0.044279296052062829</v>
      </c>
      <c r="AY50" s="10">
        <v>0.053653039064035422</v>
      </c>
      <c r="AZ50" s="10"/>
      <c r="BA50" s="10"/>
      <c r="BB50" s="10"/>
      <c r="BC50" s="10"/>
      <c r="BD50" s="10"/>
      <c r="BE50" s="10"/>
      <c r="BF50" s="10"/>
      <c r="BG50" s="10"/>
    </row>
    <row r="51" x14ac:dyDescent="0.3">
      <c r="A51" s="33"/>
      <c r="B51" s="33"/>
      <c r="C51" s="34">
        <f t="shared" si="1"/>
        <v>12</v>
      </c>
      <c r="D51" s="2">
        <v>735754733.88450003</v>
      </c>
      <c r="E51" s="2">
        <v>738054599.52450001</v>
      </c>
      <c r="F51" s="2">
        <v>733568240.09680009</v>
      </c>
      <c r="G51" s="2">
        <v>762624693.10300004</v>
      </c>
      <c r="H51" s="2">
        <v>0</v>
      </c>
      <c r="I51" s="2">
        <v>758138333.6753</v>
      </c>
      <c r="J51" s="2">
        <v>745684685.3398056</v>
      </c>
      <c r="K51" s="2">
        <v>1073492556.235244</v>
      </c>
      <c r="L51" s="10">
        <v>1276466.085573483</v>
      </c>
      <c r="M51" s="10">
        <v>1280456.138719775</v>
      </c>
      <c r="N51" s="10">
        <v>1272672.7220546631</v>
      </c>
      <c r="O51" s="10">
        <v>1323082.9676451399</v>
      </c>
      <c r="P51" s="10">
        <v>0</v>
      </c>
      <c r="Q51" s="10">
        <v>1315299.550980028</v>
      </c>
      <c r="R51" s="10">
        <v>1293693.628503677</v>
      </c>
      <c r="S51" s="10">
        <v>1862409.8195268719</v>
      </c>
      <c r="T51" s="10">
        <v>2474.222546384859</v>
      </c>
      <c r="U51" s="10">
        <v>2481.956617479585</v>
      </c>
      <c r="V51" s="10">
        <v>2466.869726242614</v>
      </c>
      <c r="W51" s="10">
        <v>2564.581814028104</v>
      </c>
      <c r="X51" s="10">
        <v>0</v>
      </c>
      <c r="Y51" s="10">
        <v>2549.4949227911338</v>
      </c>
      <c r="Z51" s="10">
        <v>2507.6153451583168</v>
      </c>
      <c r="AA51" s="10">
        <v>3609.9794723583932</v>
      </c>
      <c r="AB51" s="10">
        <v>4.2925461749286198</v>
      </c>
      <c r="AC51" s="10">
        <v>4.3059640695083941</v>
      </c>
      <c r="AD51" s="10">
        <v>4.2797897153196622</v>
      </c>
      <c r="AE51" s="10">
        <v>4.4493111067081363</v>
      </c>
      <c r="AF51" s="10">
        <v>0</v>
      </c>
      <c r="AG51" s="10">
        <v>4.4231367525194054</v>
      </c>
      <c r="AH51" s="10">
        <v>4.3504795774249336</v>
      </c>
      <c r="AI51" s="10">
        <v>6.2629788893826097</v>
      </c>
      <c r="AJ51" s="10">
        <v>0.003398363735772307</v>
      </c>
      <c r="AK51" s="10">
        <v>0.0033226264366690763</v>
      </c>
      <c r="AL51" s="10">
        <v>0.0033887621978860396</v>
      </c>
      <c r="AM51" s="10">
        <v>0.0034225299649288709</v>
      </c>
      <c r="AN51" s="10">
        <v>0</v>
      </c>
      <c r="AO51" s="10">
        <v>0.0034910574217480563</v>
      </c>
      <c r="AP51" s="10">
        <v>0.0036001338250450134</v>
      </c>
      <c r="AQ51" s="10">
        <v>0.0045827147825217608</v>
      </c>
      <c r="AR51" s="10">
        <v>0.046309109512081892</v>
      </c>
      <c r="AS51" s="10">
        <v>0.045398784246752782</v>
      </c>
      <c r="AT51" s="10">
        <v>0.046094015965581298</v>
      </c>
      <c r="AU51" s="10">
        <v>0.046261306476892548</v>
      </c>
      <c r="AV51" s="10">
        <v>0</v>
      </c>
      <c r="AW51" s="10">
        <v>0.046976789418379024</v>
      </c>
      <c r="AX51" s="10">
        <v>0.047879429877107846</v>
      </c>
      <c r="AY51" s="10">
        <v>0.058235753846557187</v>
      </c>
      <c r="AZ51" s="10"/>
      <c r="BA51" s="10"/>
      <c r="BB51" s="10"/>
      <c r="BC51" s="10"/>
      <c r="BD51" s="10"/>
      <c r="BE51" s="10"/>
      <c r="BF51" s="10"/>
      <c r="BG51" s="10"/>
    </row>
    <row r="52" x14ac:dyDescent="0.3">
      <c r="A52" s="33"/>
      <c r="B52" s="33"/>
      <c r="C52" s="34">
        <f t="shared" si="1"/>
        <v>13</v>
      </c>
      <c r="D52" s="2">
        <v>646189164.94910002</v>
      </c>
      <c r="E52" s="2">
        <v>648117622.13740003</v>
      </c>
      <c r="F52" s="2">
        <v>643447604.11950004</v>
      </c>
      <c r="G52" s="2">
        <v>684572636.30369997</v>
      </c>
      <c r="H52" s="2">
        <v>0</v>
      </c>
      <c r="I52" s="2">
        <v>679902618.28579998</v>
      </c>
      <c r="J52" s="2">
        <v>666326976.88966846</v>
      </c>
      <c r="K52" s="2">
        <v>1021686607.135729</v>
      </c>
      <c r="L52" s="10">
        <v>1121078.147289311</v>
      </c>
      <c r="M52" s="10">
        <v>1124423.8412889249</v>
      </c>
      <c r="N52" s="10">
        <v>1116321.794038214</v>
      </c>
      <c r="O52" s="10">
        <v>1187669.9029033759</v>
      </c>
      <c r="P52" s="10">
        <v>0</v>
      </c>
      <c r="Q52" s="10">
        <v>1179567.855652665</v>
      </c>
      <c r="R52" s="10">
        <v>1156015.379489067</v>
      </c>
      <c r="S52" s="10">
        <v>1772531.312449733</v>
      </c>
      <c r="T52" s="10">
        <v>2189.3002102302139</v>
      </c>
      <c r="U52" s="10">
        <v>2195.8338569652192</v>
      </c>
      <c r="V52" s="10">
        <v>2180.011754115239</v>
      </c>
      <c r="W52" s="10">
        <v>2319.3440835480378</v>
      </c>
      <c r="X52" s="10">
        <v>0</v>
      </c>
      <c r="Y52" s="10">
        <v>2303.5219806980581</v>
      </c>
      <c r="Z52" s="10">
        <v>2257.5274698416251</v>
      </c>
      <c r="AA52" s="10">
        <v>3461.4921219977991</v>
      </c>
      <c r="AB52" s="10">
        <v>3.798232401093133</v>
      </c>
      <c r="AC52" s="10">
        <v>3.8095676709707988</v>
      </c>
      <c r="AD52" s="10">
        <v>3.782117792960737</v>
      </c>
      <c r="AE52" s="10">
        <v>4.0238464356103414</v>
      </c>
      <c r="AF52" s="10">
        <v>0</v>
      </c>
      <c r="AG52" s="10">
        <v>3.9963965576002791</v>
      </c>
      <c r="AH52" s="10">
        <v>3.9166003557861089</v>
      </c>
      <c r="AI52" s="10">
        <v>6.0053671362495056</v>
      </c>
      <c r="AJ52" s="10">
        <v>0.0029846710098867545</v>
      </c>
      <c r="AK52" s="10">
        <v>0.0029177417860036512</v>
      </c>
      <c r="AL52" s="10">
        <v>0.0029724445497705441</v>
      </c>
      <c r="AM52" s="10">
        <v>0.0030722456040422562</v>
      </c>
      <c r="AN52" s="10">
        <v>0</v>
      </c>
      <c r="AO52" s="10">
        <v>0.0031307994546667366</v>
      </c>
      <c r="AP52" s="10">
        <v>0.0032169981966939931</v>
      </c>
      <c r="AQ52" s="10">
        <v>0.00436155638940395</v>
      </c>
      <c r="AR52" s="10">
        <v>0.049293780521968644</v>
      </c>
      <c r="AS52" s="10">
        <v>0.048316526032756435</v>
      </c>
      <c r="AT52" s="10">
        <v>0.049066460515351844</v>
      </c>
      <c r="AU52" s="10">
        <v>0.049333552080934803</v>
      </c>
      <c r="AV52" s="10">
        <v>0</v>
      </c>
      <c r="AW52" s="10">
        <v>0.050107588873045762</v>
      </c>
      <c r="AX52" s="10">
        <v>0.051096428073801839</v>
      </c>
      <c r="AY52" s="10">
        <v>0.062597310235961143</v>
      </c>
      <c r="AZ52" s="10"/>
      <c r="BA52" s="10"/>
      <c r="BB52" s="10"/>
      <c r="BC52" s="10"/>
      <c r="BD52" s="10"/>
      <c r="BE52" s="10"/>
      <c r="BF52" s="10"/>
      <c r="BG52" s="10"/>
    </row>
    <row r="53" x14ac:dyDescent="0.3">
      <c r="A53" s="33"/>
      <c r="B53" s="33"/>
      <c r="C53" s="34">
        <f t="shared" si="1"/>
        <v>14</v>
      </c>
      <c r="D53" s="2">
        <v>539492719.11750007</v>
      </c>
      <c r="E53" s="2">
        <v>541838150.16960001</v>
      </c>
      <c r="F53" s="2">
        <v>539605229.12650001</v>
      </c>
      <c r="G53" s="2">
        <v>583894855.97240007</v>
      </c>
      <c r="H53" s="2">
        <v>0</v>
      </c>
      <c r="I53" s="2">
        <v>581661934.92930007</v>
      </c>
      <c r="J53" s="2">
        <v>576355986.53339541</v>
      </c>
      <c r="K53" s="2">
        <v>894281615.9452877</v>
      </c>
      <c r="L53" s="10">
        <v>935969.72965642391</v>
      </c>
      <c r="M53" s="10">
        <v>940038.83455806703</v>
      </c>
      <c r="N53" s="10">
        <v>936164.92406586767</v>
      </c>
      <c r="O53" s="10">
        <v>1013003.310565969</v>
      </c>
      <c r="P53" s="10">
        <v>0</v>
      </c>
      <c r="Q53" s="10">
        <v>1009129.400073769</v>
      </c>
      <c r="R53" s="10">
        <v>999924.07271771261</v>
      </c>
      <c r="S53" s="10">
        <v>1551495.4931777681</v>
      </c>
      <c r="T53" s="10">
        <v>1806.518727866498</v>
      </c>
      <c r="U53" s="10">
        <v>1814.3725226822451</v>
      </c>
      <c r="V53" s="10">
        <v>1806.895473337064</v>
      </c>
      <c r="W53" s="10">
        <v>1955.2015347760721</v>
      </c>
      <c r="X53" s="10">
        <v>0</v>
      </c>
      <c r="Y53" s="10">
        <v>1947.724485430891</v>
      </c>
      <c r="Z53" s="10">
        <v>1929.9572481603409</v>
      </c>
      <c r="AA53" s="10">
        <v>2994.5473403877731</v>
      </c>
      <c r="AB53" s="10">
        <v>3.1341421031712038</v>
      </c>
      <c r="AC53" s="10">
        <v>3.147767707280368</v>
      </c>
      <c r="AD53" s="10">
        <v>3.1347957215496169</v>
      </c>
      <c r="AE53" s="10">
        <v>3.3920929552519392</v>
      </c>
      <c r="AF53" s="10">
        <v>0</v>
      </c>
      <c r="AG53" s="10">
        <v>3.3791209695211881</v>
      </c>
      <c r="AH53" s="10">
        <v>3.348296464063429</v>
      </c>
      <c r="AI53" s="10">
        <v>5.1952613358914741</v>
      </c>
      <c r="AJ53" s="10">
        <v>0.0024918527981226909</v>
      </c>
      <c r="AK53" s="10">
        <v>0.0024392853364903653</v>
      </c>
      <c r="AL53" s="10">
        <v>0.002492738510604304</v>
      </c>
      <c r="AM53" s="10">
        <v>0.0026204208426587926</v>
      </c>
      <c r="AN53" s="10">
        <v>0</v>
      </c>
      <c r="AO53" s="10">
        <v>0.0026784230854536265</v>
      </c>
      <c r="AP53" s="10">
        <v>0.0027826220964166839</v>
      </c>
      <c r="AQ53" s="10">
        <v>0.0038176674419639241</v>
      </c>
      <c r="AR53" s="10">
        <v>0.051785633320091333</v>
      </c>
      <c r="AS53" s="10">
        <v>0.050755811369246798</v>
      </c>
      <c r="AT53" s="10">
        <v>0.051559199025956147</v>
      </c>
      <c r="AU53" s="10">
        <v>0.051953972923593598</v>
      </c>
      <c r="AV53" s="10">
        <v>0</v>
      </c>
      <c r="AW53" s="10">
        <v>0.052786011958499392</v>
      </c>
      <c r="AX53" s="10">
        <v>0.053879050170218525</v>
      </c>
      <c r="AY53" s="10">
        <v>0.066414977677925063</v>
      </c>
      <c r="AZ53" s="10"/>
      <c r="BA53" s="10"/>
      <c r="BB53" s="10"/>
      <c r="BC53" s="10"/>
      <c r="BD53" s="10"/>
      <c r="BE53" s="10"/>
      <c r="BF53" s="10"/>
      <c r="BG53" s="10"/>
    </row>
    <row r="54" x14ac:dyDescent="0.3">
      <c r="A54" s="33"/>
      <c r="B54" s="33"/>
      <c r="C54" s="34">
        <f t="shared" si="1"/>
        <v>15</v>
      </c>
      <c r="D54" s="2">
        <v>1118898431.7066</v>
      </c>
      <c r="E54" s="2">
        <v>1132828977.6289999</v>
      </c>
      <c r="F54" s="2">
        <v>1111445162.0063</v>
      </c>
      <c r="G54" s="2">
        <v>1146917620.599</v>
      </c>
      <c r="H54" s="2">
        <v>0</v>
      </c>
      <c r="I54" s="2">
        <v>1125533804.9763</v>
      </c>
      <c r="J54" s="2">
        <v>1092610247.8533199</v>
      </c>
      <c r="K54" s="2">
        <v>1389077166.9564171</v>
      </c>
      <c r="L54" s="10">
        <v>1941184.7936530421</v>
      </c>
      <c r="M54" s="10">
        <v>1965352.996186496</v>
      </c>
      <c r="N54" s="10">
        <v>1928254.0633961861</v>
      </c>
      <c r="O54" s="10">
        <v>1989795.48240471</v>
      </c>
      <c r="P54" s="10">
        <v>0</v>
      </c>
      <c r="Q54" s="10">
        <v>1952696.5496144011</v>
      </c>
      <c r="R54" s="10">
        <v>1895577.237772471</v>
      </c>
      <c r="S54" s="10">
        <v>2409919.7901222161</v>
      </c>
      <c r="T54" s="10">
        <v>3767.592556186336</v>
      </c>
      <c r="U54" s="10">
        <v>3814.4999604989812</v>
      </c>
      <c r="V54" s="10">
        <v>3742.4956549427889</v>
      </c>
      <c r="W54" s="10">
        <v>3861.9397145252501</v>
      </c>
      <c r="X54" s="10">
        <v>0</v>
      </c>
      <c r="Y54" s="10">
        <v>3789.9354089690578</v>
      </c>
      <c r="Z54" s="10">
        <v>3679.0740964274719</v>
      </c>
      <c r="AA54" s="10">
        <v>4677.3475106324358</v>
      </c>
      <c r="AB54" s="10">
        <v>6.5364229419771824</v>
      </c>
      <c r="AC54" s="10">
        <v>6.6178029290976932</v>
      </c>
      <c r="AD54" s="10">
        <v>6.4928821507120844</v>
      </c>
      <c r="AE54" s="10">
        <v>6.7001064934971666</v>
      </c>
      <c r="AF54" s="10">
        <v>0</v>
      </c>
      <c r="AG54" s="10">
        <v>6.5751857151115569</v>
      </c>
      <c r="AH54" s="10">
        <v>6.3828516408007134</v>
      </c>
      <c r="AI54" s="10">
        <v>8.1147632394317881</v>
      </c>
      <c r="AJ54" s="10">
        <v>0.0051680589729255167</v>
      </c>
      <c r="AK54" s="10">
        <v>0.0050998496746987223</v>
      </c>
      <c r="AL54" s="10">
        <v>0.0051343871560378144</v>
      </c>
      <c r="AM54" s="10">
        <v>0.0051471712879284388</v>
      </c>
      <c r="AN54" s="10">
        <v>0</v>
      </c>
      <c r="AO54" s="10">
        <v>0.0051828313762244168</v>
      </c>
      <c r="AP54" s="10">
        <v>0.0052750756294465831</v>
      </c>
      <c r="AQ54" s="10">
        <v>0.0059299381538325613</v>
      </c>
      <c r="AR54" s="10">
        <v>0.056953692293016847</v>
      </c>
      <c r="AS54" s="10">
        <v>0.055855661043945522</v>
      </c>
      <c r="AT54" s="10">
        <v>0.056693586181993959</v>
      </c>
      <c r="AU54" s="10">
        <v>0.057101144211522036</v>
      </c>
      <c r="AV54" s="10">
        <v>0</v>
      </c>
      <c r="AW54" s="10">
        <v>0.05796884333472381</v>
      </c>
      <c r="AX54" s="10">
        <v>0.059154125799665107</v>
      </c>
      <c r="AY54" s="10">
        <v>0.072344915831757631</v>
      </c>
      <c r="AZ54" s="10"/>
      <c r="BA54" s="10"/>
      <c r="BB54" s="10"/>
      <c r="BC54" s="10"/>
      <c r="BD54" s="10"/>
      <c r="BE54" s="10"/>
      <c r="BF54" s="10"/>
      <c r="BG54" s="10"/>
    </row>
    <row r="55" x14ac:dyDescent="0.3">
      <c r="A55" s="33"/>
      <c r="B55" s="33"/>
      <c r="C55" s="34">
        <f t="shared" si="1"/>
        <v>16</v>
      </c>
      <c r="D55" s="2">
        <v>1424302780.4442</v>
      </c>
      <c r="E55" s="2">
        <v>1441405935.6912</v>
      </c>
      <c r="F55" s="2">
        <v>1409929178.3283</v>
      </c>
      <c r="G55" s="2">
        <v>1443078744.6412001</v>
      </c>
      <c r="H55" s="2">
        <v>0</v>
      </c>
      <c r="I55" s="2">
        <v>1411601987.2783</v>
      </c>
      <c r="J55" s="2">
        <v>1347504427.951484</v>
      </c>
      <c r="K55" s="2">
        <v>1620383455.31459</v>
      </c>
      <c r="L55" s="10">
        <v>2471032.955814376</v>
      </c>
      <c r="M55" s="10">
        <v>2500705.340678053</v>
      </c>
      <c r="N55" s="10">
        <v>2446096.0919608381</v>
      </c>
      <c r="O55" s="10">
        <v>2503607.5087430081</v>
      </c>
      <c r="P55" s="10">
        <v>0</v>
      </c>
      <c r="Q55" s="10">
        <v>2448998.2600257918</v>
      </c>
      <c r="R55" s="10">
        <v>2337794.9515309292</v>
      </c>
      <c r="S55" s="10">
        <v>2811214.7038637251</v>
      </c>
      <c r="T55" s="10">
        <v>4819.5559163129392</v>
      </c>
      <c r="U55" s="10">
        <v>4877.4295750532456</v>
      </c>
      <c r="V55" s="10">
        <v>4770.9185197793104</v>
      </c>
      <c r="W55" s="10">
        <v>4883.0900261753859</v>
      </c>
      <c r="X55" s="10">
        <v>0</v>
      </c>
      <c r="Y55" s="10">
        <v>4776.5789709014516</v>
      </c>
      <c r="Z55" s="10">
        <v>4559.6856420978456</v>
      </c>
      <c r="AA55" s="10">
        <v>5483.0537270463383</v>
      </c>
      <c r="AB55" s="10">
        <v>8.3614816070816431</v>
      </c>
      <c r="AC55" s="10">
        <v>8.4618870264800758</v>
      </c>
      <c r="AD55" s="10">
        <v>8.2771002442353776</v>
      </c>
      <c r="AE55" s="10">
        <v>8.4717073831202718</v>
      </c>
      <c r="AF55" s="10">
        <v>0</v>
      </c>
      <c r="AG55" s="10">
        <v>8.2869206008755736</v>
      </c>
      <c r="AH55" s="10">
        <v>7.9106308324859862</v>
      </c>
      <c r="AI55" s="10">
        <v>9.512588646219486</v>
      </c>
      <c r="AJ55" s="10">
        <v>0.0065786853891735518</v>
      </c>
      <c r="AK55" s="10">
        <v>0.006489023266008827</v>
      </c>
      <c r="AL55" s="10">
        <v>0.0065132518558668577</v>
      </c>
      <c r="AM55" s="10">
        <v>0.0064762920607651852</v>
      </c>
      <c r="AN55" s="10">
        <v>0</v>
      </c>
      <c r="AO55" s="10">
        <v>0.006500111358770576</v>
      </c>
      <c r="AP55" s="10">
        <v>0.0065056938486746548</v>
      </c>
      <c r="AQ55" s="10">
        <v>0.0069173793249820989</v>
      </c>
      <c r="AR55" s="10">
        <v>0.063532377682190402</v>
      </c>
      <c r="AS55" s="10">
        <v>0.062344684309954351</v>
      </c>
      <c r="AT55" s="10">
        <v>0.063206838037860813</v>
      </c>
      <c r="AU55" s="10">
        <v>0.063577436272287222</v>
      </c>
      <c r="AV55" s="10">
        <v>0</v>
      </c>
      <c r="AW55" s="10">
        <v>0.064468954693494382</v>
      </c>
      <c r="AX55" s="10">
        <v>0.065659819648339765</v>
      </c>
      <c r="AY55" s="10">
        <v>0.079262295156739729</v>
      </c>
      <c r="AZ55" s="10"/>
      <c r="BA55" s="10"/>
      <c r="BB55" s="10"/>
      <c r="BC55" s="10"/>
      <c r="BD55" s="10"/>
      <c r="BE55" s="10"/>
      <c r="BF55" s="10"/>
      <c r="BG55" s="10"/>
    </row>
    <row r="56" x14ac:dyDescent="0.3">
      <c r="A56" s="33"/>
      <c r="B56" s="33"/>
      <c r="C56" s="34">
        <f t="shared" si="1"/>
        <v>17</v>
      </c>
      <c r="D56" s="2">
        <v>1050255056.6959</v>
      </c>
      <c r="E56" s="2">
        <v>1070071054.1374</v>
      </c>
      <c r="F56" s="2">
        <v>1055132771.9166</v>
      </c>
      <c r="G56" s="2">
        <v>1081265435.7641001</v>
      </c>
      <c r="H56" s="2">
        <v>0</v>
      </c>
      <c r="I56" s="2">
        <v>1066327153.5433</v>
      </c>
      <c r="J56" s="2">
        <v>1040531841.6853499</v>
      </c>
      <c r="K56" s="2">
        <v>1295032524.586472</v>
      </c>
      <c r="L56" s="10">
        <v>1822094.9174141821</v>
      </c>
      <c r="M56" s="10">
        <v>1856473.831366037</v>
      </c>
      <c r="N56" s="10">
        <v>1830557.300009313</v>
      </c>
      <c r="O56" s="10">
        <v>1875895.043133182</v>
      </c>
      <c r="P56" s="10">
        <v>0</v>
      </c>
      <c r="Q56" s="10">
        <v>1849978.5117764559</v>
      </c>
      <c r="R56" s="10">
        <v>1805226.043002489</v>
      </c>
      <c r="S56" s="10">
        <v>2246761.0756939282</v>
      </c>
      <c r="T56" s="10">
        <v>3522.1208639035908</v>
      </c>
      <c r="U56" s="10">
        <v>3588.5755194492071</v>
      </c>
      <c r="V56" s="10">
        <v>3538.4787023519539</v>
      </c>
      <c r="W56" s="10">
        <v>3626.1168431824531</v>
      </c>
      <c r="X56" s="10">
        <v>0</v>
      </c>
      <c r="Y56" s="10">
        <v>3576.0200260851998</v>
      </c>
      <c r="Z56" s="10">
        <v>3489.5132242311711</v>
      </c>
      <c r="AA56" s="10">
        <v>4343.003202126416</v>
      </c>
      <c r="AB56" s="10">
        <v>6.1105523688950916</v>
      </c>
      <c r="AC56" s="10">
        <v>6.2258450202717146</v>
      </c>
      <c r="AD56" s="10">
        <v>6.1389316983795057</v>
      </c>
      <c r="AE56" s="10">
        <v>6.2909757280281218</v>
      </c>
      <c r="AF56" s="10">
        <v>0</v>
      </c>
      <c r="AG56" s="10">
        <v>6.2040624061359102</v>
      </c>
      <c r="AH56" s="10">
        <v>6.053981144469943</v>
      </c>
      <c r="AI56" s="10">
        <v>7.5347069366211716</v>
      </c>
      <c r="AJ56" s="10">
        <v>0.0048510033760069907</v>
      </c>
      <c r="AK56" s="10">
        <v>0.0048173216126312446</v>
      </c>
      <c r="AL56" s="10">
        <v>0.0048742487144070729</v>
      </c>
      <c r="AM56" s="10">
        <v>0.0048525354442525166</v>
      </c>
      <c r="AN56" s="10">
        <v>0</v>
      </c>
      <c r="AO56" s="10">
        <v>0.0049101979916282108</v>
      </c>
      <c r="AP56" s="10">
        <v>0.0050236433078691281</v>
      </c>
      <c r="AQ56" s="10">
        <v>0.0055284637604588686</v>
      </c>
      <c r="AR56" s="10">
        <v>0.068383381058197398</v>
      </c>
      <c r="AS56" s="10">
        <v>0.067162005922585602</v>
      </c>
      <c r="AT56" s="10">
        <v>0.068081086752267886</v>
      </c>
      <c r="AU56" s="10">
        <v>0.068429971716539736</v>
      </c>
      <c r="AV56" s="10">
        <v>0</v>
      </c>
      <c r="AW56" s="10">
        <v>0.069379152685122597</v>
      </c>
      <c r="AX56" s="10">
        <v>0.070683462956208892</v>
      </c>
      <c r="AY56" s="10">
        <v>0.084790758917198603</v>
      </c>
      <c r="AZ56" s="10"/>
      <c r="BA56" s="10"/>
      <c r="BB56" s="10"/>
      <c r="BC56" s="10"/>
      <c r="BD56" s="10"/>
      <c r="BE56" s="10"/>
      <c r="BF56" s="10"/>
      <c r="BG56" s="10"/>
    </row>
    <row r="57" x14ac:dyDescent="0.3">
      <c r="A57" s="33"/>
      <c r="B57" s="33"/>
      <c r="C57" s="34">
        <f t="shared" si="1"/>
        <v>18</v>
      </c>
      <c r="D57" s="2">
        <v>1314782857.9944</v>
      </c>
      <c r="E57" s="2">
        <v>1321896382.3943999</v>
      </c>
      <c r="F57" s="2">
        <v>1306414836.5285001</v>
      </c>
      <c r="G57" s="2">
        <v>1328423357.9847</v>
      </c>
      <c r="H57" s="2">
        <v>0</v>
      </c>
      <c r="I57" s="2">
        <v>1312941812.1187999</v>
      </c>
      <c r="J57" s="2">
        <v>1268787415.9875541</v>
      </c>
      <c r="K57" s="2">
        <v>1531292396.1865079</v>
      </c>
      <c r="L57" s="10">
        <v>2281026.0686500538</v>
      </c>
      <c r="M57" s="10">
        <v>2293367.3723852811</v>
      </c>
      <c r="N57" s="10">
        <v>2266508.3290927722</v>
      </c>
      <c r="O57" s="10">
        <v>2304691.06844687</v>
      </c>
      <c r="P57" s="10">
        <v>0</v>
      </c>
      <c r="Q57" s="10">
        <v>2277832.025154362</v>
      </c>
      <c r="R57" s="10">
        <v>2201228.2513764552</v>
      </c>
      <c r="S57" s="10">
        <v>2656649.9959964561</v>
      </c>
      <c r="T57" s="10">
        <v>4448.1563727822868</v>
      </c>
      <c r="U57" s="10">
        <v>4472.2227565964704</v>
      </c>
      <c r="V57" s="10">
        <v>4419.8457907079955</v>
      </c>
      <c r="W57" s="10">
        <v>4494.3047360582914</v>
      </c>
      <c r="X57" s="10">
        <v>0</v>
      </c>
      <c r="Y57" s="10">
        <v>4441.9277701698174</v>
      </c>
      <c r="Z57" s="10">
        <v>4292.5451878343911</v>
      </c>
      <c r="AA57" s="10">
        <v>5180.6486442030318</v>
      </c>
      <c r="AB57" s="10">
        <v>7.7171379152491797</v>
      </c>
      <c r="AC57" s="10">
        <v>7.7588908545459629</v>
      </c>
      <c r="AD57" s="10">
        <v>7.6680216864076938</v>
      </c>
      <c r="AE57" s="10">
        <v>7.7972010367129601</v>
      </c>
      <c r="AF57" s="10">
        <v>0</v>
      </c>
      <c r="AG57" s="10">
        <v>7.7063318685746909</v>
      </c>
      <c r="AH57" s="10">
        <v>7.4471669711640649</v>
      </c>
      <c r="AI57" s="10">
        <v>8.9879439316465479</v>
      </c>
      <c r="AJ57" s="10">
        <v>0.006072825874233044</v>
      </c>
      <c r="AK57" s="10">
        <v>0.0059510066999251153</v>
      </c>
      <c r="AL57" s="10">
        <v>0.0060350611855838473</v>
      </c>
      <c r="AM57" s="10">
        <v>0.0059617381785984323</v>
      </c>
      <c r="AN57" s="10">
        <v>0</v>
      </c>
      <c r="AO57" s="10">
        <v>0.0060458033236501013</v>
      </c>
      <c r="AP57" s="10">
        <v>0.0061256514756055647</v>
      </c>
      <c r="AQ57" s="10">
        <v>0.0065370516633831933</v>
      </c>
      <c r="AR57" s="10">
        <v>0.074456206932430435</v>
      </c>
      <c r="AS57" s="10">
        <v>0.073113012622510715</v>
      </c>
      <c r="AT57" s="10">
        <v>0.074116147937851734</v>
      </c>
      <c r="AU57" s="10">
        <v>0.074391709895138172</v>
      </c>
      <c r="AV57" s="10">
        <v>0</v>
      </c>
      <c r="AW57" s="10">
        <v>0.075424956008772692</v>
      </c>
      <c r="AX57" s="10">
        <v>0.076809114431814457</v>
      </c>
      <c r="AY57" s="10">
        <v>0.0913278105805818</v>
      </c>
      <c r="AZ57" s="10"/>
      <c r="BA57" s="10"/>
      <c r="BB57" s="10"/>
      <c r="BC57" s="10"/>
      <c r="BD57" s="10"/>
      <c r="BE57" s="10"/>
      <c r="BF57" s="10"/>
      <c r="BG57" s="10"/>
    </row>
    <row r="58" x14ac:dyDescent="0.3">
      <c r="A58" s="33"/>
      <c r="B58" s="33"/>
      <c r="C58" s="34">
        <f t="shared" si="1"/>
        <v>19</v>
      </c>
      <c r="D58" s="2">
        <v>1143988447.9964001</v>
      </c>
      <c r="E58" s="2">
        <v>1159733922.3164001</v>
      </c>
      <c r="F58" s="2">
        <v>1141625287.4245999</v>
      </c>
      <c r="G58" s="2">
        <v>1166642561.8548999</v>
      </c>
      <c r="H58" s="2">
        <v>0</v>
      </c>
      <c r="I58" s="2">
        <v>1148533926.9631</v>
      </c>
      <c r="J58" s="2">
        <v>1097184949.112175</v>
      </c>
      <c r="K58" s="2">
        <v>1374945077.98839</v>
      </c>
      <c r="L58" s="10">
        <v>1984713.6401632479</v>
      </c>
      <c r="M58" s="10">
        <v>2012030.5747953041</v>
      </c>
      <c r="N58" s="10">
        <v>1980613.7761926269</v>
      </c>
      <c r="O58" s="10">
        <v>2024016.4223368999</v>
      </c>
      <c r="P58" s="10">
        <v>0</v>
      </c>
      <c r="Q58" s="10">
        <v>1992599.623734223</v>
      </c>
      <c r="R58" s="10">
        <v>1903513.919304546</v>
      </c>
      <c r="S58" s="10">
        <v>2385401.9291350981</v>
      </c>
      <c r="T58" s="10">
        <v>3831.058166352655</v>
      </c>
      <c r="U58" s="10">
        <v>3883.787569418203</v>
      </c>
      <c r="V58" s="10">
        <v>3823.144270348851</v>
      </c>
      <c r="W58" s="10">
        <v>3906.923642137042</v>
      </c>
      <c r="X58" s="10">
        <v>0</v>
      </c>
      <c r="Y58" s="10">
        <v>3846.28034306769</v>
      </c>
      <c r="Z58" s="10">
        <v>3674.319759659536</v>
      </c>
      <c r="AA58" s="10">
        <v>4604.4997906573153</v>
      </c>
      <c r="AB58" s="10">
        <v>6.6465298774090824</v>
      </c>
      <c r="AC58" s="10">
        <v>6.738010491295654</v>
      </c>
      <c r="AD58" s="10">
        <v>6.6328000033241699</v>
      </c>
      <c r="AE58" s="10">
        <v>6.7781494273009191</v>
      </c>
      <c r="AF58" s="10">
        <v>0</v>
      </c>
      <c r="AG58" s="10">
        <v>6.6729389393294358</v>
      </c>
      <c r="AH58" s="10">
        <v>6.3746033083548932</v>
      </c>
      <c r="AI58" s="10">
        <v>7.988379215412456</v>
      </c>
      <c r="AJ58" s="10">
        <v>0.0052839467784161149</v>
      </c>
      <c r="AK58" s="10">
        <v>0.0052209722590618145</v>
      </c>
      <c r="AL58" s="10">
        <v>0.0052738060438177687</v>
      </c>
      <c r="AM58" s="10">
        <v>0.0052356934707469558</v>
      </c>
      <c r="AN58" s="10">
        <v>0</v>
      </c>
      <c r="AO58" s="10">
        <v>0.0052887417925647651</v>
      </c>
      <c r="AP58" s="10">
        <v>0.0052971620918150246</v>
      </c>
      <c r="AQ58" s="10">
        <v>0.0058696085943535309</v>
      </c>
      <c r="AR58" s="10">
        <v>0.079740153710846556</v>
      </c>
      <c r="AS58" s="10">
        <v>0.078333984881572533</v>
      </c>
      <c r="AT58" s="10">
        <v>0.079389953981669509</v>
      </c>
      <c r="AU58" s="10">
        <v>0.079627403365885127</v>
      </c>
      <c r="AV58" s="10">
        <v>0</v>
      </c>
      <c r="AW58" s="10">
        <v>0.080713697801337456</v>
      </c>
      <c r="AX58" s="10">
        <v>0.082106276523629479</v>
      </c>
      <c r="AY58" s="10">
        <v>0.097197419174935337</v>
      </c>
      <c r="AZ58" s="10"/>
      <c r="BA58" s="10"/>
      <c r="BB58" s="10"/>
      <c r="BC58" s="10"/>
      <c r="BD58" s="10"/>
      <c r="BE58" s="10"/>
      <c r="BF58" s="10"/>
      <c r="BG58" s="10"/>
    </row>
    <row r="59" x14ac:dyDescent="0.3">
      <c r="A59" s="33"/>
      <c r="B59" s="33"/>
      <c r="C59" s="34">
        <f t="shared" si="1"/>
        <v>20</v>
      </c>
      <c r="D59" s="2">
        <v>621654155.94420004</v>
      </c>
      <c r="E59" s="2">
        <v>623661547.62419999</v>
      </c>
      <c r="F59" s="2">
        <v>618203453.20920002</v>
      </c>
      <c r="G59" s="2">
        <v>654691400.26960003</v>
      </c>
      <c r="H59" s="2">
        <v>0</v>
      </c>
      <c r="I59" s="2">
        <v>649233305.85460007</v>
      </c>
      <c r="J59" s="2">
        <v>636417800.45209157</v>
      </c>
      <c r="K59" s="2">
        <v>912480320.03530455</v>
      </c>
      <c r="L59" s="10">
        <v>1078512.18683854</v>
      </c>
      <c r="M59" s="10">
        <v>1081994.82484544</v>
      </c>
      <c r="N59" s="10">
        <v>1072525.5382860149</v>
      </c>
      <c r="O59" s="10">
        <v>1135828.735411095</v>
      </c>
      <c r="P59" s="10">
        <v>0</v>
      </c>
      <c r="Q59" s="10">
        <v>1126359.4488516699</v>
      </c>
      <c r="R59" s="10">
        <v>1104125.737993408</v>
      </c>
      <c r="S59" s="10">
        <v>1583068.553468727</v>
      </c>
      <c r="T59" s="10">
        <v>2101.6723775636542</v>
      </c>
      <c r="U59" s="10">
        <v>2108.4589157126652</v>
      </c>
      <c r="V59" s="10">
        <v>2090.00633053093</v>
      </c>
      <c r="W59" s="10">
        <v>2213.3638432533762</v>
      </c>
      <c r="X59" s="10">
        <v>0</v>
      </c>
      <c r="Y59" s="10">
        <v>2194.911258071641</v>
      </c>
      <c r="Z59" s="10">
        <v>2151.5849271021948</v>
      </c>
      <c r="AA59" s="10">
        <v>3084.8899912458378</v>
      </c>
      <c r="AB59" s="10">
        <v>3.6462062551509571</v>
      </c>
      <c r="AC59" s="10">
        <v>3.6579802681293421</v>
      </c>
      <c r="AD59" s="10">
        <v>3.62596674773881</v>
      </c>
      <c r="AE59" s="10">
        <v>3.839980568023138</v>
      </c>
      <c r="AF59" s="10">
        <v>0</v>
      </c>
      <c r="AG59" s="10">
        <v>3.8079670476326091</v>
      </c>
      <c r="AH59" s="10">
        <v>3.732799889953796</v>
      </c>
      <c r="AI59" s="10">
        <v>5.3519974390929921</v>
      </c>
      <c r="AJ59" s="10">
        <v>0.0028713467171310818</v>
      </c>
      <c r="AK59" s="10">
        <v>0.0028076436987252047</v>
      </c>
      <c r="AL59" s="10">
        <v>0.0028558276903611637</v>
      </c>
      <c r="AM59" s="10">
        <v>0.0029381436969827023</v>
      </c>
      <c r="AN59" s="10">
        <v>0</v>
      </c>
      <c r="AO59" s="10">
        <v>0.0029895741320217191</v>
      </c>
      <c r="AP59" s="10">
        <v>0.0030725979697762418</v>
      </c>
      <c r="AQ59" s="10">
        <v>0.0038953572869205974</v>
      </c>
      <c r="AR59" s="10">
        <v>0.082611500427977644</v>
      </c>
      <c r="AS59" s="10">
        <v>0.081141628580297734</v>
      </c>
      <c r="AT59" s="10">
        <v>0.082245781672030671</v>
      </c>
      <c r="AU59" s="10">
        <v>0.082565547062867825</v>
      </c>
      <c r="AV59" s="10">
        <v>0</v>
      </c>
      <c r="AW59" s="10">
        <v>0.083703271933359177</v>
      </c>
      <c r="AX59" s="10">
        <v>0.085178874493405721</v>
      </c>
      <c r="AY59" s="10">
        <v>0.10109277646185594</v>
      </c>
      <c r="AZ59" s="10"/>
      <c r="BA59" s="10"/>
      <c r="BB59" s="10"/>
      <c r="BC59" s="10"/>
      <c r="BD59" s="10"/>
      <c r="BE59" s="10"/>
      <c r="BF59" s="10"/>
      <c r="BG59" s="10"/>
    </row>
    <row r="60" x14ac:dyDescent="0.3">
      <c r="A60" s="33"/>
      <c r="B60" s="33"/>
      <c r="C60" s="34">
        <f t="shared" si="1"/>
        <v>21</v>
      </c>
      <c r="D60" s="2">
        <v>1197139702.7121999</v>
      </c>
      <c r="E60" s="2">
        <v>1225475767.3534999</v>
      </c>
      <c r="F60" s="2">
        <v>1206511302.1698999</v>
      </c>
      <c r="G60" s="2">
        <v>1227408866.8806</v>
      </c>
      <c r="H60" s="2">
        <v>0</v>
      </c>
      <c r="I60" s="2">
        <v>1208444401.697</v>
      </c>
      <c r="J60" s="2">
        <v>1157422098.597662</v>
      </c>
      <c r="K60" s="2">
        <v>1361250193.337589</v>
      </c>
      <c r="L60" s="10">
        <v>2076926.127458025</v>
      </c>
      <c r="M60" s="10">
        <v>2126086.5661850362</v>
      </c>
      <c r="N60" s="10">
        <v>2093184.981563082</v>
      </c>
      <c r="O60" s="10">
        <v>2129440.314211031</v>
      </c>
      <c r="P60" s="10">
        <v>0</v>
      </c>
      <c r="Q60" s="10">
        <v>2096538.729589076</v>
      </c>
      <c r="R60" s="10">
        <v>2008019.7754937301</v>
      </c>
      <c r="S60" s="10">
        <v>2361642.5770065761</v>
      </c>
      <c r="T60" s="10">
        <v>4045.8220971080682</v>
      </c>
      <c r="U60" s="10">
        <v>4141.5859216735089</v>
      </c>
      <c r="V60" s="10">
        <v>4077.4941100613669</v>
      </c>
      <c r="W60" s="10">
        <v>4148.1189743865134</v>
      </c>
      <c r="X60" s="10">
        <v>0</v>
      </c>
      <c r="Y60" s="10">
        <v>4084.0271627743718</v>
      </c>
      <c r="Z60" s="10">
        <v>3911.5935187669329</v>
      </c>
      <c r="AA60" s="10">
        <v>4600.4456283761356</v>
      </c>
      <c r="AB60" s="10">
        <v>7.0191253380816754</v>
      </c>
      <c r="AC60" s="10">
        <v>7.1852666738461313</v>
      </c>
      <c r="AD60" s="10">
        <v>7.0740733371020612</v>
      </c>
      <c r="AE60" s="10">
        <v>7.1966009131508351</v>
      </c>
      <c r="AF60" s="10">
        <v>0</v>
      </c>
      <c r="AG60" s="10">
        <v>7.0854075764067641</v>
      </c>
      <c r="AH60" s="10">
        <v>6.7862512292565738</v>
      </c>
      <c r="AI60" s="10">
        <v>7.9813456206301101</v>
      </c>
      <c r="AJ60" s="10">
        <v>0.0055294461115747732</v>
      </c>
      <c r="AK60" s="10">
        <v>0.0055169335503489356</v>
      </c>
      <c r="AL60" s="10">
        <v>0.0055735508554406576</v>
      </c>
      <c r="AM60" s="10">
        <v>0.0055084023165125591</v>
      </c>
      <c r="AN60" s="10">
        <v>0</v>
      </c>
      <c r="AO60" s="10">
        <v>0.0055646161260077265</v>
      </c>
      <c r="AP60" s="10">
        <v>0.0055879844778053862</v>
      </c>
      <c r="AQ60" s="10">
        <v>0.0058111454499473365</v>
      </c>
      <c r="AR60" s="10">
        <v>0.088140946539552414</v>
      </c>
      <c r="AS60" s="10">
        <v>0.086658562130646669</v>
      </c>
      <c r="AT60" s="10">
        <v>0.08781933252747133</v>
      </c>
      <c r="AU60" s="10">
        <v>0.088073949379380387</v>
      </c>
      <c r="AV60" s="10">
        <v>0</v>
      </c>
      <c r="AW60" s="10">
        <v>0.089267888059366904</v>
      </c>
      <c r="AX60" s="10">
        <v>0.090766858971211103</v>
      </c>
      <c r="AY60" s="10">
        <v>0.10690392191180327</v>
      </c>
      <c r="AZ60" s="10"/>
      <c r="BA60" s="10"/>
      <c r="BB60" s="10"/>
      <c r="BC60" s="10"/>
      <c r="BD60" s="10"/>
      <c r="BE60" s="10"/>
      <c r="BF60" s="10"/>
      <c r="BG60" s="10"/>
    </row>
    <row r="61" x14ac:dyDescent="0.3">
      <c r="A61" s="33"/>
      <c r="B61" s="33"/>
      <c r="C61" s="34">
        <f t="shared" si="1"/>
        <v>22</v>
      </c>
      <c r="D61" s="2">
        <v>1142331884.0476</v>
      </c>
      <c r="E61" s="2">
        <v>1153180728.0448</v>
      </c>
      <c r="F61" s="2">
        <v>1130412047.3053999</v>
      </c>
      <c r="G61" s="2">
        <v>1155817092.6819</v>
      </c>
      <c r="H61" s="2">
        <v>0</v>
      </c>
      <c r="I61" s="2">
        <v>1133048411.9425001</v>
      </c>
      <c r="J61" s="2">
        <v>1108346382.6407461</v>
      </c>
      <c r="K61" s="2">
        <v>1390480876.090513</v>
      </c>
      <c r="L61" s="10">
        <v>1981839.6556656391</v>
      </c>
      <c r="M61" s="10">
        <v>2000661.3917583041</v>
      </c>
      <c r="N61" s="10">
        <v>1961159.8466936189</v>
      </c>
      <c r="O61" s="10">
        <v>2005235.239391871</v>
      </c>
      <c r="P61" s="10">
        <v>0</v>
      </c>
      <c r="Q61" s="10">
        <v>1965733.6943271861</v>
      </c>
      <c r="R61" s="10">
        <v>1922877.969183485</v>
      </c>
      <c r="S61" s="10">
        <v>2412355.095015496</v>
      </c>
      <c r="T61" s="10">
        <v>3828.0716797141849</v>
      </c>
      <c r="U61" s="10">
        <v>3864.4272722029159</v>
      </c>
      <c r="V61" s="10">
        <v>3788.127080340882</v>
      </c>
      <c r="W61" s="10">
        <v>3873.2620013614192</v>
      </c>
      <c r="X61" s="10">
        <v>0</v>
      </c>
      <c r="Y61" s="10">
        <v>3796.9618094993848</v>
      </c>
      <c r="Z61" s="10">
        <v>3714.1827676797179</v>
      </c>
      <c r="AA61" s="10">
        <v>4659.6444844784401</v>
      </c>
      <c r="AB61" s="10">
        <v>6.6413486006418916</v>
      </c>
      <c r="AC61" s="10">
        <v>6.7044221748855621</v>
      </c>
      <c r="AD61" s="10">
        <v>6.5720484329995514</v>
      </c>
      <c r="AE61" s="10">
        <v>6.7197496089158069</v>
      </c>
      <c r="AF61" s="10">
        <v>0</v>
      </c>
      <c r="AG61" s="10">
        <v>6.5873758670297979</v>
      </c>
      <c r="AH61" s="10">
        <v>6.4437619225822997</v>
      </c>
      <c r="AI61" s="10">
        <v>8.0840501342937578</v>
      </c>
      <c r="AJ61" s="10">
        <v>0.005276295306274212</v>
      </c>
      <c r="AK61" s="10">
        <v>0.0051914706252457329</v>
      </c>
      <c r="AL61" s="10">
        <v>0.0052220058128988984</v>
      </c>
      <c r="AM61" s="10">
        <v>0.0051871106055918119</v>
      </c>
      <c r="AN61" s="10">
        <v>0</v>
      </c>
      <c r="AO61" s="10">
        <v>0.0052174344601941935</v>
      </c>
      <c r="AP61" s="10">
        <v>0.0053510490163720028</v>
      </c>
      <c r="AQ61" s="10">
        <v>0.0059359305555141736</v>
      </c>
      <c r="AR61" s="10">
        <v>0.093417241845826629</v>
      </c>
      <c r="AS61" s="10">
        <v>0.091850032755892402</v>
      </c>
      <c r="AT61" s="10">
        <v>0.093041338340370233</v>
      </c>
      <c r="AU61" s="10">
        <v>0.093261059984972194</v>
      </c>
      <c r="AV61" s="10">
        <v>0</v>
      </c>
      <c r="AW61" s="10">
        <v>0.094485322519561099</v>
      </c>
      <c r="AX61" s="10">
        <v>0.096117907987583101</v>
      </c>
      <c r="AY61" s="10">
        <v>0.11283985246731744</v>
      </c>
      <c r="AZ61" s="10"/>
      <c r="BA61" s="10"/>
      <c r="BB61" s="10"/>
      <c r="BC61" s="10"/>
      <c r="BD61" s="10"/>
      <c r="BE61" s="10"/>
      <c r="BF61" s="10"/>
      <c r="BG61" s="10"/>
    </row>
    <row r="62" x14ac:dyDescent="0.3">
      <c r="A62" s="33"/>
      <c r="B62" s="33"/>
      <c r="C62" s="34">
        <f t="shared" si="1"/>
        <v>23</v>
      </c>
      <c r="D62" s="2">
        <v>1540382389.3942001</v>
      </c>
      <c r="E62" s="2">
        <v>1544529219.7941999</v>
      </c>
      <c r="F62" s="2">
        <v>1514376769.3704</v>
      </c>
      <c r="G62" s="2">
        <v>1548390184.9356999</v>
      </c>
      <c r="H62" s="2">
        <v>0</v>
      </c>
      <c r="I62" s="2">
        <v>1518237734.5118999</v>
      </c>
      <c r="J62" s="2">
        <v>1453929510.2931809</v>
      </c>
      <c r="K62" s="2">
        <v>1716251339.1201611</v>
      </c>
      <c r="L62" s="10">
        <v>2672420.2894289591</v>
      </c>
      <c r="M62" s="10">
        <v>2679614.6547853039</v>
      </c>
      <c r="N62" s="10">
        <v>2627302.955532331</v>
      </c>
      <c r="O62" s="10">
        <v>2686313.0704851751</v>
      </c>
      <c r="P62" s="10">
        <v>0</v>
      </c>
      <c r="Q62" s="10">
        <v>2634001.3712322018</v>
      </c>
      <c r="R62" s="10">
        <v>2522432.5787281282</v>
      </c>
      <c r="S62" s="10">
        <v>2977536.572739013</v>
      </c>
      <c r="T62" s="10">
        <v>5187.6766866943226</v>
      </c>
      <c r="U62" s="10">
        <v>5201.6423198629909</v>
      </c>
      <c r="V62" s="10">
        <v>5100.0953499760071</v>
      </c>
      <c r="W62" s="10">
        <v>5214.6452203055078</v>
      </c>
      <c r="X62" s="10">
        <v>0</v>
      </c>
      <c r="Y62" s="10">
        <v>5113.098250418524</v>
      </c>
      <c r="Z62" s="10">
        <v>4896.5219782934164</v>
      </c>
      <c r="AA62" s="10">
        <v>5779.9654954268044</v>
      </c>
      <c r="AB62" s="10">
        <v>9.0001369322144669</v>
      </c>
      <c r="AC62" s="10">
        <v>9.0243660078593457</v>
      </c>
      <c r="AD62" s="10">
        <v>8.8481914524213696</v>
      </c>
      <c r="AE62" s="10">
        <v>9.0469248316963746</v>
      </c>
      <c r="AF62" s="10">
        <v>0</v>
      </c>
      <c r="AG62" s="10">
        <v>8.8707502762584003</v>
      </c>
      <c r="AH62" s="10">
        <v>8.4950105717401954</v>
      </c>
      <c r="AI62" s="10">
        <v>10.02770297072318</v>
      </c>
      <c r="AJ62" s="10">
        <v>0.0071148433170139958</v>
      </c>
      <c r="AK62" s="10">
        <v>0.0069532709655929946</v>
      </c>
      <c r="AL62" s="10">
        <v>0.0069957537266362663</v>
      </c>
      <c r="AM62" s="10">
        <v>0.0069489119002713049</v>
      </c>
      <c r="AN62" s="10">
        <v>0</v>
      </c>
      <c r="AO62" s="10">
        <v>0.006991145119059166</v>
      </c>
      <c r="AP62" s="10">
        <v>0.0070195096025773198</v>
      </c>
      <c r="AQ62" s="10">
        <v>0.0073266370936858009</v>
      </c>
      <c r="AR62" s="10">
        <v>0.10053208516284062</v>
      </c>
      <c r="AS62" s="10">
        <v>0.098803303721485394</v>
      </c>
      <c r="AT62" s="10">
        <v>0.10003709206700651</v>
      </c>
      <c r="AU62" s="10">
        <v>0.1002099718852435</v>
      </c>
      <c r="AV62" s="10">
        <v>0</v>
      </c>
      <c r="AW62" s="10">
        <v>0.10147646763862027</v>
      </c>
      <c r="AX62" s="10">
        <v>0.10313741759016042</v>
      </c>
      <c r="AY62" s="10">
        <v>0.12016648956100325</v>
      </c>
      <c r="AZ62" s="10"/>
      <c r="BA62" s="10"/>
      <c r="BB62" s="10"/>
      <c r="BC62" s="10"/>
      <c r="BD62" s="10"/>
      <c r="BE62" s="10"/>
      <c r="BF62" s="10"/>
      <c r="BG62" s="10"/>
    </row>
    <row r="63" x14ac:dyDescent="0.3">
      <c r="A63" s="33"/>
      <c r="B63" s="33"/>
      <c r="C63" s="34">
        <f t="shared" si="1"/>
        <v>24</v>
      </c>
      <c r="D63" s="2">
        <v>1442227839.9310999</v>
      </c>
      <c r="E63" s="2">
        <v>1452280479.9310999</v>
      </c>
      <c r="F63" s="2">
        <v>1429901621.0585001</v>
      </c>
      <c r="G63" s="2">
        <v>1452847390.7077</v>
      </c>
      <c r="H63" s="2">
        <v>0</v>
      </c>
      <c r="I63" s="2">
        <v>1430468531.8350999</v>
      </c>
      <c r="J63" s="2">
        <v>1369141331.751476</v>
      </c>
      <c r="K63" s="2">
        <v>1630149048.846612</v>
      </c>
      <c r="L63" s="10">
        <v>2502131.2681502178</v>
      </c>
      <c r="M63" s="10">
        <v>2519571.6643033391</v>
      </c>
      <c r="N63" s="10">
        <v>2480746.423949271</v>
      </c>
      <c r="O63" s="10">
        <v>2520555.201814617</v>
      </c>
      <c r="P63" s="10">
        <v>0</v>
      </c>
      <c r="Q63" s="10">
        <v>2481729.9614605489</v>
      </c>
      <c r="R63" s="10">
        <v>2375332.9687879691</v>
      </c>
      <c r="S63" s="10">
        <v>2828157.1010717051</v>
      </c>
      <c r="T63" s="10">
        <v>4905.9038120949936</v>
      </c>
      <c r="U63" s="10">
        <v>4940.0990228184073</v>
      </c>
      <c r="V63" s="10">
        <v>4863.9747614404914</v>
      </c>
      <c r="W63" s="10">
        <v>4942.0274350033869</v>
      </c>
      <c r="X63" s="10">
        <v>0</v>
      </c>
      <c r="Y63" s="10">
        <v>4865.9031736254701</v>
      </c>
      <c r="Z63" s="10">
        <v>4657.2916516833211</v>
      </c>
      <c r="AA63" s="10">
        <v>5545.1394097354851</v>
      </c>
      <c r="AB63" s="10">
        <v>8.5112871814807445</v>
      </c>
      <c r="AC63" s="10">
        <v>8.5706126941376954</v>
      </c>
      <c r="AD63" s="10">
        <v>8.4385441752914456</v>
      </c>
      <c r="AE63" s="10">
        <v>8.5739583100607319</v>
      </c>
      <c r="AF63" s="10">
        <v>0</v>
      </c>
      <c r="AG63" s="10">
        <v>8.4418897912144821</v>
      </c>
      <c r="AH63" s="10">
        <v>8.0799681880558634</v>
      </c>
      <c r="AI63" s="10">
        <v>9.6203015357227049</v>
      </c>
      <c r="AJ63" s="10">
        <v>0.0066614791101194297</v>
      </c>
      <c r="AK63" s="10">
        <v>0.006537979058983354</v>
      </c>
      <c r="AL63" s="10">
        <v>0.0066055157452012897</v>
      </c>
      <c r="AM63" s="10">
        <v>0.0065201320834942485</v>
      </c>
      <c r="AN63" s="10">
        <v>0</v>
      </c>
      <c r="AO63" s="10">
        <v>0.0065869875757776494</v>
      </c>
      <c r="AP63" s="10">
        <v>0.0066101558964691588</v>
      </c>
      <c r="AQ63" s="10">
        <v>0.0069590684168899606</v>
      </c>
      <c r="AR63" s="10">
        <v>0.10719356427296005</v>
      </c>
      <c r="AS63" s="10">
        <v>0.10534128278046875</v>
      </c>
      <c r="AT63" s="10">
        <v>0.1066426078122078</v>
      </c>
      <c r="AU63" s="10">
        <v>0.10673010396873775</v>
      </c>
      <c r="AV63" s="10">
        <v>0</v>
      </c>
      <c r="AW63" s="10">
        <v>0.10806345521439792</v>
      </c>
      <c r="AX63" s="10">
        <v>0.10974757348662957</v>
      </c>
      <c r="AY63" s="10">
        <v>0.12712555797789321</v>
      </c>
      <c r="AZ63" s="10"/>
      <c r="BA63" s="10"/>
      <c r="BB63" s="10"/>
      <c r="BC63" s="10"/>
      <c r="BD63" s="10"/>
      <c r="BE63" s="10"/>
      <c r="BF63" s="10"/>
      <c r="BG63" s="10"/>
    </row>
    <row r="64" x14ac:dyDescent="0.3">
      <c r="A64" s="33"/>
      <c r="B64" s="33"/>
      <c r="C64" s="34">
        <f t="shared" si="1"/>
        <v>25</v>
      </c>
      <c r="D64" s="2">
        <v>1526458311.7590001</v>
      </c>
      <c r="E64" s="2">
        <v>1529332335.7590001</v>
      </c>
      <c r="F64" s="2">
        <v>1512179151.6312001</v>
      </c>
      <c r="G64" s="2">
        <v>1530359466.7154</v>
      </c>
      <c r="H64" s="2">
        <v>0</v>
      </c>
      <c r="I64" s="2">
        <v>1513206282.5876</v>
      </c>
      <c r="J64" s="2">
        <v>1446684871.029237</v>
      </c>
      <c r="K64" s="2">
        <v>1732698618.946157</v>
      </c>
      <c r="L64" s="10">
        <v>2648263.308772665</v>
      </c>
      <c r="M64" s="10">
        <v>2653249.4733138769</v>
      </c>
      <c r="N64" s="10">
        <v>2623490.2929914701</v>
      </c>
      <c r="O64" s="10">
        <v>2655031.450066328</v>
      </c>
      <c r="P64" s="10">
        <v>0</v>
      </c>
      <c r="Q64" s="10">
        <v>2625272.2697439189</v>
      </c>
      <c r="R64" s="10">
        <v>2509863.8028891822</v>
      </c>
      <c r="S64" s="10">
        <v>3006071.0747013451</v>
      </c>
      <c r="T64" s="10">
        <v>5157.4675860747066</v>
      </c>
      <c r="U64" s="10">
        <v>5167.1780940574117</v>
      </c>
      <c r="V64" s="10">
        <v>5109.2223736452661</v>
      </c>
      <c r="W64" s="10">
        <v>5170.6484768208829</v>
      </c>
      <c r="X64" s="10">
        <v>0</v>
      </c>
      <c r="Y64" s="10">
        <v>5112.6927564087382</v>
      </c>
      <c r="Z64" s="10">
        <v>4887.9358657362091</v>
      </c>
      <c r="AA64" s="10">
        <v>5854.2948043916858</v>
      </c>
      <c r="AB64" s="10">
        <v>8.9477269501365679</v>
      </c>
      <c r="AC64" s="10">
        <v>8.9645737790358826</v>
      </c>
      <c r="AD64" s="10">
        <v>8.8640259902632508</v>
      </c>
      <c r="AE64" s="10">
        <v>8.9705945706088333</v>
      </c>
      <c r="AF64" s="10">
        <v>0</v>
      </c>
      <c r="AG64" s="10">
        <v>8.8700467818362014</v>
      </c>
      <c r="AH64" s="10">
        <v>8.4801144644078956</v>
      </c>
      <c r="AI64" s="10">
        <v>10.15665741394757</v>
      </c>
      <c r="AJ64" s="10">
        <v>0.0070505296560746831</v>
      </c>
      <c r="AK64" s="10">
        <v>0.0068848565573867721</v>
      </c>
      <c r="AL64" s="10">
        <v>0.0069856017005357068</v>
      </c>
      <c r="AM64" s="10">
        <v>0.0068679931023930526</v>
      </c>
      <c r="AN64" s="10">
        <v>0</v>
      </c>
      <c r="AO64" s="10">
        <v>0.0069679764085451576</v>
      </c>
      <c r="AP64" s="10">
        <v>0.0069845327935089017</v>
      </c>
      <c r="AQ64" s="10">
        <v>0.0073968501491495468</v>
      </c>
      <c r="AR64" s="10">
        <v>0.11424409392903473</v>
      </c>
      <c r="AS64" s="10">
        <v>0.11222613933785552</v>
      </c>
      <c r="AT64" s="10">
        <v>0.11362820951274351</v>
      </c>
      <c r="AU64" s="10">
        <v>0.1135980970711308</v>
      </c>
      <c r="AV64" s="10">
        <v>0</v>
      </c>
      <c r="AW64" s="10">
        <v>0.11503143162294308</v>
      </c>
      <c r="AX64" s="10">
        <v>0.11673210628013847</v>
      </c>
      <c r="AY64" s="10">
        <v>0.13452240812704275</v>
      </c>
      <c r="AZ64" s="10"/>
      <c r="BA64" s="10"/>
      <c r="BB64" s="10"/>
      <c r="BC64" s="10"/>
      <c r="BD64" s="10"/>
      <c r="BE64" s="10"/>
      <c r="BF64" s="10"/>
      <c r="BG64" s="10"/>
    </row>
    <row r="65" x14ac:dyDescent="0.3">
      <c r="A65" s="33"/>
      <c r="B65" s="33"/>
      <c r="C65" s="34">
        <f t="shared" si="1"/>
        <v>26</v>
      </c>
      <c r="D65" s="2">
        <v>1457621406.5378001</v>
      </c>
      <c r="E65" s="2">
        <v>1462300158.5378001</v>
      </c>
      <c r="F65" s="2">
        <v>1442714069.8236001</v>
      </c>
      <c r="G65" s="2">
        <v>1462822968.721</v>
      </c>
      <c r="H65" s="2">
        <v>0</v>
      </c>
      <c r="I65" s="2">
        <v>1443236880.0067999</v>
      </c>
      <c r="J65" s="2">
        <v>1372899974.417856</v>
      </c>
      <c r="K65" s="2">
        <v>1641113738.8791001</v>
      </c>
      <c r="L65" s="10">
        <v>2528837.6756044091</v>
      </c>
      <c r="M65" s="10">
        <v>2536954.875502367</v>
      </c>
      <c r="N65" s="10">
        <v>2502974.8318257001</v>
      </c>
      <c r="O65" s="10">
        <v>2537861.9025826049</v>
      </c>
      <c r="P65" s="10">
        <v>0</v>
      </c>
      <c r="Q65" s="10">
        <v>2503881.858905938</v>
      </c>
      <c r="R65" s="10">
        <v>2381853.8645028952</v>
      </c>
      <c r="S65" s="10">
        <v>2847179.8192693871</v>
      </c>
      <c r="T65" s="10">
        <v>4862.9817838960798</v>
      </c>
      <c r="U65" s="10">
        <v>4878.5912457531276</v>
      </c>
      <c r="V65" s="10">
        <v>4813.247259854099</v>
      </c>
      <c r="W65" s="10">
        <v>4880.3354684888354</v>
      </c>
      <c r="X65" s="10">
        <v>0</v>
      </c>
      <c r="Y65" s="10">
        <v>4814.9914825898059</v>
      </c>
      <c r="Z65" s="10">
        <v>4580.3303496780063</v>
      </c>
      <c r="AA65" s="10">
        <v>5475.1571167075126</v>
      </c>
      <c r="AB65" s="10">
        <v>8.4368214515347351</v>
      </c>
      <c r="AC65" s="10">
        <v>8.4639024171839505</v>
      </c>
      <c r="AD65" s="10">
        <v>8.3505366744235463</v>
      </c>
      <c r="AE65" s="10">
        <v>8.4669284815302337</v>
      </c>
      <c r="AF65" s="10">
        <v>0</v>
      </c>
      <c r="AG65" s="10">
        <v>8.3535627387698277</v>
      </c>
      <c r="AH65" s="10">
        <v>7.9464474815118482</v>
      </c>
      <c r="AI65" s="10">
        <v>9.4988887611568593</v>
      </c>
      <c r="AJ65" s="10">
        <v>0.0067325801660979801</v>
      </c>
      <c r="AK65" s="10">
        <v>0.0065830863573417648</v>
      </c>
      <c r="AL65" s="10">
        <v>0.006664703615755491</v>
      </c>
      <c r="AM65" s="10">
        <v>0.0065649007816189937</v>
      </c>
      <c r="AN65" s="10">
        <v>0</v>
      </c>
      <c r="AO65" s="10">
        <v>0.0066457829626725261</v>
      </c>
      <c r="AP65" s="10">
        <v>0.0066283024627934025</v>
      </c>
      <c r="AQ65" s="10">
        <v>0.0070058764239001557</v>
      </c>
      <c r="AR65" s="10">
        <v>0.12097667409513271</v>
      </c>
      <c r="AS65" s="10">
        <v>0.11880922569519729</v>
      </c>
      <c r="AT65" s="10">
        <v>0.120292913128499</v>
      </c>
      <c r="AU65" s="10">
        <v>0.12016299785274979</v>
      </c>
      <c r="AV65" s="10">
        <v>0</v>
      </c>
      <c r="AW65" s="10">
        <v>0.1216772145856156</v>
      </c>
      <c r="AX65" s="10">
        <v>0.12336040874293187</v>
      </c>
      <c r="AY65" s="10">
        <v>0.14152828455094291</v>
      </c>
      <c r="AZ65" s="10"/>
      <c r="BA65" s="10"/>
      <c r="BB65" s="10"/>
      <c r="BC65" s="10"/>
      <c r="BD65" s="10"/>
      <c r="BE65" s="10"/>
      <c r="BF65" s="10"/>
      <c r="BG65" s="10"/>
    </row>
    <row r="66" x14ac:dyDescent="0.3">
      <c r="A66" s="33"/>
      <c r="B66" s="33"/>
      <c r="C66" s="34">
        <f t="shared" si="1"/>
        <v>27</v>
      </c>
      <c r="D66" s="2">
        <v>1626375007.6777999</v>
      </c>
      <c r="E66" s="2">
        <v>1639564559.9117</v>
      </c>
      <c r="F66" s="2">
        <v>1615617658.7212</v>
      </c>
      <c r="G66" s="2">
        <v>1642113243.9853001</v>
      </c>
      <c r="H66" s="2">
        <v>0</v>
      </c>
      <c r="I66" s="2">
        <v>1618166342.7948</v>
      </c>
      <c r="J66" s="2">
        <v>1545216338.8649449</v>
      </c>
      <c r="K66" s="2">
        <v>1768028959.5366001</v>
      </c>
      <c r="L66" s="10">
        <v>2821609.490386127</v>
      </c>
      <c r="M66" s="10">
        <v>2844492.1377346329</v>
      </c>
      <c r="N66" s="10">
        <v>2802946.4896857669</v>
      </c>
      <c r="O66" s="10">
        <v>2848913.8677391619</v>
      </c>
      <c r="P66" s="10">
        <v>0</v>
      </c>
      <c r="Q66" s="10">
        <v>2807368.2196902959</v>
      </c>
      <c r="R66" s="10">
        <v>2680806.7425153088</v>
      </c>
      <c r="S66" s="10">
        <v>3067365.932183757</v>
      </c>
      <c r="T66" s="10">
        <v>5488.7597580717038</v>
      </c>
      <c r="U66" s="10">
        <v>5533.2724216251008</v>
      </c>
      <c r="V66" s="10">
        <v>5452.4553978978311</v>
      </c>
      <c r="W66" s="10">
        <v>5541.8738293651186</v>
      </c>
      <c r="X66" s="10">
        <v>0</v>
      </c>
      <c r="Y66" s="10">
        <v>5461.0568056378497</v>
      </c>
      <c r="Z66" s="10">
        <v>5214.8620202832262</v>
      </c>
      <c r="AA66" s="10">
        <v>5966.8195578497143</v>
      </c>
      <c r="AB66" s="10">
        <v>9.5224880797557869</v>
      </c>
      <c r="AC66" s="10">
        <v>9.5997134142153726</v>
      </c>
      <c r="AD66" s="10">
        <v>9.4595033888170956</v>
      </c>
      <c r="AE66" s="10">
        <v>9.6146360572683864</v>
      </c>
      <c r="AF66" s="10">
        <v>0</v>
      </c>
      <c r="AG66" s="10">
        <v>9.4744260318701112</v>
      </c>
      <c r="AH66" s="10">
        <v>9.0473009595093075</v>
      </c>
      <c r="AI66" s="10">
        <v>10.35187740365577</v>
      </c>
      <c r="AJ66" s="10">
        <v>0.0075120330081712827</v>
      </c>
      <c r="AK66" s="10">
        <v>0.0073811077864673301</v>
      </c>
      <c r="AL66" s="10">
        <v>0.0074634420478578642</v>
      </c>
      <c r="AM66" s="10">
        <v>0.0073695250549501703</v>
      </c>
      <c r="AN66" s="10">
        <v>0</v>
      </c>
      <c r="AO66" s="10">
        <v>0.0074512940049488796</v>
      </c>
      <c r="AP66" s="10">
        <v>0.0074602385135814813</v>
      </c>
      <c r="AQ66" s="10">
        <v>0.0075476745523137094</v>
      </c>
      <c r="AR66" s="10">
        <v>0.12848870710330398</v>
      </c>
      <c r="AS66" s="10">
        <v>0.12619033348166461</v>
      </c>
      <c r="AT66" s="10">
        <v>0.12775635517635686</v>
      </c>
      <c r="AU66" s="10">
        <v>0.12753252290769995</v>
      </c>
      <c r="AV66" s="10">
        <v>0</v>
      </c>
      <c r="AW66" s="10">
        <v>0.12912850859056449</v>
      </c>
      <c r="AX66" s="10">
        <v>0.13082064725651335</v>
      </c>
      <c r="AY66" s="10">
        <v>0.14907595910325661</v>
      </c>
      <c r="AZ66" s="10"/>
      <c r="BA66" s="10"/>
      <c r="BB66" s="10"/>
      <c r="BC66" s="10"/>
      <c r="BD66" s="10"/>
      <c r="BE66" s="10"/>
      <c r="BF66" s="10"/>
      <c r="BG66" s="10"/>
    </row>
    <row r="67" x14ac:dyDescent="0.3">
      <c r="A67" s="33"/>
      <c r="B67" s="33"/>
      <c r="C67" s="34">
        <f t="shared" si="1"/>
        <v>28</v>
      </c>
      <c r="D67" s="2">
        <v>1530995072.7341001</v>
      </c>
      <c r="E67" s="2">
        <v>1534763624.7341001</v>
      </c>
      <c r="F67" s="2">
        <v>1511443397.5701001</v>
      </c>
      <c r="G67" s="2">
        <v>1535736434.5181</v>
      </c>
      <c r="H67" s="2">
        <v>0</v>
      </c>
      <c r="I67" s="2">
        <v>1512416207.3541</v>
      </c>
      <c r="J67" s="2">
        <v>1446322472.5174711</v>
      </c>
      <c r="K67" s="2">
        <v>1686500693.7802329</v>
      </c>
      <c r="L67" s="10">
        <v>2656134.1674384242</v>
      </c>
      <c r="M67" s="10">
        <v>2662672.2549262522</v>
      </c>
      <c r="N67" s="10">
        <v>2622213.8280731151</v>
      </c>
      <c r="O67" s="10">
        <v>2664359.9894929519</v>
      </c>
      <c r="P67" s="10">
        <v>0</v>
      </c>
      <c r="Q67" s="10">
        <v>2623901.5626398148</v>
      </c>
      <c r="R67" s="10">
        <v>2509235.0751509438</v>
      </c>
      <c r="S67" s="10">
        <v>2925921.9679646129</v>
      </c>
      <c r="T67" s="10">
        <v>5117.8285118590438</v>
      </c>
      <c r="U67" s="10">
        <v>5130.4260722415083</v>
      </c>
      <c r="V67" s="10">
        <v>5052.4709399171361</v>
      </c>
      <c r="W67" s="10">
        <v>5133.6779923409485</v>
      </c>
      <c r="X67" s="10">
        <v>0</v>
      </c>
      <c r="Y67" s="10">
        <v>5055.7228600165772</v>
      </c>
      <c r="Z67" s="10">
        <v>4834.7839382484726</v>
      </c>
      <c r="AA67" s="10">
        <v>5637.6545487403964</v>
      </c>
      <c r="AB67" s="10">
        <v>8.8789568402486054</v>
      </c>
      <c r="AC67" s="10">
        <v>8.9008124367519166</v>
      </c>
      <c r="AD67" s="10">
        <v>8.7655675269664286</v>
      </c>
      <c r="AE67" s="10">
        <v>8.9064542159057076</v>
      </c>
      <c r="AF67" s="10">
        <v>0</v>
      </c>
      <c r="AG67" s="10">
        <v>8.7712093061202214</v>
      </c>
      <c r="AH67" s="10">
        <v>8.3879008099163332</v>
      </c>
      <c r="AI67" s="10">
        <v>9.7808067039577828</v>
      </c>
      <c r="AJ67" s="10">
        <v>0.0070714844162217882</v>
      </c>
      <c r="AK67" s="10">
        <v>0.0069093075185290547</v>
      </c>
      <c r="AL67" s="10">
        <v>0.0069822028408074444</v>
      </c>
      <c r="AM67" s="10">
        <v>0.0068921240197258246</v>
      </c>
      <c r="AN67" s="10">
        <v>0</v>
      </c>
      <c r="AO67" s="10">
        <v>0.0069643382888443925</v>
      </c>
      <c r="AP67" s="10">
        <v>0.0069827831489661018</v>
      </c>
      <c r="AQ67" s="10">
        <v>0.0071996322799151372</v>
      </c>
      <c r="AR67" s="10">
        <v>0.13556019151952578</v>
      </c>
      <c r="AS67" s="10">
        <v>0.13309964100019367</v>
      </c>
      <c r="AT67" s="10">
        <v>0.13473855801716431</v>
      </c>
      <c r="AU67" s="10">
        <v>0.13442464692742578</v>
      </c>
      <c r="AV67" s="10">
        <v>0</v>
      </c>
      <c r="AW67" s="10">
        <v>0.13609284687940887</v>
      </c>
      <c r="AX67" s="10">
        <v>0.13780343040547946</v>
      </c>
      <c r="AY67" s="10">
        <v>0.15627559138317174</v>
      </c>
      <c r="AZ67" s="10"/>
      <c r="BA67" s="10"/>
      <c r="BB67" s="10"/>
      <c r="BC67" s="10"/>
      <c r="BD67" s="10"/>
      <c r="BE67" s="10"/>
      <c r="BF67" s="10"/>
      <c r="BG67" s="10"/>
    </row>
    <row r="68" x14ac:dyDescent="0.3">
      <c r="A68" s="33"/>
      <c r="B68" s="33"/>
      <c r="C68" s="34">
        <f t="shared" si="1"/>
        <v>29</v>
      </c>
      <c r="D68" s="2">
        <v>1710001031.3304</v>
      </c>
      <c r="E68" s="2">
        <v>1729240048.7304001</v>
      </c>
      <c r="F68" s="2">
        <v>1703708737.3546</v>
      </c>
      <c r="G68" s="2">
        <v>1731687627.8311999</v>
      </c>
      <c r="H68" s="2">
        <v>0</v>
      </c>
      <c r="I68" s="2">
        <v>1706156316.4554</v>
      </c>
      <c r="J68" s="2">
        <v>1621111338.24769</v>
      </c>
      <c r="K68" s="2">
        <v>1831379668.1054499</v>
      </c>
      <c r="L68" s="10">
        <v>2966692.8695991058</v>
      </c>
      <c r="M68" s="10">
        <v>3000070.7768008742</v>
      </c>
      <c r="N68" s="10">
        <v>2955776.3243284258</v>
      </c>
      <c r="O68" s="10">
        <v>3004317.0990738338</v>
      </c>
      <c r="P68" s="10">
        <v>0</v>
      </c>
      <c r="Q68" s="10">
        <v>2960022.6466013859</v>
      </c>
      <c r="R68" s="10">
        <v>2812477.5131065068</v>
      </c>
      <c r="S68" s="10">
        <v>3177273.52402248</v>
      </c>
      <c r="T68" s="10">
        <v>5831.9783870776528</v>
      </c>
      <c r="U68" s="10">
        <v>5897.5932794722603</v>
      </c>
      <c r="V68" s="10">
        <v>5810.5184453585234</v>
      </c>
      <c r="W68" s="10">
        <v>5905.9407764357111</v>
      </c>
      <c r="X68" s="10">
        <v>0</v>
      </c>
      <c r="Y68" s="10">
        <v>5818.8659423219733</v>
      </c>
      <c r="Z68" s="10">
        <v>5528.8190559461354</v>
      </c>
      <c r="AA68" s="10">
        <v>6245.9416381841766</v>
      </c>
      <c r="AB68" s="10">
        <v>10.117940503894591</v>
      </c>
      <c r="AC68" s="10">
        <v>10.231776244248</v>
      </c>
      <c r="AD68" s="10">
        <v>10.080709499401779</v>
      </c>
      <c r="AE68" s="10">
        <v>10.246258375700981</v>
      </c>
      <c r="AF68" s="10">
        <v>0</v>
      </c>
      <c r="AG68" s="10">
        <v>10.095191630854769</v>
      </c>
      <c r="AH68" s="10">
        <v>9.5919872386380245</v>
      </c>
      <c r="AI68" s="10">
        <v>10.836128272692781</v>
      </c>
      <c r="AJ68" s="10">
        <v>0.0078982916797905763</v>
      </c>
      <c r="AK68" s="10">
        <v>0.0077848152493870081</v>
      </c>
      <c r="AL68" s="10">
        <v>0.0078703840348834757</v>
      </c>
      <c r="AM68" s="10">
        <v>0.0077715196606522796</v>
      </c>
      <c r="AN68" s="10">
        <v>0</v>
      </c>
      <c r="AO68" s="10">
        <v>0.007856468149221623</v>
      </c>
      <c r="AP68" s="10">
        <v>0.0078266563303897741</v>
      </c>
      <c r="AQ68" s="10">
        <v>0.007818117255391081</v>
      </c>
      <c r="AR68" s="10">
        <v>0.14345848319931637</v>
      </c>
      <c r="AS68" s="10">
        <v>0.14088445624958068</v>
      </c>
      <c r="AT68" s="10">
        <v>0.14260894205204777</v>
      </c>
      <c r="AU68" s="10">
        <v>0.14219616658807807</v>
      </c>
      <c r="AV68" s="10">
        <v>0</v>
      </c>
      <c r="AW68" s="10">
        <v>0.14394931502863048</v>
      </c>
      <c r="AX68" s="10">
        <v>0.14563008673586925</v>
      </c>
      <c r="AY68" s="10">
        <v>0.16409370863856282</v>
      </c>
      <c r="AZ68" s="10"/>
      <c r="BA68" s="10"/>
      <c r="BB68" s="10"/>
      <c r="BC68" s="10"/>
      <c r="BD68" s="10"/>
      <c r="BE68" s="10"/>
      <c r="BF68" s="10"/>
      <c r="BG68" s="10"/>
    </row>
    <row r="69" x14ac:dyDescent="0.3">
      <c r="A69" s="33"/>
      <c r="B69" s="33"/>
      <c r="C69" s="34">
        <f t="shared" si="1"/>
        <v>30</v>
      </c>
      <c r="D69" s="2">
        <v>1417093094.5869999</v>
      </c>
      <c r="E69" s="2">
        <v>1439128271.227</v>
      </c>
      <c r="F69" s="2">
        <v>1419072488.2142</v>
      </c>
      <c r="G69" s="2">
        <v>1440402324.4927001</v>
      </c>
      <c r="H69" s="2">
        <v>0</v>
      </c>
      <c r="I69" s="2">
        <v>1420346541.4798999</v>
      </c>
      <c r="J69" s="2">
        <v>1356394705.049973</v>
      </c>
      <c r="K69" s="2">
        <v>1646954326.120121</v>
      </c>
      <c r="L69" s="10">
        <v>2458524.8208877179</v>
      </c>
      <c r="M69" s="10">
        <v>2496753.804508497</v>
      </c>
      <c r="N69" s="10">
        <v>2461958.8848750209</v>
      </c>
      <c r="O69" s="10">
        <v>2498964.16851974</v>
      </c>
      <c r="P69" s="10">
        <v>0</v>
      </c>
      <c r="Q69" s="10">
        <v>2464169.2488862649</v>
      </c>
      <c r="R69" s="10">
        <v>2353218.7560746749</v>
      </c>
      <c r="S69" s="10">
        <v>2857312.6953348061</v>
      </c>
      <c r="T69" s="10">
        <v>4710.233770087686</v>
      </c>
      <c r="U69" s="10">
        <v>4783.4758411527646</v>
      </c>
      <c r="V69" s="10">
        <v>4716.8130179456757</v>
      </c>
      <c r="W69" s="10">
        <v>4787.7106290717202</v>
      </c>
      <c r="X69" s="10">
        <v>0</v>
      </c>
      <c r="Y69" s="10">
        <v>4721.0478058646304</v>
      </c>
      <c r="Z69" s="10">
        <v>4508.4801906797156</v>
      </c>
      <c r="AA69" s="10">
        <v>5474.262710273013</v>
      </c>
      <c r="AB69" s="10">
        <v>8.1718178432864832</v>
      </c>
      <c r="AC69" s="10">
        <v>8.2988860297976874</v>
      </c>
      <c r="AD69" s="10">
        <v>8.1832322268745656</v>
      </c>
      <c r="AE69" s="10">
        <v>8.3062329932750458</v>
      </c>
      <c r="AF69" s="10">
        <v>0</v>
      </c>
      <c r="AG69" s="10">
        <v>8.1905791903519241</v>
      </c>
      <c r="AH69" s="10">
        <v>7.8217941330785141</v>
      </c>
      <c r="AI69" s="10">
        <v>9.4973370491150906</v>
      </c>
      <c r="AJ69" s="10">
        <v>0.0065453847064391533</v>
      </c>
      <c r="AK69" s="10">
        <v>0.006478769514907637</v>
      </c>
      <c r="AL69" s="10">
        <v>0.006555489920727472</v>
      </c>
      <c r="AM69" s="10">
        <v>0.0064642807421705709</v>
      </c>
      <c r="AN69" s="10">
        <v>0</v>
      </c>
      <c r="AO69" s="10">
        <v>0.0065403780746051132</v>
      </c>
      <c r="AP69" s="10">
        <v>0.0065486157269504684</v>
      </c>
      <c r="AQ69" s="10">
        <v>0.0070308097551399201</v>
      </c>
      <c r="AR69" s="10">
        <v>0.15000386790575551</v>
      </c>
      <c r="AS69" s="10">
        <v>0.14736322576448832</v>
      </c>
      <c r="AT69" s="10">
        <v>0.14916443197277524</v>
      </c>
      <c r="AU69" s="10">
        <v>0.14866044733024864</v>
      </c>
      <c r="AV69" s="10">
        <v>0</v>
      </c>
      <c r="AW69" s="10">
        <v>0.15048969310323559</v>
      </c>
      <c r="AX69" s="10">
        <v>0.15217870246281973</v>
      </c>
      <c r="AY69" s="10">
        <v>0.17112451839370274</v>
      </c>
      <c r="AZ69" s="10"/>
      <c r="BA69" s="10"/>
      <c r="BB69" s="10"/>
      <c r="BC69" s="10"/>
      <c r="BD69" s="10"/>
      <c r="BE69" s="10"/>
      <c r="BF69" s="10"/>
      <c r="BG69" s="10"/>
    </row>
    <row r="70" x14ac:dyDescent="0.3">
      <c r="A70" s="33"/>
      <c r="B70" s="33"/>
      <c r="C70" s="34">
        <f t="shared" si="1"/>
        <v>31</v>
      </c>
      <c r="D70" s="2">
        <v>1165267525.6099999</v>
      </c>
      <c r="E70" s="2">
        <v>1171945424.6900001</v>
      </c>
      <c r="F70" s="2">
        <v>1155428896.0833001</v>
      </c>
      <c r="G70" s="2">
        <v>1172856139.7484</v>
      </c>
      <c r="H70" s="2">
        <v>0</v>
      </c>
      <c r="I70" s="2">
        <v>1156339611.1417</v>
      </c>
      <c r="J70" s="2">
        <v>1142743939.465322</v>
      </c>
      <c r="K70" s="2">
        <v>1427677763.0226581</v>
      </c>
      <c r="L70" s="10">
        <v>2021630.862241646</v>
      </c>
      <c r="M70" s="10">
        <v>2033216.396531719</v>
      </c>
      <c r="N70" s="10">
        <v>2004561.754370536</v>
      </c>
      <c r="O70" s="10">
        <v>2034796.4025203059</v>
      </c>
      <c r="P70" s="10">
        <v>0</v>
      </c>
      <c r="Q70" s="10">
        <v>2006141.7603591231</v>
      </c>
      <c r="R70" s="10">
        <v>1982554.533520821</v>
      </c>
      <c r="S70" s="10">
        <v>2476888.236932389</v>
      </c>
      <c r="T70" s="10">
        <v>3907.6294411414401</v>
      </c>
      <c r="U70" s="10">
        <v>3930.0232301010342</v>
      </c>
      <c r="V70" s="10">
        <v>3874.636400870374</v>
      </c>
      <c r="W70" s="10">
        <v>3933.0772386411172</v>
      </c>
      <c r="X70" s="10">
        <v>0</v>
      </c>
      <c r="Y70" s="10">
        <v>3877.6904094104571</v>
      </c>
      <c r="Z70" s="10">
        <v>3832.0984352525088</v>
      </c>
      <c r="AA70" s="10">
        <v>4787.6007325698483</v>
      </c>
      <c r="AB70" s="10">
        <v>6.779373922979782</v>
      </c>
      <c r="AC70" s="10">
        <v>6.8182250656472503</v>
      </c>
      <c r="AD70" s="10">
        <v>6.722134064333372</v>
      </c>
      <c r="AE70" s="10">
        <v>6.8235234866385586</v>
      </c>
      <c r="AF70" s="10">
        <v>0</v>
      </c>
      <c r="AG70" s="10">
        <v>6.7274324853246794</v>
      </c>
      <c r="AH70" s="10">
        <v>6.6483346472724438</v>
      </c>
      <c r="AI70" s="10">
        <v>8.3060423330575794</v>
      </c>
      <c r="AJ70" s="10">
        <v>0.0053822323107577848</v>
      </c>
      <c r="AK70" s="10">
        <v>0.0052759468647943864</v>
      </c>
      <c r="AL70" s="10">
        <v>0.005337572636562901</v>
      </c>
      <c r="AM70" s="10">
        <v>0.0052635789519308853</v>
      </c>
      <c r="AN70" s="10">
        <v>0</v>
      </c>
      <c r="AO70" s="10">
        <v>0.005324685221980107</v>
      </c>
      <c r="AP70" s="10">
        <v>0.0055171189521742011</v>
      </c>
      <c r="AQ70" s="10">
        <v>0.0060947232016462976</v>
      </c>
      <c r="AR70" s="10">
        <v>0.15538610021651331</v>
      </c>
      <c r="AS70" s="10">
        <v>0.1526391726292827</v>
      </c>
      <c r="AT70" s="10">
        <v>0.15450200460933813</v>
      </c>
      <c r="AU70" s="10">
        <v>0.15392402628217952</v>
      </c>
      <c r="AV70" s="10">
        <v>0</v>
      </c>
      <c r="AW70" s="10">
        <v>0.15581437832521569</v>
      </c>
      <c r="AX70" s="10">
        <v>0.15769582141499391</v>
      </c>
      <c r="AY70" s="10">
        <v>0.17721924159534905</v>
      </c>
      <c r="AZ70" s="10"/>
      <c r="BA70" s="10"/>
      <c r="BB70" s="10"/>
      <c r="BC70" s="10"/>
      <c r="BD70" s="10"/>
      <c r="BE70" s="10"/>
      <c r="BF70" s="10"/>
      <c r="BG70" s="10"/>
    </row>
    <row r="71" x14ac:dyDescent="0.3">
      <c r="A71" s="33"/>
      <c r="B71" s="33"/>
      <c r="C71" s="34">
        <f t="shared" si="1"/>
        <v>32</v>
      </c>
      <c r="D71" s="2">
        <v>673791035.45050001</v>
      </c>
      <c r="E71" s="2">
        <v>675481600.37049997</v>
      </c>
      <c r="F71" s="2">
        <v>670615807.65890002</v>
      </c>
      <c r="G71" s="2">
        <v>688329733.46150005</v>
      </c>
      <c r="H71" s="2">
        <v>0</v>
      </c>
      <c r="I71" s="2">
        <v>683463940.74989998</v>
      </c>
      <c r="J71" s="2">
        <v>683463940.74989998</v>
      </c>
      <c r="K71" s="2">
        <v>986466696.31962979</v>
      </c>
      <c r="L71" s="10">
        <v>1168964.827416277</v>
      </c>
      <c r="M71" s="10">
        <v>1171897.800439022</v>
      </c>
      <c r="N71" s="10">
        <v>1163456.1022891561</v>
      </c>
      <c r="O71" s="10">
        <v>1194188.117304547</v>
      </c>
      <c r="P71" s="10">
        <v>0</v>
      </c>
      <c r="Q71" s="10">
        <v>1185746.419154681</v>
      </c>
      <c r="R71" s="10">
        <v>1185746.419154681</v>
      </c>
      <c r="S71" s="10">
        <v>1711428.040362963</v>
      </c>
      <c r="T71" s="10">
        <v>2280.3603851609719</v>
      </c>
      <c r="U71" s="10">
        <v>2286.081887925598</v>
      </c>
      <c r="V71" s="10">
        <v>2269.614229025211</v>
      </c>
      <c r="W71" s="10">
        <v>2329.5647664183398</v>
      </c>
      <c r="X71" s="10">
        <v>0</v>
      </c>
      <c r="Y71" s="10">
        <v>2313.0971075179518</v>
      </c>
      <c r="Z71" s="10">
        <v>2313.0971075179518</v>
      </c>
      <c r="AA71" s="10">
        <v>3338.571541047404</v>
      </c>
      <c r="AB71" s="10">
        <v>3.9562133418773322</v>
      </c>
      <c r="AC71" s="10">
        <v>3.9661396174433778</v>
      </c>
      <c r="AD71" s="10">
        <v>3.937569759680918</v>
      </c>
      <c r="AE71" s="10">
        <v>4.04157837052629</v>
      </c>
      <c r="AF71" s="10">
        <v>0</v>
      </c>
      <c r="AG71" s="10">
        <v>4.0130085127638306</v>
      </c>
      <c r="AH71" s="10">
        <v>4.0130085127638306</v>
      </c>
      <c r="AI71" s="10">
        <v>5.7921113519832259</v>
      </c>
      <c r="AJ71" s="10">
        <v>0.0031121607716667527</v>
      </c>
      <c r="AK71" s="10">
        <v>0.0030409308800738075</v>
      </c>
      <c r="AL71" s="10">
        <v>0.0030979496849528462</v>
      </c>
      <c r="AM71" s="10">
        <v>0.0030891068173231947</v>
      </c>
      <c r="AN71" s="10">
        <v>0</v>
      </c>
      <c r="AO71" s="10">
        <v>0.0031471985479024829</v>
      </c>
      <c r="AP71" s="10">
        <v>0.0032997347265768338</v>
      </c>
      <c r="AQ71" s="10">
        <v>0.0042112034083808883</v>
      </c>
      <c r="AR71" s="10">
        <v>0.15849826098818007</v>
      </c>
      <c r="AS71" s="10">
        <v>0.15568010350935652</v>
      </c>
      <c r="AT71" s="10">
        <v>0.15759995429429097</v>
      </c>
      <c r="AU71" s="10">
        <v>0.15701313309950271</v>
      </c>
      <c r="AV71" s="10">
        <v>0</v>
      </c>
      <c r="AW71" s="10">
        <v>0.15896157687311818</v>
      </c>
      <c r="AX71" s="10">
        <v>0.16099555614157074</v>
      </c>
      <c r="AY71" s="10">
        <v>0.18143044500372993</v>
      </c>
      <c r="AZ71" s="10"/>
      <c r="BA71" s="10"/>
      <c r="BB71" s="10"/>
      <c r="BC71" s="10"/>
      <c r="BD71" s="10"/>
      <c r="BE71" s="10"/>
      <c r="BF71" s="10"/>
      <c r="BG71" s="10"/>
    </row>
    <row r="72" x14ac:dyDescent="0.3">
      <c r="A72" s="33"/>
      <c r="B72" s="33"/>
      <c r="C72" s="34">
        <f t="shared" si="1"/>
        <v>33</v>
      </c>
      <c r="D72" s="2">
        <v>918090723.5582</v>
      </c>
      <c r="E72" s="2">
        <v>928605005.83819997</v>
      </c>
      <c r="F72" s="2">
        <v>913534412.78859997</v>
      </c>
      <c r="G72" s="2">
        <v>936292173.57920003</v>
      </c>
      <c r="H72" s="2">
        <v>0</v>
      </c>
      <c r="I72" s="2">
        <v>921221580.52960002</v>
      </c>
      <c r="J72" s="2">
        <v>903411163.89589047</v>
      </c>
      <c r="K72" s="2">
        <v>1206250095.40804</v>
      </c>
      <c r="L72" s="10">
        <v>1592802.0821754311</v>
      </c>
      <c r="M72" s="10">
        <v>1611043.384781407</v>
      </c>
      <c r="N72" s="10">
        <v>1584897.306433083</v>
      </c>
      <c r="O72" s="10">
        <v>1624379.9064014519</v>
      </c>
      <c r="P72" s="10">
        <v>0</v>
      </c>
      <c r="Q72" s="10">
        <v>1598233.828053128</v>
      </c>
      <c r="R72" s="10">
        <v>1567334.410413183</v>
      </c>
      <c r="S72" s="10">
        <v>2092731.8121066289</v>
      </c>
      <c r="T72" s="10">
        <v>3084.1744360245689</v>
      </c>
      <c r="U72" s="10">
        <v>3119.4954340360109</v>
      </c>
      <c r="V72" s="10">
        <v>3068.8682611144018</v>
      </c>
      <c r="W72" s="10">
        <v>3145.319206811253</v>
      </c>
      <c r="X72" s="10">
        <v>0</v>
      </c>
      <c r="Y72" s="10">
        <v>3094.6920338896448</v>
      </c>
      <c r="Z72" s="10">
        <v>3034.8608753046392</v>
      </c>
      <c r="AA72" s="10">
        <v>4052.198341892773</v>
      </c>
      <c r="AB72" s="10">
        <v>5.3507560172845556</v>
      </c>
      <c r="AC72" s="10">
        <v>5.4120346662606584</v>
      </c>
      <c r="AD72" s="10">
        <v>5.3242012263020602</v>
      </c>
      <c r="AE72" s="10">
        <v>5.4568365120810984</v>
      </c>
      <c r="AF72" s="10">
        <v>0</v>
      </c>
      <c r="AG72" s="10">
        <v>5.3690030721225011</v>
      </c>
      <c r="AH72" s="10">
        <v>5.2652015724146954</v>
      </c>
      <c r="AI72" s="10">
        <v>7.0301875302037962</v>
      </c>
      <c r="AJ72" s="10">
        <v>0.0042405520174049307</v>
      </c>
      <c r="AK72" s="10">
        <v>0.0041804597432345166</v>
      </c>
      <c r="AL72" s="10">
        <v>0.0042201266566795747</v>
      </c>
      <c r="AM72" s="10">
        <v>0.0042019200912111008</v>
      </c>
      <c r="AN72" s="10">
        <v>0</v>
      </c>
      <c r="AO72" s="10">
        <v>0.0042420192897932507</v>
      </c>
      <c r="AP72" s="10">
        <v>0.0043616305296423959</v>
      </c>
      <c r="AQ72" s="10">
        <v>0.0051494536329447366</v>
      </c>
      <c r="AR72" s="10">
        <v>0.16273881300558499</v>
      </c>
      <c r="AS72" s="10">
        <v>0.15986056325259104</v>
      </c>
      <c r="AT72" s="10">
        <v>0.16182008095097053</v>
      </c>
      <c r="AU72" s="10">
        <v>0.1612150531907138</v>
      </c>
      <c r="AV72" s="10">
        <v>0</v>
      </c>
      <c r="AW72" s="10">
        <v>0.16320359616291144</v>
      </c>
      <c r="AX72" s="10">
        <v>0.16535718667121313</v>
      </c>
      <c r="AY72" s="10">
        <v>0.18657989863667468</v>
      </c>
      <c r="AZ72" s="10"/>
      <c r="BA72" s="10"/>
      <c r="BB72" s="10"/>
      <c r="BC72" s="10"/>
      <c r="BD72" s="10"/>
      <c r="BE72" s="10"/>
      <c r="BF72" s="10"/>
      <c r="BG72" s="10"/>
    </row>
    <row r="73" x14ac:dyDescent="0.3">
      <c r="A73" s="33"/>
      <c r="B73" s="33"/>
      <c r="C73" s="34">
        <f t="shared" si="1"/>
        <v>34</v>
      </c>
      <c r="D73" s="2">
        <v>1396371172.654</v>
      </c>
      <c r="E73" s="2">
        <v>1408495828.0539999</v>
      </c>
      <c r="F73" s="2">
        <v>1381742270.8901</v>
      </c>
      <c r="G73" s="2">
        <v>1408924641.5832</v>
      </c>
      <c r="H73" s="2">
        <v>0</v>
      </c>
      <c r="I73" s="2">
        <v>1382171084.4193001</v>
      </c>
      <c r="J73" s="2">
        <v>1316453449.713613</v>
      </c>
      <c r="K73" s="2">
        <v>1520871488.2170141</v>
      </c>
      <c r="L73" s="10">
        <v>2422574.212135633</v>
      </c>
      <c r="M73" s="10">
        <v>2443609.3624440171</v>
      </c>
      <c r="N73" s="10">
        <v>2397194.427119209</v>
      </c>
      <c r="O73" s="10">
        <v>2444353.31406519</v>
      </c>
      <c r="P73" s="10">
        <v>0</v>
      </c>
      <c r="Q73" s="10">
        <v>2397938.3787403819</v>
      </c>
      <c r="R73" s="10">
        <v>2283924.390025652</v>
      </c>
      <c r="S73" s="10">
        <v>2638570.6891414211</v>
      </c>
      <c r="T73" s="10">
        <v>4687.8913257414824</v>
      </c>
      <c r="U73" s="10">
        <v>4728.5961669687867</v>
      </c>
      <c r="V73" s="10">
        <v>4638.7792393370009</v>
      </c>
      <c r="W73" s="10">
        <v>4730.0357779141168</v>
      </c>
      <c r="X73" s="10">
        <v>0</v>
      </c>
      <c r="Y73" s="10">
        <v>4640.2188502823319</v>
      </c>
      <c r="Z73" s="10">
        <v>4419.5918882551096</v>
      </c>
      <c r="AA73" s="10">
        <v>5105.8632524109726</v>
      </c>
      <c r="AB73" s="10">
        <v>8.1330557787515119</v>
      </c>
      <c r="AC73" s="10">
        <v>8.2036748953571035</v>
      </c>
      <c r="AD73" s="10">
        <v>8.047850873094843</v>
      </c>
      <c r="AE73" s="10">
        <v>8.2061724865563264</v>
      </c>
      <c r="AF73" s="10">
        <v>0</v>
      </c>
      <c r="AG73" s="10">
        <v>8.0503484642940659</v>
      </c>
      <c r="AH73" s="10">
        <v>7.6675811892484864</v>
      </c>
      <c r="AI73" s="10">
        <v>8.8581982271032818</v>
      </c>
      <c r="AJ73" s="10">
        <v>0.006449672610016997</v>
      </c>
      <c r="AK73" s="10">
        <v>0.0063408662140245495</v>
      </c>
      <c r="AL73" s="10">
        <v>0.0063830407573202781</v>
      </c>
      <c r="AM73" s="10">
        <v>0.0063230142529543043</v>
      </c>
      <c r="AN73" s="10">
        <v>0</v>
      </c>
      <c r="AO73" s="10">
        <v>0.0063645886351581561</v>
      </c>
      <c r="AP73" s="10">
        <v>0.0063557810514124251</v>
      </c>
      <c r="AQ73" s="10">
        <v>0.0064925650493664376</v>
      </c>
      <c r="AR73" s="10">
        <v>0.16918848561560199</v>
      </c>
      <c r="AS73" s="10">
        <v>0.16620142946661559</v>
      </c>
      <c r="AT73" s="10">
        <v>0.1682031217082908</v>
      </c>
      <c r="AU73" s="10">
        <v>0.16753806744366811</v>
      </c>
      <c r="AV73" s="10">
        <v>0</v>
      </c>
      <c r="AW73" s="10">
        <v>0.16956818479806959</v>
      </c>
      <c r="AX73" s="10">
        <v>0.17171296772262556</v>
      </c>
      <c r="AY73" s="10">
        <v>0.19307246368604111</v>
      </c>
      <c r="AZ73" s="10"/>
      <c r="BA73" s="10"/>
      <c r="BB73" s="10"/>
      <c r="BC73" s="10"/>
      <c r="BD73" s="10"/>
      <c r="BE73" s="10"/>
      <c r="BF73" s="10"/>
      <c r="BG73" s="10"/>
    </row>
    <row r="74" x14ac:dyDescent="0.3">
      <c r="A74" s="33"/>
      <c r="B74" s="33"/>
      <c r="C74" s="34">
        <f t="shared" si="1"/>
        <v>35</v>
      </c>
      <c r="D74" s="2">
        <v>1003721024.2952</v>
      </c>
      <c r="E74" s="2">
        <v>1014900065.2718</v>
      </c>
      <c r="F74" s="2">
        <v>1006723448.4421</v>
      </c>
      <c r="G74" s="2">
        <v>1018193856.3967</v>
      </c>
      <c r="H74" s="2">
        <v>0</v>
      </c>
      <c r="I74" s="2">
        <v>1010017239.567</v>
      </c>
      <c r="J74" s="2">
        <v>972618171.63744223</v>
      </c>
      <c r="K74" s="2">
        <v>1212837518.911803</v>
      </c>
      <c r="L74" s="10">
        <v>1741362.695861401</v>
      </c>
      <c r="M74" s="10">
        <v>1760757.293026312</v>
      </c>
      <c r="N74" s="10">
        <v>1746571.6227245559</v>
      </c>
      <c r="O74" s="10">
        <v>1766471.714517968</v>
      </c>
      <c r="P74" s="10">
        <v>0</v>
      </c>
      <c r="Q74" s="10">
        <v>1752286.044216213</v>
      </c>
      <c r="R74" s="10">
        <v>1687402.137058595</v>
      </c>
      <c r="S74" s="10">
        <v>2104160.379680322</v>
      </c>
      <c r="T74" s="10">
        <v>3377.7161762738529</v>
      </c>
      <c r="U74" s="10">
        <v>3415.335820206692</v>
      </c>
      <c r="V74" s="10">
        <v>3387.8199166195741</v>
      </c>
      <c r="W74" s="10">
        <v>3426.420067018852</v>
      </c>
      <c r="X74" s="10">
        <v>0</v>
      </c>
      <c r="Y74" s="10">
        <v>3398.9041634317341</v>
      </c>
      <c r="Z74" s="10">
        <v>3273.0490366927729</v>
      </c>
      <c r="AA74" s="10">
        <v>4081.4337925190289</v>
      </c>
      <c r="AB74" s="10">
        <v>5.8600236561758221</v>
      </c>
      <c r="AC74" s="10">
        <v>5.9252902421997966</v>
      </c>
      <c r="AD74" s="10">
        <v>5.8775527066797322</v>
      </c>
      <c r="AE74" s="10">
        <v>5.9445203802991449</v>
      </c>
      <c r="AF74" s="10">
        <v>0</v>
      </c>
      <c r="AG74" s="10">
        <v>5.8967828447790813</v>
      </c>
      <c r="AH74" s="10">
        <v>5.6784358962930446</v>
      </c>
      <c r="AI74" s="10">
        <v>7.0809083200298417</v>
      </c>
      <c r="AJ74" s="10">
        <v>0.0046360682068441956</v>
      </c>
      <c r="AK74" s="10">
        <v>0.0045689489498768644</v>
      </c>
      <c r="AL74" s="10">
        <v>0.0046506189599428184</v>
      </c>
      <c r="AM74" s="10">
        <v>0.0045694809191728237</v>
      </c>
      <c r="AN74" s="10">
        <v>0</v>
      </c>
      <c r="AO74" s="10">
        <v>0.004650903434984476</v>
      </c>
      <c r="AP74" s="10">
        <v>0.004695759008339761</v>
      </c>
      <c r="AQ74" s="10">
        <v>0.0051775751908391824</v>
      </c>
      <c r="AR74" s="10">
        <v>0.17382455382244619</v>
      </c>
      <c r="AS74" s="10">
        <v>0.17077037841649245</v>
      </c>
      <c r="AT74" s="10">
        <v>0.17285374066823361</v>
      </c>
      <c r="AU74" s="10">
        <v>0.17210754836284095</v>
      </c>
      <c r="AV74" s="10">
        <v>0</v>
      </c>
      <c r="AW74" s="10">
        <v>0.17421908823305407</v>
      </c>
      <c r="AX74" s="10">
        <v>0.17640872673096533</v>
      </c>
      <c r="AY74" s="10">
        <v>0.19825003887688031</v>
      </c>
      <c r="AZ74" s="10"/>
      <c r="BA74" s="10"/>
      <c r="BB74" s="10"/>
      <c r="BC74" s="10"/>
      <c r="BD74" s="10"/>
      <c r="BE74" s="10"/>
      <c r="BF74" s="10"/>
      <c r="BG74" s="10"/>
    </row>
    <row r="75" x14ac:dyDescent="0.3">
      <c r="A75" s="33"/>
      <c r="B75" s="33"/>
      <c r="C75" s="34">
        <f t="shared" si="1"/>
        <v>36</v>
      </c>
      <c r="D75" s="2">
        <v>731857842.81720006</v>
      </c>
      <c r="E75" s="2">
        <v>736954163.61720002</v>
      </c>
      <c r="F75" s="2">
        <v>731627918.22189999</v>
      </c>
      <c r="G75" s="2">
        <v>760670273.11080003</v>
      </c>
      <c r="H75" s="2">
        <v>0</v>
      </c>
      <c r="I75" s="2">
        <v>755344027.7155</v>
      </c>
      <c r="J75" s="2">
        <v>748505743.73257828</v>
      </c>
      <c r="K75" s="2">
        <v>972318038.04028964</v>
      </c>
      <c r="L75" s="10">
        <v>1269705.341731142</v>
      </c>
      <c r="M75" s="10">
        <v>1278546.984690144</v>
      </c>
      <c r="N75" s="10">
        <v>1269306.443926448</v>
      </c>
      <c r="O75" s="10">
        <v>1319692.230593625</v>
      </c>
      <c r="P75" s="10">
        <v>0</v>
      </c>
      <c r="Q75" s="10">
        <v>1310451.689829929</v>
      </c>
      <c r="R75" s="10">
        <v>1298587.9026387341</v>
      </c>
      <c r="S75" s="10">
        <v>1686881.433160594</v>
      </c>
      <c r="T75" s="10">
        <v>2479.954946924925</v>
      </c>
      <c r="U75" s="10">
        <v>2497.224210489042</v>
      </c>
      <c r="V75" s="10">
        <v>2479.1758302656849</v>
      </c>
      <c r="W75" s="10">
        <v>2577.5880183483191</v>
      </c>
      <c r="X75" s="10">
        <v>0</v>
      </c>
      <c r="Y75" s="10">
        <v>2559.539638124962</v>
      </c>
      <c r="Z75" s="10">
        <v>2536.367602246185</v>
      </c>
      <c r="AA75" s="10">
        <v>3294.7722731785179</v>
      </c>
      <c r="AB75" s="10">
        <v>4.3024913571222632</v>
      </c>
      <c r="AC75" s="10">
        <v>4.3324519244787831</v>
      </c>
      <c r="AD75" s="10">
        <v>4.3011396621260598</v>
      </c>
      <c r="AE75" s="10">
        <v>4.4718756624659237</v>
      </c>
      <c r="AF75" s="10">
        <v>0</v>
      </c>
      <c r="AG75" s="10">
        <v>4.4405634001132004</v>
      </c>
      <c r="AH75" s="10">
        <v>4.4003620713676979</v>
      </c>
      <c r="AI75" s="10">
        <v>5.7161236927364989</v>
      </c>
      <c r="AJ75" s="10">
        <v>0.0033803644587368075</v>
      </c>
      <c r="AK75" s="10">
        <v>0.0033176724164112113</v>
      </c>
      <c r="AL75" s="10">
        <v>0.0033797987653626724</v>
      </c>
      <c r="AM75" s="10">
        <v>0.0034137588602847976</v>
      </c>
      <c r="AN75" s="10">
        <v>0</v>
      </c>
      <c r="AO75" s="10">
        <v>0.0034781902679236294</v>
      </c>
      <c r="AP75" s="10">
        <v>0.0036137537745248929</v>
      </c>
      <c r="AQ75" s="10">
        <v>0.0041508031148968106</v>
      </c>
      <c r="AR75" s="10">
        <v>0.17720491828118298</v>
      </c>
      <c r="AS75" s="10">
        <v>0.17408805083290366</v>
      </c>
      <c r="AT75" s="10">
        <v>0.17623353943359629</v>
      </c>
      <c r="AU75" s="10">
        <v>0.17552130722312576</v>
      </c>
      <c r="AV75" s="10">
        <v>0</v>
      </c>
      <c r="AW75" s="10">
        <v>0.17769727850097769</v>
      </c>
      <c r="AX75" s="10">
        <v>0.18002248050549022</v>
      </c>
      <c r="AY75" s="10">
        <v>0.20240084199177713</v>
      </c>
      <c r="AZ75" s="10"/>
      <c r="BA75" s="10"/>
      <c r="BB75" s="10"/>
      <c r="BC75" s="10"/>
      <c r="BD75" s="10"/>
      <c r="BE75" s="10"/>
      <c r="BF75" s="10"/>
      <c r="BG75" s="10"/>
    </row>
    <row r="76" x14ac:dyDescent="0.3">
      <c r="A76" s="33"/>
      <c r="B76" s="33"/>
      <c r="C76" s="34">
        <f t="shared" si="1"/>
        <v>37</v>
      </c>
      <c r="D76" s="2">
        <v>1151431573.8843999</v>
      </c>
      <c r="E76" s="2">
        <v>1160885245.8843999</v>
      </c>
      <c r="F76" s="2">
        <v>1138957180.0455</v>
      </c>
      <c r="G76" s="2">
        <v>1167388631.4904001</v>
      </c>
      <c r="H76" s="2">
        <v>0</v>
      </c>
      <c r="I76" s="2">
        <v>1145460565.6515</v>
      </c>
      <c r="J76" s="2">
        <v>1098427501.4241719</v>
      </c>
      <c r="K76" s="2">
        <v>1374935985.7594039</v>
      </c>
      <c r="L76" s="10">
        <v>1997626.7718484839</v>
      </c>
      <c r="M76" s="10">
        <v>2014028.01418698</v>
      </c>
      <c r="N76" s="10">
        <v>1975984.8578517169</v>
      </c>
      <c r="O76" s="10">
        <v>2025310.783818156</v>
      </c>
      <c r="P76" s="10">
        <v>0</v>
      </c>
      <c r="Q76" s="10">
        <v>1987267.627482892</v>
      </c>
      <c r="R76" s="10">
        <v>1905669.6320886719</v>
      </c>
      <c r="S76" s="10">
        <v>2385386.1549627981</v>
      </c>
      <c r="T76" s="10">
        <v>3864.3403819457089</v>
      </c>
      <c r="U76" s="10">
        <v>3896.068021951296</v>
      </c>
      <c r="V76" s="10">
        <v>3822.4748426072888</v>
      </c>
      <c r="W76" s="10">
        <v>3917.8941522977552</v>
      </c>
      <c r="X76" s="10">
        <v>0</v>
      </c>
      <c r="Y76" s="10">
        <v>3844.3009729537489</v>
      </c>
      <c r="Z76" s="10">
        <v>3686.452453334678</v>
      </c>
      <c r="AA76" s="10">
        <v>4614.4475910418496</v>
      </c>
      <c r="AB76" s="10">
        <v>6.7042714283644944</v>
      </c>
      <c r="AC76" s="10">
        <v>6.7593159351508723</v>
      </c>
      <c r="AD76" s="10">
        <v>6.6316386084061456</v>
      </c>
      <c r="AE76" s="10">
        <v>6.7971822428801758</v>
      </c>
      <c r="AF76" s="10">
        <v>0</v>
      </c>
      <c r="AG76" s="10">
        <v>6.6695049161354492</v>
      </c>
      <c r="AH76" s="10">
        <v>6.3956524043236067</v>
      </c>
      <c r="AI76" s="10">
        <v>8.0056377245760633</v>
      </c>
      <c r="AJ76" s="10">
        <v>0.0053183256929288649</v>
      </c>
      <c r="AK76" s="10">
        <v>0.0052261553689925177</v>
      </c>
      <c r="AL76" s="10">
        <v>0.0052614805627895812</v>
      </c>
      <c r="AM76" s="10">
        <v>0.0052390417044279733</v>
      </c>
      <c r="AN76" s="10">
        <v>0</v>
      </c>
      <c r="AO76" s="10">
        <v>0.0052745896512733977</v>
      </c>
      <c r="AP76" s="10">
        <v>0.0053031610813286277</v>
      </c>
      <c r="AQ76" s="10">
        <v>0.005869569779839226</v>
      </c>
      <c r="AR76" s="10">
        <v>0.18252324397411185</v>
      </c>
      <c r="AS76" s="10">
        <v>0.17931420620189617</v>
      </c>
      <c r="AT76" s="10">
        <v>0.18149501999638587</v>
      </c>
      <c r="AU76" s="10">
        <v>0.18076034892755372</v>
      </c>
      <c r="AV76" s="10">
        <v>0</v>
      </c>
      <c r="AW76" s="10">
        <v>0.18297186815225108</v>
      </c>
      <c r="AX76" s="10">
        <v>0.18532564158681886</v>
      </c>
      <c r="AY76" s="10">
        <v>0.20827041177161637</v>
      </c>
      <c r="AZ76" s="10"/>
      <c r="BA76" s="10"/>
      <c r="BB76" s="10"/>
      <c r="BC76" s="10"/>
      <c r="BD76" s="10"/>
      <c r="BE76" s="10"/>
      <c r="BF76" s="10"/>
      <c r="BG76" s="10"/>
    </row>
    <row r="77" x14ac:dyDescent="0.3">
      <c r="A77" s="33"/>
      <c r="B77" s="33"/>
      <c r="C77" s="34">
        <f t="shared" si="1"/>
        <v>38</v>
      </c>
      <c r="D77" s="2">
        <v>679784756.69620001</v>
      </c>
      <c r="E77" s="2">
        <v>689885262.29620004</v>
      </c>
      <c r="F77" s="2">
        <v>687890252.03420007</v>
      </c>
      <c r="G77" s="2">
        <v>709551209.7184</v>
      </c>
      <c r="H77" s="2">
        <v>0</v>
      </c>
      <c r="I77" s="2">
        <v>707556199.45640004</v>
      </c>
      <c r="J77" s="2">
        <v>699514141.91391051</v>
      </c>
      <c r="K77" s="2">
        <v>953896829.55882335</v>
      </c>
      <c r="L77" s="10">
        <v>1179363.3767482319</v>
      </c>
      <c r="M77" s="10">
        <v>1196886.8152689401</v>
      </c>
      <c r="N77" s="10">
        <v>1193425.657871597</v>
      </c>
      <c r="O77" s="10">
        <v>1231005.4063822799</v>
      </c>
      <c r="P77" s="10">
        <v>0</v>
      </c>
      <c r="Q77" s="10">
        <v>1227544.248984938</v>
      </c>
      <c r="R77" s="10">
        <v>1213592.0265411609</v>
      </c>
      <c r="S77" s="10">
        <v>1654922.3484290219</v>
      </c>
      <c r="T77" s="10">
        <v>2284.1535885341391</v>
      </c>
      <c r="U77" s="10">
        <v>2318.0924285639981</v>
      </c>
      <c r="V77" s="10">
        <v>2311.388968675818</v>
      </c>
      <c r="W77" s="10">
        <v>2384.1722338756922</v>
      </c>
      <c r="X77" s="10">
        <v>0</v>
      </c>
      <c r="Y77" s="10">
        <v>2377.4687739875112</v>
      </c>
      <c r="Z77" s="10">
        <v>2350.4465520063191</v>
      </c>
      <c r="AA77" s="10">
        <v>3205.2011241285659</v>
      </c>
      <c r="AB77" s="10">
        <v>3.962794197206617</v>
      </c>
      <c r="AC77" s="10">
        <v>4.0216749305361832</v>
      </c>
      <c r="AD77" s="10">
        <v>4.0100450506194214</v>
      </c>
      <c r="AE77" s="10">
        <v>4.1363172515938356</v>
      </c>
      <c r="AF77" s="10">
        <v>0</v>
      </c>
      <c r="AG77" s="10">
        <v>4.1246873716770764</v>
      </c>
      <c r="AH77" s="10">
        <v>4.077806327862759</v>
      </c>
      <c r="AI77" s="10">
        <v>5.5607260734721704</v>
      </c>
      <c r="AJ77" s="10">
        <v>0.0031398450582715773</v>
      </c>
      <c r="AK77" s="10">
        <v>0.0031057743048421211</v>
      </c>
      <c r="AL77" s="10">
        <v>0.0031777500101152021</v>
      </c>
      <c r="AM77" s="10">
        <v>0.0031843451947926446</v>
      </c>
      <c r="AN77" s="10">
        <v>0</v>
      </c>
      <c r="AO77" s="10">
        <v>0.0032581380095126952</v>
      </c>
      <c r="AP77" s="10">
        <v>0.0033772244125598572</v>
      </c>
      <c r="AQ77" s="10">
        <v>0.0040721634038624003</v>
      </c>
      <c r="AR77" s="10">
        <v>0.18566308903238343</v>
      </c>
      <c r="AS77" s="10">
        <v>0.1824199805067383</v>
      </c>
      <c r="AT77" s="10">
        <v>0.18467277000650106</v>
      </c>
      <c r="AU77" s="10">
        <v>0.18394469412234635</v>
      </c>
      <c r="AV77" s="10">
        <v>0</v>
      </c>
      <c r="AW77" s="10">
        <v>0.18623000616176377</v>
      </c>
      <c r="AX77" s="10">
        <v>0.18870286599937872</v>
      </c>
      <c r="AY77" s="10">
        <v>0.21234257517547878</v>
      </c>
      <c r="AZ77" s="10"/>
      <c r="BA77" s="10"/>
      <c r="BB77" s="10"/>
      <c r="BC77" s="10"/>
      <c r="BD77" s="10"/>
      <c r="BE77" s="10"/>
      <c r="BF77" s="10"/>
      <c r="BG77" s="10"/>
    </row>
    <row r="78" x14ac:dyDescent="0.3">
      <c r="A78" s="33"/>
      <c r="B78" s="33"/>
      <c r="C78" s="34">
        <f t="shared" si="1"/>
        <v>39</v>
      </c>
      <c r="D78" s="2">
        <v>728407583.81340003</v>
      </c>
      <c r="E78" s="2">
        <v>731372855.21340001</v>
      </c>
      <c r="F78" s="2">
        <v>726831760.4109</v>
      </c>
      <c r="G78" s="2">
        <v>744463122.9598</v>
      </c>
      <c r="H78" s="2">
        <v>0</v>
      </c>
      <c r="I78" s="2">
        <v>739922028.1573</v>
      </c>
      <c r="J78" s="2">
        <v>739922028.1573</v>
      </c>
      <c r="K78" s="2">
        <v>972975117.48215163</v>
      </c>
      <c r="L78" s="10">
        <v>1263719.4630110101</v>
      </c>
      <c r="M78" s="10">
        <v>1268863.933311102</v>
      </c>
      <c r="N78" s="10">
        <v>1260985.5558575699</v>
      </c>
      <c r="O78" s="10">
        <v>1291574.331300847</v>
      </c>
      <c r="P78" s="10">
        <v>0</v>
      </c>
      <c r="Q78" s="10">
        <v>1283695.9538473149</v>
      </c>
      <c r="R78" s="10">
        <v>1283695.9538473149</v>
      </c>
      <c r="S78" s="10">
        <v>1688021.4049262339</v>
      </c>
      <c r="T78" s="10">
        <v>2450.2104650124079</v>
      </c>
      <c r="U78" s="10">
        <v>2460.1850165922328</v>
      </c>
      <c r="V78" s="10">
        <v>2444.909725319937</v>
      </c>
      <c r="W78" s="10">
        <v>2504.2179340614998</v>
      </c>
      <c r="X78" s="10">
        <v>0</v>
      </c>
      <c r="Y78" s="10">
        <v>2488.942642789204</v>
      </c>
      <c r="Z78" s="10">
        <v>2488.942642789204</v>
      </c>
      <c r="AA78" s="10">
        <v>3272.8843960830668</v>
      </c>
      <c r="AB78" s="10">
        <v>4.250887445321621</v>
      </c>
      <c r="AC78" s="10">
        <v>4.2681923653229212</v>
      </c>
      <c r="AD78" s="10">
        <v>4.2416911545819476</v>
      </c>
      <c r="AE78" s="10">
        <v>4.344585384911972</v>
      </c>
      <c r="AF78" s="10">
        <v>0</v>
      </c>
      <c r="AG78" s="10">
        <v>4.3180841741709974</v>
      </c>
      <c r="AH78" s="10">
        <v>4.3180841741709974</v>
      </c>
      <c r="AI78" s="10">
        <v>5.6781502601361584</v>
      </c>
      <c r="AJ78" s="10">
        <v>0.0033644281221594926</v>
      </c>
      <c r="AK78" s="10">
        <v>0.0032925460871862234</v>
      </c>
      <c r="AL78" s="10">
        <v>0.0033576426285554573</v>
      </c>
      <c r="AM78" s="10">
        <v>0.0033410239258674468</v>
      </c>
      <c r="AN78" s="10">
        <v>0</v>
      </c>
      <c r="AO78" s="10">
        <v>0.0034071754100482225</v>
      </c>
      <c r="AP78" s="10">
        <v>0.0035723119621950033</v>
      </c>
      <c r="AQ78" s="10">
        <v>0.004153608171768442</v>
      </c>
      <c r="AR78" s="10">
        <v>0.18902751715454291</v>
      </c>
      <c r="AS78" s="10">
        <v>0.18571252659392451</v>
      </c>
      <c r="AT78" s="10">
        <v>0.18803041263505652</v>
      </c>
      <c r="AU78" s="10">
        <v>0.18728571804821378</v>
      </c>
      <c r="AV78" s="10">
        <v>0</v>
      </c>
      <c r="AW78" s="10">
        <v>0.189637181571812</v>
      </c>
      <c r="AX78" s="10">
        <v>0.19227517796157373</v>
      </c>
      <c r="AY78" s="10">
        <v>0.21649618334724721</v>
      </c>
      <c r="AZ78" s="10"/>
      <c r="BA78" s="10"/>
      <c r="BB78" s="10"/>
      <c r="BC78" s="10"/>
      <c r="BD78" s="10"/>
      <c r="BE78" s="10"/>
      <c r="BF78" s="10"/>
      <c r="BG78" s="10"/>
    </row>
    <row r="79" x14ac:dyDescent="0.3">
      <c r="A79" s="33"/>
      <c r="B79" s="33"/>
      <c r="C79" s="34">
        <f t="shared" si="1"/>
        <v>40</v>
      </c>
      <c r="D79" s="2">
        <v>939672341.01540005</v>
      </c>
      <c r="E79" s="2">
        <v>944166345.8154</v>
      </c>
      <c r="F79" s="2">
        <v>935694544.66250002</v>
      </c>
      <c r="G79" s="2">
        <v>949031928.52340007</v>
      </c>
      <c r="H79" s="2">
        <v>0</v>
      </c>
      <c r="I79" s="2">
        <v>940560127.37049997</v>
      </c>
      <c r="J79" s="2">
        <v>940560127.37049997</v>
      </c>
      <c r="K79" s="2">
        <v>1182622868.1004369</v>
      </c>
      <c r="L79" s="10">
        <v>1630244.18276579</v>
      </c>
      <c r="M79" s="10">
        <v>1638040.8634413171</v>
      </c>
      <c r="N79" s="10">
        <v>1623343.075771905</v>
      </c>
      <c r="O79" s="10">
        <v>1646482.197254454</v>
      </c>
      <c r="P79" s="10">
        <v>0</v>
      </c>
      <c r="Q79" s="10">
        <v>1631784.4095850419</v>
      </c>
      <c r="R79" s="10">
        <v>1631784.4095850419</v>
      </c>
      <c r="S79" s="10">
        <v>2051740.768535546</v>
      </c>
      <c r="T79" s="10">
        <v>3174.052185546022</v>
      </c>
      <c r="U79" s="10">
        <v>3189.2321638583339</v>
      </c>
      <c r="V79" s="10">
        <v>3160.6158709324231</v>
      </c>
      <c r="W79" s="10">
        <v>3205.6672686860388</v>
      </c>
      <c r="X79" s="10">
        <v>0</v>
      </c>
      <c r="Y79" s="10">
        <v>3177.0509757601271</v>
      </c>
      <c r="Z79" s="10">
        <v>3177.0509757601271</v>
      </c>
      <c r="AA79" s="10">
        <v>3994.6974443396739</v>
      </c>
      <c r="AB79" s="10">
        <v>5.5066855598728761</v>
      </c>
      <c r="AC79" s="10">
        <v>5.5330214114862351</v>
      </c>
      <c r="AD79" s="10">
        <v>5.483374802728572</v>
      </c>
      <c r="AE79" s="10">
        <v>5.5615347909580182</v>
      </c>
      <c r="AF79" s="10">
        <v>0</v>
      </c>
      <c r="AG79" s="10">
        <v>5.5118881822003551</v>
      </c>
      <c r="AH79" s="10">
        <v>5.5118881822003551</v>
      </c>
      <c r="AI79" s="10">
        <v>6.9304288168224328</v>
      </c>
      <c r="AJ79" s="10">
        <v>0.0043402349453538153</v>
      </c>
      <c r="AK79" s="10">
        <v>0.0042505148849971332</v>
      </c>
      <c r="AL79" s="10">
        <v>0.0043224967063760179</v>
      </c>
      <c r="AM79" s="10">
        <v>0.004259093945449894</v>
      </c>
      <c r="AN79" s="10">
        <v>0</v>
      </c>
      <c r="AO79" s="10">
        <v>0.0043310689717259163</v>
      </c>
      <c r="AP79" s="10">
        <v>0.0045409841392841949</v>
      </c>
      <c r="AQ79" s="10">
        <v>0.0050485895484910139</v>
      </c>
      <c r="AR79" s="10">
        <v>0.19336775209989673</v>
      </c>
      <c r="AS79" s="10">
        <v>0.18996304147892165</v>
      </c>
      <c r="AT79" s="10">
        <v>0.19235290934143254</v>
      </c>
      <c r="AU79" s="10">
        <v>0.19154481199366369</v>
      </c>
      <c r="AV79" s="10">
        <v>0</v>
      </c>
      <c r="AW79" s="10">
        <v>0.19396825054353792</v>
      </c>
      <c r="AX79" s="10">
        <v>0.19681616210085792</v>
      </c>
      <c r="AY79" s="10">
        <v>0.22154477289573823</v>
      </c>
      <c r="AZ79" s="10"/>
      <c r="BA79" s="10"/>
      <c r="BB79" s="10"/>
      <c r="BC79" s="10"/>
      <c r="BD79" s="10"/>
      <c r="BE79" s="10"/>
      <c r="BF79" s="10"/>
      <c r="BG79" s="10"/>
    </row>
    <row r="80" x14ac:dyDescent="0.3">
      <c r="A80" s="33"/>
      <c r="B80" s="33"/>
      <c r="C80" s="34">
        <f t="shared" si="1"/>
        <v>41</v>
      </c>
      <c r="D80" s="2">
        <v>1275310871.2263</v>
      </c>
      <c r="E80" s="2">
        <v>1280122894.6263001</v>
      </c>
      <c r="F80" s="2">
        <v>1266184436.7546999</v>
      </c>
      <c r="G80" s="2">
        <v>1281693349.8085001</v>
      </c>
      <c r="H80" s="2">
        <v>0</v>
      </c>
      <c r="I80" s="2">
        <v>1267754891.9368999</v>
      </c>
      <c r="J80" s="2">
        <v>1228845357.1532841</v>
      </c>
      <c r="K80" s="2">
        <v>1473770688.8330569</v>
      </c>
      <c r="L80" s="10">
        <v>2212545.8399552638</v>
      </c>
      <c r="M80" s="10">
        <v>2220894.253346581</v>
      </c>
      <c r="N80" s="10">
        <v>2196712.3243165659</v>
      </c>
      <c r="O80" s="10">
        <v>2223618.8471366982</v>
      </c>
      <c r="P80" s="10">
        <v>0</v>
      </c>
      <c r="Q80" s="10">
        <v>2199436.918106684</v>
      </c>
      <c r="R80" s="10">
        <v>2131932.4913332309</v>
      </c>
      <c r="S80" s="10">
        <v>2556855.1795454491</v>
      </c>
      <c r="T80" s="10">
        <v>4287.7506742695223</v>
      </c>
      <c r="U80" s="10">
        <v>4303.9292837705234</v>
      </c>
      <c r="V80" s="10">
        <v>4257.066488599834</v>
      </c>
      <c r="W80" s="10">
        <v>4309.2093456113771</v>
      </c>
      <c r="X80" s="10">
        <v>0</v>
      </c>
      <c r="Y80" s="10">
        <v>4262.3465504406886</v>
      </c>
      <c r="Z80" s="10">
        <v>4131.5279494484921</v>
      </c>
      <c r="AA80" s="10">
        <v>4954.9967834009649</v>
      </c>
      <c r="AB80" s="10">
        <v>7.4388489357094167</v>
      </c>
      <c r="AC80" s="10">
        <v>7.4669173196268828</v>
      </c>
      <c r="AD80" s="10">
        <v>7.3856147252218962</v>
      </c>
      <c r="AE80" s="10">
        <v>7.4760777362157054</v>
      </c>
      <c r="AF80" s="10">
        <v>0</v>
      </c>
      <c r="AG80" s="10">
        <v>7.3947751418107197</v>
      </c>
      <c r="AH80" s="10">
        <v>7.1678170267781596</v>
      </c>
      <c r="AI80" s="10">
        <v>8.5964589242179681</v>
      </c>
      <c r="AJ80" s="10">
        <v>0.0058905094551413347</v>
      </c>
      <c r="AK80" s="10">
        <v>0.0057629478559051983</v>
      </c>
      <c r="AL80" s="10">
        <v>0.0058492144565306554</v>
      </c>
      <c r="AM80" s="10">
        <v>0.0057520218467109006</v>
      </c>
      <c r="AN80" s="10">
        <v>0</v>
      </c>
      <c r="AO80" s="10">
        <v>0.0058377276650796945</v>
      </c>
      <c r="AP80" s="10">
        <v>0.0059328129208139164</v>
      </c>
      <c r="AQ80" s="10">
        <v>0.0062914928310713793</v>
      </c>
      <c r="AR80" s="10">
        <v>0.19925826155503806</v>
      </c>
      <c r="AS80" s="10">
        <v>0.19572598933482685</v>
      </c>
      <c r="AT80" s="10">
        <v>0.1982021237979632</v>
      </c>
      <c r="AU80" s="10">
        <v>0.19729683384037458</v>
      </c>
      <c r="AV80" s="10">
        <v>0</v>
      </c>
      <c r="AW80" s="10">
        <v>0.19980597820861762</v>
      </c>
      <c r="AX80" s="10">
        <v>0.20274897502167183</v>
      </c>
      <c r="AY80" s="10">
        <v>0.22783626572680962</v>
      </c>
      <c r="AZ80" s="10"/>
      <c r="BA80" s="10"/>
      <c r="BB80" s="10"/>
      <c r="BC80" s="10"/>
      <c r="BD80" s="10"/>
      <c r="BE80" s="10"/>
      <c r="BF80" s="10"/>
      <c r="BG80" s="10"/>
    </row>
    <row r="81" x14ac:dyDescent="0.3">
      <c r="A81" s="33"/>
      <c r="B81" s="33"/>
      <c r="C81" s="34">
        <f t="shared" si="1"/>
        <v>42</v>
      </c>
      <c r="D81" s="2">
        <v>1037412118.8279001</v>
      </c>
      <c r="E81" s="2">
        <v>1041980019.1014</v>
      </c>
      <c r="F81" s="2">
        <v>1033109669.0256</v>
      </c>
      <c r="G81" s="2">
        <v>1052568134.1039</v>
      </c>
      <c r="H81" s="2">
        <v>0</v>
      </c>
      <c r="I81" s="2">
        <v>1043697784.0281</v>
      </c>
      <c r="J81" s="2">
        <v>1028434945.4811</v>
      </c>
      <c r="K81" s="2">
        <v>1291538604.681963</v>
      </c>
      <c r="L81" s="10">
        <v>1799813.6137777411</v>
      </c>
      <c r="M81" s="10">
        <v>1807738.4962322791</v>
      </c>
      <c r="N81" s="10">
        <v>1792349.2632209689</v>
      </c>
      <c r="O81" s="10">
        <v>1826107.8917501131</v>
      </c>
      <c r="P81" s="10">
        <v>0</v>
      </c>
      <c r="Q81" s="10">
        <v>1810718.6587388029</v>
      </c>
      <c r="R81" s="10">
        <v>1784239.0523189181</v>
      </c>
      <c r="S81" s="10">
        <v>2240699.449368712</v>
      </c>
      <c r="T81" s="10">
        <v>3492.4518736492541</v>
      </c>
      <c r="U81" s="10">
        <v>3507.8297274252941</v>
      </c>
      <c r="V81" s="10">
        <v>3477.967659901778</v>
      </c>
      <c r="W81" s="10">
        <v>3543.4746571574378</v>
      </c>
      <c r="X81" s="10">
        <v>0</v>
      </c>
      <c r="Y81" s="10">
        <v>3513.6125896339222</v>
      </c>
      <c r="Z81" s="10">
        <v>3462.2301851745451</v>
      </c>
      <c r="AA81" s="10">
        <v>4347.9696621513531</v>
      </c>
      <c r="AB81" s="10">
        <v>6.0590794281055356</v>
      </c>
      <c r="AC81" s="10">
        <v>6.0857585752588124</v>
      </c>
      <c r="AD81" s="10">
        <v>6.0339506633509599</v>
      </c>
      <c r="AE81" s="10">
        <v>6.1475992156655836</v>
      </c>
      <c r="AF81" s="10">
        <v>0</v>
      </c>
      <c r="AG81" s="10">
        <v>6.095791303757732</v>
      </c>
      <c r="AH81" s="10">
        <v>6.006647607268909</v>
      </c>
      <c r="AI81" s="10">
        <v>7.5433232832041126</v>
      </c>
      <c r="AJ81" s="10">
        <v>0.0047916833712535597</v>
      </c>
      <c r="AK81" s="10">
        <v>0.0046908594027837026</v>
      </c>
      <c r="AL81" s="10">
        <v>0.004772511678262586</v>
      </c>
      <c r="AM81" s="10">
        <v>0.0047237468333762977</v>
      </c>
      <c r="AN81" s="10">
        <v>0</v>
      </c>
      <c r="AO81" s="10">
        <v>0.0048059948074777141</v>
      </c>
      <c r="AP81" s="10">
        <v>0.0049652400094520053</v>
      </c>
      <c r="AQ81" s="10">
        <v>0.005513548297559439</v>
      </c>
      <c r="AR81" s="10">
        <v>0.20404994492629161</v>
      </c>
      <c r="AS81" s="10">
        <v>0.20041684873761056</v>
      </c>
      <c r="AT81" s="10">
        <v>0.2029746354762258</v>
      </c>
      <c r="AU81" s="10">
        <v>0.20202058067375087</v>
      </c>
      <c r="AV81" s="10">
        <v>0</v>
      </c>
      <c r="AW81" s="10">
        <v>0.20461197301609532</v>
      </c>
      <c r="AX81" s="10">
        <v>0.20771421503112383</v>
      </c>
      <c r="AY81" s="10">
        <v>0.23334981402436905</v>
      </c>
      <c r="AZ81" s="10"/>
      <c r="BA81" s="10"/>
      <c r="BB81" s="10"/>
      <c r="BC81" s="10"/>
      <c r="BD81" s="10"/>
      <c r="BE81" s="10"/>
      <c r="BF81" s="10"/>
      <c r="BG81" s="10"/>
    </row>
    <row r="82" x14ac:dyDescent="0.3">
      <c r="A82" s="33"/>
      <c r="B82" s="33"/>
      <c r="C82" s="34">
        <f t="shared" si="1"/>
        <v>43</v>
      </c>
      <c r="D82" s="2">
        <v>866551321.07080007</v>
      </c>
      <c r="E82" s="2">
        <v>871909957.9108001</v>
      </c>
      <c r="F82" s="2">
        <v>863012789.88240004</v>
      </c>
      <c r="G82" s="2">
        <v>888721773.53780007</v>
      </c>
      <c r="H82" s="2">
        <v>0</v>
      </c>
      <c r="I82" s="2">
        <v>879824605.50940001</v>
      </c>
      <c r="J82" s="2">
        <v>849320737.94272482</v>
      </c>
      <c r="K82" s="2">
        <v>1142452105.8092971</v>
      </c>
      <c r="L82" s="10">
        <v>1503386.0086986751</v>
      </c>
      <c r="M82" s="10">
        <v>1512682.745608611</v>
      </c>
      <c r="N82" s="10">
        <v>1497246.9859418799</v>
      </c>
      <c r="O82" s="10">
        <v>1541849.6833073751</v>
      </c>
      <c r="P82" s="10">
        <v>0</v>
      </c>
      <c r="Q82" s="10">
        <v>1526413.9236406439</v>
      </c>
      <c r="R82" s="10">
        <v>1473492.5483039019</v>
      </c>
      <c r="S82" s="10">
        <v>1982048.229249317</v>
      </c>
      <c r="T82" s="10">
        <v>2930.545620298723</v>
      </c>
      <c r="U82" s="10">
        <v>2948.6677203294839</v>
      </c>
      <c r="V82" s="10">
        <v>2918.578842539222</v>
      </c>
      <c r="W82" s="10">
        <v>3005.5227402884798</v>
      </c>
      <c r="X82" s="10">
        <v>0</v>
      </c>
      <c r="Y82" s="10">
        <v>2975.4338624982179</v>
      </c>
      <c r="Z82" s="10">
        <v>2872.2743919324939</v>
      </c>
      <c r="AA82" s="10">
        <v>3863.6003819639268</v>
      </c>
      <c r="AB82" s="10">
        <v>5.0842242995672686</v>
      </c>
      <c r="AC82" s="10">
        <v>5.1156644589346536</v>
      </c>
      <c r="AD82" s="10">
        <v>5.0634630522927173</v>
      </c>
      <c r="AE82" s="10">
        <v>5.2143026347151906</v>
      </c>
      <c r="AF82" s="10">
        <v>0</v>
      </c>
      <c r="AG82" s="10">
        <v>5.1621012280732543</v>
      </c>
      <c r="AH82" s="10">
        <v>4.9831291338161838</v>
      </c>
      <c r="AI82" s="10">
        <v>6.7029875971683532</v>
      </c>
      <c r="AJ82" s="10">
        <v>0.0040024976382617202</v>
      </c>
      <c r="AK82" s="10">
        <v>0.0039252259635207086</v>
      </c>
      <c r="AL82" s="10">
        <v>0.0039867390091203074</v>
      </c>
      <c r="AM82" s="10">
        <v>0.0039884322235118628</v>
      </c>
      <c r="AN82" s="10">
        <v>0</v>
      </c>
      <c r="AO82" s="10">
        <v>0.0040513954808353413</v>
      </c>
      <c r="AP82" s="10">
        <v>0.0041004842624418761</v>
      </c>
      <c r="AQ82" s="10">
        <v>0.0048771014975422626</v>
      </c>
      <c r="AR82" s="10">
        <v>0.20805244256455332</v>
      </c>
      <c r="AS82" s="10">
        <v>0.20434207470113128</v>
      </c>
      <c r="AT82" s="10">
        <v>0.2069613744853461</v>
      </c>
      <c r="AU82" s="10">
        <v>0.20600901289726273</v>
      </c>
      <c r="AV82" s="10">
        <v>0</v>
      </c>
      <c r="AW82" s="10">
        <v>0.20866336849693065</v>
      </c>
      <c r="AX82" s="10">
        <v>0.21181469929356572</v>
      </c>
      <c r="AY82" s="10">
        <v>0.2382269155219113</v>
      </c>
      <c r="AZ82" s="10"/>
      <c r="BA82" s="10"/>
      <c r="BB82" s="10"/>
      <c r="BC82" s="10"/>
      <c r="BD82" s="10"/>
      <c r="BE82" s="10"/>
      <c r="BF82" s="10"/>
      <c r="BG82" s="10"/>
    </row>
    <row r="83" x14ac:dyDescent="0.3">
      <c r="A83" s="33"/>
      <c r="B83" s="33"/>
      <c r="C83" s="34">
        <f t="shared" si="1"/>
        <v>44</v>
      </c>
      <c r="D83" s="2">
        <v>934604387.39550006</v>
      </c>
      <c r="E83" s="2">
        <v>948756761.39550006</v>
      </c>
      <c r="F83" s="2">
        <v>934108940.90869999</v>
      </c>
      <c r="G83" s="2">
        <v>970215863.51709998</v>
      </c>
      <c r="H83" s="2">
        <v>0</v>
      </c>
      <c r="I83" s="2">
        <v>955568043.03030002</v>
      </c>
      <c r="J83" s="2">
        <v>925822257.77851033</v>
      </c>
      <c r="K83" s="2">
        <v>1246033503.7207191</v>
      </c>
      <c r="L83" s="10">
        <v>1621451.754227944</v>
      </c>
      <c r="M83" s="10">
        <v>1646004.8078603351</v>
      </c>
      <c r="N83" s="10">
        <v>1620592.200617901</v>
      </c>
      <c r="O83" s="10">
        <v>1683234.3557294491</v>
      </c>
      <c r="P83" s="10">
        <v>0</v>
      </c>
      <c r="Q83" s="10">
        <v>1657821.748487015</v>
      </c>
      <c r="R83" s="10">
        <v>1606215.57551386</v>
      </c>
      <c r="S83" s="10">
        <v>2161752.328239155</v>
      </c>
      <c r="T83" s="10">
        <v>3127.4496243062531</v>
      </c>
      <c r="U83" s="10">
        <v>3174.8074554338009</v>
      </c>
      <c r="V83" s="10">
        <v>3125.791720759144</v>
      </c>
      <c r="W83" s="10">
        <v>3246.6156576777171</v>
      </c>
      <c r="X83" s="10">
        <v>0</v>
      </c>
      <c r="Y83" s="10">
        <v>3197.5999230030602</v>
      </c>
      <c r="Z83" s="10">
        <v>3098.06214406148</v>
      </c>
      <c r="AA83" s="10">
        <v>4169.5791991133656</v>
      </c>
      <c r="AB83" s="10">
        <v>5.4258344471530711</v>
      </c>
      <c r="AC83" s="10">
        <v>5.5079958829368074</v>
      </c>
      <c r="AD83" s="10">
        <v>5.4229581385768926</v>
      </c>
      <c r="AE83" s="10">
        <v>5.632576440300574</v>
      </c>
      <c r="AF83" s="10">
        <v>0</v>
      </c>
      <c r="AG83" s="10">
        <v>5.5475386959406583</v>
      </c>
      <c r="AH83" s="10">
        <v>5.3748499000678436</v>
      </c>
      <c r="AI83" s="10">
        <v>7.233832408635732</v>
      </c>
      <c r="AJ83" s="10">
        <v>0.0043168266694661225</v>
      </c>
      <c r="AK83" s="10">
        <v>0.0042711803427716187</v>
      </c>
      <c r="AL83" s="10">
        <v>0.0043151719153504487</v>
      </c>
      <c r="AM83" s="10">
        <v>0.0043541638441126837</v>
      </c>
      <c r="AN83" s="10">
        <v>0</v>
      </c>
      <c r="AO83" s="10">
        <v>0.0044001770658848288</v>
      </c>
      <c r="AP83" s="10">
        <v>0.0044698303341030605</v>
      </c>
      <c r="AQ83" s="10">
        <v>0.0053192880787586863</v>
      </c>
      <c r="AR83" s="10">
        <v>0.21236926923401944</v>
      </c>
      <c r="AS83" s="10">
        <v>0.20861325504390291</v>
      </c>
      <c r="AT83" s="10">
        <v>0.21127654640069654</v>
      </c>
      <c r="AU83" s="10">
        <v>0.21036317674137542</v>
      </c>
      <c r="AV83" s="10">
        <v>0</v>
      </c>
      <c r="AW83" s="10">
        <v>0.21306354556281548</v>
      </c>
      <c r="AX83" s="10">
        <v>0.21628452962766878</v>
      </c>
      <c r="AY83" s="10">
        <v>0.24354620360067</v>
      </c>
      <c r="AZ83" s="10"/>
      <c r="BA83" s="10"/>
      <c r="BB83" s="10"/>
      <c r="BC83" s="10"/>
      <c r="BD83" s="10"/>
      <c r="BE83" s="10"/>
      <c r="BF83" s="10"/>
      <c r="BG83" s="10"/>
    </row>
    <row r="84" x14ac:dyDescent="0.3">
      <c r="A84" s="33"/>
      <c r="B84" s="33"/>
      <c r="C84" s="34">
        <f t="shared" si="1"/>
        <v>45</v>
      </c>
      <c r="D84" s="2">
        <v>1262067077.8554001</v>
      </c>
      <c r="E84" s="2">
        <v>1274827751.4954</v>
      </c>
      <c r="F84" s="2">
        <v>1250633709.0237999</v>
      </c>
      <c r="G84" s="2">
        <v>1279036785.9001</v>
      </c>
      <c r="H84" s="2">
        <v>0</v>
      </c>
      <c r="I84" s="2">
        <v>1254842743.4284999</v>
      </c>
      <c r="J84" s="2">
        <v>1205385329.016428</v>
      </c>
      <c r="K84" s="2">
        <v>1449359065.7604761</v>
      </c>
      <c r="L84" s="10">
        <v>2189569.089274989</v>
      </c>
      <c r="M84" s="10">
        <v>2211707.672121115</v>
      </c>
      <c r="N84" s="10">
        <v>2169733.2569177318</v>
      </c>
      <c r="O84" s="10">
        <v>2219009.955644655</v>
      </c>
      <c r="P84" s="10">
        <v>0</v>
      </c>
      <c r="Q84" s="10">
        <v>2177035.5404412728</v>
      </c>
      <c r="R84" s="10">
        <v>2091231.5227846589</v>
      </c>
      <c r="S84" s="10">
        <v>2514503.2822203208</v>
      </c>
      <c r="T84" s="10">
        <v>4252.0438470077343</v>
      </c>
      <c r="U84" s="10">
        <v>4295.0359706330773</v>
      </c>
      <c r="V84" s="10">
        <v>4213.523560373219</v>
      </c>
      <c r="W84" s="10">
        <v>4309.2166739858349</v>
      </c>
      <c r="X84" s="10">
        <v>0</v>
      </c>
      <c r="Y84" s="10">
        <v>4227.7042637259756</v>
      </c>
      <c r="Z84" s="10">
        <v>4061.076753723014</v>
      </c>
      <c r="AA84" s="10">
        <v>4883.0513098748288</v>
      </c>
      <c r="AB84" s="10">
        <v>7.3769009088411881</v>
      </c>
      <c r="AC84" s="10">
        <v>7.4514882478377027</v>
      </c>
      <c r="AD84" s="10">
        <v>7.3100717914314624</v>
      </c>
      <c r="AE84" s="10">
        <v>7.4760904502643246</v>
      </c>
      <c r="AF84" s="10">
        <v>0</v>
      </c>
      <c r="AG84" s="10">
        <v>7.334673993858086</v>
      </c>
      <c r="AH84" s="10">
        <v>7.0455907496098371</v>
      </c>
      <c r="AI84" s="10">
        <v>8.4716402139369222</v>
      </c>
      <c r="AJ84" s="10">
        <v>0.0058293379464265938</v>
      </c>
      <c r="AK84" s="10">
        <v>0.0057391098057609259</v>
      </c>
      <c r="AL84" s="10">
        <v>0.0057773769431220343</v>
      </c>
      <c r="AM84" s="10">
        <v>0.0057400996395459937</v>
      </c>
      <c r="AN84" s="10">
        <v>0</v>
      </c>
      <c r="AO84" s="10">
        <v>0.0057782701098042103</v>
      </c>
      <c r="AP84" s="10">
        <v>0.0058195489065563143</v>
      </c>
      <c r="AQ84" s="10">
        <v>0.0061872801793205374</v>
      </c>
      <c r="AR84" s="10">
        <v>0.21819860718044604</v>
      </c>
      <c r="AS84" s="10">
        <v>0.21435236484966383</v>
      </c>
      <c r="AT84" s="10">
        <v>0.21705392334381857</v>
      </c>
      <c r="AU84" s="10">
        <v>0.21610327638092142</v>
      </c>
      <c r="AV84" s="10">
        <v>0</v>
      </c>
      <c r="AW84" s="10">
        <v>0.21884181567261971</v>
      </c>
      <c r="AX84" s="10">
        <v>0.22210407853422509</v>
      </c>
      <c r="AY84" s="10">
        <v>0.24973348377999055</v>
      </c>
      <c r="AZ84" s="10"/>
      <c r="BA84" s="10"/>
      <c r="BB84" s="10"/>
      <c r="BC84" s="10"/>
      <c r="BD84" s="10"/>
      <c r="BE84" s="10"/>
      <c r="BF84" s="10"/>
      <c r="BG84" s="10"/>
    </row>
    <row r="85" x14ac:dyDescent="0.3">
      <c r="A85" s="33"/>
      <c r="B85" s="33"/>
      <c r="C85" s="34">
        <f t="shared" si="1"/>
        <v>46</v>
      </c>
      <c r="D85" s="2">
        <v>919688357.76410007</v>
      </c>
      <c r="E85" s="2">
        <v>931920372.76480007</v>
      </c>
      <c r="F85" s="2">
        <v>915364110.12419999</v>
      </c>
      <c r="G85" s="2">
        <v>941333164.43470001</v>
      </c>
      <c r="H85" s="2">
        <v>0</v>
      </c>
      <c r="I85" s="2">
        <v>924776901.79410005</v>
      </c>
      <c r="J85" s="2">
        <v>893797653.5835346</v>
      </c>
      <c r="K85" s="2">
        <v>1177358864.7039499</v>
      </c>
      <c r="L85" s="10">
        <v>1595573.829045773</v>
      </c>
      <c r="M85" s="10">
        <v>1616795.2382838561</v>
      </c>
      <c r="N85" s="10">
        <v>1588071.6612665569</v>
      </c>
      <c r="O85" s="10">
        <v>1633125.5570488609</v>
      </c>
      <c r="P85" s="10">
        <v>0</v>
      </c>
      <c r="Q85" s="10">
        <v>1604401.980031563</v>
      </c>
      <c r="R85" s="10">
        <v>1550655.863457399</v>
      </c>
      <c r="S85" s="10">
        <v>2042608.2118553</v>
      </c>
      <c r="T85" s="10">
        <v>3099.385853364201</v>
      </c>
      <c r="U85" s="10">
        <v>3140.6082238892309</v>
      </c>
      <c r="V85" s="10">
        <v>3084.8129691383601</v>
      </c>
      <c r="W85" s="10">
        <v>3172.3297011658151</v>
      </c>
      <c r="X85" s="10">
        <v>0</v>
      </c>
      <c r="Y85" s="10">
        <v>3116.5344464149439</v>
      </c>
      <c r="Z85" s="10">
        <v>3012.1331643490112</v>
      </c>
      <c r="AA85" s="10">
        <v>3967.745572497885</v>
      </c>
      <c r="AB85" s="10">
        <v>5.3771464126885098</v>
      </c>
      <c r="AC85" s="10">
        <v>5.4486633945288272</v>
      </c>
      <c r="AD85" s="10">
        <v>5.3518638128946039</v>
      </c>
      <c r="AE85" s="10">
        <v>5.5036972095531222</v>
      </c>
      <c r="AF85" s="10">
        <v>0</v>
      </c>
      <c r="AG85" s="10">
        <v>5.4068976279188981</v>
      </c>
      <c r="AH85" s="10">
        <v>5.2257711061173078</v>
      </c>
      <c r="AI85" s="10">
        <v>6.8836698239619567</v>
      </c>
      <c r="AJ85" s="10">
        <v>0.0042479313000630195</v>
      </c>
      <c r="AK85" s="10">
        <v>0.0041953850967309612</v>
      </c>
      <c r="AL85" s="10">
        <v>0.0042285790525516146</v>
      </c>
      <c r="AM85" s="10">
        <v>0.0042245432011259942</v>
      </c>
      <c r="AN85" s="10">
        <v>0</v>
      </c>
      <c r="AO85" s="10">
        <v>0.0042583907488473807</v>
      </c>
      <c r="AP85" s="10">
        <v>0.0043152169122872806</v>
      </c>
      <c r="AQ85" s="10">
        <v>0.0050261176402880102</v>
      </c>
      <c r="AR85" s="10">
        <v>0.22244653848050905</v>
      </c>
      <c r="AS85" s="10">
        <v>0.21854774994639478</v>
      </c>
      <c r="AT85" s="10">
        <v>0.22128250239637018</v>
      </c>
      <c r="AU85" s="10">
        <v>0.22032781958204742</v>
      </c>
      <c r="AV85" s="10">
        <v>0</v>
      </c>
      <c r="AW85" s="10">
        <v>0.22310020642146708</v>
      </c>
      <c r="AX85" s="10">
        <v>0.22641929544651238</v>
      </c>
      <c r="AY85" s="10">
        <v>0.25475960142027854</v>
      </c>
      <c r="AZ85" s="10"/>
      <c r="BA85" s="10"/>
      <c r="BB85" s="10"/>
      <c r="BC85" s="10"/>
      <c r="BD85" s="10"/>
      <c r="BE85" s="10"/>
      <c r="BF85" s="10"/>
      <c r="BG85" s="10"/>
    </row>
    <row r="86" x14ac:dyDescent="0.3">
      <c r="A86" s="33"/>
      <c r="B86" s="33"/>
      <c r="C86" s="34">
        <f t="shared" si="1"/>
        <v>47</v>
      </c>
      <c r="D86" s="2">
        <v>1502332366.2526</v>
      </c>
      <c r="E86" s="2">
        <v>1508941745.9326</v>
      </c>
      <c r="F86" s="2">
        <v>1490878539.2788</v>
      </c>
      <c r="G86" s="2">
        <v>1509505290.6015999</v>
      </c>
      <c r="H86" s="2">
        <v>0</v>
      </c>
      <c r="I86" s="2">
        <v>1491442083.9477999</v>
      </c>
      <c r="J86" s="2">
        <v>1432364614.5628819</v>
      </c>
      <c r="K86" s="2">
        <v>1649788322.245481</v>
      </c>
      <c r="L86" s="10">
        <v>2606407.0354752811</v>
      </c>
      <c r="M86" s="10">
        <v>2617873.6949742371</v>
      </c>
      <c r="N86" s="10">
        <v>2586535.7101425952</v>
      </c>
      <c r="O86" s="10">
        <v>2618851.39260166</v>
      </c>
      <c r="P86" s="10">
        <v>0</v>
      </c>
      <c r="Q86" s="10">
        <v>2587513.4077700181</v>
      </c>
      <c r="R86" s="10">
        <v>2485019.4887799011</v>
      </c>
      <c r="S86" s="10">
        <v>2862229.4152335268</v>
      </c>
      <c r="T86" s="10">
        <v>5213.4297606288092</v>
      </c>
      <c r="U86" s="10">
        <v>5236.3657882995431</v>
      </c>
      <c r="V86" s="10">
        <v>5173.6824159268836</v>
      </c>
      <c r="W86" s="10">
        <v>5238.3214145077009</v>
      </c>
      <c r="X86" s="10">
        <v>0</v>
      </c>
      <c r="Y86" s="10">
        <v>5175.6380421350423</v>
      </c>
      <c r="Z86" s="10">
        <v>4970.6259928757754</v>
      </c>
      <c r="AA86" s="10">
        <v>5725.1349509209012</v>
      </c>
      <c r="AB86" s="10">
        <v>9.0448161221166288</v>
      </c>
      <c r="AC86" s="10">
        <v>9.0846079985547092</v>
      </c>
      <c r="AD86" s="10">
        <v>8.9758581729971709</v>
      </c>
      <c r="AE86" s="10">
        <v>9.0880008282788118</v>
      </c>
      <c r="AF86" s="10">
        <v>0</v>
      </c>
      <c r="AG86" s="10">
        <v>8.9792510027212735</v>
      </c>
      <c r="AH86" s="10">
        <v>8.6235741501487482</v>
      </c>
      <c r="AI86" s="10">
        <v>9.9325770717081756</v>
      </c>
      <c r="AJ86" s="10">
        <v>0.0069390947790371948</v>
      </c>
      <c r="AK86" s="10">
        <v>0.0067930607568320147</v>
      </c>
      <c r="AL86" s="10">
        <v>0.0068872022524869292</v>
      </c>
      <c r="AM86" s="10">
        <v>0.0067744031055192635</v>
      </c>
      <c r="AN86" s="10">
        <v>0</v>
      </c>
      <c r="AO86" s="10">
        <v>0.006867757142726561</v>
      </c>
      <c r="AP86" s="10">
        <v>0.0069153952066690286</v>
      </c>
      <c r="AQ86" s="10">
        <v>0.0070429080187579219</v>
      </c>
      <c r="AR86" s="10">
        <v>0.22938563325954625</v>
      </c>
      <c r="AS86" s="10">
        <v>0.22534081070322678</v>
      </c>
      <c r="AT86" s="10">
        <v>0.22816970464885711</v>
      </c>
      <c r="AU86" s="10">
        <v>0.22710222268756669</v>
      </c>
      <c r="AV86" s="10">
        <v>0</v>
      </c>
      <c r="AW86" s="10">
        <v>0.22996796356419363</v>
      </c>
      <c r="AX86" s="10">
        <v>0.23333469065318141</v>
      </c>
      <c r="AY86" s="10">
        <v>0.26180250943903643</v>
      </c>
      <c r="AZ86" s="10"/>
      <c r="BA86" s="10"/>
      <c r="BB86" s="10"/>
      <c r="BC86" s="10"/>
      <c r="BD86" s="10"/>
      <c r="BE86" s="10"/>
      <c r="BF86" s="10"/>
      <c r="BG86" s="10"/>
    </row>
    <row r="87" x14ac:dyDescent="0.3">
      <c r="A87" s="33"/>
      <c r="B87" s="33"/>
      <c r="C87" s="34">
        <f t="shared" si="1"/>
        <v>48</v>
      </c>
      <c r="D87" s="2">
        <v>946854429.17910004</v>
      </c>
      <c r="E87" s="2">
        <v>967115647.61430001</v>
      </c>
      <c r="F87" s="2">
        <v>944803418.22839999</v>
      </c>
      <c r="G87" s="2">
        <v>972400182.13620007</v>
      </c>
      <c r="H87" s="2">
        <v>0</v>
      </c>
      <c r="I87" s="2">
        <v>950087952.75030005</v>
      </c>
      <c r="J87" s="2">
        <v>920871978.98558307</v>
      </c>
      <c r="K87" s="2">
        <v>1169381453.593621</v>
      </c>
      <c r="L87" s="10">
        <v>1642704.43825903</v>
      </c>
      <c r="M87" s="10">
        <v>1677855.769258131</v>
      </c>
      <c r="N87" s="10">
        <v>1639146.124871244</v>
      </c>
      <c r="O87" s="10">
        <v>1687023.945532898</v>
      </c>
      <c r="P87" s="10">
        <v>0</v>
      </c>
      <c r="Q87" s="10">
        <v>1648314.301146012</v>
      </c>
      <c r="R87" s="10">
        <v>1597627.301864645</v>
      </c>
      <c r="S87" s="10">
        <v>2028768.1449633739</v>
      </c>
      <c r="T87" s="10">
        <v>3125.09001421524</v>
      </c>
      <c r="U87" s="10">
        <v>3191.9621008384952</v>
      </c>
      <c r="V87" s="10">
        <v>3118.3206591342951</v>
      </c>
      <c r="W87" s="10">
        <v>3209.403690121108</v>
      </c>
      <c r="X87" s="10">
        <v>0</v>
      </c>
      <c r="Y87" s="10">
        <v>3135.7622484169092</v>
      </c>
      <c r="Z87" s="10">
        <v>3039.3350204777121</v>
      </c>
      <c r="AA87" s="10">
        <v>3859.5397463601889</v>
      </c>
      <c r="AB87" s="10">
        <v>5.4217407429366498</v>
      </c>
      <c r="AC87" s="10">
        <v>5.5377575984388212</v>
      </c>
      <c r="AD87" s="10">
        <v>5.4099965409844444</v>
      </c>
      <c r="AE87" s="10">
        <v>5.5680171349017611</v>
      </c>
      <c r="AF87" s="10">
        <v>0</v>
      </c>
      <c r="AG87" s="10">
        <v>5.4402560774473834</v>
      </c>
      <c r="AH87" s="10">
        <v>5.2729637984831674</v>
      </c>
      <c r="AI87" s="10">
        <v>6.6959427717729696</v>
      </c>
      <c r="AJ87" s="10">
        <v>0.0043734081576195065</v>
      </c>
      <c r="AK87" s="10">
        <v>0.0043538296762188787</v>
      </c>
      <c r="AL87" s="10">
        <v>0.0043645756906043592</v>
      </c>
      <c r="AM87" s="10">
        <v>0.0043639666947080449</v>
      </c>
      <c r="AN87" s="10">
        <v>0</v>
      </c>
      <c r="AO87" s="10">
        <v>0.0043749424761087138</v>
      </c>
      <c r="AP87" s="10">
        <v>0.0044459305994347812</v>
      </c>
      <c r="AQ87" s="10">
        <v>0.004992062257594191</v>
      </c>
      <c r="AR87" s="10">
        <v>0.23375904141716575</v>
      </c>
      <c r="AS87" s="10">
        <v>0.22969464037944567</v>
      </c>
      <c r="AT87" s="10">
        <v>0.23253428033946147</v>
      </c>
      <c r="AU87" s="10">
        <v>0.23146618938227473</v>
      </c>
      <c r="AV87" s="10">
        <v>0</v>
      </c>
      <c r="AW87" s="10">
        <v>0.23434290604030233</v>
      </c>
      <c r="AX87" s="10">
        <v>0.2377806212526162</v>
      </c>
      <c r="AY87" s="10">
        <v>0.26679457169663062</v>
      </c>
      <c r="AZ87" s="10"/>
      <c r="BA87" s="10"/>
      <c r="BB87" s="10"/>
      <c r="BC87" s="10"/>
      <c r="BD87" s="10"/>
      <c r="BE87" s="10"/>
      <c r="BF87" s="10"/>
      <c r="BG87" s="10"/>
    </row>
    <row r="88" x14ac:dyDescent="0.3">
      <c r="A88" s="33"/>
      <c r="B88" s="33"/>
      <c r="C88" s="34">
        <f t="shared" si="1"/>
        <v>49</v>
      </c>
      <c r="D88" s="2">
        <v>869861250.73049998</v>
      </c>
      <c r="E88" s="2">
        <v>880955359.93050003</v>
      </c>
      <c r="F88" s="2">
        <v>876424721.53250003</v>
      </c>
      <c r="G88" s="2">
        <v>888835118.94379997</v>
      </c>
      <c r="H88" s="2">
        <v>0</v>
      </c>
      <c r="I88" s="2">
        <v>884304480.54579997</v>
      </c>
      <c r="J88" s="2">
        <v>865823866.82272851</v>
      </c>
      <c r="K88" s="2">
        <v>1121597930.5010769</v>
      </c>
      <c r="L88" s="10">
        <v>1509128.4290483671</v>
      </c>
      <c r="M88" s="10">
        <v>1528375.6774740519</v>
      </c>
      <c r="N88" s="10">
        <v>1520515.4409105571</v>
      </c>
      <c r="O88" s="10">
        <v>1542046.327052976</v>
      </c>
      <c r="P88" s="10">
        <v>0</v>
      </c>
      <c r="Q88" s="10">
        <v>1534186.0904894799</v>
      </c>
      <c r="R88" s="10">
        <v>1502123.9431845769</v>
      </c>
      <c r="S88" s="10">
        <v>1945868.1731822561</v>
      </c>
      <c r="T88" s="10">
        <v>2901.6862010668901</v>
      </c>
      <c r="U88" s="10">
        <v>2938.6939693192812</v>
      </c>
      <c r="V88" s="10">
        <v>2923.580649912928</v>
      </c>
      <c r="W88" s="10">
        <v>2964.9792969820819</v>
      </c>
      <c r="X88" s="10">
        <v>0</v>
      </c>
      <c r="Y88" s="10">
        <v>2949.8659775757278</v>
      </c>
      <c r="Z88" s="10">
        <v>2888.2182817133712</v>
      </c>
      <c r="AA88" s="10">
        <v>3741.4302974722018</v>
      </c>
      <c r="AB88" s="10">
        <v>5.0341558892638911</v>
      </c>
      <c r="AC88" s="10">
        <v>5.0983609278472448</v>
      </c>
      <c r="AD88" s="10">
        <v>5.0721407232407492</v>
      </c>
      <c r="AE88" s="10">
        <v>5.1439635285027778</v>
      </c>
      <c r="AF88" s="10">
        <v>0</v>
      </c>
      <c r="AG88" s="10">
        <v>5.1177433238962804</v>
      </c>
      <c r="AH88" s="10">
        <v>5.0107903008330252</v>
      </c>
      <c r="AI88" s="10">
        <v>6.4910338545101176</v>
      </c>
      <c r="AJ88" s="10">
        <v>0.0040177858102644938</v>
      </c>
      <c r="AK88" s="10">
        <v>0.0039659471945791124</v>
      </c>
      <c r="AL88" s="10">
        <v>0.004048696226584483</v>
      </c>
      <c r="AM88" s="10">
        <v>0.0039889408984235594</v>
      </c>
      <c r="AN88" s="10">
        <v>0</v>
      </c>
      <c r="AO88" s="10">
        <v>0.0040720243031750732</v>
      </c>
      <c r="AP88" s="10">
        <v>0.0041801606641007141</v>
      </c>
      <c r="AQ88" s="10">
        <v>0.0047880755076486377</v>
      </c>
      <c r="AR88" s="10">
        <v>0.23777682722743024</v>
      </c>
      <c r="AS88" s="10">
        <v>0.23366058757402478</v>
      </c>
      <c r="AT88" s="10">
        <v>0.23658297656604596</v>
      </c>
      <c r="AU88" s="10">
        <v>0.23545513028069828</v>
      </c>
      <c r="AV88" s="10">
        <v>0</v>
      </c>
      <c r="AW88" s="10">
        <v>0.23841493034347741</v>
      </c>
      <c r="AX88" s="10">
        <v>0.24196078191671691</v>
      </c>
      <c r="AY88" s="10">
        <v>0.27158264720427927</v>
      </c>
      <c r="AZ88" s="10"/>
      <c r="BA88" s="10"/>
      <c r="BB88" s="10"/>
      <c r="BC88" s="10"/>
      <c r="BD88" s="10"/>
      <c r="BE88" s="10"/>
      <c r="BF88" s="10"/>
      <c r="BG88" s="10"/>
    </row>
    <row r="89" x14ac:dyDescent="0.3">
      <c r="A89" s="33"/>
      <c r="B89" s="33"/>
      <c r="C89" s="34">
        <f t="shared" si="1"/>
        <v>50</v>
      </c>
      <c r="D89" s="2">
        <v>1139062652.8224001</v>
      </c>
      <c r="E89" s="2">
        <v>1147794401.4624</v>
      </c>
      <c r="F89" s="2">
        <v>1133176038.8873999</v>
      </c>
      <c r="G89" s="2">
        <v>1158348407.2643001</v>
      </c>
      <c r="H89" s="2">
        <v>1186140.856900021</v>
      </c>
      <c r="I89" s="2">
        <v>1143730044.6893001</v>
      </c>
      <c r="J89" s="2">
        <v>1116203932.9416921</v>
      </c>
      <c r="K89" s="2">
        <v>1385983174.3805959</v>
      </c>
      <c r="L89" s="10">
        <v>1976167.8433174761</v>
      </c>
      <c r="M89" s="10">
        <v>1991316.615718663</v>
      </c>
      <c r="N89" s="10">
        <v>1965955.115215516</v>
      </c>
      <c r="O89" s="10">
        <v>2009626.8349434109</v>
      </c>
      <c r="P89" s="10">
        <v>2057.8441521568611</v>
      </c>
      <c r="Q89" s="10">
        <v>1984265.3344402639</v>
      </c>
      <c r="R89" s="10">
        <v>1936510.088710451</v>
      </c>
      <c r="S89" s="10">
        <v>2404552.0005448381</v>
      </c>
      <c r="T89" s="10">
        <v>3835.05669468416</v>
      </c>
      <c r="U89" s="10">
        <v>3864.455210204932</v>
      </c>
      <c r="V89" s="10">
        <v>3815.2373299420151</v>
      </c>
      <c r="W89" s="10">
        <v>3899.988998013725</v>
      </c>
      <c r="X89" s="10">
        <v>3.9935620949571131</v>
      </c>
      <c r="Y89" s="10">
        <v>3850.7711177508081</v>
      </c>
      <c r="Z89" s="10">
        <v>3758.0947413682461</v>
      </c>
      <c r="AA89" s="10">
        <v>4666.4018335229021</v>
      </c>
      <c r="AB89" s="10">
        <v>6.6534669524591106</v>
      </c>
      <c r="AC89" s="10">
        <v>6.7044706447226279</v>
      </c>
      <c r="AD89" s="10">
        <v>6.6190821965535758</v>
      </c>
      <c r="AE89" s="10">
        <v>6.7661184642214129</v>
      </c>
      <c r="AF89" s="10">
        <v>0.0069284590911579003</v>
      </c>
      <c r="AG89" s="10">
        <v>6.6807300160523617</v>
      </c>
      <c r="AH89" s="10">
        <v>6.5199451159517334</v>
      </c>
      <c r="AI89" s="10">
        <v>8.095773506888456</v>
      </c>
      <c r="AJ89" s="10">
        <v>0.0052611951155069475</v>
      </c>
      <c r="AK89" s="10">
        <v>0.0051672220789854076</v>
      </c>
      <c r="AL89" s="10">
        <v>0.005234774236716048</v>
      </c>
      <c r="AM89" s="10">
        <v>0.0051984707150759093</v>
      </c>
      <c r="AN89" s="10">
        <v>1.2888304882728895e-05</v>
      </c>
      <c r="AO89" s="10">
        <v>0.0052666209893811921</v>
      </c>
      <c r="AP89" s="10">
        <v>0.0053889849337598432</v>
      </c>
      <c r="AQ89" s="10">
        <v>0.0059167299714079401</v>
      </c>
      <c r="AR89" s="10">
        <v>0.2430380223429372</v>
      </c>
      <c r="AS89" s="10">
        <v>0.23882780965301018</v>
      </c>
      <c r="AT89" s="10">
        <v>0.24181775080276202</v>
      </c>
      <c r="AU89" s="10">
        <v>0.24065360099577418</v>
      </c>
      <c r="AV89" s="10">
        <v>1.2888304882728895e-05</v>
      </c>
      <c r="AW89" s="10">
        <v>0.2436815513328586</v>
      </c>
      <c r="AX89" s="10">
        <v>0.24734976685047674</v>
      </c>
      <c r="AY89" s="10">
        <v>0.27749937717568723</v>
      </c>
      <c r="AZ89" s="10">
        <v>959.30976944790541</v>
      </c>
      <c r="BA89" s="10">
        <v>966.671246450578</v>
      </c>
      <c r="BB89" s="10">
        <v>954.34694070732485</v>
      </c>
      <c r="BC89" s="10">
        <v>975.56901414865979</v>
      </c>
      <c r="BD89" s="10">
        <v>0</v>
      </c>
      <c r="BE89" s="10">
        <v>963.24470840540675</v>
      </c>
      <c r="BF89" s="10">
        <v>940.03826408854252</v>
      </c>
      <c r="BG89" s="10">
        <v>1167.4811009738446</v>
      </c>
    </row>
    <row r="90" x14ac:dyDescent="0.3">
      <c r="A90" s="33"/>
      <c r="B90" s="33"/>
      <c r="C90" s="34">
        <f t="shared" si="1"/>
        <v>51</v>
      </c>
      <c r="D90" s="2">
        <v>1339851607.7263</v>
      </c>
      <c r="E90" s="2">
        <v>1356775761.1663001</v>
      </c>
      <c r="F90" s="2">
        <v>1337256929.5499001</v>
      </c>
      <c r="G90" s="2">
        <v>1367763443.1118</v>
      </c>
      <c r="H90" s="2">
        <v>22060971.361800112</v>
      </c>
      <c r="I90" s="2">
        <v>1348244611.4954</v>
      </c>
      <c r="J90" s="2">
        <v>1300991610.7493961</v>
      </c>
      <c r="K90" s="2">
        <v>1576914436.4216261</v>
      </c>
      <c r="L90" s="10">
        <v>2324518.0196587211</v>
      </c>
      <c r="M90" s="10">
        <v>2353879.853022872</v>
      </c>
      <c r="N90" s="10">
        <v>2320016.4941603178</v>
      </c>
      <c r="O90" s="10">
        <v>2372942.460052867</v>
      </c>
      <c r="P90" s="10">
        <v>38273.73506585729</v>
      </c>
      <c r="Q90" s="10">
        <v>2339079.1011903132</v>
      </c>
      <c r="R90" s="10">
        <v>2257099.536376094</v>
      </c>
      <c r="S90" s="10">
        <v>2735799.9958983781</v>
      </c>
      <c r="T90" s="10">
        <v>4512.4015799408271</v>
      </c>
      <c r="U90" s="10">
        <v>4569.3993670699656</v>
      </c>
      <c r="V90" s="10">
        <v>4503.6631272382228</v>
      </c>
      <c r="W90" s="10">
        <v>4606.4040869097234</v>
      </c>
      <c r="X90" s="10">
        <v>74.297751671878771</v>
      </c>
      <c r="Y90" s="10">
        <v>4540.6678470779807</v>
      </c>
      <c r="Z90" s="10">
        <v>4381.5274512358983</v>
      </c>
      <c r="AA90" s="10">
        <v>5310.7905034465639</v>
      </c>
      <c r="AB90" s="10">
        <v>7.8285973790103647</v>
      </c>
      <c r="AC90" s="10">
        <v>7.927483242562964</v>
      </c>
      <c r="AD90" s="10">
        <v>7.8134369756836044</v>
      </c>
      <c r="AE90" s="10">
        <v>7.9916829924337067</v>
      </c>
      <c r="AF90" s="10">
        <v>0.12889969425382139</v>
      </c>
      <c r="AG90" s="10">
        <v>7.8776367255543471</v>
      </c>
      <c r="AH90" s="10">
        <v>7.60154292855671</v>
      </c>
      <c r="AI90" s="10">
        <v>9.213727962638492</v>
      </c>
      <c r="AJ90" s="10">
        <v>0.0061886154520183695</v>
      </c>
      <c r="AK90" s="10">
        <v>0.0061080291560913318</v>
      </c>
      <c r="AL90" s="10">
        <v>0.0061775380721524557</v>
      </c>
      <c r="AM90" s="10">
        <v>0.0061382897922401475</v>
      </c>
      <c r="AN90" s="10">
        <v>0.00023970890410361827</v>
      </c>
      <c r="AO90" s="10">
        <v>0.0062083648171109319</v>
      </c>
      <c r="AP90" s="10">
        <v>0.0062811319530108531</v>
      </c>
      <c r="AQ90" s="10">
        <v>0.0067318110932273094</v>
      </c>
      <c r="AR90" s="10">
        <v>0.24922663779495557</v>
      </c>
      <c r="AS90" s="10">
        <v>0.2449358388091015</v>
      </c>
      <c r="AT90" s="10">
        <v>0.24799528887491448</v>
      </c>
      <c r="AU90" s="10">
        <v>0.24679189078801433</v>
      </c>
      <c r="AV90" s="10">
        <v>0.00025259720898634718</v>
      </c>
      <c r="AW90" s="10">
        <v>0.24988991614996953</v>
      </c>
      <c r="AX90" s="10">
        <v>0.2536308988034876</v>
      </c>
      <c r="AY90" s="10">
        <v>0.28423118826891453</v>
      </c>
      <c r="AZ90" s="10">
        <v>59.734025975226686</v>
      </c>
      <c r="BA90" s="10">
        <v>60.501179567987577</v>
      </c>
      <c r="BB90" s="10">
        <v>59.616412016446397</v>
      </c>
      <c r="BC90" s="10">
        <v>60.999239320901523</v>
      </c>
      <c r="BD90" s="10">
        <v>0</v>
      </c>
      <c r="BE90" s="10">
        <v>60.114471769360343</v>
      </c>
      <c r="BF90" s="10">
        <v>57.972544291596364</v>
      </c>
      <c r="BG90" s="10">
        <v>70.479827907856659</v>
      </c>
    </row>
    <row r="91" x14ac:dyDescent="0.3">
      <c r="A91" s="33"/>
      <c r="B91" s="33"/>
      <c r="C91" s="34">
        <f t="shared" si="1"/>
        <v>52</v>
      </c>
      <c r="D91" s="2">
        <v>1285792494.4387</v>
      </c>
      <c r="E91" s="2">
        <v>1293483845.6463001</v>
      </c>
      <c r="F91" s="2">
        <v>1264139368.5039999</v>
      </c>
      <c r="G91" s="2">
        <v>1301831940.6452999</v>
      </c>
      <c r="H91" s="2">
        <v>48497078.831300117</v>
      </c>
      <c r="I91" s="2">
        <v>1272487463.503</v>
      </c>
      <c r="J91" s="2">
        <v>1230122378.050957</v>
      </c>
      <c r="K91" s="2">
        <v>1563180982.6830621</v>
      </c>
      <c r="L91" s="10">
        <v>2230730.482114139</v>
      </c>
      <c r="M91" s="10">
        <v>2244074.261659943</v>
      </c>
      <c r="N91" s="10">
        <v>2193164.320960992</v>
      </c>
      <c r="O91" s="10">
        <v>2258557.4306490291</v>
      </c>
      <c r="P91" s="10">
        <v>84137.924673218891</v>
      </c>
      <c r="Q91" s="10">
        <v>2207647.4899500781</v>
      </c>
      <c r="R91" s="10">
        <v>2134148.0039101499</v>
      </c>
      <c r="S91" s="10">
        <v>2711973.7299870239</v>
      </c>
      <c r="T91" s="10">
        <v>4352.8392351426419</v>
      </c>
      <c r="U91" s="10">
        <v>4378.8770409725148</v>
      </c>
      <c r="V91" s="10">
        <v>4279.5361348836896</v>
      </c>
      <c r="W91" s="10">
        <v>4407.1381450056406</v>
      </c>
      <c r="X91" s="10">
        <v>164.1788923482886</v>
      </c>
      <c r="Y91" s="10">
        <v>4307.7972389168172</v>
      </c>
      <c r="Z91" s="10">
        <v>4164.3772026719153</v>
      </c>
      <c r="AA91" s="10">
        <v>5291.8923873653503</v>
      </c>
      <c r="AB91" s="10">
        <v>7.551771539787917</v>
      </c>
      <c r="AC91" s="10">
        <v>7.5969447130668781</v>
      </c>
      <c r="AD91" s="10">
        <v>7.4245974732971236</v>
      </c>
      <c r="AE91" s="10">
        <v>7.6459751021052087</v>
      </c>
      <c r="AF91" s="10">
        <v>0.28483512018083551</v>
      </c>
      <c r="AG91" s="10">
        <v>7.4736278623354524</v>
      </c>
      <c r="AH91" s="10">
        <v>7.2248074282598278</v>
      </c>
      <c r="AI91" s="10">
        <v>9.1809414875429933</v>
      </c>
      <c r="AJ91" s="10">
        <v>0.0059389228279360809</v>
      </c>
      <c r="AK91" s="10">
        <v>0.0058230971309137054</v>
      </c>
      <c r="AL91" s="10">
        <v>0.0058397671418825257</v>
      </c>
      <c r="AM91" s="10">
        <v>0.0058424004185218198</v>
      </c>
      <c r="AN91" s="10">
        <v>0.00052695692443567696</v>
      </c>
      <c r="AO91" s="10">
        <v>0.0058595200984073881</v>
      </c>
      <c r="AP91" s="10">
        <v>0.0059389783231875836</v>
      </c>
      <c r="AQ91" s="10">
        <v>0.006673183298281515</v>
      </c>
      <c r="AR91" s="10">
        <v>0.25516556062289164</v>
      </c>
      <c r="AS91" s="10">
        <v>0.25075893594001519</v>
      </c>
      <c r="AT91" s="10">
        <v>0.25383505601679701</v>
      </c>
      <c r="AU91" s="10">
        <v>0.25263429120653613</v>
      </c>
      <c r="AV91" s="10">
        <v>0.00077955413342202409</v>
      </c>
      <c r="AW91" s="10">
        <v>0.25574943624837693</v>
      </c>
      <c r="AX91" s="10">
        <v>0.25956987712667517</v>
      </c>
      <c r="AY91" s="10">
        <v>0.29090437156719606</v>
      </c>
      <c r="AZ91" s="10">
        <v>25.512782324712859</v>
      </c>
      <c r="BA91" s="10">
        <v>25.671376437862541</v>
      </c>
      <c r="BB91" s="10">
        <v>25.066299228070655</v>
      </c>
      <c r="BC91" s="10">
        <v>25.843512475747197</v>
      </c>
      <c r="BD91" s="10">
        <v>0</v>
      </c>
      <c r="BE91" s="10">
        <v>25.238435265955317</v>
      </c>
      <c r="BF91" s="10">
        <v>24.364875734681021</v>
      </c>
      <c r="BG91" s="10">
        <v>31.232477096624258</v>
      </c>
    </row>
    <row r="92" x14ac:dyDescent="0.3">
      <c r="A92" s="33"/>
      <c r="B92" s="33"/>
      <c r="C92" s="34">
        <f t="shared" si="1"/>
        <v>53</v>
      </c>
      <c r="D92" s="2">
        <v>1489461515.023</v>
      </c>
      <c r="E92" s="2">
        <v>1516105765.783</v>
      </c>
      <c r="F92" s="2">
        <v>1494351831.2393</v>
      </c>
      <c r="G92" s="2">
        <v>1521564624.6236999</v>
      </c>
      <c r="H92" s="2">
        <v>73170357.891700104</v>
      </c>
      <c r="I92" s="2">
        <v>1499810690.0799999</v>
      </c>
      <c r="J92" s="2">
        <v>1446074774.2125411</v>
      </c>
      <c r="K92" s="2">
        <v>1741159679.882216</v>
      </c>
      <c r="L92" s="10">
        <v>2584077.304750605</v>
      </c>
      <c r="M92" s="10">
        <v>2630302.6036230889</v>
      </c>
      <c r="N92" s="10">
        <v>2592561.5489020231</v>
      </c>
      <c r="O92" s="10">
        <v>2639773.2163900612</v>
      </c>
      <c r="P92" s="10">
        <v>126943.7708200885</v>
      </c>
      <c r="Q92" s="10">
        <v>2602032.161668994</v>
      </c>
      <c r="R92" s="10">
        <v>2508805.341611851</v>
      </c>
      <c r="S92" s="10">
        <v>3020750.2290926841</v>
      </c>
      <c r="T92" s="10">
        <v>5013.8947382872884</v>
      </c>
      <c r="U92" s="10">
        <v>5103.5858564153768</v>
      </c>
      <c r="V92" s="10">
        <v>5030.3567485494923</v>
      </c>
      <c r="W92" s="10">
        <v>5121.9617213453394</v>
      </c>
      <c r="X92" s="10">
        <v>246.30946736890189</v>
      </c>
      <c r="Y92" s="10">
        <v>5048.7326134794548</v>
      </c>
      <c r="Z92" s="10">
        <v>4867.8442702041048</v>
      </c>
      <c r="AA92" s="10">
        <v>5861.172826170412</v>
      </c>
      <c r="AB92" s="10">
        <v>8.698641402236289</v>
      </c>
      <c r="AC92" s="10">
        <v>8.8542471567018044</v>
      </c>
      <c r="AD92" s="10">
        <v>8.7272014601364614</v>
      </c>
      <c r="AE92" s="10">
        <v>8.8861275745855401</v>
      </c>
      <c r="AF92" s="10">
        <v>0.42732403499754801</v>
      </c>
      <c r="AG92" s="10">
        <v>8.7590818780201989</v>
      </c>
      <c r="AH92" s="10">
        <v>8.4452574133816807</v>
      </c>
      <c r="AI92" s="10">
        <v>10.16859014252144</v>
      </c>
      <c r="AJ92" s="10">
        <v>0.0068796458457815934</v>
      </c>
      <c r="AK92" s="10">
        <v>0.0068253122484738206</v>
      </c>
      <c r="AL92" s="10">
        <v>0.0069032473316692159</v>
      </c>
      <c r="AM92" s="10">
        <v>0.0068285233463415062</v>
      </c>
      <c r="AN92" s="10">
        <v>0.00079505049961035748</v>
      </c>
      <c r="AO92" s="10">
        <v>0.0069062927018056983</v>
      </c>
      <c r="AP92" s="10">
        <v>0.0069815872721249693</v>
      </c>
      <c r="AQ92" s="10">
        <v>0.0074329702217129541</v>
      </c>
      <c r="AR92" s="10">
        <v>0.26204520646867324</v>
      </c>
      <c r="AS92" s="10">
        <v>0.25758424818848902</v>
      </c>
      <c r="AT92" s="10">
        <v>0.2607383033484662</v>
      </c>
      <c r="AU92" s="10">
        <v>0.25946281455287762</v>
      </c>
      <c r="AV92" s="10">
        <v>0.0015746046330323816</v>
      </c>
      <c r="AW92" s="10">
        <v>0.26265572895018263</v>
      </c>
      <c r="AX92" s="10">
        <v>0.26655146439880012</v>
      </c>
      <c r="AY92" s="10">
        <v>0.29833734178890903</v>
      </c>
      <c r="AZ92" s="10">
        <v>19.356078034052548</v>
      </c>
      <c r="BA92" s="10">
        <v>19.720217988095637</v>
      </c>
      <c r="BB92" s="10">
        <v>19.422912697121141</v>
      </c>
      <c r="BC92" s="10">
        <v>19.794822773393797</v>
      </c>
      <c r="BD92" s="10">
        <v>0</v>
      </c>
      <c r="BE92" s="10">
        <v>19.497517482419301</v>
      </c>
      <c r="BF92" s="10">
        <v>18.763122880345691</v>
      </c>
      <c r="BG92" s="10">
        <v>22.795970527564144</v>
      </c>
    </row>
    <row r="93" x14ac:dyDescent="0.3">
      <c r="A93" s="33"/>
      <c r="B93" s="33"/>
      <c r="C93" s="34">
        <f t="shared" si="1"/>
        <v>54</v>
      </c>
      <c r="D93" s="2">
        <v>1569299588.2848001</v>
      </c>
      <c r="E93" s="2">
        <v>1599476848.8570001</v>
      </c>
      <c r="F93" s="2">
        <v>1568609601.1884</v>
      </c>
      <c r="G93" s="2">
        <v>1604266984.4368</v>
      </c>
      <c r="H93" s="2">
        <v>101468370.23880009</v>
      </c>
      <c r="I93" s="2">
        <v>1573399736.7681999</v>
      </c>
      <c r="J93" s="2">
        <v>1512584786.2915471</v>
      </c>
      <c r="K93" s="2">
        <v>1816951585.557668</v>
      </c>
      <c r="L93" s="10">
        <v>2722588.9420705182</v>
      </c>
      <c r="M93" s="10">
        <v>2774943.684625221</v>
      </c>
      <c r="N93" s="10">
        <v>2721391.8785825432</v>
      </c>
      <c r="O93" s="10">
        <v>2783254.1246826458</v>
      </c>
      <c r="P93" s="10">
        <v>176038.19235307089</v>
      </c>
      <c r="Q93" s="10">
        <v>2729702.3186399681</v>
      </c>
      <c r="R93" s="10">
        <v>2624194.031429321</v>
      </c>
      <c r="S93" s="10">
        <v>3152242.141682792</v>
      </c>
      <c r="T93" s="10">
        <v>5270.710798124469</v>
      </c>
      <c r="U93" s="10">
        <v>5372.0653223613317</v>
      </c>
      <c r="V93" s="10">
        <v>5268.3933805537818</v>
      </c>
      <c r="W93" s="10">
        <v>5388.1536585295235</v>
      </c>
      <c r="X93" s="10">
        <v>340.79562543584677</v>
      </c>
      <c r="Y93" s="10">
        <v>5284.4817167219753</v>
      </c>
      <c r="Z93" s="10">
        <v>5080.226252336719</v>
      </c>
      <c r="AA93" s="10">
        <v>6102.4844543132494</v>
      </c>
      <c r="AB93" s="10">
        <v>9.144193398731133</v>
      </c>
      <c r="AC93" s="10">
        <v>9.3200340788511742</v>
      </c>
      <c r="AD93" s="10">
        <v>9.1401728946162972</v>
      </c>
      <c r="AE93" s="10">
        <v>9.3479458469258141</v>
      </c>
      <c r="AF93" s="10">
        <v>0.59124873812765899</v>
      </c>
      <c r="AG93" s="10">
        <v>9.1680846626909354</v>
      </c>
      <c r="AH93" s="10">
        <v>8.8137204145612458</v>
      </c>
      <c r="AI93" s="10">
        <v>10.58724339093833</v>
      </c>
      <c r="AJ93" s="10">
        <v>0.0072484084244120771</v>
      </c>
      <c r="AK93" s="10">
        <v>0.007200638091377414</v>
      </c>
      <c r="AL93" s="10">
        <v>0.0072462855249116366</v>
      </c>
      <c r="AM93" s="10">
        <v>0.0071996774765322987</v>
      </c>
      <c r="AN93" s="10">
        <v>0.0011025295048086355</v>
      </c>
      <c r="AO93" s="10">
        <v>0.0072451537990342058</v>
      </c>
      <c r="AP93" s="10">
        <v>0.0073026947709073373</v>
      </c>
      <c r="AQ93" s="10">
        <v>0.0077565241061967839</v>
      </c>
      <c r="AR93" s="10">
        <v>0.26929361489308534</v>
      </c>
      <c r="AS93" s="10">
        <v>0.2647848862798664</v>
      </c>
      <c r="AT93" s="10">
        <v>0.26798458887337784</v>
      </c>
      <c r="AU93" s="10">
        <v>0.26666249202940989</v>
      </c>
      <c r="AV93" s="10">
        <v>0.0026771341378410171</v>
      </c>
      <c r="AW93" s="10">
        <v>0.26990088274921686</v>
      </c>
      <c r="AX93" s="10">
        <v>0.27385415916970746</v>
      </c>
      <c r="AY93" s="10">
        <v>0.30609386589510579</v>
      </c>
      <c r="AZ93" s="10">
        <v>14.465899221516437</v>
      </c>
      <c r="BA93" s="10">
        <v>14.763304812058392</v>
      </c>
      <c r="BB93" s="10">
        <v>14.459099200043971</v>
      </c>
      <c r="BC93" s="10">
        <v>14.810512977209035</v>
      </c>
      <c r="BD93" s="10">
        <v>0</v>
      </c>
      <c r="BE93" s="10">
        <v>14.506307365194614</v>
      </c>
      <c r="BF93" s="10">
        <v>13.906958520490315</v>
      </c>
      <c r="BG93" s="10">
        <v>16.906580950118492</v>
      </c>
    </row>
    <row r="94" x14ac:dyDescent="0.3">
      <c r="A94" s="33"/>
      <c r="B94" s="33"/>
      <c r="C94" s="34">
        <f t="shared" si="1"/>
        <v>55</v>
      </c>
      <c r="D94" s="2">
        <v>1581005523.0711999</v>
      </c>
      <c r="E94" s="2">
        <v>1595288371.2711999</v>
      </c>
      <c r="F94" s="2">
        <v>1562833127.7334001</v>
      </c>
      <c r="G94" s="2">
        <v>1602076541.2063999</v>
      </c>
      <c r="H94" s="2">
        <v>128168439.6104001</v>
      </c>
      <c r="I94" s="2">
        <v>1569621297.6686001</v>
      </c>
      <c r="J94" s="2">
        <v>1508271004.812603</v>
      </c>
      <c r="K94" s="2">
        <v>1809519943.226146</v>
      </c>
      <c r="L94" s="10">
        <v>2742897.6510283048</v>
      </c>
      <c r="M94" s="10">
        <v>2767677.0652720151</v>
      </c>
      <c r="N94" s="10">
        <v>2711370.2339774258</v>
      </c>
      <c r="O94" s="10">
        <v>2779453.9092477849</v>
      </c>
      <c r="P94" s="10">
        <v>222360.331329151</v>
      </c>
      <c r="Q94" s="10">
        <v>2723147.0779531971</v>
      </c>
      <c r="R94" s="10">
        <v>2616710.0214666859</v>
      </c>
      <c r="S94" s="10">
        <v>3139348.9329008171</v>
      </c>
      <c r="T94" s="10">
        <v>5313.2693079489227</v>
      </c>
      <c r="U94" s="10">
        <v>5361.2695317708703</v>
      </c>
      <c r="V94" s="10">
        <v>5252.197522309184</v>
      </c>
      <c r="W94" s="10">
        <v>5384.0824659747796</v>
      </c>
      <c r="X94" s="10">
        <v>430.73438169069289</v>
      </c>
      <c r="Y94" s="10">
        <v>5275.0104565130923</v>
      </c>
      <c r="Z94" s="10">
        <v>5068.8311463787231</v>
      </c>
      <c r="AA94" s="10">
        <v>6081.2354138954997</v>
      </c>
      <c r="AB94" s="10">
        <v>9.2180284580812089</v>
      </c>
      <c r="AC94" s="10">
        <v>9.3013043854886561</v>
      </c>
      <c r="AD94" s="10">
        <v>9.1120745857317065</v>
      </c>
      <c r="AE94" s="10">
        <v>9.3408827062015494</v>
      </c>
      <c r="AF94" s="10">
        <v>0.74728412172872871</v>
      </c>
      <c r="AG94" s="10">
        <v>9.1516529064445979</v>
      </c>
      <c r="AH94" s="10">
        <v>8.793950964733714</v>
      </c>
      <c r="AI94" s="10">
        <v>10.55037828060321</v>
      </c>
      <c r="AJ94" s="10">
        <v>0.0073024767469648776</v>
      </c>
      <c r="AK94" s="10">
        <v>0.0071817821065153975</v>
      </c>
      <c r="AL94" s="10">
        <v>0.0072196007615707193</v>
      </c>
      <c r="AM94" s="10">
        <v>0.0071898471397226996</v>
      </c>
      <c r="AN94" s="10">
        <v>0.001392645668036118</v>
      </c>
      <c r="AO94" s="10">
        <v>0.0072277549322636329</v>
      </c>
      <c r="AP94" s="10">
        <v>0.0072818680180967675</v>
      </c>
      <c r="AQ94" s="10">
        <v>0.0077247985977400516</v>
      </c>
      <c r="AR94" s="10">
        <v>0.27659609164005022</v>
      </c>
      <c r="AS94" s="10">
        <v>0.27196666838638178</v>
      </c>
      <c r="AT94" s="10">
        <v>0.27520418963494858</v>
      </c>
      <c r="AU94" s="10">
        <v>0.2738523391691326</v>
      </c>
      <c r="AV94" s="10">
        <v>0.0040697798058771349</v>
      </c>
      <c r="AW94" s="10">
        <v>0.27712863768148049</v>
      </c>
      <c r="AX94" s="10">
        <v>0.28113602718780423</v>
      </c>
      <c r="AY94" s="10">
        <v>0.31381866449284584</v>
      </c>
      <c r="AZ94" s="10">
        <v>11.335373106492206</v>
      </c>
      <c r="BA94" s="10">
        <v>11.446811212810863</v>
      </c>
      <c r="BB94" s="10">
        <v>11.193587848022654</v>
      </c>
      <c r="BC94" s="10">
        <v>11.49977409474837</v>
      </c>
      <c r="BD94" s="10">
        <v>0</v>
      </c>
      <c r="BE94" s="10">
        <v>11.246550729960161</v>
      </c>
      <c r="BF94" s="10">
        <v>10.767881464402379</v>
      </c>
      <c r="BG94" s="10">
        <v>13.118295804541528</v>
      </c>
    </row>
    <row r="95" x14ac:dyDescent="0.3">
      <c r="A95" s="33"/>
      <c r="B95" s="33"/>
      <c r="C95" s="34">
        <f t="shared" si="1"/>
        <v>56</v>
      </c>
      <c r="D95" s="2">
        <v>1521839992.4277999</v>
      </c>
      <c r="E95" s="2">
        <v>1552762795.0678</v>
      </c>
      <c r="F95" s="2">
        <v>1521842621.5518999</v>
      </c>
      <c r="G95" s="2">
        <v>1559198445.3096001</v>
      </c>
      <c r="H95" s="2">
        <v>157903128.88160011</v>
      </c>
      <c r="I95" s="2">
        <v>1528278271.7937</v>
      </c>
      <c r="J95" s="2">
        <v>1469616827.181186</v>
      </c>
      <c r="K95" s="2">
        <v>1771470296.9497311</v>
      </c>
      <c r="L95" s="10">
        <v>2640250.9539387361</v>
      </c>
      <c r="M95" s="10">
        <v>2693899.1426937659</v>
      </c>
      <c r="N95" s="10">
        <v>2640255.515224711</v>
      </c>
      <c r="O95" s="10">
        <v>2705064.397763073</v>
      </c>
      <c r="P95" s="10">
        <v>273947.25380719348</v>
      </c>
      <c r="Q95" s="10">
        <v>2651420.7702940181</v>
      </c>
      <c r="R95" s="10">
        <v>2549648.6156205609</v>
      </c>
      <c r="S95" s="10">
        <v>3073336.33277321</v>
      </c>
      <c r="T95" s="10">
        <v>5122.1819060794642</v>
      </c>
      <c r="U95" s="10">
        <v>5226.2613237291416</v>
      </c>
      <c r="V95" s="10">
        <v>5122.1907551384729</v>
      </c>
      <c r="W95" s="10">
        <v>5247.9223205398612</v>
      </c>
      <c r="X95" s="10">
        <v>531.46753515155615</v>
      </c>
      <c r="Y95" s="10">
        <v>5143.8517519491916</v>
      </c>
      <c r="Z95" s="10">
        <v>4946.4101078382673</v>
      </c>
      <c r="AA95" s="10">
        <v>5962.3831331424362</v>
      </c>
      <c r="AB95" s="10">
        <v>8.886509574636273</v>
      </c>
      <c r="AC95" s="10">
        <v>9.0670776915882829</v>
      </c>
      <c r="AD95" s="10">
        <v>8.8865249269312621</v>
      </c>
      <c r="AE95" s="10">
        <v>9.1046575079798409</v>
      </c>
      <c r="AF95" s="10">
        <v>0.9220467812998</v>
      </c>
      <c r="AG95" s="10">
        <v>8.92410474332282</v>
      </c>
      <c r="AH95" s="10">
        <v>8.5815618401234648</v>
      </c>
      <c r="AI95" s="10">
        <v>10.34418061908989</v>
      </c>
      <c r="AJ95" s="10">
        <v>0.0070291981875668227</v>
      </c>
      <c r="AK95" s="10">
        <v>0.0069903374575435813</v>
      </c>
      <c r="AL95" s="10">
        <v>0.0070302426756730096</v>
      </c>
      <c r="AM95" s="10">
        <v>0.006997417535261845</v>
      </c>
      <c r="AN95" s="10">
        <v>0.0017157352393050856</v>
      </c>
      <c r="AO95" s="10">
        <v>0.0070373795470507448</v>
      </c>
      <c r="AP95" s="10">
        <v>0.0070952472987685332</v>
      </c>
      <c r="AQ95" s="10">
        <v>0.0075623655417790753</v>
      </c>
      <c r="AR95" s="10">
        <v>0.28362528982761703</v>
      </c>
      <c r="AS95" s="10">
        <v>0.27895700584392535</v>
      </c>
      <c r="AT95" s="10">
        <v>0.28223443231062162</v>
      </c>
      <c r="AU95" s="10">
        <v>0.28084975670439444</v>
      </c>
      <c r="AV95" s="10">
        <v>0.0057855150451822206</v>
      </c>
      <c r="AW95" s="10">
        <v>0.28416601722853124</v>
      </c>
      <c r="AX95" s="10">
        <v>0.28823127448657276</v>
      </c>
      <c r="AY95" s="10">
        <v>0.32138103003462493</v>
      </c>
      <c r="AZ95" s="10">
        <v>8.6378077065775898</v>
      </c>
      <c r="BA95" s="10">
        <v>8.8336417148016242</v>
      </c>
      <c r="BB95" s="10">
        <v>8.6378243568119366</v>
      </c>
      <c r="BC95" s="10">
        <v>8.8743986667846695</v>
      </c>
      <c r="BD95" s="10">
        <v>0</v>
      </c>
      <c r="BE95" s="10">
        <v>8.6785813087949819</v>
      </c>
      <c r="BF95" s="10">
        <v>8.3070785714648068</v>
      </c>
      <c r="BG95" s="10">
        <v>10.218715610619887</v>
      </c>
    </row>
    <row r="96" x14ac:dyDescent="0.3">
      <c r="A96" s="33"/>
      <c r="B96" s="33"/>
      <c r="C96" s="34">
        <f t="shared" si="1"/>
        <v>57</v>
      </c>
      <c r="D96" s="2">
        <v>1592172720.0090001</v>
      </c>
      <c r="E96" s="2">
        <v>1628599941.8125</v>
      </c>
      <c r="F96" s="2">
        <v>1594641675.1515</v>
      </c>
      <c r="G96" s="2">
        <v>1634990631.4863</v>
      </c>
      <c r="H96" s="2">
        <v>189158945.48830011</v>
      </c>
      <c r="I96" s="2">
        <v>1601032364.8253</v>
      </c>
      <c r="J96" s="2">
        <v>1543900923.9201109</v>
      </c>
      <c r="K96" s="2">
        <v>1835924271.6201971</v>
      </c>
      <c r="L96" s="10">
        <v>2762271.6998866298</v>
      </c>
      <c r="M96" s="10">
        <v>2825469.5443345192</v>
      </c>
      <c r="N96" s="10">
        <v>2766555.107605346</v>
      </c>
      <c r="O96" s="10">
        <v>2836556.7969967769</v>
      </c>
      <c r="P96" s="10">
        <v>328173.19084563613</v>
      </c>
      <c r="Q96" s="10">
        <v>2777642.3602676052</v>
      </c>
      <c r="R96" s="10">
        <v>2678524.619834736</v>
      </c>
      <c r="S96" s="10">
        <v>3185157.988765677</v>
      </c>
      <c r="T96" s="10">
        <v>5376.5411769133534</v>
      </c>
      <c r="U96" s="10">
        <v>5499.5507320487832</v>
      </c>
      <c r="V96" s="10">
        <v>5384.8784878223914</v>
      </c>
      <c r="W96" s="10">
        <v>5521.1311835590104</v>
      </c>
      <c r="X96" s="10">
        <v>638.76289715201585</v>
      </c>
      <c r="Y96" s="10">
        <v>5406.4589393326187</v>
      </c>
      <c r="Z96" s="10">
        <v>5213.5341764203367</v>
      </c>
      <c r="AA96" s="10">
        <v>6199.6555524483856</v>
      </c>
      <c r="AB96" s="10">
        <v>9.3277992705332622</v>
      </c>
      <c r="AC96" s="10">
        <v>9.5412094167417205</v>
      </c>
      <c r="AD96" s="10">
        <v>9.3422637301284865</v>
      </c>
      <c r="AE96" s="10">
        <v>9.5786494945224394</v>
      </c>
      <c r="AF96" s="10">
        <v>1.1081942628250989</v>
      </c>
      <c r="AG96" s="10">
        <v>9.3797038079092054</v>
      </c>
      <c r="AH96" s="10">
        <v>9.0449972738109974</v>
      </c>
      <c r="AI96" s="10">
        <v>10.755826215560569</v>
      </c>
      <c r="AJ96" s="10">
        <v>0.0073540567033768267</v>
      </c>
      <c r="AK96" s="10">
        <v>0.007331746492617453</v>
      </c>
      <c r="AL96" s="10">
        <v>0.0073665422418151454</v>
      </c>
      <c r="AM96" s="10">
        <v>0.0073375599810063712</v>
      </c>
      <c r="AN96" s="10">
        <v>0.0020553529933369456</v>
      </c>
      <c r="AO96" s="10">
        <v>0.0073723958694799649</v>
      </c>
      <c r="AP96" s="10">
        <v>0.0074538877463872898</v>
      </c>
      <c r="AQ96" s="10">
        <v>0.0078375180622124816</v>
      </c>
      <c r="AR96" s="10">
        <v>0.29097934653099389</v>
      </c>
      <c r="AS96" s="10">
        <v>0.28628875233654283</v>
      </c>
      <c r="AT96" s="10">
        <v>0.28960097455243677</v>
      </c>
      <c r="AU96" s="10">
        <v>0.28818731668540082</v>
      </c>
      <c r="AV96" s="10">
        <v>0.0078408680385191661</v>
      </c>
      <c r="AW96" s="10">
        <v>0.29153841309801121</v>
      </c>
      <c r="AX96" s="10">
        <v>0.29568516223296004</v>
      </c>
      <c r="AY96" s="10">
        <v>0.32921854809683743</v>
      </c>
      <c r="AZ96" s="10">
        <v>7.4171156478955922</v>
      </c>
      <c r="BA96" s="10">
        <v>7.6096903194738541</v>
      </c>
      <c r="BB96" s="10">
        <v>7.4301679258945335</v>
      </c>
      <c r="BC96" s="10">
        <v>7.6434750799952393</v>
      </c>
      <c r="BD96" s="10">
        <v>0</v>
      </c>
      <c r="BE96" s="10">
        <v>7.4639526864159187</v>
      </c>
      <c r="BF96" s="10">
        <v>7.1619239308753944</v>
      </c>
      <c r="BG96" s="10">
        <v>8.705722702571066</v>
      </c>
    </row>
    <row r="97" x14ac:dyDescent="0.3">
      <c r="A97" s="33"/>
      <c r="B97" s="33"/>
      <c r="C97" s="34">
        <f t="shared" si="1"/>
        <v>58</v>
      </c>
      <c r="D97" s="2">
        <v>1530968622.0836999</v>
      </c>
      <c r="E97" s="2">
        <v>1570068348.2102001</v>
      </c>
      <c r="F97" s="2">
        <v>1536798630.9210999</v>
      </c>
      <c r="G97" s="2">
        <v>1573541359.6947999</v>
      </c>
      <c r="H97" s="2">
        <v>216420674.7048001</v>
      </c>
      <c r="I97" s="2">
        <v>1540271642.4057</v>
      </c>
      <c r="J97" s="2">
        <v>1484290596.1756079</v>
      </c>
      <c r="K97" s="2">
        <v>1800525081.1866219</v>
      </c>
      <c r="L97" s="10">
        <v>2656088.278018184</v>
      </c>
      <c r="M97" s="10">
        <v>2723922.6690960182</v>
      </c>
      <c r="N97" s="10">
        <v>2666202.8015364292</v>
      </c>
      <c r="O97" s="10">
        <v>2729948.0212558252</v>
      </c>
      <c r="P97" s="10">
        <v>375469.75745449302</v>
      </c>
      <c r="Q97" s="10">
        <v>2672228.1536962362</v>
      </c>
      <c r="R97" s="10">
        <v>2575106.2411121828</v>
      </c>
      <c r="S97" s="10">
        <v>3123743.6832040241</v>
      </c>
      <c r="T97" s="10">
        <v>5136.5140361014764</v>
      </c>
      <c r="U97" s="10">
        <v>5267.6965366174863</v>
      </c>
      <c r="V97" s="10">
        <v>5156.0741510456628</v>
      </c>
      <c r="W97" s="10">
        <v>5279.3487494589936</v>
      </c>
      <c r="X97" s="10">
        <v>726.1075225766333</v>
      </c>
      <c r="Y97" s="10">
        <v>5167.72636388717</v>
      </c>
      <c r="Z97" s="10">
        <v>4979.9057739882401</v>
      </c>
      <c r="AA97" s="10">
        <v>6040.8960826907214</v>
      </c>
      <c r="AB97" s="10">
        <v>8.9113744882611439</v>
      </c>
      <c r="AC97" s="10">
        <v>9.1389639351483449</v>
      </c>
      <c r="AD97" s="10">
        <v>8.9453094698607227</v>
      </c>
      <c r="AE97" s="10">
        <v>9.1591794415244188</v>
      </c>
      <c r="AF97" s="10">
        <v>1.259729070522505</v>
      </c>
      <c r="AG97" s="10">
        <v>8.9655249762367966</v>
      </c>
      <c r="AH97" s="10">
        <v>8.6396737079580053</v>
      </c>
      <c r="AI97" s="10">
        <v>10.480393289917849</v>
      </c>
      <c r="AJ97" s="10">
        <v>0.0070713622438089343</v>
      </c>
      <c r="AK97" s="10">
        <v>0.0070682448215911263</v>
      </c>
      <c r="AL97" s="10">
        <v>0.0070993328521709535</v>
      </c>
      <c r="AM97" s="10">
        <v>0.007061786096510524</v>
      </c>
      <c r="AN97" s="10">
        <v>0.0023515720095935158</v>
      </c>
      <c r="AO97" s="10">
        <v>0.0070926063356551708</v>
      </c>
      <c r="AP97" s="10">
        <v>0.0071660916290012802</v>
      </c>
      <c r="AQ97" s="10">
        <v>0.0076863997406675507</v>
      </c>
      <c r="AR97" s="10">
        <v>0.29805070877480283</v>
      </c>
      <c r="AS97" s="10">
        <v>0.29335699715813396</v>
      </c>
      <c r="AT97" s="10">
        <v>0.29670030740460773</v>
      </c>
      <c r="AU97" s="10">
        <v>0.29524910278191135</v>
      </c>
      <c r="AV97" s="10">
        <v>0.010192440048112681</v>
      </c>
      <c r="AW97" s="10">
        <v>0.29863101943366638</v>
      </c>
      <c r="AX97" s="10">
        <v>0.30285125386196132</v>
      </c>
      <c r="AY97" s="10">
        <v>0.33690494783750496</v>
      </c>
      <c r="AZ97" s="10">
        <v>6.0740405193355773</v>
      </c>
      <c r="BA97" s="10">
        <v>6.2547059117701611</v>
      </c>
      <c r="BB97" s="10">
        <v>6.1009788367830771</v>
      </c>
      <c r="BC97" s="10">
        <v>6.2707534150382154</v>
      </c>
      <c r="BD97" s="10">
        <v>0</v>
      </c>
      <c r="BE97" s="10">
        <v>6.1170263400511322</v>
      </c>
      <c r="BF97" s="10">
        <v>5.8583586027545422</v>
      </c>
      <c r="BG97" s="10">
        <v>7.3195613526413581</v>
      </c>
    </row>
    <row r="98" x14ac:dyDescent="0.3">
      <c r="A98" s="33"/>
      <c r="B98" s="33"/>
      <c r="C98" s="34">
        <f t="shared" si="1"/>
        <v>59</v>
      </c>
      <c r="D98" s="2">
        <v>1692231499.2395999</v>
      </c>
      <c r="E98" s="2">
        <v>1705745736.9995999</v>
      </c>
      <c r="F98" s="2">
        <v>1674895028.0193999</v>
      </c>
      <c r="G98" s="2">
        <v>1710477240.7846</v>
      </c>
      <c r="H98" s="2">
        <v>245545682.10660011</v>
      </c>
      <c r="I98" s="2">
        <v>1679626531.8044</v>
      </c>
      <c r="J98" s="2">
        <v>1610071757.2143891</v>
      </c>
      <c r="K98" s="2">
        <v>1913765264.0843639</v>
      </c>
      <c r="L98" s="10">
        <v>2935864.3828414842</v>
      </c>
      <c r="M98" s="10">
        <v>2959310.3294029702</v>
      </c>
      <c r="N98" s="10">
        <v>2905787.2164476351</v>
      </c>
      <c r="O98" s="10">
        <v>2967519.04874539</v>
      </c>
      <c r="P98" s="10">
        <v>425998.93855020101</v>
      </c>
      <c r="Q98" s="10">
        <v>2913995.935790055</v>
      </c>
      <c r="R98" s="10">
        <v>2793324.8659824431</v>
      </c>
      <c r="S98" s="10">
        <v>3320204.8765013502</v>
      </c>
      <c r="T98" s="10">
        <v>5709.7696626898778</v>
      </c>
      <c r="U98" s="10">
        <v>5755.3681430461993</v>
      </c>
      <c r="V98" s="10">
        <v>5651.2745587542322</v>
      </c>
      <c r="W98" s="10">
        <v>5771.3327417329829</v>
      </c>
      <c r="X98" s="10">
        <v>828.49733451170687</v>
      </c>
      <c r="Y98" s="10">
        <v>5667.2391574410158</v>
      </c>
      <c r="Z98" s="10">
        <v>5432.5539255281628</v>
      </c>
      <c r="AA98" s="10">
        <v>6457.2482259600274</v>
      </c>
      <c r="AB98" s="10">
        <v>9.9059197246077186</v>
      </c>
      <c r="AC98" s="10">
        <v>9.9850288503094777</v>
      </c>
      <c r="AD98" s="10">
        <v>9.8044361555496771</v>
      </c>
      <c r="AE98" s="10">
        <v>10.01272594535348</v>
      </c>
      <c r="AF98" s="10">
        <v>1.437365878583988</v>
      </c>
      <c r="AG98" s="10">
        <v>9.8321332505936763</v>
      </c>
      <c r="AH98" s="10">
        <v>9.4249761838085231</v>
      </c>
      <c r="AI98" s="10">
        <v>11.20272556460564</v>
      </c>
      <c r="AJ98" s="10">
        <v>0.0078162163214164672</v>
      </c>
      <c r="AK98" s="10">
        <v>0.0076790468938772753</v>
      </c>
      <c r="AL98" s="10">
        <v>0.0077372773876230681</v>
      </c>
      <c r="AM98" s="10">
        <v>0.0076763310496733234</v>
      </c>
      <c r="AN98" s="10">
        <v>0.0026680369327285042</v>
      </c>
      <c r="AO98" s="10">
        <v>0.0077343044259413829</v>
      </c>
      <c r="AP98" s="10">
        <v>0.0077733577044776696</v>
      </c>
      <c r="AQ98" s="10">
        <v>0.0081698194505916769</v>
      </c>
      <c r="AR98" s="10">
        <v>0.30586692509621932</v>
      </c>
      <c r="AS98" s="10">
        <v>0.30103604405201123</v>
      </c>
      <c r="AT98" s="10">
        <v>0.30443758479223082</v>
      </c>
      <c r="AU98" s="10">
        <v>0.30292543383158466</v>
      </c>
      <c r="AV98" s="10">
        <v>0.012860476980841185</v>
      </c>
      <c r="AW98" s="10">
        <v>0.30636532385960774</v>
      </c>
      <c r="AX98" s="10">
        <v>0.310624611566439</v>
      </c>
      <c r="AY98" s="10">
        <v>0.34507476728809666</v>
      </c>
      <c r="AZ98" s="10">
        <v>5.8917176010651335</v>
      </c>
      <c r="BA98" s="10">
        <v>5.9467551714433124</v>
      </c>
      <c r="BB98" s="10">
        <v>5.8211137481630342</v>
      </c>
      <c r="BC98" s="10">
        <v>5.9660245136871151</v>
      </c>
      <c r="BD98" s="10">
        <v>0</v>
      </c>
      <c r="BE98" s="10">
        <v>5.8403830904068368</v>
      </c>
      <c r="BF98" s="10">
        <v>5.5571169625186068</v>
      </c>
      <c r="BG98" s="10">
        <v>6.7939275806671704</v>
      </c>
    </row>
    <row r="99" x14ac:dyDescent="0.3">
      <c r="A99" s="33"/>
      <c r="B99" s="33"/>
      <c r="C99" s="34">
        <f t="shared" si="1"/>
        <v>60</v>
      </c>
      <c r="D99" s="2">
        <v>1570502023.5181999</v>
      </c>
      <c r="E99" s="2">
        <v>1598212255.0381999</v>
      </c>
      <c r="F99" s="2">
        <v>1560268576.4686</v>
      </c>
      <c r="G99" s="2">
        <v>1603276833.6677999</v>
      </c>
      <c r="H99" s="2">
        <v>277186303.84780008</v>
      </c>
      <c r="I99" s="2">
        <v>1565333155.0982001</v>
      </c>
      <c r="J99" s="2">
        <v>1504389949.948915</v>
      </c>
      <c r="K99" s="2">
        <v>1784612568.611361</v>
      </c>
      <c r="L99" s="10">
        <v>2724675.0554515771</v>
      </c>
      <c r="M99" s="10">
        <v>2772749.731875231</v>
      </c>
      <c r="N99" s="10">
        <v>2706920.975870789</v>
      </c>
      <c r="O99" s="10">
        <v>2781536.3051185641</v>
      </c>
      <c r="P99" s="10">
        <v>480892.47673495288</v>
      </c>
      <c r="Q99" s="10">
        <v>2715707.5491141221</v>
      </c>
      <c r="R99" s="10">
        <v>2609976.7519658678</v>
      </c>
      <c r="S99" s="10">
        <v>3096136.9527228698</v>
      </c>
      <c r="T99" s="10">
        <v>5274.1872758832633</v>
      </c>
      <c r="U99" s="10">
        <v>5367.2460228991786</v>
      </c>
      <c r="V99" s="10">
        <v>5239.8204839853988</v>
      </c>
      <c r="W99" s="10">
        <v>5384.254301631674</v>
      </c>
      <c r="X99" s="10">
        <v>930.86952764835939</v>
      </c>
      <c r="Y99" s="10">
        <v>5256.8287627178943</v>
      </c>
      <c r="Z99" s="10">
        <v>5052.1643481953024</v>
      </c>
      <c r="AA99" s="10">
        <v>5993.230674524063</v>
      </c>
      <c r="AB99" s="10">
        <v>9.150224764554526</v>
      </c>
      <c r="AC99" s="10">
        <v>9.311673042168227</v>
      </c>
      <c r="AD99" s="10">
        <v>9.0906015745058824</v>
      </c>
      <c r="AE99" s="10">
        <v>9.3411808250966342</v>
      </c>
      <c r="AF99" s="10">
        <v>1.6149721196676221</v>
      </c>
      <c r="AG99" s="10">
        <v>9.1201093574342895</v>
      </c>
      <c r="AH99" s="10">
        <v>8.765035618822294</v>
      </c>
      <c r="AI99" s="10">
        <v>10.39769823655608</v>
      </c>
      <c r="AJ99" s="10">
        <v>0.0072539623299509885</v>
      </c>
      <c r="AK99" s="10">
        <v>0.0071949450534142317</v>
      </c>
      <c r="AL99" s="10">
        <v>0.0072077536641833671</v>
      </c>
      <c r="AM99" s="10">
        <v>0.0071952338482216133</v>
      </c>
      <c r="AN99" s="10">
        <v>0.0030118358814852776</v>
      </c>
      <c r="AO99" s="10">
        <v>0.0072080089950369306</v>
      </c>
      <c r="AP99" s="10">
        <v>0.0072631304509101074</v>
      </c>
      <c r="AQ99" s="10">
        <v>0.0076184695941731474</v>
      </c>
      <c r="AR99" s="10">
        <v>0.31312088742617034</v>
      </c>
      <c r="AS99" s="10">
        <v>0.30823098910542546</v>
      </c>
      <c r="AT99" s="10">
        <v>0.31164533845641418</v>
      </c>
      <c r="AU99" s="10">
        <v>0.31012066767980628</v>
      </c>
      <c r="AV99" s="10">
        <v>0.015872312862326463</v>
      </c>
      <c r="AW99" s="10">
        <v>0.31357333285464467</v>
      </c>
      <c r="AX99" s="10">
        <v>0.3178877420173491</v>
      </c>
      <c r="AY99" s="10">
        <v>0.35269323688226983</v>
      </c>
      <c r="AZ99" s="10">
        <v>4.6658716600245347</v>
      </c>
      <c r="BA99" s="10">
        <v>4.7658413595924296</v>
      </c>
      <c r="BB99" s="10">
        <v>4.628952638746993</v>
      </c>
      <c r="BC99" s="10">
        <v>4.7841127480387398</v>
      </c>
      <c r="BD99" s="10">
        <v>0</v>
      </c>
      <c r="BE99" s="10">
        <v>4.6472240271933032</v>
      </c>
      <c r="BF99" s="10">
        <v>4.4273603315370114</v>
      </c>
      <c r="BG99" s="10">
        <v>5.4383143894125165</v>
      </c>
    </row>
    <row r="100" x14ac:dyDescent="0.3">
      <c r="A100" s="33"/>
      <c r="B100" s="33"/>
      <c r="C100" s="34">
        <f t="shared" si="1"/>
        <v>61</v>
      </c>
      <c r="D100" s="2">
        <v>1677544218.9802001</v>
      </c>
      <c r="E100" s="2">
        <v>1707385352.7128</v>
      </c>
      <c r="F100" s="2">
        <v>1664742776.0155001</v>
      </c>
      <c r="G100" s="2">
        <v>1710862548.9121001</v>
      </c>
      <c r="H100" s="2">
        <v>297342246.38210022</v>
      </c>
      <c r="I100" s="2">
        <v>1668219972.2147999</v>
      </c>
      <c r="J100" s="2">
        <v>1603779905.6373861</v>
      </c>
      <c r="K100" s="2">
        <v>1886909605.348964</v>
      </c>
      <c r="L100" s="10">
        <v>2910383.3165608011</v>
      </c>
      <c r="M100" s="10">
        <v>2962154.9102869062</v>
      </c>
      <c r="N100" s="10">
        <v>2888174.002725237</v>
      </c>
      <c r="O100" s="10">
        <v>2968187.5225378089</v>
      </c>
      <c r="P100" s="10">
        <v>515861.1638298576</v>
      </c>
      <c r="Q100" s="10">
        <v>2894206.6149761402</v>
      </c>
      <c r="R100" s="10">
        <v>2782409.088232561</v>
      </c>
      <c r="S100" s="10">
        <v>3273612.804438849</v>
      </c>
      <c r="T100" s="10">
        <v>5822.2342226390756</v>
      </c>
      <c r="U100" s="10">
        <v>5925.8035164284893</v>
      </c>
      <c r="V100" s="10">
        <v>5777.8043957022046</v>
      </c>
      <c r="W100" s="10">
        <v>5937.8717829345742</v>
      </c>
      <c r="X100" s="10">
        <v>1031.982455743944</v>
      </c>
      <c r="Y100" s="10">
        <v>5789.8726622082904</v>
      </c>
      <c r="Z100" s="10">
        <v>5566.2212337146539</v>
      </c>
      <c r="AA100" s="10">
        <v>6548.8763604500846</v>
      </c>
      <c r="AB100" s="10">
        <v>10.101035284172211</v>
      </c>
      <c r="AC100" s="10">
        <v>10.28071838363527</v>
      </c>
      <c r="AD100" s="10">
        <v>10.023953663543841</v>
      </c>
      <c r="AE100" s="10">
        <v>10.301655704453241</v>
      </c>
      <c r="AF100" s="10">
        <v>1.7903936529353981</v>
      </c>
      <c r="AG100" s="10">
        <v>10.04489098436181</v>
      </c>
      <c r="AH100" s="10">
        <v>9.6568765410772244</v>
      </c>
      <c r="AI100" s="10">
        <v>11.36169186244163</v>
      </c>
      <c r="AJ100" s="10">
        <v>0.0077483775181957943</v>
      </c>
      <c r="AK100" s="10">
        <v>0.0076864282319492371</v>
      </c>
      <c r="AL100" s="10">
        <v>0.0076903784545262798</v>
      </c>
      <c r="AM100" s="10">
        <v>0.0076780602470413418</v>
      </c>
      <c r="AN100" s="10">
        <v>0.0032308452268506736</v>
      </c>
      <c r="AO100" s="10">
        <v>0.0076817797708182986</v>
      </c>
      <c r="AP100" s="10">
        <v>0.0077429809136841067</v>
      </c>
      <c r="AQ100" s="10">
        <v>0.0080551732673776154</v>
      </c>
      <c r="AR100" s="10">
        <v>0.32086926494436613</v>
      </c>
      <c r="AS100" s="10">
        <v>0.31591741733737472</v>
      </c>
      <c r="AT100" s="10">
        <v>0.31933571691094048</v>
      </c>
      <c r="AU100" s="10">
        <v>0.3177987279268476</v>
      </c>
      <c r="AV100" s="10">
        <v>0.019103158089177136</v>
      </c>
      <c r="AW100" s="10">
        <v>0.32125511262546297</v>
      </c>
      <c r="AX100" s="10">
        <v>0.32563072293103318</v>
      </c>
      <c r="AY100" s="10">
        <v>0.36074841014964742</v>
      </c>
      <c r="AZ100" s="10">
        <v>4.6417957400660406</v>
      </c>
      <c r="BA100" s="10">
        <v>4.742155289022473</v>
      </c>
      <c r="BB100" s="10">
        <v>4.598742850271667</v>
      </c>
      <c r="BC100" s="10">
        <v>4.7538495445196602</v>
      </c>
      <c r="BD100" s="10">
        <v>0</v>
      </c>
      <c r="BE100" s="10">
        <v>4.6104371057688542</v>
      </c>
      <c r="BF100" s="10">
        <v>4.3937169209936133</v>
      </c>
      <c r="BG100" s="10">
        <v>5.3459183089784936</v>
      </c>
    </row>
    <row r="101" x14ac:dyDescent="0.3">
      <c r="A101" s="33"/>
      <c r="B101" s="33"/>
      <c r="C101" s="34">
        <f t="shared" si="1"/>
        <v>62</v>
      </c>
      <c r="D101" s="2">
        <v>1728193843.1856999</v>
      </c>
      <c r="E101" s="2">
        <v>1771252163.7323999</v>
      </c>
      <c r="F101" s="2">
        <v>1724577990.9247999</v>
      </c>
      <c r="G101" s="2">
        <v>1778640170.6531999</v>
      </c>
      <c r="H101" s="2">
        <v>348103279.35920012</v>
      </c>
      <c r="I101" s="2">
        <v>1731965997.8455999</v>
      </c>
      <c r="J101" s="2">
        <v>1659566336.51529</v>
      </c>
      <c r="K101" s="2">
        <v>1989401821.6009829</v>
      </c>
      <c r="L101" s="10">
        <v>2998255.7074104291</v>
      </c>
      <c r="M101" s="10">
        <v>3072957.891913455</v>
      </c>
      <c r="N101" s="10">
        <v>2991982.5397787169</v>
      </c>
      <c r="O101" s="10">
        <v>3085775.3973131049</v>
      </c>
      <c r="P101" s="10">
        <v>603926.83854438399</v>
      </c>
      <c r="Q101" s="10">
        <v>3004800.0451783682</v>
      </c>
      <c r="R101" s="10">
        <v>2879193.3612672389</v>
      </c>
      <c r="S101" s="10">
        <v>3451427.2744732378</v>
      </c>
      <c r="T101" s="10">
        <v>5640.4360429184462</v>
      </c>
      <c r="U101" s="10">
        <v>5780.9687176046646</v>
      </c>
      <c r="V101" s="10">
        <v>5628.6347143240491</v>
      </c>
      <c r="W101" s="10">
        <v>5805.0815106722512</v>
      </c>
      <c r="X101" s="10">
        <v>1136.1308173256591</v>
      </c>
      <c r="Y101" s="10">
        <v>5652.7475073916348</v>
      </c>
      <c r="Z101" s="10">
        <v>5416.4512950930166</v>
      </c>
      <c r="AA101" s="10">
        <v>6492.9601402358749</v>
      </c>
      <c r="AB101" s="10">
        <v>9.7856323378572139</v>
      </c>
      <c r="AC101" s="10">
        <v>10.029443467966839</v>
      </c>
      <c r="AD101" s="10">
        <v>9.7651581295080216</v>
      </c>
      <c r="AE101" s="10">
        <v>10.071276923005209</v>
      </c>
      <c r="AF101" s="10">
        <v>1.971081381202157</v>
      </c>
      <c r="AG101" s="10">
        <v>9.80699158454639</v>
      </c>
      <c r="AH101" s="10">
        <v>9.3970396165091614</v>
      </c>
      <c r="AI101" s="10">
        <v>11.2646824169705</v>
      </c>
      <c r="AJ101" s="10">
        <v>0.0079823221171271639</v>
      </c>
      <c r="AK101" s="10">
        <v>0.0079739483623788646</v>
      </c>
      <c r="AL101" s="10">
        <v>0.0079667907953335452</v>
      </c>
      <c r="AM101" s="10">
        <v>0.0079822346901959104</v>
      </c>
      <c r="AN101" s="10">
        <v>0.0037824017012486068</v>
      </c>
      <c r="AO101" s="10">
        <v>0.0079753159580817929</v>
      </c>
      <c r="AP101" s="10">
        <v>0.0080123154202531351</v>
      </c>
      <c r="AQ101" s="10">
        <v>0.0084927101573945927</v>
      </c>
      <c r="AR101" s="10">
        <v>0.32885158706149331</v>
      </c>
      <c r="AS101" s="10">
        <v>0.32389136569975358</v>
      </c>
      <c r="AT101" s="10">
        <v>0.327302507706274</v>
      </c>
      <c r="AU101" s="10">
        <v>0.32578096261704353</v>
      </c>
      <c r="AV101" s="10">
        <v>0.022885559790425742</v>
      </c>
      <c r="AW101" s="10">
        <v>0.32923042858354479</v>
      </c>
      <c r="AX101" s="10">
        <v>0.33364303835128634</v>
      </c>
      <c r="AY101" s="10">
        <v>0.36924112030704204</v>
      </c>
      <c r="AZ101" s="10">
        <v>3.9646008689346894</v>
      </c>
      <c r="BA101" s="10">
        <v>4.0882949651981981</v>
      </c>
      <c r="BB101" s="10">
        <v>3.9542135716143187</v>
      </c>
      <c r="BC101" s="10">
        <v>4.1095185714061033</v>
      </c>
      <c r="BD101" s="10">
        <v>-1.1102230246251565e-16</v>
      </c>
      <c r="BE101" s="10">
        <v>3.9754371778222239</v>
      </c>
      <c r="BF101" s="10">
        <v>3.7674538992286246</v>
      </c>
      <c r="BG101" s="10">
        <v>4.7149758119577001</v>
      </c>
    </row>
    <row r="102" x14ac:dyDescent="0.3">
      <c r="A102" s="33"/>
      <c r="B102" s="33"/>
      <c r="C102" s="34">
        <f t="shared" si="1"/>
        <v>63</v>
      </c>
      <c r="D102" s="2">
        <v>1905132810.1765001</v>
      </c>
      <c r="E102" s="2">
        <v>1966125107.5764999</v>
      </c>
      <c r="F102" s="2">
        <v>1911992948.0195</v>
      </c>
      <c r="G102" s="2">
        <v>1969280353.8715</v>
      </c>
      <c r="H102" s="2">
        <v>373442667.2955001</v>
      </c>
      <c r="I102" s="2">
        <v>1915148194.3145001</v>
      </c>
      <c r="J102" s="2">
        <v>1832463123.785778</v>
      </c>
      <c r="K102" s="2">
        <v>2097608902.9752769</v>
      </c>
      <c r="L102" s="10">
        <v>3305228.371232416</v>
      </c>
      <c r="M102" s="10">
        <v>3411044.338873249</v>
      </c>
      <c r="N102" s="10">
        <v>3317130.0728398482</v>
      </c>
      <c r="O102" s="10">
        <v>3416518.3979607578</v>
      </c>
      <c r="P102" s="10">
        <v>647888.32168579497</v>
      </c>
      <c r="Q102" s="10">
        <v>3322604.131927358</v>
      </c>
      <c r="R102" s="10">
        <v>3179153.21893638</v>
      </c>
      <c r="S102" s="10">
        <v>3639156.5043810662</v>
      </c>
      <c r="T102" s="10">
        <v>6463.7805682054177</v>
      </c>
      <c r="U102" s="10">
        <v>6670.7167065357426</v>
      </c>
      <c r="V102" s="10">
        <v>6487.0558094106154</v>
      </c>
      <c r="W102" s="10">
        <v>6681.4219022998286</v>
      </c>
      <c r="X102" s="10">
        <v>1267.0252925725549</v>
      </c>
      <c r="Y102" s="10">
        <v>6497.7610051747006</v>
      </c>
      <c r="Z102" s="10">
        <v>6217.2251027382017</v>
      </c>
      <c r="AA102" s="10">
        <v>7116.8181001985668</v>
      </c>
      <c r="AB102" s="10">
        <v>11.214058571315061</v>
      </c>
      <c r="AC102" s="10">
        <v>11.573073539609741</v>
      </c>
      <c r="AD102" s="10">
        <v>11.254438951710471</v>
      </c>
      <c r="AE102" s="10">
        <v>11.591646059367971</v>
      </c>
      <c r="AF102" s="10">
        <v>2.1981711310152101</v>
      </c>
      <c r="AG102" s="10">
        <v>11.273011471468701</v>
      </c>
      <c r="AH102" s="10">
        <v>10.786307752478891</v>
      </c>
      <c r="AI102" s="10">
        <v>12.34701799896955</v>
      </c>
      <c r="AJ102" s="10">
        <v>0.0087995821919511497</v>
      </c>
      <c r="AK102" s="10">
        <v>0.0088512411743538692</v>
      </c>
      <c r="AL102" s="10">
        <v>0.0088325653575435266</v>
      </c>
      <c r="AM102" s="10">
        <v>0.0088377954207688441</v>
      </c>
      <c r="AN102" s="10">
        <v>0.0040577330460589509</v>
      </c>
      <c r="AO102" s="10">
        <v>0.0088188289927211335</v>
      </c>
      <c r="AP102" s="10">
        <v>0.0088470537276523903</v>
      </c>
      <c r="AQ102" s="10">
        <v>0.0089546436738472627</v>
      </c>
      <c r="AR102" s="10">
        <v>0.33765116925344446</v>
      </c>
      <c r="AS102" s="10">
        <v>0.33274260687410745</v>
      </c>
      <c r="AT102" s="10">
        <v>0.33613507306381751</v>
      </c>
      <c r="AU102" s="10">
        <v>0.33461875803781238</v>
      </c>
      <c r="AV102" s="10">
        <v>0.026943292836484695</v>
      </c>
      <c r="AW102" s="10">
        <v>0.33804925757626592</v>
      </c>
      <c r="AX102" s="10">
        <v>0.34249009207893871</v>
      </c>
      <c r="AY102" s="10">
        <v>0.37819576398088928</v>
      </c>
      <c r="AZ102" s="10">
        <v>4.1015402818687416</v>
      </c>
      <c r="BA102" s="10">
        <v>4.2648646760567717</v>
      </c>
      <c r="BB102" s="10">
        <v>4.119910271277508</v>
      </c>
      <c r="BC102" s="10">
        <v>4.2733137542455353</v>
      </c>
      <c r="BD102" s="10">
        <v>0</v>
      </c>
      <c r="BE102" s="10">
        <v>4.1283593494662716</v>
      </c>
      <c r="BF102" s="10">
        <v>3.9069463247373788</v>
      </c>
      <c r="BG102" s="10">
        <v>4.6169503023484664</v>
      </c>
    </row>
    <row r="103" x14ac:dyDescent="0.3">
      <c r="A103" s="33"/>
      <c r="B103" s="33"/>
      <c r="C103" s="34">
        <f t="shared" si="1"/>
        <v>64</v>
      </c>
      <c r="D103" s="2">
        <v>1809915675.2165</v>
      </c>
      <c r="E103" s="2">
        <v>1833332593.9960001</v>
      </c>
      <c r="F103" s="2">
        <v>1804564553.9877999</v>
      </c>
      <c r="G103" s="2">
        <v>1837002045.3882</v>
      </c>
      <c r="H103" s="2">
        <v>414839627.71220011</v>
      </c>
      <c r="I103" s="2">
        <v>1808234005.3800001</v>
      </c>
      <c r="J103" s="2">
        <v>1739935405.596103</v>
      </c>
      <c r="K103" s="2">
        <v>2047605342.6759651</v>
      </c>
      <c r="L103" s="10">
        <v>3140035.4911265392</v>
      </c>
      <c r="M103" s="10">
        <v>3180661.6689464878</v>
      </c>
      <c r="N103" s="10">
        <v>3130751.793103741</v>
      </c>
      <c r="O103" s="10">
        <v>3187027.826089744</v>
      </c>
      <c r="P103" s="10">
        <v>719708.20076256443</v>
      </c>
      <c r="Q103" s="10">
        <v>3137117.9502469981</v>
      </c>
      <c r="R103" s="10">
        <v>3018626.226984791</v>
      </c>
      <c r="S103" s="10">
        <v>3552404.974366419</v>
      </c>
      <c r="T103" s="10">
        <v>6060.119166969017</v>
      </c>
      <c r="U103" s="10">
        <v>6138.5257580993066</v>
      </c>
      <c r="V103" s="10">
        <v>6042.2020712905451</v>
      </c>
      <c r="W103" s="10">
        <v>6150.8121386299763</v>
      </c>
      <c r="X103" s="10">
        <v>1389.002600254443</v>
      </c>
      <c r="Y103" s="10">
        <v>6054.4884518212148</v>
      </c>
      <c r="Z103" s="10">
        <v>5825.8050610449955</v>
      </c>
      <c r="AA103" s="10">
        <v>6855.9726585352992</v>
      </c>
      <c r="AB103" s="10">
        <v>10.513743554634219</v>
      </c>
      <c r="AC103" s="10">
        <v>10.64977170349143</v>
      </c>
      <c r="AD103" s="10">
        <v>10.482659058765879</v>
      </c>
      <c r="AE103" s="10">
        <v>10.671087431871531</v>
      </c>
      <c r="AF103" s="10">
        <v>2.409790423824183</v>
      </c>
      <c r="AG103" s="10">
        <v>10.503974787145969</v>
      </c>
      <c r="AH103" s="10">
        <v>10.107230356948911</v>
      </c>
      <c r="AI103" s="10">
        <v>11.89447539947896</v>
      </c>
      <c r="AJ103" s="10">
        <v>0.0083597855537918386</v>
      </c>
      <c r="AK103" s="10">
        <v>0.0082534264374786205</v>
      </c>
      <c r="AL103" s="10">
        <v>0.0083362934897399359</v>
      </c>
      <c r="AM103" s="10">
        <v>0.0082441528616063204</v>
      </c>
      <c r="AN103" s="10">
        <v>0.0045075418895575954</v>
      </c>
      <c r="AO103" s="10">
        <v>0.0083265130706907144</v>
      </c>
      <c r="AP103" s="10">
        <v>0.0084003338545506866</v>
      </c>
      <c r="AQ103" s="10">
        <v>0.0087411796366433023</v>
      </c>
      <c r="AR103" s="10">
        <v>0.34601095480723632</v>
      </c>
      <c r="AS103" s="10">
        <v>0.34099603331158607</v>
      </c>
      <c r="AT103" s="10">
        <v>0.34447136655355742</v>
      </c>
      <c r="AU103" s="10">
        <v>0.34286291089941873</v>
      </c>
      <c r="AV103" s="10">
        <v>0.031450834726042293</v>
      </c>
      <c r="AW103" s="10">
        <v>0.34637577064695663</v>
      </c>
      <c r="AX103" s="10">
        <v>0.3508904259334894</v>
      </c>
      <c r="AY103" s="10">
        <v>0.38693694361753256</v>
      </c>
      <c r="AZ103" s="10">
        <v>3.3629285977282537</v>
      </c>
      <c r="BA103" s="10">
        <v>3.4193767218109068</v>
      </c>
      <c r="BB103" s="10">
        <v>3.3500293449297418</v>
      </c>
      <c r="BC103" s="10">
        <v>3.4282221915950659</v>
      </c>
      <c r="BD103" s="10">
        <v>-1.1102230246251565e-16</v>
      </c>
      <c r="BE103" s="10">
        <v>3.3588748147139009</v>
      </c>
      <c r="BF103" s="10">
        <v>3.1942362526735355</v>
      </c>
      <c r="BG103" s="10">
        <v>3.9358962015473491</v>
      </c>
    </row>
    <row r="104" x14ac:dyDescent="0.3">
      <c r="A104" s="33"/>
      <c r="B104" s="33"/>
      <c r="C104" s="34">
        <f t="shared" si="1"/>
        <v>65</v>
      </c>
      <c r="D104" s="2">
        <v>1900432358.8857</v>
      </c>
      <c r="E104" s="2">
        <v>1931308813.9273</v>
      </c>
      <c r="F104" s="2">
        <v>1888341249.9182999</v>
      </c>
      <c r="G104" s="2">
        <v>1932636397.7265</v>
      </c>
      <c r="H104" s="2">
        <v>453374969.01850009</v>
      </c>
      <c r="I104" s="2">
        <v>1889668833.7175</v>
      </c>
      <c r="J104" s="2">
        <v>1811585658.776417</v>
      </c>
      <c r="K104" s="2">
        <v>2111570387.9849269</v>
      </c>
      <c r="L104" s="10">
        <v>3297073.525081554</v>
      </c>
      <c r="M104" s="10">
        <v>3350641.3050606959</v>
      </c>
      <c r="N104" s="10">
        <v>3276096.5747160781</v>
      </c>
      <c r="O104" s="10">
        <v>3352944.5395726762</v>
      </c>
      <c r="P104" s="10">
        <v>786563.43662872282</v>
      </c>
      <c r="Q104" s="10">
        <v>3278399.809228058</v>
      </c>
      <c r="R104" s="10">
        <v>3142932.7574022789</v>
      </c>
      <c r="S104" s="10">
        <v>3663378.3833555588</v>
      </c>
      <c r="T104" s="10">
        <v>6389.7233818225413</v>
      </c>
      <c r="U104" s="10">
        <v>6493.5376564030821</v>
      </c>
      <c r="V104" s="10">
        <v>6349.0700845242054</v>
      </c>
      <c r="W104" s="10">
        <v>6498.0013213177599</v>
      </c>
      <c r="X104" s="10">
        <v>1524.358721174993</v>
      </c>
      <c r="Y104" s="10">
        <v>6353.5337494388832</v>
      </c>
      <c r="Z104" s="10">
        <v>6090.9988129465783</v>
      </c>
      <c r="AA104" s="10">
        <v>7099.6216294604101</v>
      </c>
      <c r="AB104" s="10">
        <v>11.085576235480611</v>
      </c>
      <c r="AC104" s="10">
        <v>11.26568435384887</v>
      </c>
      <c r="AD104" s="10">
        <v>11.015046542801519</v>
      </c>
      <c r="AE104" s="10">
        <v>11.273428397643009</v>
      </c>
      <c r="AF104" s="10">
        <v>2.6446207142358622</v>
      </c>
      <c r="AG104" s="10">
        <v>11.02279058659566</v>
      </c>
      <c r="AH104" s="10">
        <v>10.5673168705907</v>
      </c>
      <c r="AI104" s="10">
        <v>12.317183720401029</v>
      </c>
      <c r="AJ104" s="10">
        <v>0.0087778713656760897</v>
      </c>
      <c r="AK104" s="10">
        <v>0.0086945027192582777</v>
      </c>
      <c r="AL104" s="10">
        <v>0.0087233049287788033</v>
      </c>
      <c r="AM104" s="10">
        <v>0.0086733435756161416</v>
      </c>
      <c r="AN104" s="10">
        <v>0.0049262571075913281</v>
      </c>
      <c r="AO104" s="10">
        <v>0.0087015022372168415</v>
      </c>
      <c r="AP104" s="10">
        <v>0.0087462582179160687</v>
      </c>
      <c r="AQ104" s="10">
        <v>0.0090142449289915584</v>
      </c>
      <c r="AR104" s="10">
        <v>0.35478882617291241</v>
      </c>
      <c r="AS104" s="10">
        <v>0.34969053603084432</v>
      </c>
      <c r="AT104" s="10">
        <v>0.35319467148233624</v>
      </c>
      <c r="AU104" s="10">
        <v>0.35153625447503489</v>
      </c>
      <c r="AV104" s="10">
        <v>0.036377091833633621</v>
      </c>
      <c r="AW104" s="10">
        <v>0.35507727288417346</v>
      </c>
      <c r="AX104" s="10">
        <v>0.35963668415140548</v>
      </c>
      <c r="AY104" s="10">
        <v>0.39595118854652411</v>
      </c>
      <c r="AZ104" s="10">
        <v>3.1917452191943845</v>
      </c>
      <c r="BA104" s="10">
        <v>3.2598487916268102</v>
      </c>
      <c r="BB104" s="10">
        <v>3.1650761046784783</v>
      </c>
      <c r="BC104" s="10">
        <v>3.2627770163633327</v>
      </c>
      <c r="BD104" s="10">
        <v>0</v>
      </c>
      <c r="BE104" s="10">
        <v>3.168004329415</v>
      </c>
      <c r="BF104" s="10">
        <v>2.9957778496203105</v>
      </c>
      <c r="BG104" s="10">
        <v>3.6574480998724122</v>
      </c>
    </row>
    <row r="105" x14ac:dyDescent="0.3">
      <c r="A105" s="33"/>
      <c r="B105" s="33"/>
      <c r="C105" s="34">
        <f t="shared" ref="C105:C139" si="2">C104+1</f>
        <v>66</v>
      </c>
      <c r="D105" s="2">
        <v>1866992006.5962</v>
      </c>
      <c r="E105" s="2">
        <v>1909957540.533</v>
      </c>
      <c r="F105" s="2">
        <v>1855962487.3993001</v>
      </c>
      <c r="G105" s="2">
        <v>1912637485.1143999</v>
      </c>
      <c r="H105" s="2">
        <v>491503426.63040012</v>
      </c>
      <c r="I105" s="2">
        <v>1858642431.9807</v>
      </c>
      <c r="J105" s="2">
        <v>1784224882.538995</v>
      </c>
      <c r="K105" s="2">
        <v>2089929187.44417</v>
      </c>
      <c r="L105" s="10">
        <v>3239057.6216543159</v>
      </c>
      <c r="M105" s="10">
        <v>3313598.8300123331</v>
      </c>
      <c r="N105" s="10">
        <v>3219922.430881307</v>
      </c>
      <c r="O105" s="10">
        <v>3318248.2847991381</v>
      </c>
      <c r="P105" s="10">
        <v>852712.76709902694</v>
      </c>
      <c r="Q105" s="10">
        <v>3224571.885668111</v>
      </c>
      <c r="R105" s="10">
        <v>3095464.3534171041</v>
      </c>
      <c r="S105" s="10">
        <v>3625832.9116526111</v>
      </c>
      <c r="T105" s="10">
        <v>6313.150608025283</v>
      </c>
      <c r="U105" s="10">
        <v>6458.436654103094</v>
      </c>
      <c r="V105" s="10">
        <v>6275.8547783815966</v>
      </c>
      <c r="W105" s="10">
        <v>6467.4987677617301</v>
      </c>
      <c r="X105" s="10">
        <v>1661.997022866384</v>
      </c>
      <c r="Y105" s="10">
        <v>6284.9168920402326</v>
      </c>
      <c r="Z105" s="10">
        <v>6033.2772514602048</v>
      </c>
      <c r="AA105" s="10">
        <v>7067.0027904927192</v>
      </c>
      <c r="AB105" s="10">
        <v>10.95272958926952</v>
      </c>
      <c r="AC105" s="10">
        <v>11.204787376986729</v>
      </c>
      <c r="AD105" s="10">
        <v>10.88802479094339</v>
      </c>
      <c r="AE105" s="10">
        <v>11.220509301992619</v>
      </c>
      <c r="AF105" s="10">
        <v>2.8834103761893961</v>
      </c>
      <c r="AG105" s="10">
        <v>10.90374671594928</v>
      </c>
      <c r="AH105" s="10">
        <v>10.46717532579261</v>
      </c>
      <c r="AI105" s="10">
        <v>12.2605930662394</v>
      </c>
      <c r="AJ105" s="10">
        <v>0.0086234143499093023</v>
      </c>
      <c r="AK105" s="10">
        <v>0.0085983820454190313</v>
      </c>
      <c r="AL105" s="10">
        <v>0.008573729305897098</v>
      </c>
      <c r="AM105" s="10">
        <v>0.0085835918559302674</v>
      </c>
      <c r="AN105" s="10">
        <v>0.0053405512308834606</v>
      </c>
      <c r="AO105" s="10">
        <v>0.0085586325982047861</v>
      </c>
      <c r="AP105" s="10">
        <v>0.0086141615583649293</v>
      </c>
      <c r="AQ105" s="10">
        <v>0.0089218591466648928</v>
      </c>
      <c r="AR105" s="10">
        <v>0.36341224052282173</v>
      </c>
      <c r="AS105" s="10">
        <v>0.35828891807626334</v>
      </c>
      <c r="AT105" s="10">
        <v>0.36176840078823336</v>
      </c>
      <c r="AU105" s="10">
        <v>0.36011984633096517</v>
      </c>
      <c r="AV105" s="10">
        <v>0.041717643064517085</v>
      </c>
      <c r="AW105" s="10">
        <v>0.36363590548237823</v>
      </c>
      <c r="AX105" s="10">
        <v>0.3682508457097704</v>
      </c>
      <c r="AY105" s="10">
        <v>0.40487304769318899</v>
      </c>
      <c r="AZ105" s="10">
        <v>2.7985330425786379</v>
      </c>
      <c r="BA105" s="10">
        <v>2.8859495927161594</v>
      </c>
      <c r="BB105" s="10">
        <v>2.7760926716690904</v>
      </c>
      <c r="BC105" s="10">
        <v>2.8914021377772849</v>
      </c>
      <c r="BD105" s="10">
        <v>0</v>
      </c>
      <c r="BE105" s="10">
        <v>2.7815452167302159</v>
      </c>
      <c r="BF105" s="10">
        <v>2.6301372195329442</v>
      </c>
      <c r="BG105" s="10">
        <v>3.252115192303128</v>
      </c>
    </row>
    <row r="106" x14ac:dyDescent="0.3">
      <c r="A106" s="33"/>
      <c r="B106" s="33"/>
      <c r="C106" s="34">
        <f t="shared" si="2"/>
        <v>67</v>
      </c>
      <c r="D106" s="2">
        <v>1977495691.1928999</v>
      </c>
      <c r="E106" s="2">
        <v>2010693531.2125001</v>
      </c>
      <c r="F106" s="2">
        <v>1964928713.3957</v>
      </c>
      <c r="G106" s="2">
        <v>2012415081.4660001</v>
      </c>
      <c r="H106" s="2">
        <v>528404753.56800008</v>
      </c>
      <c r="I106" s="2">
        <v>1966650263.6492</v>
      </c>
      <c r="J106" s="2">
        <v>1881581405.072665</v>
      </c>
      <c r="K106" s="2">
        <v>2127125384.590857</v>
      </c>
      <c r="L106" s="10">
        <v>3430771.2447171062</v>
      </c>
      <c r="M106" s="10">
        <v>3488366.4118940611</v>
      </c>
      <c r="N106" s="10">
        <v>3408968.7061570231</v>
      </c>
      <c r="O106" s="10">
        <v>3491353.1415907922</v>
      </c>
      <c r="P106" s="10">
        <v>916733.13989339338</v>
      </c>
      <c r="Q106" s="10">
        <v>3411955.4358537542</v>
      </c>
      <c r="R106" s="10">
        <v>3264368.8721382958</v>
      </c>
      <c r="S106" s="10">
        <v>3690364.856855839</v>
      </c>
      <c r="T106" s="10">
        <v>6686.362850726784</v>
      </c>
      <c r="U106" s="10">
        <v>6798.6123009885559</v>
      </c>
      <c r="V106" s="10">
        <v>6643.8710395621201</v>
      </c>
      <c r="W106" s="10">
        <v>6804.4332540818687</v>
      </c>
      <c r="X106" s="10">
        <v>1786.6566941914371</v>
      </c>
      <c r="Y106" s="10">
        <v>6649.6919926554319</v>
      </c>
      <c r="Z106" s="10">
        <v>6362.0548269851733</v>
      </c>
      <c r="AA106" s="10">
        <v>7192.2948877762346</v>
      </c>
      <c r="AB106" s="10">
        <v>11.600218145699349</v>
      </c>
      <c r="AC106" s="10">
        <v>11.794960509947471</v>
      </c>
      <c r="AD106" s="10">
        <v>11.52649880232533</v>
      </c>
      <c r="AE106" s="10">
        <v>11.80505932259133</v>
      </c>
      <c r="AF106" s="10">
        <v>3.0996833206325189</v>
      </c>
      <c r="AG106" s="10">
        <v>11.536597614969191</v>
      </c>
      <c r="AH106" s="10">
        <v>11.037573864228079</v>
      </c>
      <c r="AI106" s="10">
        <v>12.477963210945649</v>
      </c>
      <c r="AJ106" s="10">
        <v>0.0091338177453723305</v>
      </c>
      <c r="AK106" s="10">
        <v>0.0090518824584933447</v>
      </c>
      <c r="AL106" s="10">
        <v>0.0090771052800998238</v>
      </c>
      <c r="AM106" s="10">
        <v>0.0090313767446577129</v>
      </c>
      <c r="AN106" s="10">
        <v>0.0057415116643618367</v>
      </c>
      <c r="AO106" s="10">
        <v>0.009055984500364005</v>
      </c>
      <c r="AP106" s="10">
        <v>0.0090841946926816172</v>
      </c>
      <c r="AQ106" s="10">
        <v>0.0090806488481189225</v>
      </c>
      <c r="AR106" s="10">
        <v>0.37254605826819404</v>
      </c>
      <c r="AS106" s="10">
        <v>0.36734080053475671</v>
      </c>
      <c r="AT106" s="10">
        <v>0.37084550606833316</v>
      </c>
      <c r="AU106" s="10">
        <v>0.36915122307562287</v>
      </c>
      <c r="AV106" s="10">
        <v>0.047459154728878919</v>
      </c>
      <c r="AW106" s="10">
        <v>0.37269188998274222</v>
      </c>
      <c r="AX106" s="10">
        <v>0.37733504040245203</v>
      </c>
      <c r="AY106" s="10">
        <v>0.41395369654130793</v>
      </c>
      <c r="AZ106" s="10">
        <v>2.7423881557462511</v>
      </c>
      <c r="BA106" s="10">
        <v>2.8052146912674307</v>
      </c>
      <c r="BB106" s="10">
        <v>2.7186052928701265</v>
      </c>
      <c r="BC106" s="10">
        <v>2.80847270558671</v>
      </c>
      <c r="BD106" s="10">
        <v>0</v>
      </c>
      <c r="BE106" s="10">
        <v>2.7218633071894063</v>
      </c>
      <c r="BF106" s="10">
        <v>2.5608714576609604</v>
      </c>
      <c r="BG106" s="10">
        <v>3.0255606525635059</v>
      </c>
    </row>
    <row r="107" x14ac:dyDescent="0.3">
      <c r="A107" s="33"/>
      <c r="B107" s="33"/>
      <c r="C107" s="34">
        <f t="shared" si="2"/>
        <v>68</v>
      </c>
      <c r="D107" s="2">
        <v>2007135870.7553999</v>
      </c>
      <c r="E107" s="2">
        <v>2056776941.2274001</v>
      </c>
      <c r="F107" s="2">
        <v>2006193378.9036</v>
      </c>
      <c r="G107" s="2">
        <v>2060264917.5555</v>
      </c>
      <c r="H107" s="2">
        <v>575913706.70950019</v>
      </c>
      <c r="I107" s="2">
        <v>2009681355.2316999</v>
      </c>
      <c r="J107" s="2">
        <v>1923533812.132858</v>
      </c>
      <c r="K107" s="2">
        <v>2187437008.8806229</v>
      </c>
      <c r="L107" s="10">
        <v>3482194.201633859</v>
      </c>
      <c r="M107" s="10">
        <v>3568316.8454862852</v>
      </c>
      <c r="N107" s="10">
        <v>3480559.0658619138</v>
      </c>
      <c r="O107" s="10">
        <v>3574368.1602587989</v>
      </c>
      <c r="P107" s="10">
        <v>999156.75832674</v>
      </c>
      <c r="Q107" s="10">
        <v>3486610.3806344289</v>
      </c>
      <c r="R107" s="10">
        <v>3337152.399520827</v>
      </c>
      <c r="S107" s="10">
        <v>3794999.9199090968</v>
      </c>
      <c r="T107" s="10">
        <v>6696.0333767341717</v>
      </c>
      <c r="U107" s="10">
        <v>6861.6416295587414</v>
      </c>
      <c r="V107" s="10">
        <v>6692.8891168019427</v>
      </c>
      <c r="W107" s="10">
        <v>6873.2779149993612</v>
      </c>
      <c r="X107" s="10">
        <v>1921.3135784346021</v>
      </c>
      <c r="Y107" s="10">
        <v>6704.5254022425634</v>
      </c>
      <c r="Z107" s="10">
        <v>6417.1274077578173</v>
      </c>
      <c r="AA107" s="10">
        <v>7297.5384648253303</v>
      </c>
      <c r="AB107" s="10">
        <v>11.61699560958723</v>
      </c>
      <c r="AC107" s="10">
        <v>11.904310537356119</v>
      </c>
      <c r="AD107" s="10">
        <v>11.6115406108181</v>
      </c>
      <c r="AE107" s="10">
        <v>11.92449841117187</v>
      </c>
      <c r="AF107" s="10">
        <v>3.333300500392828</v>
      </c>
      <c r="AG107" s="10">
        <v>11.631728484633861</v>
      </c>
      <c r="AH107" s="10">
        <v>11.13311967367213</v>
      </c>
      <c r="AI107" s="10">
        <v>12.66055103626395</v>
      </c>
      <c r="AJ107" s="10">
        <v>0.0092707222146309574</v>
      </c>
      <c r="AK107" s="10">
        <v>0.0092593440155461885</v>
      </c>
      <c r="AL107" s="10">
        <v>0.0092677298613427789</v>
      </c>
      <c r="AM107" s="10">
        <v>0.0092461186738324735</v>
      </c>
      <c r="AN107" s="10">
        <v>0.0062577318663597729</v>
      </c>
      <c r="AO107" s="10">
        <v>0.0092541330505194249</v>
      </c>
      <c r="AP107" s="10">
        <v>0.0092867391228795265</v>
      </c>
      <c r="AQ107" s="10">
        <v>0.0093381177710147797</v>
      </c>
      <c r="AR107" s="10">
        <v>0.38181678048282497</v>
      </c>
      <c r="AS107" s="10">
        <v>0.37660014455030288</v>
      </c>
      <c r="AT107" s="10">
        <v>0.38011323592967594</v>
      </c>
      <c r="AU107" s="10">
        <v>0.37839734174945533</v>
      </c>
      <c r="AV107" s="10">
        <v>0.05371688659523869</v>
      </c>
      <c r="AW107" s="10">
        <v>0.38194602303326164</v>
      </c>
      <c r="AX107" s="10">
        <v>0.38662177952533155</v>
      </c>
      <c r="AY107" s="10">
        <v>0.42329181431232271</v>
      </c>
      <c r="AZ107" s="10">
        <v>2.4851330110256091</v>
      </c>
      <c r="BA107" s="10">
        <v>2.5713283383700922</v>
      </c>
      <c r="BB107" s="10">
        <v>2.4834964952753853</v>
      </c>
      <c r="BC107" s="10">
        <v>2.5773847601698594</v>
      </c>
      <c r="BD107" s="10">
        <v>0</v>
      </c>
      <c r="BE107" s="10">
        <v>2.489552917075152</v>
      </c>
      <c r="BF107" s="10">
        <v>2.339968800400714</v>
      </c>
      <c r="BG107" s="10">
        <v>2.7982027227283894</v>
      </c>
    </row>
    <row r="108" x14ac:dyDescent="0.3">
      <c r="A108" s="33"/>
      <c r="B108" s="33"/>
      <c r="C108" s="34">
        <f t="shared" si="2"/>
        <v>69</v>
      </c>
      <c r="D108" s="2">
        <v>2049639241.6445999</v>
      </c>
      <c r="E108" s="2">
        <v>2078253925.2132001</v>
      </c>
      <c r="F108" s="2">
        <v>2035867043.2174001</v>
      </c>
      <c r="G108" s="2">
        <v>2079902746.9100001</v>
      </c>
      <c r="H108" s="2">
        <v>605961997.0200001</v>
      </c>
      <c r="I108" s="2">
        <v>2037515864.9142001</v>
      </c>
      <c r="J108" s="2">
        <v>1949496354.1283431</v>
      </c>
      <c r="K108" s="2">
        <v>2228175552.901453</v>
      </c>
      <c r="L108" s="10">
        <v>3555933.6000556322</v>
      </c>
      <c r="M108" s="10">
        <v>3605577.416727927</v>
      </c>
      <c r="N108" s="10">
        <v>3532040.115710251</v>
      </c>
      <c r="O108" s="10">
        <v>3608437.969137846</v>
      </c>
      <c r="P108" s="10">
        <v>1051287.749463306</v>
      </c>
      <c r="Q108" s="10">
        <v>3534900.6681201709</v>
      </c>
      <c r="R108" s="10">
        <v>3382194.997041807</v>
      </c>
      <c r="S108" s="10">
        <v>3865677.5077292728</v>
      </c>
      <c r="T108" s="10">
        <v>6906.011314524786</v>
      </c>
      <c r="U108" s="10">
        <v>7002.4250269826598</v>
      </c>
      <c r="V108" s="10">
        <v>6859.6075590581368</v>
      </c>
      <c r="W108" s="10">
        <v>7007.9805320990617</v>
      </c>
      <c r="X108" s="10">
        <v>2041.715596855156</v>
      </c>
      <c r="Y108" s="10">
        <v>6865.1630641745387</v>
      </c>
      <c r="Z108" s="10">
        <v>6568.5919774020558</v>
      </c>
      <c r="AA108" s="10">
        <v>7507.5678033652457</v>
      </c>
      <c r="AB108" s="10">
        <v>11.981287817254429</v>
      </c>
      <c r="AC108" s="10">
        <v>12.148556648114621</v>
      </c>
      <c r="AD108" s="10">
        <v>11.90078161407488</v>
      </c>
      <c r="AE108" s="10">
        <v>12.158194933188071</v>
      </c>
      <c r="AF108" s="10">
        <v>3.5421868127336449</v>
      </c>
      <c r="AG108" s="10">
        <v>11.910419899148319</v>
      </c>
      <c r="AH108" s="10">
        <v>11.395896625573069</v>
      </c>
      <c r="AI108" s="10">
        <v>13.024932419454229</v>
      </c>
      <c r="AJ108" s="10">
        <v>0.0094670402369633998</v>
      </c>
      <c r="AK108" s="10">
        <v>0.0093560306222242214</v>
      </c>
      <c r="AL108" s="10">
        <v>0.0094048091218708746</v>
      </c>
      <c r="AM108" s="10">
        <v>0.0093342499132478465</v>
      </c>
      <c r="AN108" s="10">
        <v>0.0065842289467643762</v>
      </c>
      <c r="AO108" s="10">
        <v>0.0093823047406867595</v>
      </c>
      <c r="AP108" s="10">
        <v>0.0094120851672058956</v>
      </c>
      <c r="AQ108" s="10">
        <v>0.00951202966897652</v>
      </c>
      <c r="AR108" s="10">
        <v>0.39128382071978834</v>
      </c>
      <c r="AS108" s="10">
        <v>0.38595617517252712</v>
      </c>
      <c r="AT108" s="10">
        <v>0.3895180450515468</v>
      </c>
      <c r="AU108" s="10">
        <v>0.38773159166270316</v>
      </c>
      <c r="AV108" s="10">
        <v>0.06030111554200307</v>
      </c>
      <c r="AW108" s="10">
        <v>0.39132832777394838</v>
      </c>
      <c r="AX108" s="10">
        <v>0.39603386469253743</v>
      </c>
      <c r="AY108" s="10">
        <v>0.43280384398129923</v>
      </c>
      <c r="AZ108" s="10">
        <v>2.3824550907883921</v>
      </c>
      <c r="BA108" s="10">
        <v>2.4296770019137126</v>
      </c>
      <c r="BB108" s="10">
        <v>2.3597272654545782</v>
      </c>
      <c r="BC108" s="10">
        <v>2.4323980004332713</v>
      </c>
      <c r="BD108" s="10">
        <v>0</v>
      </c>
      <c r="BE108" s="10">
        <v>2.3624482639741364</v>
      </c>
      <c r="BF108" s="10">
        <v>2.2171924373402563</v>
      </c>
      <c r="BG108" s="10">
        <v>2.6770879425758953</v>
      </c>
    </row>
    <row r="109" x14ac:dyDescent="0.3">
      <c r="A109" s="33"/>
      <c r="B109" s="33"/>
      <c r="C109" s="34">
        <f t="shared" si="2"/>
        <v>70</v>
      </c>
      <c r="D109" s="2">
        <v>2089162823.2553999</v>
      </c>
      <c r="E109" s="2">
        <v>2179870971.3614998</v>
      </c>
      <c r="F109" s="2">
        <v>2129105143.5183001</v>
      </c>
      <c r="G109" s="2">
        <v>2183251102.1282001</v>
      </c>
      <c r="H109" s="2">
        <v>635578959.5522002</v>
      </c>
      <c r="I109" s="2">
        <v>2132485274.2850001</v>
      </c>
      <c r="J109" s="2">
        <v>2042500192.2317381</v>
      </c>
      <c r="K109" s="2">
        <v>2331069335.6240849</v>
      </c>
      <c r="L109" s="10">
        <v>3624503.3410075158</v>
      </c>
      <c r="M109" s="10">
        <v>3781873.5479667131</v>
      </c>
      <c r="N109" s="10">
        <v>3693799.5546051171</v>
      </c>
      <c r="O109" s="10">
        <v>3787737.7607128769</v>
      </c>
      <c r="P109" s="10">
        <v>1102670.426990174</v>
      </c>
      <c r="Q109" s="10">
        <v>3699663.76735128</v>
      </c>
      <c r="R109" s="10">
        <v>3543548.012795269</v>
      </c>
      <c r="S109" s="10">
        <v>4044188.6582704051</v>
      </c>
      <c r="T109" s="10">
        <v>7139.648756164047</v>
      </c>
      <c r="U109" s="10">
        <v>7449.6410217695166</v>
      </c>
      <c r="V109" s="10">
        <v>7276.1503892626824</v>
      </c>
      <c r="W109" s="10">
        <v>7461.192513187756</v>
      </c>
      <c r="X109" s="10">
        <v>2172.0712610326582</v>
      </c>
      <c r="Y109" s="10">
        <v>7287.7018806809228</v>
      </c>
      <c r="Z109" s="10">
        <v>6980.1806707477572</v>
      </c>
      <c r="AA109" s="10">
        <v>7966.3567134930026</v>
      </c>
      <c r="AB109" s="10">
        <v>12.38662706529179</v>
      </c>
      <c r="AC109" s="10">
        <v>12.924434836838641</v>
      </c>
      <c r="AD109" s="10">
        <v>12.623444712873731</v>
      </c>
      <c r="AE109" s="10">
        <v>12.944475600905941</v>
      </c>
      <c r="AF109" s="10">
        <v>3.7683417754159612</v>
      </c>
      <c r="AG109" s="10">
        <v>12.643485476941031</v>
      </c>
      <c r="AH109" s="10">
        <v>12.10996475733689</v>
      </c>
      <c r="AI109" s="10">
        <v>13.82088854076032</v>
      </c>
      <c r="AJ109" s="10">
        <v>0.0096495949665060098</v>
      </c>
      <c r="AK109" s="10">
        <v>0.0098134974331703043</v>
      </c>
      <c r="AL109" s="10">
        <v>0.0098355280821965062</v>
      </c>
      <c r="AM109" s="10">
        <v>0.0097980597606856477</v>
      </c>
      <c r="AN109" s="10">
        <v>0.0069060393292285291</v>
      </c>
      <c r="AO109" s="10">
        <v>0.0098196176250197609</v>
      </c>
      <c r="AP109" s="10">
        <v>0.0098611037269238869</v>
      </c>
      <c r="AQ109" s="10">
        <v>0.0099512808369271021</v>
      </c>
      <c r="AR109" s="10">
        <v>0.40093341568629437</v>
      </c>
      <c r="AS109" s="10">
        <v>0.3957696726056974</v>
      </c>
      <c r="AT109" s="10">
        <v>0.39935357313374331</v>
      </c>
      <c r="AU109" s="10">
        <v>0.39752965142338881</v>
      </c>
      <c r="AV109" s="10">
        <v>0.067207154871231606</v>
      </c>
      <c r="AW109" s="10">
        <v>0.40114794539896814</v>
      </c>
      <c r="AX109" s="10">
        <v>0.40589496841946132</v>
      </c>
      <c r="AY109" s="10">
        <v>0.44275512481822632</v>
      </c>
      <c r="AZ109" s="10">
        <v>2.2870232594347177</v>
      </c>
      <c r="BA109" s="10">
        <v>2.4297406146001701</v>
      </c>
      <c r="BB109" s="10">
        <v>2.3498672533438958</v>
      </c>
      <c r="BC109" s="10">
        <v>2.4350588063305598</v>
      </c>
      <c r="BD109" s="10">
        <v>0</v>
      </c>
      <c r="BE109" s="10">
        <v>2.3551854450742851</v>
      </c>
      <c r="BF109" s="10">
        <v>2.2136057393573725</v>
      </c>
      <c r="BG109" s="10">
        <v>2.667631378588192</v>
      </c>
    </row>
    <row r="110" x14ac:dyDescent="0.3">
      <c r="A110" s="33"/>
      <c r="B110" s="33"/>
      <c r="C110" s="34">
        <f t="shared" si="2"/>
        <v>71</v>
      </c>
      <c r="D110" s="2">
        <v>2118348738.1640999</v>
      </c>
      <c r="E110" s="2">
        <v>2150689522.0040998</v>
      </c>
      <c r="F110" s="2">
        <v>2100959448.4951999</v>
      </c>
      <c r="G110" s="2">
        <v>2154971694.4997001</v>
      </c>
      <c r="H110" s="2">
        <v>693800027.56570017</v>
      </c>
      <c r="I110" s="2">
        <v>2105241620.9907999</v>
      </c>
      <c r="J110" s="2">
        <v>2017720809.058383</v>
      </c>
      <c r="K110" s="2">
        <v>2323585248.040482</v>
      </c>
      <c r="L110" s="10">
        <v>3675138.1909672269</v>
      </c>
      <c r="M110" s="10">
        <v>3731246.4453234989</v>
      </c>
      <c r="N110" s="10">
        <v>3644969.389473591</v>
      </c>
      <c r="O110" s="10">
        <v>3738675.6166376281</v>
      </c>
      <c r="P110" s="10">
        <v>1203678.5691909499</v>
      </c>
      <c r="Q110" s="10">
        <v>3652398.5607877201</v>
      </c>
      <c r="R110" s="10">
        <v>3500558.0858732578</v>
      </c>
      <c r="S110" s="10">
        <v>4031204.4618500918</v>
      </c>
      <c r="T110" s="10">
        <v>7033.2444655240661</v>
      </c>
      <c r="U110" s="10">
        <v>7140.6208549048442</v>
      </c>
      <c r="V110" s="10">
        <v>6975.5093423501639</v>
      </c>
      <c r="W110" s="10">
        <v>7154.8383279122409</v>
      </c>
      <c r="X110" s="10">
        <v>2303.523077265334</v>
      </c>
      <c r="Y110" s="10">
        <v>6989.7268153575596</v>
      </c>
      <c r="Z110" s="10">
        <v>6699.1442238078189</v>
      </c>
      <c r="AA110" s="10">
        <v>7714.6613263109039</v>
      </c>
      <c r="AB110" s="10">
        <v>12.202025509764781</v>
      </c>
      <c r="AC110" s="10">
        <v>12.38831356626461</v>
      </c>
      <c r="AD110" s="10">
        <v>12.101860436699191</v>
      </c>
      <c r="AE110" s="10">
        <v>12.41297956062483</v>
      </c>
      <c r="AF110" s="10">
        <v>3.996398460042593</v>
      </c>
      <c r="AG110" s="10">
        <v>12.1265264310594</v>
      </c>
      <c r="AH110" s="10">
        <v>11.622392640151951</v>
      </c>
      <c r="AI110" s="10">
        <v>13.384220435429899</v>
      </c>
      <c r="AJ110" s="10">
        <v>0.0097844012412783201</v>
      </c>
      <c r="AK110" s="10">
        <v>0.0096821263189496437</v>
      </c>
      <c r="AL110" s="10">
        <v>0.0097055073668572966</v>
      </c>
      <c r="AM110" s="10">
        <v>0.0096711465871754023</v>
      </c>
      <c r="AN110" s="10">
        <v>0.0075386546470392456</v>
      </c>
      <c r="AO110" s="10">
        <v>0.0096941666963387407</v>
      </c>
      <c r="AP110" s="10">
        <v>0.0097414699228777508</v>
      </c>
      <c r="AQ110" s="10">
        <v>0.0099193314409076767</v>
      </c>
      <c r="AR110" s="10">
        <v>0.4107178169275727</v>
      </c>
      <c r="AS110" s="10">
        <v>0.40545179892464706</v>
      </c>
      <c r="AT110" s="10">
        <v>0.40905908050060058</v>
      </c>
      <c r="AU110" s="10">
        <v>0.40720079801056419</v>
      </c>
      <c r="AV110" s="10">
        <v>0.074745809518270853</v>
      </c>
      <c r="AW110" s="10">
        <v>0.41084211209530686</v>
      </c>
      <c r="AX110" s="10">
        <v>0.4156364383423391</v>
      </c>
      <c r="AY110" s="10">
        <v>0.45267445625913399</v>
      </c>
      <c r="AZ110" s="10">
        <v>2.0532554828466054</v>
      </c>
      <c r="BA110" s="10">
        <v>2.0998694675036429</v>
      </c>
      <c r="BB110" s="10">
        <v>2.0281916474790673</v>
      </c>
      <c r="BC110" s="10">
        <v>2.1060415233201075</v>
      </c>
      <c r="BD110" s="10">
        <v>0</v>
      </c>
      <c r="BE110" s="10">
        <v>2.0343637032955315</v>
      </c>
      <c r="BF110" s="10">
        <v>1.9082166746776505</v>
      </c>
      <c r="BG110" s="10">
        <v>2.3490705617195258</v>
      </c>
    </row>
    <row r="111" x14ac:dyDescent="0.3">
      <c r="A111" s="33"/>
      <c r="B111" s="33"/>
      <c r="C111" s="34">
        <f t="shared" si="2"/>
        <v>72</v>
      </c>
      <c r="D111" s="2">
        <v>2247654049.9569998</v>
      </c>
      <c r="E111" s="2">
        <v>2275389330.757</v>
      </c>
      <c r="F111" s="2">
        <v>2215692226.3920999</v>
      </c>
      <c r="G111" s="2">
        <v>2277099610.7530999</v>
      </c>
      <c r="H111" s="2">
        <v>718872634.72710013</v>
      </c>
      <c r="I111" s="2">
        <v>2217402506.3881998</v>
      </c>
      <c r="J111" s="2">
        <v>2117345828.396311</v>
      </c>
      <c r="K111" s="2">
        <v>2374884642.149003</v>
      </c>
      <c r="L111" s="10">
        <v>3899470.8898772579</v>
      </c>
      <c r="M111" s="10">
        <v>3947589.0244737458</v>
      </c>
      <c r="N111" s="10">
        <v>3844020.096379431</v>
      </c>
      <c r="O111" s="10">
        <v>3950556.201321295</v>
      </c>
      <c r="P111" s="10">
        <v>1247177.212481308</v>
      </c>
      <c r="Q111" s="10">
        <v>3846987.2732269801</v>
      </c>
      <c r="R111" s="10">
        <v>3673398.2357260101</v>
      </c>
      <c r="S111" s="10">
        <v>4120204.143094785</v>
      </c>
      <c r="T111" s="10">
        <v>7642.4111178188969</v>
      </c>
      <c r="U111" s="10">
        <v>7736.7158522800573</v>
      </c>
      <c r="V111" s="10">
        <v>7533.7354095786386</v>
      </c>
      <c r="W111" s="10">
        <v>7742.5310990067619</v>
      </c>
      <c r="X111" s="10">
        <v>2444.290844509303</v>
      </c>
      <c r="Y111" s="10">
        <v>7539.550656305345</v>
      </c>
      <c r="Z111" s="10">
        <v>7199.3407079318986</v>
      </c>
      <c r="AA111" s="10">
        <v>8075.0170574711501</v>
      </c>
      <c r="AB111" s="10">
        <v>13.258873038303751</v>
      </c>
      <c r="AC111" s="10">
        <v>13.422482988338521</v>
      </c>
      <c r="AD111" s="10">
        <v>13.070330784335541</v>
      </c>
      <c r="AE111" s="10">
        <v>13.43257190096663</v>
      </c>
      <c r="AF111" s="10">
        <v>4.2406174538914811</v>
      </c>
      <c r="AG111" s="10">
        <v>13.08041969696365</v>
      </c>
      <c r="AH111" s="10">
        <v>12.490187054109089</v>
      </c>
      <c r="AI111" s="10">
        <v>14.00940413916166</v>
      </c>
      <c r="AJ111" s="10">
        <v>0.010381647119833149</v>
      </c>
      <c r="AK111" s="10">
        <v>0.010243508744419117</v>
      </c>
      <c r="AL111" s="10">
        <v>0.010235522271188711</v>
      </c>
      <c r="AM111" s="10">
        <v>0.010219235911730136</v>
      </c>
      <c r="AN111" s="10">
        <v>0.0078110872197992383</v>
      </c>
      <c r="AO111" s="10">
        <v>0.010210642481830581</v>
      </c>
      <c r="AP111" s="10">
        <v>0.010222455262915674</v>
      </c>
      <c r="AQ111" s="10">
        <v>0.010138327362537536</v>
      </c>
      <c r="AR111" s="10">
        <v>0.42109946404740584</v>
      </c>
      <c r="AS111" s="10">
        <v>0.41569530766906615</v>
      </c>
      <c r="AT111" s="10">
        <v>0.41929460277178932</v>
      </c>
      <c r="AU111" s="10">
        <v>0.41742003392229432</v>
      </c>
      <c r="AV111" s="10">
        <v>0.082556896738070096</v>
      </c>
      <c r="AW111" s="10">
        <v>0.42105275457713742</v>
      </c>
      <c r="AX111" s="10">
        <v>0.42585889360525475</v>
      </c>
      <c r="AY111" s="10">
        <v>0.46281278362167155</v>
      </c>
      <c r="AZ111" s="10">
        <v>2.1266373782753027</v>
      </c>
      <c r="BA111" s="10">
        <v>2.165219012156149</v>
      </c>
      <c r="BB111" s="10">
        <v>2.0821763402264235</v>
      </c>
      <c r="BC111" s="10">
        <v>2.167598126220978</v>
      </c>
      <c r="BD111" s="10">
        <v>0</v>
      </c>
      <c r="BE111" s="10">
        <v>2.0845554542912526</v>
      </c>
      <c r="BF111" s="10">
        <v>1.9453699113196903</v>
      </c>
      <c r="BG111" s="10">
        <v>2.3036236565752173</v>
      </c>
    </row>
    <row r="112" x14ac:dyDescent="0.3">
      <c r="A112" s="33"/>
      <c r="B112" s="33"/>
      <c r="C112" s="34">
        <f t="shared" si="2"/>
        <v>73</v>
      </c>
      <c r="D112" s="2">
        <v>2205839199.4517999</v>
      </c>
      <c r="E112" s="2">
        <v>2246295773.3717999</v>
      </c>
      <c r="F112" s="2">
        <v>2194715284.7261</v>
      </c>
      <c r="G112" s="2">
        <v>2247209815.1654</v>
      </c>
      <c r="H112" s="2">
        <v>783183222.50740016</v>
      </c>
      <c r="I112" s="2">
        <v>2195629326.5197001</v>
      </c>
      <c r="J112" s="2">
        <v>2096496473.5330191</v>
      </c>
      <c r="K112" s="2">
        <v>2395301476.0540071</v>
      </c>
      <c r="L112" s="10">
        <v>3826926.010333756</v>
      </c>
      <c r="M112" s="10">
        <v>3897114.4062340171</v>
      </c>
      <c r="N112" s="10">
        <v>3807627.0520909722</v>
      </c>
      <c r="O112" s="10">
        <v>3898700.1837990042</v>
      </c>
      <c r="P112" s="10">
        <v>1358750.105545067</v>
      </c>
      <c r="Q112" s="10">
        <v>3809212.8296559588</v>
      </c>
      <c r="R112" s="10">
        <v>3637226.542682908</v>
      </c>
      <c r="S112" s="10">
        <v>4155625.4524717969</v>
      </c>
      <c r="T112" s="10">
        <v>7380.5820245763189</v>
      </c>
      <c r="U112" s="10">
        <v>7515.9468609270834</v>
      </c>
      <c r="V112" s="10">
        <v>7343.3621922839993</v>
      </c>
      <c r="W112" s="10">
        <v>7519.0051801523623</v>
      </c>
      <c r="X112" s="10">
        <v>2620.4756971516408</v>
      </c>
      <c r="Y112" s="10">
        <v>7346.4205115092773</v>
      </c>
      <c r="Z112" s="10">
        <v>7014.7289933876036</v>
      </c>
      <c r="AA112" s="10">
        <v>8014.509408482214</v>
      </c>
      <c r="AB112" s="10">
        <v>12.804623894739191</v>
      </c>
      <c r="AC112" s="10">
        <v>13.03946930561232</v>
      </c>
      <c r="AD112" s="10">
        <v>12.740050944754829</v>
      </c>
      <c r="AE112" s="10">
        <v>13.04477520524182</v>
      </c>
      <c r="AF112" s="10">
        <v>4.5462817994028608</v>
      </c>
      <c r="AG112" s="10">
        <v>12.745356844384339</v>
      </c>
      <c r="AH112" s="10">
        <v>12.169902886352229</v>
      </c>
      <c r="AI112" s="10">
        <v>13.90442899147299</v>
      </c>
      <c r="AJ112" s="10">
        <v>0.01018850929138403</v>
      </c>
      <c r="AK112" s="10">
        <v>0.010112533308500022</v>
      </c>
      <c r="AL112" s="10">
        <v>0.010138618039163043</v>
      </c>
      <c r="AM112" s="10">
        <v>0.01008509559084928</v>
      </c>
      <c r="AN112" s="10">
        <v>0.0085098697106631115</v>
      </c>
      <c r="AO112" s="10">
        <v>0.010110381859463034</v>
      </c>
      <c r="AP112" s="10">
        <v>0.010121795467764457</v>
      </c>
      <c r="AQ112" s="10">
        <v>0.010225486352141417</v>
      </c>
      <c r="AR112" s="10">
        <v>0.43128797333878988</v>
      </c>
      <c r="AS112" s="10">
        <v>0.42580784097756619</v>
      </c>
      <c r="AT112" s="10">
        <v>0.42943322081095237</v>
      </c>
      <c r="AU112" s="10">
        <v>0.42750512951314362</v>
      </c>
      <c r="AV112" s="10">
        <v>0.091066766448733211</v>
      </c>
      <c r="AW112" s="10">
        <v>0.43116313643660048</v>
      </c>
      <c r="AX112" s="10">
        <v>0.43598068907301923</v>
      </c>
      <c r="AY112" s="10">
        <v>0.47303826997381299</v>
      </c>
      <c r="AZ112" s="10">
        <v>1.8165046646296834</v>
      </c>
      <c r="BA112" s="10">
        <v>1.8681612537359675</v>
      </c>
      <c r="BB112" s="10">
        <v>1.8023012006048975</v>
      </c>
      <c r="BC112" s="10">
        <v>1.8693283392497171</v>
      </c>
      <c r="BD112" s="10">
        <v>0</v>
      </c>
      <c r="BE112" s="10">
        <v>1.8034682861186471</v>
      </c>
      <c r="BF112" s="10">
        <v>1.6768914518124904</v>
      </c>
      <c r="BG112" s="10">
        <v>2.0584177587274275</v>
      </c>
    </row>
    <row r="113" x14ac:dyDescent="0.3">
      <c r="A113" s="33"/>
      <c r="B113" s="33"/>
      <c r="C113" s="34">
        <f t="shared" si="2"/>
        <v>74</v>
      </c>
      <c r="D113" s="2">
        <v>2384326277.6259999</v>
      </c>
      <c r="E113" s="2">
        <v>2410024564.0707998</v>
      </c>
      <c r="F113" s="2">
        <v>2344483202.0072999</v>
      </c>
      <c r="G113" s="2">
        <v>2411757850.0219998</v>
      </c>
      <c r="H113" s="2">
        <v>841515805.25200021</v>
      </c>
      <c r="I113" s="2">
        <v>2346216487.9584999</v>
      </c>
      <c r="J113" s="2">
        <v>2243457952.3961511</v>
      </c>
      <c r="K113" s="2">
        <v>2556130349.5848198</v>
      </c>
      <c r="L113" s="10">
        <v>4136584.5031844918</v>
      </c>
      <c r="M113" s="10">
        <v>4181168.6418837472</v>
      </c>
      <c r="N113" s="10">
        <v>4067460.46982123</v>
      </c>
      <c r="O113" s="10">
        <v>4184175.731925325</v>
      </c>
      <c r="P113" s="10">
        <v>1459951.715440627</v>
      </c>
      <c r="Q113" s="10">
        <v>4070467.5598628079</v>
      </c>
      <c r="R113" s="10">
        <v>3892191.0505755078</v>
      </c>
      <c r="S113" s="10">
        <v>4434648.6013399065</v>
      </c>
      <c r="T113" s="10">
        <v>7995.0135835470383</v>
      </c>
      <c r="U113" s="10">
        <v>8081.1838997189634</v>
      </c>
      <c r="V113" s="10">
        <v>7861.4136086732287</v>
      </c>
      <c r="W113" s="10">
        <v>8086.9958747217361</v>
      </c>
      <c r="X113" s="10">
        <v>2821.732225531674</v>
      </c>
      <c r="Y113" s="10">
        <v>7867.2255836759996</v>
      </c>
      <c r="Z113" s="10">
        <v>7522.6603723810194</v>
      </c>
      <c r="AA113" s="10">
        <v>8571.0991226399037</v>
      </c>
      <c r="AB113" s="10">
        <v>13.87060554706423</v>
      </c>
      <c r="AC113" s="10">
        <v>14.020103037343199</v>
      </c>
      <c r="AD113" s="10">
        <v>13.638822006835371</v>
      </c>
      <c r="AE113" s="10">
        <v>14.030186273834349</v>
      </c>
      <c r="AF113" s="10">
        <v>4.895443172271035</v>
      </c>
      <c r="AG113" s="10">
        <v>13.648905243326521</v>
      </c>
      <c r="AH113" s="10">
        <v>13.051116624061519</v>
      </c>
      <c r="AI113" s="10">
        <v>14.87006041860678</v>
      </c>
      <c r="AJ113" s="10">
        <v>0.011012919907906652</v>
      </c>
      <c r="AK113" s="10">
        <v>0.010849619167419998</v>
      </c>
      <c r="AL113" s="10">
        <v>0.010830479857596841</v>
      </c>
      <c r="AM113" s="10">
        <v>0.01082355919563425</v>
      </c>
      <c r="AN113" s="10">
        <v>0.0091436967191806887</v>
      </c>
      <c r="AO113" s="10">
        <v>0.01080380204969714</v>
      </c>
      <c r="AP113" s="10">
        <v>0.010831319213438138</v>
      </c>
      <c r="AQ113" s="10">
        <v>0.010912061076768073</v>
      </c>
      <c r="AR113" s="10">
        <v>0.44230089324669652</v>
      </c>
      <c r="AS113" s="10">
        <v>0.43665746014498619</v>
      </c>
      <c r="AT113" s="10">
        <v>0.4402637006685492</v>
      </c>
      <c r="AU113" s="10">
        <v>0.43832868870877789</v>
      </c>
      <c r="AV113" s="10">
        <v>0.1002104631679139</v>
      </c>
      <c r="AW113" s="10">
        <v>0.44196693848629764</v>
      </c>
      <c r="AX113" s="10">
        <v>0.4468120082864574</v>
      </c>
      <c r="AY113" s="10">
        <v>0.48395033105058105</v>
      </c>
      <c r="AZ113" s="10">
        <v>1.8333707611255021</v>
      </c>
      <c r="BA113" s="10">
        <v>1.8639088523703888</v>
      </c>
      <c r="BB113" s="10">
        <v>1.786023966959505</v>
      </c>
      <c r="BC113" s="10">
        <v>1.8659685712020289</v>
      </c>
      <c r="BD113" s="10">
        <v>0</v>
      </c>
      <c r="BE113" s="10">
        <v>1.7880836857911446</v>
      </c>
      <c r="BF113" s="10">
        <v>1.6659724492332324</v>
      </c>
      <c r="BG113" s="10">
        <v>2.0375310049219588</v>
      </c>
    </row>
    <row r="114" x14ac:dyDescent="0.3">
      <c r="A114" s="33"/>
      <c r="B114" s="33"/>
      <c r="C114" s="34">
        <f t="shared" si="2"/>
        <v>75</v>
      </c>
      <c r="D114" s="2">
        <v>2363649759.0518999</v>
      </c>
      <c r="E114" s="2">
        <v>2438603831.4519</v>
      </c>
      <c r="F114" s="2">
        <v>2378095223.7667999</v>
      </c>
      <c r="G114" s="2">
        <v>2439342624.4218001</v>
      </c>
      <c r="H114" s="2">
        <v>888420549.00580025</v>
      </c>
      <c r="I114" s="2">
        <v>2378834016.7367001</v>
      </c>
      <c r="J114" s="2">
        <v>2271108507.6305752</v>
      </c>
      <c r="K114" s="2">
        <v>2515908156.382164</v>
      </c>
      <c r="L114" s="10">
        <v>4100712.6650405158</v>
      </c>
      <c r="M114" s="10">
        <v>4230751.0147621492</v>
      </c>
      <c r="N114" s="10">
        <v>4125774.2038247338</v>
      </c>
      <c r="O114" s="10">
        <v>4232032.7519048499</v>
      </c>
      <c r="P114" s="10">
        <v>1541327.0867388011</v>
      </c>
      <c r="Q114" s="10">
        <v>4127055.940967435</v>
      </c>
      <c r="R114" s="10">
        <v>3940162.194189732</v>
      </c>
      <c r="S114" s="10">
        <v>4364866.8342019543</v>
      </c>
      <c r="T114" s="10">
        <v>7981.1495370463444</v>
      </c>
      <c r="U114" s="10">
        <v>8234.2410358794696</v>
      </c>
      <c r="V114" s="10">
        <v>8029.926397315181</v>
      </c>
      <c r="W114" s="10">
        <v>8236.7356597750404</v>
      </c>
      <c r="X114" s="10">
        <v>2999.8595292071818</v>
      </c>
      <c r="Y114" s="10">
        <v>8032.4210212107519</v>
      </c>
      <c r="Z114" s="10">
        <v>7668.6727992765091</v>
      </c>
      <c r="AA114" s="10">
        <v>8495.2684468848711</v>
      </c>
      <c r="AB114" s="10">
        <v>13.846552714847279</v>
      </c>
      <c r="AC114" s="10">
        <v>14.28564294414393</v>
      </c>
      <c r="AD114" s="10">
        <v>13.931176034312999</v>
      </c>
      <c r="AE114" s="10">
        <v>14.28997088476369</v>
      </c>
      <c r="AF114" s="10">
        <v>5.204477489802354</v>
      </c>
      <c r="AG114" s="10">
        <v>13.935503974932759</v>
      </c>
      <c r="AH114" s="10">
        <v>13.30443461499085</v>
      </c>
      <c r="AI114" s="10">
        <v>14.73850124353172</v>
      </c>
      <c r="AJ114" s="10">
        <v>0.010917417524207039</v>
      </c>
      <c r="AK114" s="10">
        <v>0.010978279336196476</v>
      </c>
      <c r="AL114" s="10">
        <v>0.010985752595028994</v>
      </c>
      <c r="AM114" s="10">
        <v>0.010947354973312232</v>
      </c>
      <c r="AN114" s="10">
        <v>0.0096533517356389952</v>
      </c>
      <c r="AO114" s="10">
        <v>0.010953998472780245</v>
      </c>
      <c r="AP114" s="10">
        <v>0.010964814913615168</v>
      </c>
      <c r="AQ114" s="10">
        <v>0.010740353468452937</v>
      </c>
      <c r="AR114" s="10">
        <v>0.45321831077090358</v>
      </c>
      <c r="AS114" s="10">
        <v>0.44763573948118268</v>
      </c>
      <c r="AT114" s="10">
        <v>0.45124945326357818</v>
      </c>
      <c r="AU114" s="10">
        <v>0.44927604368209012</v>
      </c>
      <c r="AV114" s="10">
        <v>0.1098638149035529</v>
      </c>
      <c r="AW114" s="10">
        <v>0.45292093695907787</v>
      </c>
      <c r="AX114" s="10">
        <v>0.45777682320007257</v>
      </c>
      <c r="AY114" s="10">
        <v>0.49469068451903397</v>
      </c>
      <c r="AZ114" s="10">
        <v>1.6605077535599282</v>
      </c>
      <c r="BA114" s="10">
        <v>1.7448755369074416</v>
      </c>
      <c r="BB114" s="10">
        <v>1.676767468321215</v>
      </c>
      <c r="BC114" s="10">
        <v>1.7457071171435437</v>
      </c>
      <c r="BD114" s="10">
        <v>-1.1102230246251565e-16</v>
      </c>
      <c r="BE114" s="10">
        <v>1.6775990485573171</v>
      </c>
      <c r="BF114" s="10">
        <v>1.556343963646599</v>
      </c>
      <c r="BG114" s="10">
        <v>1.8318887481808326</v>
      </c>
    </row>
    <row r="115" x14ac:dyDescent="0.3">
      <c r="A115" s="33"/>
      <c r="B115" s="33"/>
      <c r="C115" s="34">
        <f t="shared" si="2"/>
        <v>76</v>
      </c>
      <c r="D115" s="2">
        <v>2493978454.8951998</v>
      </c>
      <c r="E115" s="2">
        <v>2542670751.3534002</v>
      </c>
      <c r="F115" s="2">
        <v>2486669658.5071998</v>
      </c>
      <c r="G115" s="2">
        <v>2543871210.7701001</v>
      </c>
      <c r="H115" s="2">
        <v>941361354.97010016</v>
      </c>
      <c r="I115" s="2">
        <v>2487870117.9239001</v>
      </c>
      <c r="J115" s="2">
        <v>2370677260.0217071</v>
      </c>
      <c r="K115" s="2">
        <v>2630565403.203383</v>
      </c>
      <c r="L115" s="10">
        <v>4326820.8401693087</v>
      </c>
      <c r="M115" s="10">
        <v>4411297.4492825558</v>
      </c>
      <c r="N115" s="10">
        <v>4314140.7576825963</v>
      </c>
      <c r="O115" s="10">
        <v>4413380.134805263</v>
      </c>
      <c r="P115" s="10">
        <v>1633174.46500788</v>
      </c>
      <c r="Q115" s="10">
        <v>4316223.4432053044</v>
      </c>
      <c r="R115" s="10">
        <v>4112904.726118986</v>
      </c>
      <c r="S115" s="10">
        <v>4563786.5017110026</v>
      </c>
      <c r="T115" s="10">
        <v>8390.9985236398406</v>
      </c>
      <c r="U115" s="10">
        <v>8554.8239115021261</v>
      </c>
      <c r="V115" s="10">
        <v>8366.4080547122066</v>
      </c>
      <c r="W115" s="10">
        <v>8558.8628610662035</v>
      </c>
      <c r="X115" s="10">
        <v>3167.2133030105242</v>
      </c>
      <c r="Y115" s="10">
        <v>8370.4470042762841</v>
      </c>
      <c r="Z115" s="10">
        <v>7976.1512573710597</v>
      </c>
      <c r="AA115" s="10">
        <v>8850.5457500213925</v>
      </c>
      <c r="AB115" s="10">
        <v>14.557602617076499</v>
      </c>
      <c r="AC115" s="10">
        <v>14.841824439827221</v>
      </c>
      <c r="AD115" s="10">
        <v>14.514940438813969</v>
      </c>
      <c r="AE115" s="10">
        <v>14.848831641959199</v>
      </c>
      <c r="AF115" s="10">
        <v>5.4948207342485897</v>
      </c>
      <c r="AG115" s="10">
        <v>14.52194764094595</v>
      </c>
      <c r="AH115" s="10">
        <v>13.837881164128159</v>
      </c>
      <c r="AI115" s="10">
        <v>15.35487434660844</v>
      </c>
      <c r="AJ115" s="10">
        <v>0.011519390292151061</v>
      </c>
      <c r="AK115" s="10">
        <v>0.011446775162210184</v>
      </c>
      <c r="AL115" s="10">
        <v>0.011487318666178093</v>
      </c>
      <c r="AM115" s="10">
        <v>0.011416461497404804</v>
      </c>
      <c r="AN115" s="10">
        <v>0.01022859306893943</v>
      </c>
      <c r="AO115" s="10">
        <v>0.0114560853260366</v>
      </c>
      <c r="AP115" s="10">
        <v>0.011445528599236185</v>
      </c>
      <c r="AQ115" s="10">
        <v>0.011229822591344276</v>
      </c>
      <c r="AR115" s="10">
        <v>0.46473770106305462</v>
      </c>
      <c r="AS115" s="10">
        <v>0.45908251464339289</v>
      </c>
      <c r="AT115" s="10">
        <v>0.46273677192975626</v>
      </c>
      <c r="AU115" s="10">
        <v>0.46069250517949495</v>
      </c>
      <c r="AV115" s="10">
        <v>0.12009240797249233</v>
      </c>
      <c r="AW115" s="10">
        <v>0.46437702228511446</v>
      </c>
      <c r="AX115" s="10">
        <v>0.46922235179930877</v>
      </c>
      <c r="AY115" s="10">
        <v>0.50592050711037828</v>
      </c>
      <c r="AZ115" s="10">
        <v>1.6493316745240882</v>
      </c>
      <c r="BA115" s="10">
        <v>1.7010570785903587</v>
      </c>
      <c r="BB115" s="10">
        <v>1.6415676035332707</v>
      </c>
      <c r="BC115" s="10">
        <v>1.7023323162133628</v>
      </c>
      <c r="BD115" s="10">
        <v>0</v>
      </c>
      <c r="BE115" s="10">
        <v>1.6428428411562752</v>
      </c>
      <c r="BF115" s="10">
        <v>1.5183498849886456</v>
      </c>
      <c r="BG115" s="10">
        <v>1.7944268046641199</v>
      </c>
    </row>
    <row r="116" x14ac:dyDescent="0.3">
      <c r="A116" s="33"/>
      <c r="B116" s="33"/>
      <c r="C116" s="34">
        <f t="shared" si="2"/>
        <v>77</v>
      </c>
      <c r="D116" s="2">
        <v>2462169911.9004002</v>
      </c>
      <c r="E116" s="2">
        <v>2504999368.1402001</v>
      </c>
      <c r="F116" s="2">
        <v>2448134714.8601999</v>
      </c>
      <c r="G116" s="2">
        <v>2505819915.5696998</v>
      </c>
      <c r="H116" s="2">
        <v>983343193.8877002</v>
      </c>
      <c r="I116" s="2">
        <v>2448955262.2897</v>
      </c>
      <c r="J116" s="2">
        <v>2335752556.090724</v>
      </c>
      <c r="K116" s="2">
        <v>2618694247.415072</v>
      </c>
      <c r="L116" s="10">
        <v>4271635.9742154023</v>
      </c>
      <c r="M116" s="10">
        <v>4345941.1004155688</v>
      </c>
      <c r="N116" s="10">
        <v>4247286.2117183674</v>
      </c>
      <c r="O116" s="10">
        <v>4347364.673947786</v>
      </c>
      <c r="P116" s="10">
        <v>1706009.0539277489</v>
      </c>
      <c r="Q116" s="10">
        <v>4248709.7852505837</v>
      </c>
      <c r="R116" s="10">
        <v>4052313.6105427002</v>
      </c>
      <c r="S116" s="10">
        <v>4543191.1496697934</v>
      </c>
      <c r="T116" s="10">
        <v>8400.3300259187909</v>
      </c>
      <c r="U116" s="10">
        <v>8546.45380296035</v>
      </c>
      <c r="V116" s="10">
        <v>8352.445317984284</v>
      </c>
      <c r="W116" s="10">
        <v>8549.2533129277181</v>
      </c>
      <c r="X116" s="10">
        <v>3354.929859825158</v>
      </c>
      <c r="Y116" s="10">
        <v>8355.2448279516539</v>
      </c>
      <c r="Z116" s="10">
        <v>7969.0244914499563</v>
      </c>
      <c r="AA116" s="10">
        <v>8934.3533153172175</v>
      </c>
      <c r="AB116" s="10">
        <v>14.573791906302869</v>
      </c>
      <c r="AC116" s="10">
        <v>14.82730307938726</v>
      </c>
      <c r="AD116" s="10">
        <v>14.490716388224611</v>
      </c>
      <c r="AE116" s="10">
        <v>14.832159969006851</v>
      </c>
      <c r="AF116" s="10">
        <v>5.820491514794492</v>
      </c>
      <c r="AG116" s="10">
        <v>14.495573277844199</v>
      </c>
      <c r="AH116" s="10">
        <v>13.825516887584421</v>
      </c>
      <c r="AI116" s="10">
        <v>15.500272683700761</v>
      </c>
      <c r="AJ116" s="10">
        <v>0.011372470409718812</v>
      </c>
      <c r="AK116" s="10">
        <v>0.011277183462828173</v>
      </c>
      <c r="AL116" s="10">
        <v>0.011309304197733563</v>
      </c>
      <c r="AM116" s="10">
        <v>0.011245693753840361</v>
      </c>
      <c r="AN116" s="10">
        <v>0.010684757053478114</v>
      </c>
      <c r="AO116" s="10">
        <v>0.011276891121570726</v>
      </c>
      <c r="AP116" s="10">
        <v>0.011276913619709927</v>
      </c>
      <c r="AQ116" s="10">
        <v>0.011179144903082049</v>
      </c>
      <c r="AR116" s="10">
        <v>0.47611017147277346</v>
      </c>
      <c r="AS116" s="10">
        <v>0.47035969810622108</v>
      </c>
      <c r="AT116" s="10">
        <v>0.47404607612748983</v>
      </c>
      <c r="AU116" s="10">
        <v>0.47193819893333533</v>
      </c>
      <c r="AV116" s="10">
        <v>0.13077716502597045</v>
      </c>
      <c r="AW116" s="10">
        <v>0.47565391340668517</v>
      </c>
      <c r="AX116" s="10">
        <v>0.48049926541901872</v>
      </c>
      <c r="AY116" s="10">
        <v>0.51709965201346031</v>
      </c>
      <c r="AZ116" s="10">
        <v>1.5038764972441401</v>
      </c>
      <c r="BA116" s="10">
        <v>1.547431439715925</v>
      </c>
      <c r="BB116" s="10">
        <v>1.4896035586328389</v>
      </c>
      <c r="BC116" s="10">
        <v>1.5482658863614094</v>
      </c>
      <c r="BD116" s="10">
        <v>0</v>
      </c>
      <c r="BE116" s="10">
        <v>1.4904380052783237</v>
      </c>
      <c r="BF116" s="10">
        <v>1.3753177635329945</v>
      </c>
      <c r="BG116" s="10">
        <v>1.6630521914347356</v>
      </c>
    </row>
    <row r="117" x14ac:dyDescent="0.3">
      <c r="A117" s="33"/>
      <c r="B117" s="33"/>
      <c r="C117" s="34">
        <f t="shared" si="2"/>
        <v>78</v>
      </c>
      <c r="D117" s="2">
        <v>2595188195.1170998</v>
      </c>
      <c r="E117" s="2">
        <v>2685790261.2487998</v>
      </c>
      <c r="F117" s="2">
        <v>2610772774.7200999</v>
      </c>
      <c r="G117" s="2">
        <v>2687127139.7806001</v>
      </c>
      <c r="H117" s="2">
        <v>1070134351.7966</v>
      </c>
      <c r="I117" s="2">
        <v>2612109653.2519002</v>
      </c>
      <c r="J117" s="2">
        <v>2488376363.0633502</v>
      </c>
      <c r="K117" s="2">
        <v>2766814813.2191391</v>
      </c>
      <c r="L117" s="10">
        <v>4502410.3334789611</v>
      </c>
      <c r="M117" s="10">
        <v>4659596.498071353</v>
      </c>
      <c r="N117" s="10">
        <v>4529448.1307298495</v>
      </c>
      <c r="O117" s="10">
        <v>4661915.8580805846</v>
      </c>
      <c r="P117" s="10">
        <v>1856583.646922152</v>
      </c>
      <c r="Q117" s="10">
        <v>4531767.4907390792</v>
      </c>
      <c r="R117" s="10">
        <v>4317101.7314741174</v>
      </c>
      <c r="S117" s="10">
        <v>4800166.5656846166</v>
      </c>
      <c r="T117" s="10">
        <v>8620.9895046054353</v>
      </c>
      <c r="U117" s="10">
        <v>8921.9616894691644</v>
      </c>
      <c r="V117" s="10">
        <v>8672.7601227994983</v>
      </c>
      <c r="W117" s="10">
        <v>8926.4026836958128</v>
      </c>
      <c r="X117" s="10">
        <v>3554.893256957017</v>
      </c>
      <c r="Y117" s="10">
        <v>8677.2011170261467</v>
      </c>
      <c r="Z117" s="10">
        <v>8266.1698869624415</v>
      </c>
      <c r="AA117" s="10">
        <v>9191.118205156894</v>
      </c>
      <c r="AB117" s="10">
        <v>14.9566155947306</v>
      </c>
      <c r="AC117" s="10">
        <v>15.478774364476021</v>
      </c>
      <c r="AD117" s="10">
        <v>15.04643280597028</v>
      </c>
      <c r="AE117" s="10">
        <v>15.48647907673335</v>
      </c>
      <c r="AF117" s="10">
        <v>6.1674094251248501</v>
      </c>
      <c r="AG117" s="10">
        <v>15.0541375182276</v>
      </c>
      <c r="AH117" s="10">
        <v>14.34103653344993</v>
      </c>
      <c r="AI117" s="10">
        <v>15.94573590500544</v>
      </c>
      <c r="AJ117" s="10">
        <v>0.011986866062318561</v>
      </c>
      <c r="AK117" s="10">
        <v>0.012091080702054991</v>
      </c>
      <c r="AL117" s="10">
        <v>0.012060620406731419</v>
      </c>
      <c r="AM117" s="10">
        <v>0.012059369751132093</v>
      </c>
      <c r="AN117" s="10">
        <v>0.011627807701930108</v>
      </c>
      <c r="AO117" s="10">
        <v>0.012028180592316992</v>
      </c>
      <c r="AP117" s="10">
        <v>0.012013774843752503</v>
      </c>
      <c r="AQ117" s="10">
        <v>0.011811468157270534</v>
      </c>
      <c r="AR117" s="10">
        <v>0.48809703753509204</v>
      </c>
      <c r="AS117" s="10">
        <v>0.48245077880827608</v>
      </c>
      <c r="AT117" s="10">
        <v>0.48610669653422123</v>
      </c>
      <c r="AU117" s="10">
        <v>0.48399756868446742</v>
      </c>
      <c r="AV117" s="10">
        <v>0.14240497272790056</v>
      </c>
      <c r="AW117" s="10">
        <v>0.48768209399900214</v>
      </c>
      <c r="AX117" s="10">
        <v>0.49251304026277121</v>
      </c>
      <c r="AY117" s="10">
        <v>0.52891112017073083</v>
      </c>
      <c r="AZ117" s="10">
        <v>1.4251050260746756</v>
      </c>
      <c r="BA117" s="10">
        <v>1.5097692235930453</v>
      </c>
      <c r="BB117" s="10">
        <v>1.439668225150414</v>
      </c>
      <c r="BC117" s="10">
        <v>1.5110184859212343</v>
      </c>
      <c r="BD117" s="10">
        <v>-1.1102230246251565e-16</v>
      </c>
      <c r="BE117" s="10">
        <v>1.4409174874786026</v>
      </c>
      <c r="BF117" s="10">
        <v>1.3252934165562742</v>
      </c>
      <c r="BG117" s="10">
        <v>1.5854835970586865</v>
      </c>
    </row>
    <row r="118" x14ac:dyDescent="0.3">
      <c r="A118" s="33"/>
      <c r="B118" s="33"/>
      <c r="C118" s="34">
        <f t="shared" si="2"/>
        <v>79</v>
      </c>
      <c r="D118" s="2">
        <v>2580127401.5531998</v>
      </c>
      <c r="E118" s="2">
        <v>2661438861.0780001</v>
      </c>
      <c r="F118" s="2">
        <v>2585976198.1595998</v>
      </c>
      <c r="G118" s="2">
        <v>2662177351.4991999</v>
      </c>
      <c r="H118" s="2">
        <v>1123485600.1192</v>
      </c>
      <c r="I118" s="2">
        <v>2586714688.5808001</v>
      </c>
      <c r="J118" s="2">
        <v>2465810038.7632241</v>
      </c>
      <c r="K118" s="2">
        <v>2774270364.3416781</v>
      </c>
      <c r="L118" s="10">
        <v>4476281.2563276077</v>
      </c>
      <c r="M118" s="10">
        <v>4617349.0818839734</v>
      </c>
      <c r="N118" s="10">
        <v>4486428.3748790165</v>
      </c>
      <c r="O118" s="10">
        <v>4618630.2941327952</v>
      </c>
      <c r="P118" s="10">
        <v>1949143.104538226</v>
      </c>
      <c r="Q118" s="10">
        <v>4487709.5871278401</v>
      </c>
      <c r="R118" s="10">
        <v>4277951.2560254801</v>
      </c>
      <c r="S118" s="10">
        <v>4813101.2539970335</v>
      </c>
      <c r="T118" s="10">
        <v>8734.9868531505563</v>
      </c>
      <c r="U118" s="10">
        <v>9010.2657132301192</v>
      </c>
      <c r="V118" s="10">
        <v>8754.7878759345094</v>
      </c>
      <c r="W118" s="10">
        <v>9012.7658626864886</v>
      </c>
      <c r="X118" s="10">
        <v>3803.5454919154422</v>
      </c>
      <c r="Y118" s="10">
        <v>8757.2880253908788</v>
      </c>
      <c r="Z118" s="10">
        <v>8347.966948452764</v>
      </c>
      <c r="AA118" s="10">
        <v>9392.2552603494332</v>
      </c>
      <c r="AB118" s="10">
        <v>15.154390400058579</v>
      </c>
      <c r="AC118" s="10">
        <v>15.631973639124841</v>
      </c>
      <c r="AD118" s="10">
        <v>15.188743334371271</v>
      </c>
      <c r="AE118" s="10">
        <v>15.636311166079061</v>
      </c>
      <c r="AF118" s="10">
        <v>6.5987979441639997</v>
      </c>
      <c r="AG118" s="10">
        <v>15.193080861325489</v>
      </c>
      <c r="AH118" s="10">
        <v>14.482946833286819</v>
      </c>
      <c r="AI118" s="10">
        <v>16.2946900029966</v>
      </c>
      <c r="AJ118" s="10">
        <v>0.01191730204550376</v>
      </c>
      <c r="AK118" s="10">
        <v>0.011981453845140159</v>
      </c>
      <c r="AL118" s="10">
        <v>0.011946071143701545</v>
      </c>
      <c r="AM118" s="10">
        <v>0.011947399343166047</v>
      </c>
      <c r="AN118" s="10">
        <v>0.012207508797509016</v>
      </c>
      <c r="AO118" s="10">
        <v>0.011911242461171069</v>
      </c>
      <c r="AP118" s="10">
        <v>0.011904825593463425</v>
      </c>
      <c r="AQ118" s="10">
        <v>0.011843295731800653</v>
      </c>
      <c r="AR118" s="10">
        <v>0.50001433958059582</v>
      </c>
      <c r="AS118" s="10">
        <v>0.49443223265341624</v>
      </c>
      <c r="AT118" s="10">
        <v>0.49805276767792278</v>
      </c>
      <c r="AU118" s="10">
        <v>0.49594496802763344</v>
      </c>
      <c r="AV118" s="10">
        <v>0.15461248152540957</v>
      </c>
      <c r="AW118" s="10">
        <v>0.49959333646017323</v>
      </c>
      <c r="AX118" s="10">
        <v>0.5044178658562346</v>
      </c>
      <c r="AY118" s="10">
        <v>0.54075441590253148</v>
      </c>
      <c r="AZ118" s="10">
        <v>1.2965380253021959</v>
      </c>
      <c r="BA118" s="10">
        <v>1.3689123036339992</v>
      </c>
      <c r="BB118" s="10">
        <v>1.3017439635053907</v>
      </c>
      <c r="BC118" s="10">
        <v>1.369569624405286</v>
      </c>
      <c r="BD118" s="10">
        <v>0</v>
      </c>
      <c r="BE118" s="10">
        <v>1.3024012842766779</v>
      </c>
      <c r="BF118" s="10">
        <v>1.194785619416578</v>
      </c>
      <c r="BG118" s="10">
        <v>1.4693421651753549</v>
      </c>
    </row>
    <row r="119" x14ac:dyDescent="0.3">
      <c r="A119" s="33"/>
      <c r="B119" s="33"/>
      <c r="C119" s="34">
        <f t="shared" si="2"/>
        <v>80</v>
      </c>
      <c r="D119" s="2">
        <v>2689020280.0998998</v>
      </c>
      <c r="E119" s="2">
        <v>2757515264.5419998</v>
      </c>
      <c r="F119" s="2">
        <v>2688003328.5355</v>
      </c>
      <c r="G119" s="2">
        <v>2758464099.8629999</v>
      </c>
      <c r="H119" s="2">
        <v>1202209055.967</v>
      </c>
      <c r="I119" s="2">
        <v>2688952163.8565001</v>
      </c>
      <c r="J119" s="2">
        <v>2561411535.529676</v>
      </c>
      <c r="K119" s="2">
        <v>2801493325.2847638</v>
      </c>
      <c r="L119" s="10">
        <v>4665200.2805946739</v>
      </c>
      <c r="M119" s="10">
        <v>4784032.712987761</v>
      </c>
      <c r="N119" s="10">
        <v>4663435.9641413176</v>
      </c>
      <c r="O119" s="10">
        <v>4785678.854089235</v>
      </c>
      <c r="P119" s="10">
        <v>2085720.9842323479</v>
      </c>
      <c r="Q119" s="10">
        <v>4665082.1052427907</v>
      </c>
      <c r="R119" s="10">
        <v>4443810.9681447037</v>
      </c>
      <c r="S119" s="10">
        <v>4860330.561254466</v>
      </c>
      <c r="T119" s="10">
        <v>9034.7471270960614</v>
      </c>
      <c r="U119" s="10">
        <v>9264.8810790370117</v>
      </c>
      <c r="V119" s="10">
        <v>9031.3303063703661</v>
      </c>
      <c r="W119" s="10">
        <v>9268.0690383298188</v>
      </c>
      <c r="X119" s="10">
        <v>4039.2610256413541</v>
      </c>
      <c r="Y119" s="10">
        <v>9034.5182656631732</v>
      </c>
      <c r="Z119" s="10">
        <v>8605.9988774341691</v>
      </c>
      <c r="AA119" s="10">
        <v>9412.6414588643383</v>
      </c>
      <c r="AB119" s="10">
        <v>15.6744466169904</v>
      </c>
      <c r="AC119" s="10">
        <v>16.073707635999671</v>
      </c>
      <c r="AD119" s="10">
        <v>15.66851875057518</v>
      </c>
      <c r="AE119" s="10">
        <v>16.079238449098181</v>
      </c>
      <c r="AF119" s="10">
        <v>7.0077424888432223</v>
      </c>
      <c r="AG119" s="10">
        <v>15.674049563673689</v>
      </c>
      <c r="AH119" s="10">
        <v>14.93060824974952</v>
      </c>
      <c r="AI119" s="10">
        <v>16.330058162818911</v>
      </c>
      <c r="AJ119" s="10">
        <v>0.012420265319125124</v>
      </c>
      <c r="AK119" s="10">
        <v>0.012413977398675675</v>
      </c>
      <c r="AL119" s="10">
        <v>0.012417391552190082</v>
      </c>
      <c r="AM119" s="10">
        <v>0.012379517899621132</v>
      </c>
      <c r="AN119" s="10">
        <v>0.01306289784720433</v>
      </c>
      <c r="AO119" s="10">
        <v>0.012382023163040814</v>
      </c>
      <c r="AP119" s="10">
        <v>0.012366385538303909</v>
      </c>
      <c r="AQ119" s="10">
        <v>0.011959509919605933</v>
      </c>
      <c r="AR119" s="10">
        <v>0.51243460489972092</v>
      </c>
      <c r="AS119" s="10">
        <v>0.50684621005209196</v>
      </c>
      <c r="AT119" s="10">
        <v>0.51047015923011285</v>
      </c>
      <c r="AU119" s="10">
        <v>0.50832448592725454</v>
      </c>
      <c r="AV119" s="10">
        <v>0.1676753793726139</v>
      </c>
      <c r="AW119" s="10">
        <v>0.51197535962321405</v>
      </c>
      <c r="AX119" s="10">
        <v>0.51678425139453854</v>
      </c>
      <c r="AY119" s="10">
        <v>0.55271392582213741</v>
      </c>
      <c r="AZ119" s="10">
        <v>1.2367326770276068</v>
      </c>
      <c r="BA119" s="10">
        <v>1.2937069479350956</v>
      </c>
      <c r="BB119" s="10">
        <v>1.2358867745954529</v>
      </c>
      <c r="BC119" s="10">
        <v>1.2944961911339306</v>
      </c>
      <c r="BD119" s="10">
        <v>0</v>
      </c>
      <c r="BE119" s="10">
        <v>1.2366760177942884</v>
      </c>
      <c r="BF119" s="10">
        <v>1.1305874571618477</v>
      </c>
      <c r="BG119" s="10">
        <v>1.3302879905786229</v>
      </c>
    </row>
    <row r="120" x14ac:dyDescent="0.3">
      <c r="A120" s="33"/>
      <c r="B120" s="33"/>
      <c r="C120" s="34">
        <f t="shared" si="2"/>
        <v>81</v>
      </c>
      <c r="D120" s="2">
        <v>2760139885.1217999</v>
      </c>
      <c r="E120" s="2">
        <v>2838156012.1617999</v>
      </c>
      <c r="F120" s="2">
        <v>2760204871.0896001</v>
      </c>
      <c r="G120" s="2">
        <v>2839235569.2749</v>
      </c>
      <c r="H120" s="2">
        <v>1278793226.5009</v>
      </c>
      <c r="I120" s="2">
        <v>2761284428.2027001</v>
      </c>
      <c r="J120" s="2">
        <v>2621812686.6236711</v>
      </c>
      <c r="K120" s="2">
        <v>2922679678.0290799</v>
      </c>
      <c r="L120" s="10">
        <v>4788586.1857733522</v>
      </c>
      <c r="M120" s="10">
        <v>4923936.9157218812</v>
      </c>
      <c r="N120" s="10">
        <v>4788698.930387984</v>
      </c>
      <c r="O120" s="10">
        <v>4925809.8469839552</v>
      </c>
      <c r="P120" s="10">
        <v>2218587.4027223522</v>
      </c>
      <c r="Q120" s="10">
        <v>4790571.8616500581</v>
      </c>
      <c r="R120" s="10">
        <v>4548601.3518830799</v>
      </c>
      <c r="S120" s="10">
        <v>5070577.6207545241</v>
      </c>
      <c r="T120" s="10">
        <v>9253.4217658207708</v>
      </c>
      <c r="U120" s="10">
        <v>9514.9723241560132</v>
      </c>
      <c r="V120" s="10">
        <v>9253.6396325209898</v>
      </c>
      <c r="W120" s="10">
        <v>9518.5915600294011</v>
      </c>
      <c r="X120" s="10">
        <v>4287.1787549149612</v>
      </c>
      <c r="Y120" s="10">
        <v>9257.2588683943795</v>
      </c>
      <c r="Z120" s="10">
        <v>8789.6771866828494</v>
      </c>
      <c r="AA120" s="10">
        <v>9798.3395308976887</v>
      </c>
      <c r="AB120" s="10">
        <v>16.053826792546221</v>
      </c>
      <c r="AC120" s="10">
        <v>16.507592703932328</v>
      </c>
      <c r="AD120" s="10">
        <v>16.05420477102356</v>
      </c>
      <c r="AE120" s="10">
        <v>16.513871741817251</v>
      </c>
      <c r="AF120" s="10">
        <v>7.4378567087808491</v>
      </c>
      <c r="AG120" s="10">
        <v>16.060483808908479</v>
      </c>
      <c r="AH120" s="10">
        <v>15.24927304606495</v>
      </c>
      <c r="AI120" s="10">
        <v>16.999208472763009</v>
      </c>
      <c r="AJ120" s="10">
        <v>0.012748758328382223</v>
      </c>
      <c r="AK120" s="10">
        <v>0.012777011624174614</v>
      </c>
      <c r="AL120" s="10">
        <v>0.012750930880452314</v>
      </c>
      <c r="AM120" s="10">
        <v>0.012742006521971874</v>
      </c>
      <c r="AN120" s="10">
        <v>0.013895041966758085</v>
      </c>
      <c r="AO120" s="10">
        <v>0.012715097058742008</v>
      </c>
      <c r="AP120" s="10">
        <v>0.012657999717058371</v>
      </c>
      <c r="AQ120" s="10">
        <v>0.012476851643994724</v>
      </c>
      <c r="AR120" s="10">
        <v>0.52518336322810311</v>
      </c>
      <c r="AS120" s="10">
        <v>0.51962322167626662</v>
      </c>
      <c r="AT120" s="10">
        <v>0.52322109011056517</v>
      </c>
      <c r="AU120" s="10">
        <v>0.52106649244922643</v>
      </c>
      <c r="AV120" s="10">
        <v>0.18157042133937198</v>
      </c>
      <c r="AW120" s="10">
        <v>0.52469045668195602</v>
      </c>
      <c r="AX120" s="10">
        <v>0.52944225111159693</v>
      </c>
      <c r="AY120" s="10">
        <v>0.56519077746613211</v>
      </c>
      <c r="AZ120" s="10">
        <v>1.1583942015975772</v>
      </c>
      <c r="BA120" s="10">
        <v>1.219401818328135</v>
      </c>
      <c r="BB120" s="10">
        <v>1.1584450197959018</v>
      </c>
      <c r="BC120" s="10">
        <v>1.2202460182274839</v>
      </c>
      <c r="BD120" s="10">
        <v>0</v>
      </c>
      <c r="BE120" s="10">
        <v>1.1592892196952507</v>
      </c>
      <c r="BF120" s="10">
        <v>1.0502240958826552</v>
      </c>
      <c r="BG120" s="10">
        <v>1.2854982474580874</v>
      </c>
    </row>
    <row r="121" x14ac:dyDescent="0.3">
      <c r="A121" s="33"/>
      <c r="B121" s="33"/>
      <c r="C121" s="34">
        <f t="shared" si="2"/>
        <v>82</v>
      </c>
      <c r="D121" s="2">
        <v>2768775533.6271</v>
      </c>
      <c r="E121" s="2">
        <v>2869604390.3288002</v>
      </c>
      <c r="F121" s="2">
        <v>2802630014.7967</v>
      </c>
      <c r="G121" s="2">
        <v>2869761603.3165998</v>
      </c>
      <c r="H121" s="2">
        <v>1329237823.3326001</v>
      </c>
      <c r="I121" s="2">
        <v>2802787227.7845001</v>
      </c>
      <c r="J121" s="2">
        <v>2665420238.0358019</v>
      </c>
      <c r="K121" s="2">
        <v>2920905478.1187768</v>
      </c>
      <c r="L121" s="10">
        <v>4803568.233371947</v>
      </c>
      <c r="M121" s="10">
        <v>4978496.9291716442</v>
      </c>
      <c r="N121" s="10">
        <v>4862302.6119188936</v>
      </c>
      <c r="O121" s="10">
        <v>4978769.6790948128</v>
      </c>
      <c r="P121" s="10">
        <v>2306104.090132752</v>
      </c>
      <c r="Q121" s="10">
        <v>4862575.3618420633</v>
      </c>
      <c r="R121" s="10">
        <v>4624256.4008945981</v>
      </c>
      <c r="S121" s="10">
        <v>5067499.5487962598</v>
      </c>
      <c r="T121" s="10">
        <v>9487.0786362591134</v>
      </c>
      <c r="U121" s="10">
        <v>9832.5639530410135</v>
      </c>
      <c r="V121" s="10">
        <v>9603.0794175232422</v>
      </c>
      <c r="W121" s="10">
        <v>9833.1026359207863</v>
      </c>
      <c r="X121" s="10">
        <v>4554.5706407360494</v>
      </c>
      <c r="Y121" s="10">
        <v>9603.6181004030168</v>
      </c>
      <c r="Z121" s="10">
        <v>9132.9365959096249</v>
      </c>
      <c r="AA121" s="10">
        <v>10008.34470813587</v>
      </c>
      <c r="AB121" s="10">
        <v>16.459199747744361</v>
      </c>
      <c r="AC121" s="10">
        <v>17.05858466451873</v>
      </c>
      <c r="AD121" s="10">
        <v>16.660450322649851</v>
      </c>
      <c r="AE121" s="10">
        <v>17.059519229252381</v>
      </c>
      <c r="AF121" s="10">
        <v>7.9017567804883537</v>
      </c>
      <c r="AG121" s="10">
        <v>16.661384887383509</v>
      </c>
      <c r="AH121" s="10">
        <v>15.844796220096949</v>
      </c>
      <c r="AI121" s="10">
        <v>17.363547938340229</v>
      </c>
      <c r="AJ121" s="10">
        <v>0.012788645363237367</v>
      </c>
      <c r="AK121" s="10">
        <v>0.012918588158966704</v>
      </c>
      <c r="AL121" s="10">
        <v>0.012946916359888462</v>
      </c>
      <c r="AM121" s="10">
        <v>0.012879002172864135</v>
      </c>
      <c r="AN121" s="10">
        <v>0.014443160126478548</v>
      </c>
      <c r="AO121" s="10">
        <v>0.012906208166131835</v>
      </c>
      <c r="AP121" s="10">
        <v>0.012868535113523783</v>
      </c>
      <c r="AQ121" s="10">
        <v>0.012469277625796957</v>
      </c>
      <c r="AR121" s="10">
        <v>0.53797200859134042</v>
      </c>
      <c r="AS121" s="10">
        <v>0.53254180983523336</v>
      </c>
      <c r="AT121" s="10">
        <v>0.5361680064704536</v>
      </c>
      <c r="AU121" s="10">
        <v>0.53394549462209051</v>
      </c>
      <c r="AV121" s="10">
        <v>0.19601358146585054</v>
      </c>
      <c r="AW121" s="10">
        <v>0.53759666484808788</v>
      </c>
      <c r="AX121" s="10">
        <v>0.54231078622512074</v>
      </c>
      <c r="AY121" s="10">
        <v>0.57766005509192908</v>
      </c>
      <c r="AZ121" s="10">
        <v>1.0829797986679024</v>
      </c>
      <c r="BA121" s="10">
        <v>1.1588344387720388</v>
      </c>
      <c r="BB121" s="10">
        <v>1.1084488912375989</v>
      </c>
      <c r="BC121" s="10">
        <v>1.158952711804178</v>
      </c>
      <c r="BD121" s="10">
        <v>0</v>
      </c>
      <c r="BE121" s="10">
        <v>1.1085671642697386</v>
      </c>
      <c r="BF121" s="10">
        <v>1.0052244912450585</v>
      </c>
      <c r="BG121" s="10">
        <v>1.1974288023159207</v>
      </c>
    </row>
    <row r="122" x14ac:dyDescent="0.3">
      <c r="A122" s="33"/>
      <c r="B122" s="33"/>
      <c r="C122" s="34">
        <f t="shared" si="2"/>
        <v>83</v>
      </c>
      <c r="D122" s="2">
        <v>2959014828.3762002</v>
      </c>
      <c r="E122" s="2">
        <v>3062785693.0962</v>
      </c>
      <c r="F122" s="2">
        <v>2982968212.1149998</v>
      </c>
      <c r="G122" s="2">
        <v>3064756137.3930001</v>
      </c>
      <c r="H122" s="2">
        <v>1448481115.325</v>
      </c>
      <c r="I122" s="2">
        <v>2984938656.4117999</v>
      </c>
      <c r="J122" s="2">
        <v>2842518387.6649232</v>
      </c>
      <c r="K122" s="2">
        <v>3104727837.9750381</v>
      </c>
      <c r="L122" s="10">
        <v>5133615.7297822982</v>
      </c>
      <c r="M122" s="10">
        <v>5313648.5360768316</v>
      </c>
      <c r="N122" s="10">
        <v>5175172.6244500075</v>
      </c>
      <c r="O122" s="10">
        <v>5317067.0738076018</v>
      </c>
      <c r="P122" s="10">
        <v>2512980.119807512</v>
      </c>
      <c r="Q122" s="10">
        <v>5178591.1621807767</v>
      </c>
      <c r="R122" s="10">
        <v>4931505.2318003569</v>
      </c>
      <c r="S122" s="10">
        <v>5386414.259528432</v>
      </c>
      <c r="T122" s="10">
        <v>9818.5587495651944</v>
      </c>
      <c r="U122" s="10">
        <v>10162.889680919679</v>
      </c>
      <c r="V122" s="10">
        <v>9898.0405092491601</v>
      </c>
      <c r="W122" s="10">
        <v>10169.427979716071</v>
      </c>
      <c r="X122" s="10">
        <v>4806.328373913133</v>
      </c>
      <c r="Y122" s="10">
        <v>9904.5788080455495</v>
      </c>
      <c r="Z122" s="10">
        <v>9432.0020022755543</v>
      </c>
      <c r="AA122" s="10">
        <v>10302.06147878513</v>
      </c>
      <c r="AB122" s="10">
        <v>17.03428693806843</v>
      </c>
      <c r="AC122" s="10">
        <v>17.631669103409578</v>
      </c>
      <c r="AD122" s="10">
        <v>17.172180404444969</v>
      </c>
      <c r="AE122" s="10">
        <v>17.643012444181409</v>
      </c>
      <c r="AF122" s="10">
        <v>8.338533050325923</v>
      </c>
      <c r="AG122" s="10">
        <v>17.183523745216799</v>
      </c>
      <c r="AH122" s="10">
        <v>16.36364690635606</v>
      </c>
      <c r="AI122" s="10">
        <v>17.87311923870891</v>
      </c>
      <c r="AJ122" s="10">
        <v>0.013667338072397332</v>
      </c>
      <c r="AK122" s="10">
        <v>0.013788265421405916</v>
      </c>
      <c r="AL122" s="10">
        <v>0.013779999408612771</v>
      </c>
      <c r="AM122" s="10">
        <v>0.013754104489782804</v>
      </c>
      <c r="AN122" s="10">
        <v>0.01573882741040877</v>
      </c>
      <c r="AO122" s="10">
        <v>0.01374497474545599</v>
      </c>
      <c r="AP122" s="10">
        <v>0.013723557419020297</v>
      </c>
      <c r="AQ122" s="10">
        <v>0.013254011009347982</v>
      </c>
      <c r="AR122" s="10">
        <v>0.55163934666373771</v>
      </c>
      <c r="AS122" s="10">
        <v>0.54633007525663924</v>
      </c>
      <c r="AT122" s="10">
        <v>0.54994800587906634</v>
      </c>
      <c r="AU122" s="10">
        <v>0.54769959911187327</v>
      </c>
      <c r="AV122" s="10">
        <v>0.21175240887625932</v>
      </c>
      <c r="AW122" s="10">
        <v>0.55134163959354388</v>
      </c>
      <c r="AX122" s="10">
        <v>0.55603434364414106</v>
      </c>
      <c r="AY122" s="10">
        <v>0.59091406610127706</v>
      </c>
      <c r="AZ122" s="10">
        <v>1.0428397699284311</v>
      </c>
      <c r="BA122" s="10">
        <v>1.1144809281196557</v>
      </c>
      <c r="BB122" s="10">
        <v>1.0593766674311818</v>
      </c>
      <c r="BC122" s="10">
        <v>1.1158412801987767</v>
      </c>
      <c r="BD122" s="10">
        <v>0</v>
      </c>
      <c r="BE122" s="10">
        <v>1.0607370195103027</v>
      </c>
      <c r="BF122" s="10">
        <v>0.9624131496026711</v>
      </c>
      <c r="BG122" s="10">
        <v>1.1434368768269518</v>
      </c>
    </row>
    <row r="123" x14ac:dyDescent="0.3">
      <c r="A123" s="33"/>
      <c r="B123" s="33"/>
      <c r="C123" s="34">
        <f t="shared" si="2"/>
        <v>84</v>
      </c>
      <c r="D123" s="2">
        <v>2880029985.2087998</v>
      </c>
      <c r="E123" s="2">
        <v>3009133998.5890002</v>
      </c>
      <c r="F123" s="2">
        <v>2937401590.1655998</v>
      </c>
      <c r="G123" s="2">
        <v>3009906757.9289999</v>
      </c>
      <c r="H123" s="2">
        <v>1523138952.6370001</v>
      </c>
      <c r="I123" s="2">
        <v>2938174349.5056</v>
      </c>
      <c r="J123" s="2">
        <v>2802975834.5898862</v>
      </c>
      <c r="K123" s="2">
        <v>3085045078.63098</v>
      </c>
      <c r="L123" s="10">
        <v>4996584.3673808249</v>
      </c>
      <c r="M123" s="10">
        <v>5220567.8322525853</v>
      </c>
      <c r="N123" s="10">
        <v>5096118.7701234799</v>
      </c>
      <c r="O123" s="10">
        <v>5221908.4978907295</v>
      </c>
      <c r="P123" s="10">
        <v>2642504.5291822138</v>
      </c>
      <c r="Q123" s="10">
        <v>5097459.4357616231</v>
      </c>
      <c r="R123" s="10">
        <v>4862902.5771211451</v>
      </c>
      <c r="S123" s="10">
        <v>5352266.501293093</v>
      </c>
      <c r="T123" s="10">
        <v>9667.2963609714789</v>
      </c>
      <c r="U123" s="10">
        <v>10100.65530693632</v>
      </c>
      <c r="V123" s="10">
        <v>9859.873629496602</v>
      </c>
      <c r="W123" s="10">
        <v>10103.249201303341</v>
      </c>
      <c r="X123" s="10">
        <v>5112.667482527635</v>
      </c>
      <c r="Y123" s="10">
        <v>9862.4675238636246</v>
      </c>
      <c r="Z123" s="10">
        <v>9408.6513768214354</v>
      </c>
      <c r="AA123" s="10">
        <v>10355.46338588555</v>
      </c>
      <c r="AB123" s="10">
        <v>16.771860751500359</v>
      </c>
      <c r="AC123" s="10">
        <v>17.523698248329602</v>
      </c>
      <c r="AD123" s="10">
        <v>17.1059644151314</v>
      </c>
      <c r="AE123" s="10">
        <v>17.528198413991579</v>
      </c>
      <c r="AF123" s="10">
        <v>8.8700029340013291</v>
      </c>
      <c r="AG123" s="10">
        <v>17.11046458079338</v>
      </c>
      <c r="AH123" s="10">
        <v>16.323135741294649</v>
      </c>
      <c r="AI123" s="10">
        <v>17.965766584596519</v>
      </c>
      <c r="AJ123" s="10">
        <v>0.013302516462241178</v>
      </c>
      <c r="AK123" s="10">
        <v>0.013546732425531947</v>
      </c>
      <c r="AL123" s="10">
        <v>0.01356950168323808</v>
      </c>
      <c r="AM123" s="10">
        <v>0.013507949799971388</v>
      </c>
      <c r="AN123" s="10">
        <v>0.016550040483093047</v>
      </c>
      <c r="AO123" s="10">
        <v>0.013529635573900902</v>
      </c>
      <c r="AP123" s="10">
        <v>0.013532647660977986</v>
      </c>
      <c r="AQ123" s="10">
        <v>0.013169985766990302</v>
      </c>
      <c r="AR123" s="10">
        <v>0.56494186312597894</v>
      </c>
      <c r="AS123" s="10">
        <v>0.55987680768217118</v>
      </c>
      <c r="AT123" s="10">
        <v>0.56351750756230445</v>
      </c>
      <c r="AU123" s="10">
        <v>0.56120754891184466</v>
      </c>
      <c r="AV123" s="10">
        <v>0.22830244935935237</v>
      </c>
      <c r="AW123" s="10">
        <v>0.56487127516744473</v>
      </c>
      <c r="AX123" s="10">
        <v>0.56956699130511901</v>
      </c>
      <c r="AY123" s="10">
        <v>0.60408405186826741</v>
      </c>
      <c r="AZ123" s="10">
        <v>0.89085177043277874</v>
      </c>
      <c r="BA123" s="10">
        <v>0.97561357969298013</v>
      </c>
      <c r="BB123" s="10">
        <v>0.92851846187775355</v>
      </c>
      <c r="BC123" s="10">
        <v>0.97612092627397451</v>
      </c>
      <c r="BD123" s="10">
        <v>0</v>
      </c>
      <c r="BE123" s="10">
        <v>0.92902580845874816</v>
      </c>
      <c r="BF123" s="10">
        <v>0.84026272175438321</v>
      </c>
      <c r="BG123" s="10">
        <v>1.0254521580515439</v>
      </c>
    </row>
    <row r="124" x14ac:dyDescent="0.3">
      <c r="A124" s="33"/>
      <c r="B124" s="33"/>
      <c r="C124" s="34">
        <f t="shared" si="2"/>
        <v>85</v>
      </c>
      <c r="D124" s="2">
        <v>3009891396.4396</v>
      </c>
      <c r="E124" s="2">
        <v>3119691256.5195999</v>
      </c>
      <c r="F124" s="2">
        <v>3051861327.1703</v>
      </c>
      <c r="G124" s="2">
        <v>3120701482.6283998</v>
      </c>
      <c r="H124" s="2">
        <v>1623696264.7523999</v>
      </c>
      <c r="I124" s="2">
        <v>3052871553.2790999</v>
      </c>
      <c r="J124" s="2">
        <v>2910143555.0193181</v>
      </c>
      <c r="K124" s="2">
        <v>3172928178.3008289</v>
      </c>
      <c r="L124" s="10">
        <v>5221881.8471342474</v>
      </c>
      <c r="M124" s="10">
        <v>5412374.4000708284</v>
      </c>
      <c r="N124" s="10">
        <v>5294695.7764565377</v>
      </c>
      <c r="O124" s="10">
        <v>5414127.0484837526</v>
      </c>
      <c r="P124" s="10">
        <v>2816962.1203608052</v>
      </c>
      <c r="Q124" s="10">
        <v>5296448.4248694619</v>
      </c>
      <c r="R124" s="10">
        <v>5048828.6123831412</v>
      </c>
      <c r="S124" s="10">
        <v>5504735.5117626153</v>
      </c>
      <c r="T124" s="10">
        <v>10126.18760391357</v>
      </c>
      <c r="U124" s="10">
        <v>10495.58763720672</v>
      </c>
      <c r="V124" s="10">
        <v>10267.387181016269</v>
      </c>
      <c r="W124" s="10">
        <v>10498.986344253821</v>
      </c>
      <c r="X124" s="10">
        <v>5462.6067266432237</v>
      </c>
      <c r="Y124" s="10">
        <v>10270.78588806337</v>
      </c>
      <c r="Z124" s="10">
        <v>9790.6056103233714</v>
      </c>
      <c r="AA124" s="10">
        <v>10674.69278965484</v>
      </c>
      <c r="AB124" s="10">
        <v>17.567994410728978</v>
      </c>
      <c r="AC124" s="10">
        <v>18.2088691381248</v>
      </c>
      <c r="AD124" s="10">
        <v>17.81296255455231</v>
      </c>
      <c r="AE124" s="10">
        <v>18.214765578991059</v>
      </c>
      <c r="AF124" s="10">
        <v>9.4771150007717893</v>
      </c>
      <c r="AG124" s="10">
        <v>17.818858995418569</v>
      </c>
      <c r="AH124" s="10">
        <v>16.98579083932216</v>
      </c>
      <c r="AI124" s="10">
        <v>18.51959993239976</v>
      </c>
      <c r="AJ124" s="10">
        <v>0.013902330898055931</v>
      </c>
      <c r="AK124" s="10">
        <v>0.014044446914680197</v>
      </c>
      <c r="AL124" s="10">
        <v>0.014098255258897685</v>
      </c>
      <c r="AM124" s="10">
        <v>0.014005177687645524</v>
      </c>
      <c r="AN124" s="10">
        <v>0.017642670662040033</v>
      </c>
      <c r="AO124" s="10">
        <v>0.014057790538109214</v>
      </c>
      <c r="AP124" s="10">
        <v>0.014050048839862529</v>
      </c>
      <c r="AQ124" s="10">
        <v>0.013545156677726074</v>
      </c>
      <c r="AR124" s="10">
        <v>0.57884419402403486</v>
      </c>
      <c r="AS124" s="10">
        <v>0.57392125459685139</v>
      </c>
      <c r="AT124" s="10">
        <v>0.57761576282120219</v>
      </c>
      <c r="AU124" s="10">
        <v>0.57521272659949019</v>
      </c>
      <c r="AV124" s="10">
        <v>0.2459451200213924</v>
      </c>
      <c r="AW124" s="10">
        <v>0.57892906570555391</v>
      </c>
      <c r="AX124" s="10">
        <v>0.5836170401449815</v>
      </c>
      <c r="AY124" s="10">
        <v>0.61762920854599346</v>
      </c>
      <c r="AZ124" s="10">
        <v>0.85372810283491241</v>
      </c>
      <c r="BA124" s="10">
        <v>0.92135150165867175</v>
      </c>
      <c r="BB124" s="10">
        <v>0.87957649064105192</v>
      </c>
      <c r="BC124" s="10">
        <v>0.92197367843565292</v>
      </c>
      <c r="BD124" s="10">
        <v>0</v>
      </c>
      <c r="BE124" s="10">
        <v>0.88019866741803288</v>
      </c>
      <c r="BF124" s="10">
        <v>0.79229552853783924</v>
      </c>
      <c r="BG124" s="10">
        <v>0.95413898964944277</v>
      </c>
    </row>
    <row r="125" x14ac:dyDescent="0.3">
      <c r="A125" s="33"/>
      <c r="B125" s="33"/>
      <c r="C125" s="34">
        <f t="shared" si="2"/>
        <v>86</v>
      </c>
      <c r="D125" s="2">
        <v>3166563146.2284002</v>
      </c>
      <c r="E125" s="2">
        <v>3247323297.9942002</v>
      </c>
      <c r="F125" s="2">
        <v>3175062064.8697</v>
      </c>
      <c r="G125" s="2">
        <v>3247741284.0743999</v>
      </c>
      <c r="H125" s="2">
        <v>1750620990.2723999</v>
      </c>
      <c r="I125" s="2">
        <v>3175480050.9499002</v>
      </c>
      <c r="J125" s="2">
        <v>3019487071.407258</v>
      </c>
      <c r="K125" s="2">
        <v>3273310401.2851439</v>
      </c>
      <c r="L125" s="10">
        <v>5493692.7726542344</v>
      </c>
      <c r="M125" s="10">
        <v>5633804.1304847822</v>
      </c>
      <c r="N125" s="10">
        <v>5508437.606645843</v>
      </c>
      <c r="O125" s="10">
        <v>5634529.297488194</v>
      </c>
      <c r="P125" s="10">
        <v>3037164.7233282719</v>
      </c>
      <c r="Q125" s="10">
        <v>5509162.7736492557</v>
      </c>
      <c r="R125" s="10">
        <v>5238529.4514245167</v>
      </c>
      <c r="S125" s="10">
        <v>5678889.3395707663</v>
      </c>
      <c r="T125" s="10">
        <v>10660.850992078709</v>
      </c>
      <c r="U125" s="10">
        <v>10932.745757574959</v>
      </c>
      <c r="V125" s="10">
        <v>10689.46425543226</v>
      </c>
      <c r="W125" s="10">
        <v>10934.152989047059</v>
      </c>
      <c r="X125" s="10">
        <v>5893.8062053581352</v>
      </c>
      <c r="Y125" s="10">
        <v>10690.871486904371</v>
      </c>
      <c r="Z125" s="10">
        <v>10165.69076764561</v>
      </c>
      <c r="AA125" s="10">
        <v>11020.23639746019</v>
      </c>
      <c r="AB125" s="10">
        <v>18.495585699999211</v>
      </c>
      <c r="AC125" s="10">
        <v>18.967297849465869</v>
      </c>
      <c r="AD125" s="10">
        <v>18.54522705273039</v>
      </c>
      <c r="AE125" s="10">
        <v>18.96973926528824</v>
      </c>
      <c r="AF125" s="10">
        <v>10.22520602261352</v>
      </c>
      <c r="AG125" s="10">
        <v>18.547668468552772</v>
      </c>
      <c r="AH125" s="10">
        <v>17.636528728558758</v>
      </c>
      <c r="AI125" s="10">
        <v>19.11908597868252</v>
      </c>
      <c r="AJ125" s="10">
        <v>0.014625979103608399</v>
      </c>
      <c r="AK125" s="10">
        <v>0.014619029872963723</v>
      </c>
      <c r="AL125" s="10">
        <v>0.014667388408135864</v>
      </c>
      <c r="AM125" s="10">
        <v>0.014575310717849971</v>
      </c>
      <c r="AN125" s="10">
        <v>0.019021802449080673</v>
      </c>
      <c r="AO125" s="10">
        <v>0.014622375240861293</v>
      </c>
      <c r="AP125" s="10">
        <v>0.014577954668742737</v>
      </c>
      <c r="AQ125" s="10">
        <v>0.013973686055503899</v>
      </c>
      <c r="AR125" s="10">
        <v>0.59347017312764327</v>
      </c>
      <c r="AS125" s="10">
        <v>0.5885402844698151</v>
      </c>
      <c r="AT125" s="10">
        <v>0.59228315122933806</v>
      </c>
      <c r="AU125" s="10">
        <v>0.5897880373173402</v>
      </c>
      <c r="AV125" s="10">
        <v>0.2649669224704731</v>
      </c>
      <c r="AW125" s="10">
        <v>0.59355144094641521</v>
      </c>
      <c r="AX125" s="10">
        <v>0.59819499481372429</v>
      </c>
      <c r="AY125" s="10">
        <v>0.63160289460149732</v>
      </c>
      <c r="AZ125" s="10">
        <v>0.80882279135455648</v>
      </c>
      <c r="BA125" s="10">
        <v>0.85495507939094839</v>
      </c>
      <c r="BB125" s="10">
        <v>0.81367759355818903</v>
      </c>
      <c r="BC125" s="10">
        <v>0.85519384385368613</v>
      </c>
      <c r="BD125" s="10">
        <v>0</v>
      </c>
      <c r="BE125" s="10">
        <v>0.81391635802092699</v>
      </c>
      <c r="BF125" s="10">
        <v>0.72480913240816358</v>
      </c>
      <c r="BG125" s="10">
        <v>0.86979958510368993</v>
      </c>
    </row>
    <row r="126" x14ac:dyDescent="0.3">
      <c r="A126" s="33"/>
      <c r="B126" s="33"/>
      <c r="C126" s="34">
        <f t="shared" si="2"/>
        <v>87</v>
      </c>
      <c r="D126" s="2">
        <v>3258061139.2164001</v>
      </c>
      <c r="E126" s="2">
        <v>3360716020.8358002</v>
      </c>
      <c r="F126" s="2">
        <v>3266450018.5890999</v>
      </c>
      <c r="G126" s="2">
        <v>3361139278.3457999</v>
      </c>
      <c r="H126" s="2">
        <v>1853624537.3898001</v>
      </c>
      <c r="I126" s="2">
        <v>3266873276.0991001</v>
      </c>
      <c r="J126" s="2">
        <v>3099922455.1807108</v>
      </c>
      <c r="K126" s="2">
        <v>3359382997.2874241</v>
      </c>
      <c r="L126" s="10">
        <v>5652433.2870789189</v>
      </c>
      <c r="M126" s="10">
        <v>5830529.9664083309</v>
      </c>
      <c r="N126" s="10">
        <v>5666987.213166059</v>
      </c>
      <c r="O126" s="10">
        <v>5831264.2788525429</v>
      </c>
      <c r="P126" s="10">
        <v>3215866.3048933209</v>
      </c>
      <c r="Q126" s="10">
        <v>5667721.5256102709</v>
      </c>
      <c r="R126" s="10">
        <v>5378077.366970811</v>
      </c>
      <c r="S126" s="10">
        <v>5828217.2944370741</v>
      </c>
      <c r="T126" s="10">
        <v>11030.749106244741</v>
      </c>
      <c r="U126" s="10">
        <v>11378.305580874679</v>
      </c>
      <c r="V126" s="10">
        <v>11059.151158781129</v>
      </c>
      <c r="W126" s="10">
        <v>11379.738594928331</v>
      </c>
      <c r="X126" s="10">
        <v>6275.7776282993746</v>
      </c>
      <c r="Y126" s="10">
        <v>11060.58417283478</v>
      </c>
      <c r="Z126" s="10">
        <v>10495.34228818578</v>
      </c>
      <c r="AA126" s="10">
        <v>11373.79239107051</v>
      </c>
      <c r="AB126" s="10">
        <v>19.137324551420111</v>
      </c>
      <c r="AC126" s="10">
        <v>19.74030273457679</v>
      </c>
      <c r="AD126" s="10">
        <v>19.1865994730125</v>
      </c>
      <c r="AE126" s="10">
        <v>19.74278888078203</v>
      </c>
      <c r="AF126" s="10">
        <v>10.887890942720709</v>
      </c>
      <c r="AG126" s="10">
        <v>19.189085619217739</v>
      </c>
      <c r="AH126" s="10">
        <v>18.208443480375099</v>
      </c>
      <c r="AI126" s="10">
        <v>19.732472769701999</v>
      </c>
      <c r="AJ126" s="10">
        <v>0.015048597466693481</v>
      </c>
      <c r="AK126" s="10">
        <v>0.015129509258746458</v>
      </c>
      <c r="AL126" s="10">
        <v>0.015089560506079463</v>
      </c>
      <c r="AM126" s="10">
        <v>0.015084221636768093</v>
      </c>
      <c r="AN126" s="10">
        <v>0.020141012795414338</v>
      </c>
      <c r="AO126" s="10">
        <v>0.015043220596890018</v>
      </c>
      <c r="AP126" s="10">
        <v>0.014966293267545156</v>
      </c>
      <c r="AQ126" s="10">
        <v>0.014341127968145569</v>
      </c>
      <c r="AR126" s="10">
        <v>0.60851877059433679</v>
      </c>
      <c r="AS126" s="10">
        <v>0.60366979372856155</v>
      </c>
      <c r="AT126" s="10">
        <v>0.60737271173541751</v>
      </c>
      <c r="AU126" s="10">
        <v>0.60487225895410834</v>
      </c>
      <c r="AV126" s="10">
        <v>0.28510793526588746</v>
      </c>
      <c r="AW126" s="10">
        <v>0.60859466154330522</v>
      </c>
      <c r="AX126" s="10">
        <v>0.61316128808126946</v>
      </c>
      <c r="AY126" s="10">
        <v>0.64594402256964289</v>
      </c>
      <c r="AZ126" s="10">
        <v>0.75767048477048715</v>
      </c>
      <c r="BA126" s="10">
        <v>0.81305110773308265</v>
      </c>
      <c r="BB126" s="10">
        <v>0.76219614744029229</v>
      </c>
      <c r="BC126" s="10">
        <v>0.81327944820951803</v>
      </c>
      <c r="BD126" s="10">
        <v>0</v>
      </c>
      <c r="BE126" s="10">
        <v>0.7624244879167279</v>
      </c>
      <c r="BF126" s="10">
        <v>0.67235726149045139</v>
      </c>
      <c r="BG126" s="10">
        <v>0.81233196341799219</v>
      </c>
    </row>
    <row r="127" x14ac:dyDescent="0.3">
      <c r="A127" s="33"/>
      <c r="B127" s="33"/>
      <c r="C127" s="34">
        <f t="shared" si="2"/>
        <v>88</v>
      </c>
      <c r="D127" s="2">
        <v>3377142665.3284998</v>
      </c>
      <c r="E127" s="2">
        <v>3499977663.4085002</v>
      </c>
      <c r="F127" s="2">
        <v>3435097826.2333002</v>
      </c>
      <c r="G127" s="2">
        <v>3500719165.5356002</v>
      </c>
      <c r="H127" s="2">
        <v>1960345095.9796</v>
      </c>
      <c r="I127" s="2">
        <v>3435839328.3604002</v>
      </c>
      <c r="J127" s="2">
        <v>3278049790.3009229</v>
      </c>
      <c r="K127" s="2">
        <v>3508429541.55442</v>
      </c>
      <c r="L127" s="10">
        <v>5859028.6679851469</v>
      </c>
      <c r="M127" s="10">
        <v>6072135.9739249786</v>
      </c>
      <c r="N127" s="10">
        <v>5959575.4860645318</v>
      </c>
      <c r="O127" s="10">
        <v>6073422.4112036442</v>
      </c>
      <c r="P127" s="10">
        <v>3401016.5559207541</v>
      </c>
      <c r="Q127" s="10">
        <v>5960861.9233431974</v>
      </c>
      <c r="R127" s="10">
        <v>5687111.7390557714</v>
      </c>
      <c r="S127" s="10">
        <v>6086799.1970288353</v>
      </c>
      <c r="T127" s="10">
        <v>11491.97771789955</v>
      </c>
      <c r="U127" s="10">
        <v>11909.96925713951</v>
      </c>
      <c r="V127" s="10">
        <v>11689.191600686599</v>
      </c>
      <c r="W127" s="10">
        <v>11912.492492539041</v>
      </c>
      <c r="X127" s="10">
        <v>6670.7996655509569</v>
      </c>
      <c r="Y127" s="10">
        <v>11691.71483608613</v>
      </c>
      <c r="Z127" s="10">
        <v>11154.77753873308</v>
      </c>
      <c r="AA127" s="10">
        <v>11938.72990036744</v>
      </c>
      <c r="AB127" s="10">
        <v>19.93751332814082</v>
      </c>
      <c r="AC127" s="10">
        <v>20.662689802479651</v>
      </c>
      <c r="AD127" s="10">
        <v>20.279661086610361</v>
      </c>
      <c r="AE127" s="10">
        <v>20.66706738139975</v>
      </c>
      <c r="AF127" s="10">
        <v>11.5732174657913</v>
      </c>
      <c r="AG127" s="10">
        <v>20.28403866553046</v>
      </c>
      <c r="AH127" s="10">
        <v>19.352502355146019</v>
      </c>
      <c r="AI127" s="10">
        <v>20.71258684559605</v>
      </c>
      <c r="AJ127" s="10">
        <v>0.015598620893390603</v>
      </c>
      <c r="AK127" s="10">
        <v>0.015756447178412729</v>
      </c>
      <c r="AL127" s="10">
        <v>0.015868639103083074</v>
      </c>
      <c r="AM127" s="10">
        <v>0.01571063243978672</v>
      </c>
      <c r="AN127" s="10">
        <v>0.021300611243068528</v>
      </c>
      <c r="AO127" s="10">
        <v>0.015821271467778859</v>
      </c>
      <c r="AP127" s="10">
        <v>0.015826284436653282</v>
      </c>
      <c r="AQ127" s="10">
        <v>0.01497740420287939</v>
      </c>
      <c r="AR127" s="10">
        <v>0.62411739148772738</v>
      </c>
      <c r="AS127" s="10">
        <v>0.61942624090697429</v>
      </c>
      <c r="AT127" s="10">
        <v>0.62324135083850063</v>
      </c>
      <c r="AU127" s="10">
        <v>0.62058289139389511</v>
      </c>
      <c r="AV127" s="10">
        <v>0.30640854650895599</v>
      </c>
      <c r="AW127" s="10">
        <v>0.62441593301108411</v>
      </c>
      <c r="AX127" s="10">
        <v>0.6289875725179227</v>
      </c>
      <c r="AY127" s="10">
        <v>0.6609214267725223</v>
      </c>
      <c r="AZ127" s="10">
        <v>0.72272865234522143</v>
      </c>
      <c r="BA127" s="10">
        <v>0.78538853724605762</v>
      </c>
      <c r="BB127" s="10">
        <v>0.75229240671870312</v>
      </c>
      <c r="BC127" s="10">
        <v>0.7857667880594581</v>
      </c>
      <c r="BD127" s="10">
        <v>0</v>
      </c>
      <c r="BE127" s="10">
        <v>0.7526706575321036</v>
      </c>
      <c r="BF127" s="10">
        <v>0.6721799631216745</v>
      </c>
      <c r="BG127" s="10">
        <v>0.78969996086389593</v>
      </c>
    </row>
    <row r="128" x14ac:dyDescent="0.3">
      <c r="A128" s="33"/>
      <c r="B128" s="33"/>
      <c r="C128" s="34">
        <f t="shared" si="2"/>
        <v>89</v>
      </c>
      <c r="D128" s="2">
        <v>3655127914.4492002</v>
      </c>
      <c r="E128" s="2">
        <v>3739943563.3495002</v>
      </c>
      <c r="F128" s="2">
        <v>3634306154.0648999</v>
      </c>
      <c r="G128" s="2">
        <v>3740254142.3912001</v>
      </c>
      <c r="H128" s="2">
        <v>2132597400.9732001</v>
      </c>
      <c r="I128" s="2">
        <v>3634616733.1065998</v>
      </c>
      <c r="J128" s="2">
        <v>3445430553.0453691</v>
      </c>
      <c r="K128" s="2">
        <v>3665661385.3500981</v>
      </c>
      <c r="L128" s="10">
        <v>6341307.2405182216</v>
      </c>
      <c r="M128" s="10">
        <v>6488454.5089775724</v>
      </c>
      <c r="N128" s="10">
        <v>6305183.4213316645</v>
      </c>
      <c r="O128" s="10">
        <v>6488993.3347511115</v>
      </c>
      <c r="P128" s="10">
        <v>3699858.296734761</v>
      </c>
      <c r="Q128" s="10">
        <v>6305722.2471052054</v>
      </c>
      <c r="R128" s="10">
        <v>5977501.8068065885</v>
      </c>
      <c r="S128" s="10">
        <v>6359581.8335981518</v>
      </c>
      <c r="T128" s="10">
        <v>12311.236412261431</v>
      </c>
      <c r="U128" s="10">
        <v>12596.91328308807</v>
      </c>
      <c r="V128" s="10">
        <v>12241.10436199932</v>
      </c>
      <c r="W128" s="10">
        <v>12597.959378353829</v>
      </c>
      <c r="X128" s="10">
        <v>7183.0347364222844</v>
      </c>
      <c r="Y128" s="10">
        <v>12242.150457265079</v>
      </c>
      <c r="Z128" s="10">
        <v>11604.931776228181</v>
      </c>
      <c r="AA128" s="10">
        <v>12346.715348577171</v>
      </c>
      <c r="AB128" s="10">
        <v>21.358851024662268</v>
      </c>
      <c r="AC128" s="10">
        <v>21.854473846030629</v>
      </c>
      <c r="AD128" s="10">
        <v>21.237178435212961</v>
      </c>
      <c r="AE128" s="10">
        <v>21.856288724097372</v>
      </c>
      <c r="AF128" s="10">
        <v>12.46189770894312</v>
      </c>
      <c r="AG128" s="10">
        <v>21.2389933132797</v>
      </c>
      <c r="AH128" s="10">
        <v>20.133478121901859</v>
      </c>
      <c r="AI128" s="10">
        <v>21.420403681918259</v>
      </c>
      <c r="AJ128" s="10">
        <v>0.016882601744867828</v>
      </c>
      <c r="AK128" s="10">
        <v>0.016836742651886824</v>
      </c>
      <c r="AL128" s="10">
        <v>0.016788893844169921</v>
      </c>
      <c r="AM128" s="10">
        <v>0.016785624691350372</v>
      </c>
      <c r="AN128" s="10">
        <v>0.023172260980615211</v>
      </c>
      <c r="AO128" s="10">
        <v>0.016736596947696147</v>
      </c>
      <c r="AP128" s="10">
        <v>0.016634391613138361</v>
      </c>
      <c r="AQ128" s="10">
        <v>0.015648623291135189</v>
      </c>
      <c r="AR128" s="10">
        <v>0.64099999323259516</v>
      </c>
      <c r="AS128" s="10">
        <v>0.63626298355886113</v>
      </c>
      <c r="AT128" s="10">
        <v>0.64003024468267056</v>
      </c>
      <c r="AU128" s="10">
        <v>0.63736851608524547</v>
      </c>
      <c r="AV128" s="10">
        <v>0.32958080748957119</v>
      </c>
      <c r="AW128" s="10">
        <v>0.64115252995878025</v>
      </c>
      <c r="AX128" s="10">
        <v>0.6456219641310611</v>
      </c>
      <c r="AY128" s="10">
        <v>0.67657005006365745</v>
      </c>
      <c r="AZ128" s="10">
        <v>0.71393246225527651</v>
      </c>
      <c r="BA128" s="10">
        <v>0.75370351743033903</v>
      </c>
      <c r="BB128" s="10">
        <v>0.70416889395363724</v>
      </c>
      <c r="BC128" s="10">
        <v>0.75384915159530519</v>
      </c>
      <c r="BD128" s="10">
        <v>0</v>
      </c>
      <c r="BE128" s="10">
        <v>0.7043145281186034</v>
      </c>
      <c r="BF128" s="10">
        <v>0.61560290351712155</v>
      </c>
      <c r="BG128" s="10">
        <v>0.7188717306310568</v>
      </c>
    </row>
    <row r="129" x14ac:dyDescent="0.3">
      <c r="A129" s="33"/>
      <c r="B129" s="33"/>
      <c r="C129" s="34">
        <f t="shared" si="2"/>
        <v>90</v>
      </c>
      <c r="D129" s="2">
        <v>3767003201.5922999</v>
      </c>
      <c r="E129" s="2">
        <v>3958167573.7923002</v>
      </c>
      <c r="F129" s="2">
        <v>3853432693.7775002</v>
      </c>
      <c r="G129" s="2">
        <v>3959100886.0650001</v>
      </c>
      <c r="H129" s="2">
        <v>2346731369.6149998</v>
      </c>
      <c r="I129" s="2">
        <v>3854366006.0502</v>
      </c>
      <c r="J129" s="2">
        <v>3669171812.601903</v>
      </c>
      <c r="K129" s="2">
        <v>3926097709.0214162</v>
      </c>
      <c r="L129" s="10">
        <v>6535400.4665284809</v>
      </c>
      <c r="M129" s="10">
        <v>6867052.886343631</v>
      </c>
      <c r="N129" s="10">
        <v>6685347.6031038398</v>
      </c>
      <c r="O129" s="10">
        <v>6868672.096398945</v>
      </c>
      <c r="P129" s="10">
        <v>4071360.8316860641</v>
      </c>
      <c r="Q129" s="10">
        <v>6686966.8131591547</v>
      </c>
      <c r="R129" s="10">
        <v>6365672.0986368069</v>
      </c>
      <c r="S129" s="10">
        <v>6811414.6513942815</v>
      </c>
      <c r="T129" s="10">
        <v>12475.001012015129</v>
      </c>
      <c r="U129" s="10">
        <v>13108.070751814719</v>
      </c>
      <c r="V129" s="10">
        <v>12761.22535130494</v>
      </c>
      <c r="W129" s="10">
        <v>13111.161556606579</v>
      </c>
      <c r="X129" s="10">
        <v>7771.5559674863398</v>
      </c>
      <c r="Y129" s="10">
        <v>12764.3161560968</v>
      </c>
      <c r="Z129" s="10">
        <v>12151.017566461869</v>
      </c>
      <c r="AA129" s="10">
        <v>13001.866542775861</v>
      </c>
      <c r="AB129" s="10">
        <v>21.642967385693989</v>
      </c>
      <c r="AC129" s="10">
        <v>22.741284549608899</v>
      </c>
      <c r="AD129" s="10">
        <v>22.139540013966691</v>
      </c>
      <c r="AE129" s="10">
        <v>22.746646808677379</v>
      </c>
      <c r="AF129" s="10">
        <v>13.482927350338739</v>
      </c>
      <c r="AG129" s="10">
        <v>22.144902273035161</v>
      </c>
      <c r="AH129" s="10">
        <v>21.080886217214669</v>
      </c>
      <c r="AI129" s="10">
        <v>22.55703011706515</v>
      </c>
      <c r="AJ129" s="10">
        <v>0.017399340409597789</v>
      </c>
      <c r="AK129" s="10">
        <v>0.017819158948296783</v>
      </c>
      <c r="AL129" s="10">
        <v>0.017801161951951749</v>
      </c>
      <c r="AM129" s="10">
        <v>0.017767771669706247</v>
      </c>
      <c r="AN129" s="10">
        <v>0.025498986223700611</v>
      </c>
      <c r="AO129" s="10">
        <v>0.017748493188998803</v>
      </c>
      <c r="AP129" s="10">
        <v>0.01771460486201391</v>
      </c>
      <c r="AQ129" s="10">
        <v>0.01676041990626945</v>
      </c>
      <c r="AR129" s="10">
        <v>0.65839933364219294</v>
      </c>
      <c r="AS129" s="10">
        <v>0.6540821425071579</v>
      </c>
      <c r="AT129" s="10">
        <v>0.65783140663462225</v>
      </c>
      <c r="AU129" s="10">
        <v>0.6551362877549517</v>
      </c>
      <c r="AV129" s="10">
        <v>0.35507979371327181</v>
      </c>
      <c r="AW129" s="10">
        <v>0.6589010231477791</v>
      </c>
      <c r="AX129" s="10">
        <v>0.66333656899307503</v>
      </c>
      <c r="AY129" s="10">
        <v>0.69333046996992687</v>
      </c>
      <c r="AZ129" s="10">
        <v>0.60521278675808032</v>
      </c>
      <c r="BA129" s="10">
        <v>0.68667263115065014</v>
      </c>
      <c r="BB129" s="10">
        <v>0.64204252078911228</v>
      </c>
      <c r="BC129" s="10">
        <v>0.68707033848297794</v>
      </c>
      <c r="BD129" s="10">
        <v>0</v>
      </c>
      <c r="BE129" s="10">
        <v>0.6424402281214403</v>
      </c>
      <c r="BF129" s="10">
        <v>0.56352442384739598</v>
      </c>
      <c r="BG129" s="10">
        <v>0.67300687239099055</v>
      </c>
    </row>
    <row r="130" x14ac:dyDescent="0.3">
      <c r="A130" s="33"/>
      <c r="B130" s="33"/>
      <c r="C130" s="34">
        <f t="shared" si="2"/>
        <v>91</v>
      </c>
      <c r="D130" s="2">
        <v>3981253218.3534999</v>
      </c>
      <c r="E130" s="2">
        <v>4148425642.3134999</v>
      </c>
      <c r="F130" s="2">
        <v>4029498987.6436</v>
      </c>
      <c r="G130" s="2">
        <v>4149253282.0216999</v>
      </c>
      <c r="H130" s="2">
        <v>2527324146.4677</v>
      </c>
      <c r="I130" s="2">
        <v>4030326627.3518</v>
      </c>
      <c r="J130" s="2">
        <v>3828715044.9989972</v>
      </c>
      <c r="K130" s="2">
        <v>4090327491.878036</v>
      </c>
      <c r="L130" s="10">
        <v>6907104.334181956</v>
      </c>
      <c r="M130" s="10">
        <v>7197132.9535038266</v>
      </c>
      <c r="N130" s="10">
        <v>6990806.2601567646</v>
      </c>
      <c r="O130" s="10">
        <v>7198568.831480463</v>
      </c>
      <c r="P130" s="10">
        <v>4384672.5160498898</v>
      </c>
      <c r="Q130" s="10">
        <v>6992242.1381334011</v>
      </c>
      <c r="R130" s="10">
        <v>6642464.7796195829</v>
      </c>
      <c r="S130" s="10">
        <v>7096338.0618775394</v>
      </c>
      <c r="T130" s="10">
        <v>13458.44127409799</v>
      </c>
      <c r="U130" s="10">
        <v>14023.55987548269</v>
      </c>
      <c r="V130" s="10">
        <v>13621.533852515549</v>
      </c>
      <c r="W130" s="10">
        <v>14026.35767300975</v>
      </c>
      <c r="X130" s="10">
        <v>8543.5016916387522</v>
      </c>
      <c r="Y130" s="10">
        <v>13624.33165004261</v>
      </c>
      <c r="Z130" s="10">
        <v>12942.793076016589</v>
      </c>
      <c r="AA130" s="10">
        <v>13827.161780992041</v>
      </c>
      <c r="AB130" s="10">
        <v>23.349144843919241</v>
      </c>
      <c r="AC130" s="10">
        <v>24.329573097755709</v>
      </c>
      <c r="AD130" s="10">
        <v>23.632095310387371</v>
      </c>
      <c r="AE130" s="10">
        <v>24.334427016450519</v>
      </c>
      <c r="AF130" s="10">
        <v>14.82218144060016</v>
      </c>
      <c r="AG130" s="10">
        <v>23.63694922908218</v>
      </c>
      <c r="AH130" s="10">
        <v>22.454543142258551</v>
      </c>
      <c r="AI130" s="10">
        <v>23.988840656164751</v>
      </c>
      <c r="AJ130" s="10">
        <v>0.018388935792159295</v>
      </c>
      <c r="AK130" s="10">
        <v>0.018675676187895871</v>
      </c>
      <c r="AL130" s="10">
        <v>0.018614510688119229</v>
      </c>
      <c r="AM130" s="10">
        <v>0.018621143293980322</v>
      </c>
      <c r="AN130" s="10">
        <v>0.02746126140725616</v>
      </c>
      <c r="AO130" s="10">
        <v>0.018558752485547499</v>
      </c>
      <c r="AP130" s="10">
        <v>0.018484872776592384</v>
      </c>
      <c r="AQ130" s="10">
        <v>0.017461513033795936</v>
      </c>
      <c r="AR130" s="10">
        <v>0.67678826943435222</v>
      </c>
      <c r="AS130" s="10">
        <v>0.6727578186950538</v>
      </c>
      <c r="AT130" s="10">
        <v>0.67644591732274151</v>
      </c>
      <c r="AU130" s="10">
        <v>0.67375743104893204</v>
      </c>
      <c r="AV130" s="10">
        <v>0.38254105512052794</v>
      </c>
      <c r="AW130" s="10">
        <v>0.6774597756333266</v>
      </c>
      <c r="AX130" s="10">
        <v>0.68182144176966741</v>
      </c>
      <c r="AY130" s="10">
        <v>0.71079198300372282</v>
      </c>
      <c r="AZ130" s="10">
        <v>0.57528397135677101</v>
      </c>
      <c r="BA130" s="10">
        <v>0.64142998756670111</v>
      </c>
      <c r="BB130" s="10">
        <v>0.59437363556052203</v>
      </c>
      <c r="BC130" s="10">
        <v>0.64175746424172786</v>
      </c>
      <c r="BD130" s="10">
        <v>0</v>
      </c>
      <c r="BE130" s="10">
        <v>0.59470111223554878</v>
      </c>
      <c r="BF130" s="10">
        <v>0.51492836815181731</v>
      </c>
      <c r="BG130" s="10">
        <v>0.61844197848339277</v>
      </c>
    </row>
    <row r="131" x14ac:dyDescent="0.3">
      <c r="A131" s="33"/>
      <c r="B131" s="33"/>
      <c r="C131" s="34">
        <f t="shared" si="2"/>
        <v>92</v>
      </c>
      <c r="D131" s="2">
        <v>4138902083.9208999</v>
      </c>
      <c r="E131" s="2">
        <v>4318759074.6409006</v>
      </c>
      <c r="F131" s="2">
        <v>4212690309.6125002</v>
      </c>
      <c r="G131" s="2">
        <v>4319162518.6756001</v>
      </c>
      <c r="H131" s="2">
        <v>2796081989.7616</v>
      </c>
      <c r="I131" s="2">
        <v>4213093753.6472001</v>
      </c>
      <c r="J131" s="2">
        <v>3994669764.3139582</v>
      </c>
      <c r="K131" s="2">
        <v>4213234215.576334</v>
      </c>
      <c r="L131" s="10">
        <v>7180610.4647690943</v>
      </c>
      <c r="M131" s="10">
        <v>7492645.6285733199</v>
      </c>
      <c r="N131" s="10">
        <v>7308626.1788001712</v>
      </c>
      <c r="O131" s="10">
        <v>7493345.566479261</v>
      </c>
      <c r="P131" s="10">
        <v>4850942.3970268164</v>
      </c>
      <c r="Q131" s="10">
        <v>7309326.1167061124</v>
      </c>
      <c r="R131" s="10">
        <v>6930380.7945502708</v>
      </c>
      <c r="S131" s="10">
        <v>7309569.8050992647</v>
      </c>
      <c r="T131" s="10">
        <v>13885.05700009752</v>
      </c>
      <c r="U131" s="10">
        <v>14488.43550902988</v>
      </c>
      <c r="V131" s="10">
        <v>14132.599391507119</v>
      </c>
      <c r="W131" s="10">
        <v>14489.788970238809</v>
      </c>
      <c r="X131" s="10">
        <v>9380.2068803732272</v>
      </c>
      <c r="Y131" s="10">
        <v>14133.952852716049</v>
      </c>
      <c r="Z131" s="10">
        <v>13401.191004142031</v>
      </c>
      <c r="AA131" s="10">
        <v>14134.42406992603</v>
      </c>
      <c r="AB131" s="10">
        <v>24.089283480793039</v>
      </c>
      <c r="AC131" s="10">
        <v>25.13608911852198</v>
      </c>
      <c r="AD131" s="10">
        <v>24.518746524418809</v>
      </c>
      <c r="AE131" s="10">
        <v>25.13843724793492</v>
      </c>
      <c r="AF131" s="10">
        <v>16.27378718345981</v>
      </c>
      <c r="AG131" s="10">
        <v>24.521094653831749</v>
      </c>
      <c r="AH131" s="10">
        <v>23.249820946126722</v>
      </c>
      <c r="AI131" s="10">
        <v>24.521912171898268</v>
      </c>
      <c r="AJ131" s="10">
        <v>0.019117097179448442</v>
      </c>
      <c r="AK131" s="10">
        <v>0.019442495289984291</v>
      </c>
      <c r="AL131" s="10">
        <v>0.019460773916182457</v>
      </c>
      <c r="AM131" s="10">
        <v>0.01938366706094629</v>
      </c>
      <c r="AN131" s="10">
        <v>0.030381515779952829</v>
      </c>
      <c r="AO131" s="10">
        <v>0.019400354214894149</v>
      </c>
      <c r="AP131" s="10">
        <v>0.019286095076282476</v>
      </c>
      <c r="AQ131" s="10">
        <v>0.017986198981818552</v>
      </c>
      <c r="AR131" s="10">
        <v>0.69590536661380065</v>
      </c>
      <c r="AS131" s="10">
        <v>0.69220031398503812</v>
      </c>
      <c r="AT131" s="10">
        <v>0.69590669123892401</v>
      </c>
      <c r="AU131" s="10">
        <v>0.69314109810987834</v>
      </c>
      <c r="AV131" s="10">
        <v>0.41292257090048079</v>
      </c>
      <c r="AW131" s="10">
        <v>0.69686012984822077</v>
      </c>
      <c r="AX131" s="10">
        <v>0.70110753684594984</v>
      </c>
      <c r="AY131" s="10">
        <v>0.72877818198554134</v>
      </c>
      <c r="AZ131" s="10">
        <v>0.48025061463730223</v>
      </c>
      <c r="BA131" s="10">
        <v>0.54457526297686543</v>
      </c>
      <c r="BB131" s="10">
        <v>0.50664047944162149</v>
      </c>
      <c r="BC131" s="10">
        <v>0.54471955203425959</v>
      </c>
      <c r="BD131" s="10">
        <v>0</v>
      </c>
      <c r="BE131" s="10">
        <v>0.50678476849901588</v>
      </c>
      <c r="BF131" s="10">
        <v>0.42866689136485303</v>
      </c>
      <c r="BG131" s="10">
        <v>0.50683500376738344</v>
      </c>
    </row>
    <row r="132" x14ac:dyDescent="0.3">
      <c r="A132" s="33"/>
      <c r="B132" s="33"/>
      <c r="C132" s="34">
        <f t="shared" si="2"/>
        <v>93</v>
      </c>
      <c r="D132" s="2">
        <v>4434357708.8828001</v>
      </c>
      <c r="E132" s="2">
        <v>4677985726.5925999</v>
      </c>
      <c r="F132" s="2">
        <v>4538458598.1865997</v>
      </c>
      <c r="G132" s="2">
        <v>4678735434.1160002</v>
      </c>
      <c r="H132" s="2">
        <v>2995815188.816</v>
      </c>
      <c r="I132" s="2">
        <v>4539208305.71</v>
      </c>
      <c r="J132" s="2">
        <v>4290211795.226027</v>
      </c>
      <c r="K132" s="2">
        <v>4510924106.5063314</v>
      </c>
      <c r="L132" s="10">
        <v>7693198.5157689638</v>
      </c>
      <c r="M132" s="10">
        <v>8115870.4848097693</v>
      </c>
      <c r="N132" s="10">
        <v>7873803.8840453979</v>
      </c>
      <c r="O132" s="10">
        <v>8117171.1576884426</v>
      </c>
      <c r="P132" s="10">
        <v>5197460.9350863518</v>
      </c>
      <c r="Q132" s="10">
        <v>7875104.5569240721</v>
      </c>
      <c r="R132" s="10">
        <v>7443118.7518435046</v>
      </c>
      <c r="S132" s="10">
        <v>7826034.099911212</v>
      </c>
      <c r="T132" s="10">
        <v>15083.707171655469</v>
      </c>
      <c r="U132" s="10">
        <v>15912.4210281367</v>
      </c>
      <c r="V132" s="10">
        <v>15437.8119673561</v>
      </c>
      <c r="W132" s="10">
        <v>15914.97119875661</v>
      </c>
      <c r="X132" s="10">
        <v>10190.4271182225</v>
      </c>
      <c r="Y132" s="10">
        <v>15440.36213797601</v>
      </c>
      <c r="Z132" s="10">
        <v>14593.38706346166</v>
      </c>
      <c r="AA132" s="10">
        <v>15344.151907232041</v>
      </c>
      <c r="AB132" s="10">
        <v>26.168830131322309</v>
      </c>
      <c r="AC132" s="10">
        <v>27.606571655400838</v>
      </c>
      <c r="AD132" s="10">
        <v>26.783169042965291</v>
      </c>
      <c r="AE132" s="10">
        <v>27.610995964425062</v>
      </c>
      <c r="AF132" s="10">
        <v>17.679443997925159</v>
      </c>
      <c r="AG132" s="10">
        <v>26.787593351989511</v>
      </c>
      <c r="AH132" s="10">
        <v>25.318170311738491</v>
      </c>
      <c r="AI132" s="10">
        <v>26.620677542992279</v>
      </c>
      <c r="AJ132" s="10">
        <v>0.020481771622111403</v>
      </c>
      <c r="AK132" s="10">
        <v>0.021059687258301825</v>
      </c>
      <c r="AL132" s="10">
        <v>0.020965679937528559</v>
      </c>
      <c r="AM132" s="10">
        <v>0.020997369172615774</v>
      </c>
      <c r="AN132" s="10">
        <v>0.032551765923214578</v>
      </c>
      <c r="AO132" s="10">
        <v>0.020902038771325612</v>
      </c>
      <c r="AP132" s="10">
        <v>0.020712959383847249</v>
      </c>
      <c r="AQ132" s="10">
        <v>0.019257030210082078</v>
      </c>
      <c r="AR132" s="10">
        <v>0.71638713823591205</v>
      </c>
      <c r="AS132" s="10">
        <v>0.71326000124333999</v>
      </c>
      <c r="AT132" s="10">
        <v>0.71687237117645253</v>
      </c>
      <c r="AU132" s="10">
        <v>0.71413846728249408</v>
      </c>
      <c r="AV132" s="10">
        <v>0.44547433682369536</v>
      </c>
      <c r="AW132" s="10">
        <v>0.71776216861954634</v>
      </c>
      <c r="AX132" s="10">
        <v>0.72182049622979705</v>
      </c>
      <c r="AY132" s="10">
        <v>0.74803521219562341</v>
      </c>
      <c r="AZ132" s="10">
        <v>0.4801839998131987</v>
      </c>
      <c r="BA132" s="10">
        <v>0.56150677920870806</v>
      </c>
      <c r="BB132" s="10">
        <v>0.51493276859320569</v>
      </c>
      <c r="BC132" s="10">
        <v>0.56175703080173012</v>
      </c>
      <c r="BD132" s="10">
        <v>0</v>
      </c>
      <c r="BE132" s="10">
        <v>0.51518302018622752</v>
      </c>
      <c r="BF132" s="10">
        <v>0.4320682434758587</v>
      </c>
      <c r="BG132" s="10">
        <v>0.50574178385454083</v>
      </c>
    </row>
    <row r="133" x14ac:dyDescent="0.3">
      <c r="A133" s="33"/>
      <c r="B133" s="33"/>
      <c r="C133" s="34">
        <f t="shared" si="2"/>
        <v>94</v>
      </c>
      <c r="D133" s="2">
        <v>4938494893.9298</v>
      </c>
      <c r="E133" s="2">
        <v>5094784251.9698</v>
      </c>
      <c r="F133" s="2">
        <v>4943015972.2227001</v>
      </c>
      <c r="G133" s="2">
        <v>5096380148.9006004</v>
      </c>
      <c r="H133" s="2">
        <v>3409433487.570601</v>
      </c>
      <c r="I133" s="2">
        <v>4944611869.1535006</v>
      </c>
      <c r="J133" s="2">
        <v>4694496460.6648149</v>
      </c>
      <c r="K133" s="2">
        <v>4964902669.4141188</v>
      </c>
      <c r="L133" s="10">
        <v>8567829.6795964446</v>
      </c>
      <c r="M133" s="10">
        <v>8838977.1909700222</v>
      </c>
      <c r="N133" s="10">
        <v>8575673.330266064</v>
      </c>
      <c r="O133" s="10">
        <v>8841745.9238295201</v>
      </c>
      <c r="P133" s="10">
        <v>5915050.2436122671</v>
      </c>
      <c r="Q133" s="10">
        <v>8578442.0631255619</v>
      </c>
      <c r="R133" s="10">
        <v>8144515.0739921387</v>
      </c>
      <c r="S133" s="10">
        <v>8613644.7158425618</v>
      </c>
      <c r="T133" s="10">
        <v>16457.992680459069</v>
      </c>
      <c r="U133" s="10">
        <v>16978.841474656991</v>
      </c>
      <c r="V133" s="10">
        <v>16473.059593567308</v>
      </c>
      <c r="W133" s="10">
        <v>16984.159949327921</v>
      </c>
      <c r="X133" s="10">
        <v>11362.253599152271</v>
      </c>
      <c r="Y133" s="10">
        <v>16478.378068238238</v>
      </c>
      <c r="Z133" s="10">
        <v>15644.845250934621</v>
      </c>
      <c r="AA133" s="10">
        <v>16545.999043726209</v>
      </c>
      <c r="AB133" s="10">
        <v>28.553087769219161</v>
      </c>
      <c r="AC133" s="10">
        <v>29.45671202182216</v>
      </c>
      <c r="AD133" s="10">
        <v>28.579227463211222</v>
      </c>
      <c r="AE133" s="10">
        <v>29.46593908110124</v>
      </c>
      <c r="AF133" s="10">
        <v>19.71245403808696</v>
      </c>
      <c r="AG133" s="10">
        <v>28.588454522490309</v>
      </c>
      <c r="AH133" s="10">
        <v>27.142352549237351</v>
      </c>
      <c r="AI133" s="10">
        <v>28.70577063057442</v>
      </c>
      <c r="AJ133" s="10">
        <v>0.022810321407272561</v>
      </c>
      <c r="AK133" s="10">
        <v>0.022936060361423448</v>
      </c>
      <c r="AL133" s="10">
        <v>0.022834556834146483</v>
      </c>
      <c r="AM133" s="10">
        <v>0.022871687646658957</v>
      </c>
      <c r="AN133" s="10">
        <v>0.037046037162936557</v>
      </c>
      <c r="AO133" s="10">
        <v>0.022768831487242666</v>
      </c>
      <c r="AP133" s="10">
        <v>0.022664828488319914</v>
      </c>
      <c r="AQ133" s="10">
        <v>0.021195054148023196</v>
      </c>
      <c r="AR133" s="10">
        <v>0.73919745964318462</v>
      </c>
      <c r="AS133" s="10">
        <v>0.73619606160476347</v>
      </c>
      <c r="AT133" s="10">
        <v>0.73970692801059901</v>
      </c>
      <c r="AU133" s="10">
        <v>0.73701015492915301</v>
      </c>
      <c r="AV133" s="10">
        <v>0.48252037398663195</v>
      </c>
      <c r="AW133" s="10">
        <v>0.74053100010678896</v>
      </c>
      <c r="AX133" s="10">
        <v>0.74448532471811701</v>
      </c>
      <c r="AY133" s="10">
        <v>0.76923026634364655</v>
      </c>
      <c r="AZ133" s="10">
        <v>0.44847961162273187</v>
      </c>
      <c r="BA133" s="10">
        <v>0.49431988350654099</v>
      </c>
      <c r="BB133" s="10">
        <v>0.4498056613343282</v>
      </c>
      <c r="BC133" s="10">
        <v>0.49478796623542198</v>
      </c>
      <c r="BD133" s="10">
        <v>0</v>
      </c>
      <c r="BE133" s="10">
        <v>0.45027374406320919</v>
      </c>
      <c r="BF133" s="10">
        <v>0.37691392947802838</v>
      </c>
      <c r="BG133" s="10">
        <v>0.45622511408834399</v>
      </c>
    </row>
    <row r="134" x14ac:dyDescent="0.3">
      <c r="A134" s="33"/>
      <c r="B134" s="33"/>
      <c r="C134" s="34">
        <f t="shared" si="2"/>
        <v>95</v>
      </c>
      <c r="D134" s="2">
        <v>5348640061.0030003</v>
      </c>
      <c r="E134" s="2">
        <v>5545666474.6030006</v>
      </c>
      <c r="F134" s="2">
        <v>5383241577.7466002</v>
      </c>
      <c r="G134" s="2">
        <v>5545853069.5278006</v>
      </c>
      <c r="H134" s="2">
        <v>3811890754.4917998</v>
      </c>
      <c r="I134" s="2">
        <v>5383428172.6714001</v>
      </c>
      <c r="J134" s="2">
        <v>5073793734.2330761</v>
      </c>
      <c r="K134" s="2">
        <v>5299593281.7849054</v>
      </c>
      <c r="L134" s="10">
        <v>9279393.4274322763</v>
      </c>
      <c r="M134" s="10">
        <v>9621215.9442848209</v>
      </c>
      <c r="N134" s="10">
        <v>9339423.8432740066</v>
      </c>
      <c r="O134" s="10">
        <v>9621539.6691380609</v>
      </c>
      <c r="P134" s="10">
        <v>6613276.1991630346</v>
      </c>
      <c r="Q134" s="10">
        <v>9339747.5681272466</v>
      </c>
      <c r="R134" s="10">
        <v>8802560.5934605543</v>
      </c>
      <c r="S134" s="10">
        <v>9194301.823674636</v>
      </c>
      <c r="T134" s="10">
        <v>18121.442164765991</v>
      </c>
      <c r="U134" s="10">
        <v>18788.97684989381</v>
      </c>
      <c r="V134" s="10">
        <v>18238.673718456441</v>
      </c>
      <c r="W134" s="10">
        <v>18789.60904220802</v>
      </c>
      <c r="X134" s="10">
        <v>12914.863789315399</v>
      </c>
      <c r="Y134" s="10">
        <v>18239.305910770639</v>
      </c>
      <c r="Z134" s="10">
        <v>17190.249981714969</v>
      </c>
      <c r="AA134" s="10">
        <v>17955.269387605498</v>
      </c>
      <c r="AB134" s="10">
        <v>31.439018031022709</v>
      </c>
      <c r="AC134" s="10">
        <v>32.59712867206602</v>
      </c>
      <c r="AD134" s="10">
        <v>31.64240388170542</v>
      </c>
      <c r="AE134" s="10">
        <v>32.598225466978057</v>
      </c>
      <c r="AF134" s="10">
        <v>22.40608842545354</v>
      </c>
      <c r="AG134" s="10">
        <v>31.643500676617471</v>
      </c>
      <c r="AH134" s="10">
        <v>29.823486134217589</v>
      </c>
      <c r="AI134" s="10">
        <v>31.150723705995329</v>
      </c>
      <c r="AJ134" s="10">
        <v>0.024704733224135762</v>
      </c>
      <c r="AK134" s="10">
        <v>0.024965873865343567</v>
      </c>
      <c r="AL134" s="10">
        <v>0.024868205251564374</v>
      </c>
      <c r="AM134" s="10">
        <v>0.024888845697247964</v>
      </c>
      <c r="AN134" s="10">
        <v>0.041419035469315121</v>
      </c>
      <c r="AO134" s="10">
        <v>0.024789482396363315</v>
      </c>
      <c r="AP134" s="10">
        <v>0.024496059531637086</v>
      </c>
      <c r="AQ134" s="10">
        <v>0.022623840596493687</v>
      </c>
      <c r="AR134" s="10">
        <v>0.76390219286732042</v>
      </c>
      <c r="AS134" s="10">
        <v>0.76116193547010702</v>
      </c>
      <c r="AT134" s="10">
        <v>0.76457513326216342</v>
      </c>
      <c r="AU134" s="10">
        <v>0.76189900062640092</v>
      </c>
      <c r="AV134" s="10">
        <v>0.52393940945594708</v>
      </c>
      <c r="AW134" s="10">
        <v>0.76532048250315232</v>
      </c>
      <c r="AX134" s="10">
        <v>0.76898138424975415</v>
      </c>
      <c r="AY134" s="10">
        <v>0.79185410694014025</v>
      </c>
      <c r="AZ134" s="10">
        <v>0.40314620892541275</v>
      </c>
      <c r="BA134" s="10">
        <v>0.45483352797248444</v>
      </c>
      <c r="BB134" s="10">
        <v>0.41222346716079805</v>
      </c>
      <c r="BC134" s="10">
        <v>0.45488247872601284</v>
      </c>
      <c r="BD134" s="10">
        <v>0</v>
      </c>
      <c r="BE134" s="10">
        <v>0.41227241791432645</v>
      </c>
      <c r="BF134" s="10">
        <v>0.33104384700802192</v>
      </c>
      <c r="BG134" s="10">
        <v>0.39027942381088665</v>
      </c>
    </row>
    <row r="135" x14ac:dyDescent="0.3">
      <c r="A135" s="33"/>
      <c r="B135" s="33"/>
      <c r="C135" s="34">
        <f t="shared" si="2"/>
        <v>96</v>
      </c>
      <c r="D135" s="2">
        <v>5873647327.3139</v>
      </c>
      <c r="E135" s="2">
        <v>6147216046.1939001</v>
      </c>
      <c r="F135" s="2">
        <v>5904681727.7313995</v>
      </c>
      <c r="G135" s="2">
        <v>6147567353.2638998</v>
      </c>
      <c r="H135" s="2">
        <v>4402644273.5179005</v>
      </c>
      <c r="I135" s="2">
        <v>5905033034.8014002</v>
      </c>
      <c r="J135" s="2">
        <v>5577628262.3445673</v>
      </c>
      <c r="K135" s="2">
        <v>5802793791.6593447</v>
      </c>
      <c r="L135" s="10">
        <v>10190232.242681701</v>
      </c>
      <c r="M135" s="10">
        <v>10664848.54569949</v>
      </c>
      <c r="N135" s="10">
        <v>10244074.04320929</v>
      </c>
      <c r="O135" s="10">
        <v>10665458.03081705</v>
      </c>
      <c r="P135" s="10">
        <v>7638178.6527140606</v>
      </c>
      <c r="Q135" s="10">
        <v>10244683.52832685</v>
      </c>
      <c r="R135" s="10">
        <v>9676666.6756324936</v>
      </c>
      <c r="S135" s="10">
        <v>10067307.943128079</v>
      </c>
      <c r="T135" s="10">
        <v>19672.92263640595</v>
      </c>
      <c r="U135" s="10">
        <v>20589.201047818191</v>
      </c>
      <c r="V135" s="10">
        <v>19776.867821477172</v>
      </c>
      <c r="W135" s="10">
        <v>20590.377699466579</v>
      </c>
      <c r="X135" s="10">
        <v>14746.01305831935</v>
      </c>
      <c r="Y135" s="10">
        <v>19778.044473125559</v>
      </c>
      <c r="Z135" s="10">
        <v>18681.450074380999</v>
      </c>
      <c r="AA135" s="10">
        <v>19435.609081850849</v>
      </c>
      <c r="AB135" s="10">
        <v>34.130692461742491</v>
      </c>
      <c r="AC135" s="10">
        <v>35.720350350772783</v>
      </c>
      <c r="AD135" s="10">
        <v>34.311027697645848</v>
      </c>
      <c r="AE135" s="10">
        <v>35.722391732030047</v>
      </c>
      <c r="AF135" s="10">
        <v>25.582962228447158</v>
      </c>
      <c r="AG135" s="10">
        <v>34.313069078903119</v>
      </c>
      <c r="AH135" s="10">
        <v>32.410579709603297</v>
      </c>
      <c r="AI135" s="10">
        <v>33.718975499437462</v>
      </c>
      <c r="AJ135" s="10">
        <v>0.027129679436072737</v>
      </c>
      <c r="AK135" s="10">
        <v>0.027673972305245681</v>
      </c>
      <c r="AL135" s="10">
        <v>0.027277029096630705</v>
      </c>
      <c r="AM135" s="10">
        <v>0.027589237102138356</v>
      </c>
      <c r="AN135" s="10">
        <v>0.047838012962133358</v>
      </c>
      <c r="AO135" s="10">
        <v>0.027191356097078595</v>
      </c>
      <c r="AP135" s="10">
        <v>0.026928551122976659</v>
      </c>
      <c r="AQ135" s="10">
        <v>0.024771991882480564</v>
      </c>
      <c r="AR135" s="10">
        <v>0.79103187230339311</v>
      </c>
      <c r="AS135" s="10">
        <v>0.78883590777535273</v>
      </c>
      <c r="AT135" s="10">
        <v>0.79185216235879408</v>
      </c>
      <c r="AU135" s="10">
        <v>0.78948823772853927</v>
      </c>
      <c r="AV135" s="10">
        <v>0.57177742241808049</v>
      </c>
      <c r="AW135" s="10">
        <v>0.79251183860023089</v>
      </c>
      <c r="AX135" s="10">
        <v>0.7959099353727308</v>
      </c>
      <c r="AY135" s="10">
        <v>0.81662609882262083</v>
      </c>
      <c r="AZ135" s="10">
        <v>0.33411808050088165</v>
      </c>
      <c r="BA135" s="10">
        <v>0.3962554465664363</v>
      </c>
      <c r="BB135" s="10">
        <v>0.34116711705470282</v>
      </c>
      <c r="BC135" s="10">
        <v>0.39633524112810758</v>
      </c>
      <c r="BD135" s="10">
        <v>0</v>
      </c>
      <c r="BE135" s="10">
        <v>0.34124691161637433</v>
      </c>
      <c r="BF135" s="10">
        <v>0.26688142757620614</v>
      </c>
      <c r="BG135" s="10">
        <v>0.31802467588930705</v>
      </c>
    </row>
    <row r="136" x14ac:dyDescent="0.3">
      <c r="A136" s="33"/>
      <c r="B136" s="33"/>
      <c r="C136" s="34">
        <f t="shared" si="2"/>
        <v>97</v>
      </c>
      <c r="D136" s="2">
        <v>6509571944.5532007</v>
      </c>
      <c r="E136" s="2">
        <v>6936782502.1532001</v>
      </c>
      <c r="F136" s="2">
        <v>6666560687.9026003</v>
      </c>
      <c r="G136" s="2">
        <v>6937251092.5532007</v>
      </c>
      <c r="H136" s="2">
        <v>5191882605.6632004</v>
      </c>
      <c r="I136" s="2">
        <v>6667029278.3025999</v>
      </c>
      <c r="J136" s="2">
        <v>6283121214.3420916</v>
      </c>
      <c r="K136" s="2">
        <v>6467774937.3751192</v>
      </c>
      <c r="L136" s="10">
        <v>11293502.353635119</v>
      </c>
      <c r="M136" s="10">
        <v>12034672.96805477</v>
      </c>
      <c r="N136" s="10">
        <v>11565863.23352281</v>
      </c>
      <c r="O136" s="10">
        <v>12035485.928850099</v>
      </c>
      <c r="P136" s="10">
        <v>9007433.8107463904</v>
      </c>
      <c r="Q136" s="10">
        <v>11566676.194318131</v>
      </c>
      <c r="R136" s="10">
        <v>10900631.382025169</v>
      </c>
      <c r="S136" s="10">
        <v>11220988.4306059</v>
      </c>
      <c r="T136" s="10">
        <v>22222.375274616981</v>
      </c>
      <c r="U136" s="10">
        <v>23680.786582323512</v>
      </c>
      <c r="V136" s="10">
        <v>22758.30341218369</v>
      </c>
      <c r="W136" s="10">
        <v>23682.386256128109</v>
      </c>
      <c r="X136" s="10">
        <v>17724.047698918701</v>
      </c>
      <c r="Y136" s="10">
        <v>22759.903085988291</v>
      </c>
      <c r="Z136" s="10">
        <v>21449.317821557721</v>
      </c>
      <c r="AA136" s="10">
        <v>22079.688660692329</v>
      </c>
      <c r="AB136" s="10">
        <v>38.55375585444515</v>
      </c>
      <c r="AC136" s="10">
        <v>41.083963935167468</v>
      </c>
      <c r="AD136" s="10">
        <v>39.483541366387037</v>
      </c>
      <c r="AE136" s="10">
        <v>41.086739220551998</v>
      </c>
      <c r="AF136" s="10">
        <v>30.749575564821331</v>
      </c>
      <c r="AG136" s="10">
        <v>39.486316651771567</v>
      </c>
      <c r="AH136" s="10">
        <v>37.212573017849408</v>
      </c>
      <c r="AI136" s="10">
        <v>38.306207839934217</v>
      </c>
      <c r="AJ136" s="10">
        <v>0.030066939719130839</v>
      </c>
      <c r="AK136" s="10">
        <v>0.031228498463293689</v>
      </c>
      <c r="AL136" s="10">
        <v>0.030796574352914149</v>
      </c>
      <c r="AM136" s="10">
        <v>0.031133203465904761</v>
      </c>
      <c r="AN136" s="10">
        <v>0.056413675954140437</v>
      </c>
      <c r="AO136" s="10">
        <v>0.030700178330513261</v>
      </c>
      <c r="AP136" s="10">
        <v>0.030334640975364785</v>
      </c>
      <c r="AQ136" s="10">
        <v>0.027610780944285786</v>
      </c>
      <c r="AR136" s="10">
        <v>0.82109881202252399</v>
      </c>
      <c r="AS136" s="10">
        <v>0.8200644062386464</v>
      </c>
      <c r="AT136" s="10">
        <v>0.82264873671170824</v>
      </c>
      <c r="AU136" s="10">
        <v>0.82062144119444402</v>
      </c>
      <c r="AV136" s="10">
        <v>0.62819109837222098</v>
      </c>
      <c r="AW136" s="10">
        <v>0.82321201693074419</v>
      </c>
      <c r="AX136" s="10">
        <v>0.82624457634809556</v>
      </c>
      <c r="AY136" s="10">
        <v>0.84423687976690664</v>
      </c>
      <c r="AZ136" s="10">
        <v>0.25379798407858689</v>
      </c>
      <c r="BA136" s="10">
        <v>0.33608230944719342</v>
      </c>
      <c r="BB136" s="10">
        <v>0.28403532865532277</v>
      </c>
      <c r="BC136" s="10">
        <v>0.33617256387619165</v>
      </c>
      <c r="BD136" s="10">
        <v>0</v>
      </c>
      <c r="BE136" s="10">
        <v>0.28412558308432079</v>
      </c>
      <c r="BF136" s="10">
        <v>0.21018168004965876</v>
      </c>
      <c r="BG136" s="10">
        <v>0.24574753102471947</v>
      </c>
    </row>
    <row r="137" x14ac:dyDescent="0.3">
      <c r="A137" s="33"/>
      <c r="B137" s="33"/>
      <c r="C137" s="34">
        <f t="shared" si="2"/>
        <v>98</v>
      </c>
      <c r="D137" s="2">
        <v>7952579225.7042999</v>
      </c>
      <c r="E137" s="2">
        <v>8419329814.2715006</v>
      </c>
      <c r="F137" s="2">
        <v>8097822958.6072998</v>
      </c>
      <c r="G137" s="2">
        <v>8419804303.4147015</v>
      </c>
      <c r="H137" s="2">
        <v>6683596828.5107002</v>
      </c>
      <c r="I137" s="2">
        <v>8098297447.7505007</v>
      </c>
      <c r="J137" s="2">
        <v>7625594949.9425163</v>
      </c>
      <c r="K137" s="2">
        <v>7826137445.832099</v>
      </c>
      <c r="L137" s="10">
        <v>13796985.8798643</v>
      </c>
      <c r="M137" s="10">
        <v>14606754.77334046</v>
      </c>
      <c r="N137" s="10">
        <v>14048970.25815561</v>
      </c>
      <c r="O137" s="10">
        <v>14607577.96790703</v>
      </c>
      <c r="P137" s="10">
        <v>11595419.35421603</v>
      </c>
      <c r="Q137" s="10">
        <v>14049793.45272219</v>
      </c>
      <c r="R137" s="10">
        <v>13229698.549856789</v>
      </c>
      <c r="S137" s="10">
        <v>13577621.142712981</v>
      </c>
      <c r="T137" s="10">
        <v>26521.002175765341</v>
      </c>
      <c r="U137" s="10">
        <v>28077.56552755442</v>
      </c>
      <c r="V137" s="10">
        <v>27005.374509194771</v>
      </c>
      <c r="W137" s="10">
        <v>28079.14789815923</v>
      </c>
      <c r="X137" s="10">
        <v>22289.081441395188</v>
      </c>
      <c r="Y137" s="10">
        <v>27006.956879799582</v>
      </c>
      <c r="Z137" s="10">
        <v>25430.544546510941</v>
      </c>
      <c r="AA137" s="10">
        <v>26099.33234715684</v>
      </c>
      <c r="AB137" s="10">
        <v>46.011474033002052</v>
      </c>
      <c r="AC137" s="10">
        <v>48.71196678840068</v>
      </c>
      <c r="AD137" s="10">
        <v>46.851815016128917</v>
      </c>
      <c r="AE137" s="10">
        <v>48.714712054341668</v>
      </c>
      <c r="AF137" s="10">
        <v>38.669484854436007</v>
      </c>
      <c r="AG137" s="10">
        <v>46.854560282069897</v>
      </c>
      <c r="AH137" s="10">
        <v>44.11963138844407</v>
      </c>
      <c r="AI137" s="10">
        <v>45.279916068452359</v>
      </c>
      <c r="AJ137" s="10">
        <v>0.036732018975677093</v>
      </c>
      <c r="AK137" s="10">
        <v>0.037902734889745805</v>
      </c>
      <c r="AL137" s="10">
        <v>0.037408375700236106</v>
      </c>
      <c r="AM137" s="10">
        <v>0.037786650219811133</v>
      </c>
      <c r="AN137" s="10">
        <v>0.072622263315516605</v>
      </c>
      <c r="AO137" s="10">
        <v>0.037290848058609133</v>
      </c>
      <c r="AP137" s="10">
        <v>0.036816046856145625</v>
      </c>
      <c r="AQ137" s="10">
        <v>0.033409598934566291</v>
      </c>
      <c r="AR137" s="10">
        <v>0.85783083099820112</v>
      </c>
      <c r="AS137" s="10">
        <v>0.85796714112839223</v>
      </c>
      <c r="AT137" s="10">
        <v>0.86005711241194438</v>
      </c>
      <c r="AU137" s="10">
        <v>0.85840809141425511</v>
      </c>
      <c r="AV137" s="10">
        <v>0.70081336168773756</v>
      </c>
      <c r="AW137" s="10">
        <v>0.86050286498935336</v>
      </c>
      <c r="AX137" s="10">
        <v>0.86306062320424115</v>
      </c>
      <c r="AY137" s="10">
        <v>0.87764647870147294</v>
      </c>
      <c r="AZ137" s="10">
        <v>0.18986519231387655</v>
      </c>
      <c r="BA137" s="10">
        <v>0.25970043231161988</v>
      </c>
      <c r="BB137" s="10">
        <v>0.21159656490107737</v>
      </c>
      <c r="BC137" s="10">
        <v>0.25977142539444253</v>
      </c>
      <c r="BD137" s="10">
        <v>-1.1102230246251565e-16</v>
      </c>
      <c r="BE137" s="10">
        <v>0.21166755798390025</v>
      </c>
      <c r="BF137" s="10">
        <v>0.14094179310958221</v>
      </c>
      <c r="BG137" s="10">
        <v>0.17094696862138359</v>
      </c>
    </row>
    <row r="138" x14ac:dyDescent="0.3">
      <c r="A138" s="33"/>
      <c r="B138" s="33"/>
      <c r="C138" s="34">
        <f t="shared" si="2"/>
        <v>99</v>
      </c>
      <c r="D138" s="2">
        <v>10701762665.947001</v>
      </c>
      <c r="E138" s="2">
        <v>11173590947.466999</v>
      </c>
      <c r="F138" s="2">
        <v>10787023712.372999</v>
      </c>
      <c r="G138" s="2">
        <v>11174015293.517</v>
      </c>
      <c r="H138" s="2">
        <v>9316261199.3630009</v>
      </c>
      <c r="I138" s="2">
        <v>10787448058.423</v>
      </c>
      <c r="J138" s="2">
        <v>10095352603.642349</v>
      </c>
      <c r="K138" s="2">
        <v>10247772874.33127</v>
      </c>
      <c r="L138" s="10">
        <v>18566563.652014829</v>
      </c>
      <c r="M138" s="10">
        <v>19385141.87086628</v>
      </c>
      <c r="N138" s="10">
        <v>18714483.64378804</v>
      </c>
      <c r="O138" s="10">
        <v>19385878.071826231</v>
      </c>
      <c r="P138" s="10">
        <v>16162847.369729349</v>
      </c>
      <c r="Q138" s="10">
        <v>18715219.84474799</v>
      </c>
      <c r="R138" s="10">
        <v>17514498.550923809</v>
      </c>
      <c r="S138" s="10">
        <v>17778933.55531875</v>
      </c>
      <c r="T138" s="10">
        <v>35881.713472453877</v>
      </c>
      <c r="U138" s="10">
        <v>37463.696528345441</v>
      </c>
      <c r="V138" s="10">
        <v>36167.583429928658</v>
      </c>
      <c r="W138" s="10">
        <v>37465.119309232527</v>
      </c>
      <c r="X138" s="10">
        <v>31236.294938007952</v>
      </c>
      <c r="Y138" s="10">
        <v>36169.006210815744</v>
      </c>
      <c r="Z138" s="10">
        <v>33848.49401304037</v>
      </c>
      <c r="AA138" s="10">
        <v>34359.540711698399</v>
      </c>
      <c r="AB138" s="10">
        <v>62.251438190600268</v>
      </c>
      <c r="AC138" s="10">
        <v>64.996031770224405</v>
      </c>
      <c r="AD138" s="10">
        <v>62.747395999358531</v>
      </c>
      <c r="AE138" s="10">
        <v>64.998500162836677</v>
      </c>
      <c r="AF138" s="10">
        <v>54.192068757517468</v>
      </c>
      <c r="AG138" s="10">
        <v>62.74986439197081</v>
      </c>
      <c r="AH138" s="10">
        <v>58.7239913867353</v>
      </c>
      <c r="AI138" s="10">
        <v>59.610609914538969</v>
      </c>
      <c r="AJ138" s="10">
        <v>0.04943017078637707</v>
      </c>
      <c r="AK138" s="10">
        <v>0.050302062609593863</v>
      </c>
      <c r="AL138" s="10">
        <v>0.049831298829630728</v>
      </c>
      <c r="AM138" s="10">
        <v>0.05014708088591914</v>
      </c>
      <c r="AN138" s="10">
        <v>0.10122812481001033</v>
      </c>
      <c r="AO138" s="10">
        <v>0.049673785024842647</v>
      </c>
      <c r="AP138" s="10">
        <v>0.048739931365986096</v>
      </c>
      <c r="AQ138" s="10">
        <v>0.04374750431788936</v>
      </c>
      <c r="AR138" s="10">
        <v>0.90726100178457814</v>
      </c>
      <c r="AS138" s="10">
        <v>0.90826920373798614</v>
      </c>
      <c r="AT138" s="10">
        <v>0.90988841124157516</v>
      </c>
      <c r="AU138" s="10">
        <v>0.90855517230017424</v>
      </c>
      <c r="AV138" s="10">
        <v>0.80204148649774787</v>
      </c>
      <c r="AW138" s="10">
        <v>0.91017665001419601</v>
      </c>
      <c r="AX138" s="10">
        <v>0.91180055457022724</v>
      </c>
      <c r="AY138" s="10">
        <v>0.92139398301936226</v>
      </c>
      <c r="AZ138" s="10">
        <v>0.14871861543327403</v>
      </c>
      <c r="BA138" s="10">
        <v>0.19936428448689192</v>
      </c>
      <c r="BB138" s="10">
        <v>0.15787046772696334</v>
      </c>
      <c r="BC138" s="10">
        <v>0.19940983345132302</v>
      </c>
      <c r="BD138" s="10">
        <v>0</v>
      </c>
      <c r="BE138" s="10">
        <v>0.15791601669139443</v>
      </c>
      <c r="BF138" s="10">
        <v>0.083627046044245645</v>
      </c>
      <c r="BG138" s="10">
        <v>0.099987715568983893</v>
      </c>
    </row>
    <row r="139" x14ac:dyDescent="0.3">
      <c r="A139" s="33"/>
      <c r="B139" s="33"/>
      <c r="C139" s="34">
        <f t="shared" si="2"/>
        <v>100</v>
      </c>
      <c r="D139" s="2">
        <v>20078238310.530998</v>
      </c>
      <c r="E139" s="2">
        <v>20376150430.890999</v>
      </c>
      <c r="F139" s="2">
        <v>19506532390.818199</v>
      </c>
      <c r="G139" s="2">
        <v>20376179135.041</v>
      </c>
      <c r="H139" s="2">
        <v>18218585219.137001</v>
      </c>
      <c r="I139" s="2">
        <v>19506561094.968201</v>
      </c>
      <c r="J139" s="2">
        <v>18268480814.493889</v>
      </c>
      <c r="K139" s="2">
        <v>18413315710.994671</v>
      </c>
      <c r="L139" s="10">
        <v>34833877.488144509</v>
      </c>
      <c r="M139" s="10">
        <v>35350727.33036451</v>
      </c>
      <c r="N139" s="10">
        <v>33842020.849204361</v>
      </c>
      <c r="O139" s="10">
        <v>35350777.129397132</v>
      </c>
      <c r="P139" s="10">
        <v>31607552.20232043</v>
      </c>
      <c r="Q139" s="10">
        <v>33842070.648236983</v>
      </c>
      <c r="R139" s="10">
        <v>31694116.423193749</v>
      </c>
      <c r="S139" s="10">
        <v>31945391.508322619</v>
      </c>
      <c r="T139" s="10">
        <v>67493.234320668736</v>
      </c>
      <c r="U139" s="10">
        <v>68494.669418481993</v>
      </c>
      <c r="V139" s="10">
        <v>65571.43814488317</v>
      </c>
      <c r="W139" s="10">
        <v>68494.76590781995</v>
      </c>
      <c r="X139" s="10">
        <v>61241.988573337432</v>
      </c>
      <c r="Y139" s="10">
        <v>65571.534634221127</v>
      </c>
      <c r="Z139" s="10">
        <v>61409.713204199361</v>
      </c>
      <c r="AA139" s="10">
        <v>61896.577412908853</v>
      </c>
      <c r="AB139" s="10">
        <v>117.09448903052829</v>
      </c>
      <c r="AC139" s="10">
        <v>118.8318858563872</v>
      </c>
      <c r="AD139" s="10">
        <v>113.760351268582</v>
      </c>
      <c r="AE139" s="10">
        <v>118.8320532564213</v>
      </c>
      <c r="AF139" s="10">
        <v>106.2491586214051</v>
      </c>
      <c r="AG139" s="10">
        <v>113.760518668616</v>
      </c>
      <c r="AH139" s="10">
        <v>106.5401452683822</v>
      </c>
      <c r="AI139" s="10">
        <v>107.3848094235364</v>
      </c>
      <c r="AJ139" s="10">
        <v>0.092738998215421781</v>
      </c>
      <c r="AK139" s="10">
        <v>0.091730796262014247</v>
      </c>
      <c r="AL139" s="10">
        <v>0.090111588758424829</v>
      </c>
      <c r="AM139" s="10">
        <v>0.091444827699825662</v>
      </c>
      <c r="AN139" s="10">
        <v>0.1979585135022523</v>
      </c>
      <c r="AO139" s="10">
        <v>0.089823349985803866</v>
      </c>
      <c r="AP139" s="10">
        <v>0.08819944542977258</v>
      </c>
      <c r="AQ139" s="10">
        <v>0.078606016980637419</v>
      </c>
      <c r="AR139" s="10">
        <v>0.99999999999999989</v>
      </c>
      <c r="AS139" s="10">
        <v>1.0000000000000004</v>
      </c>
      <c r="AT139" s="10">
        <v>1</v>
      </c>
      <c r="AU139" s="10">
        <v>0.99999999999999989</v>
      </c>
      <c r="AV139" s="10">
        <v>1.0000000000000002</v>
      </c>
      <c r="AW139" s="10">
        <v>0.99999999999999989</v>
      </c>
      <c r="AX139" s="10">
        <v>0.99999999999999978</v>
      </c>
      <c r="AY139" s="10">
        <v>0.99999999999999967</v>
      </c>
      <c r="AZ139" s="10">
        <v>0.10207450628167303</v>
      </c>
      <c r="BA139" s="10">
        <v>0.11842660589734866</v>
      </c>
      <c r="BB139" s="10">
        <v>0.070694137672574264</v>
      </c>
      <c r="BC139" s="10">
        <v>0.11842818143955758</v>
      </c>
      <c r="BD139" s="10">
        <v>0</v>
      </c>
      <c r="BE139" s="10">
        <v>0.070695713214783407</v>
      </c>
      <c r="BF139" s="10">
        <v>0.0027387195414316778</v>
      </c>
      <c r="BG139" s="10">
        <v>0.010688562778910171</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0.99999999999999989</v>
      </c>
      <c r="AS140" s="10">
        <v>1.0000000000000004</v>
      </c>
      <c r="AT140" s="10">
        <v>1</v>
      </c>
      <c r="AU140" s="10">
        <v>0.99999999999999989</v>
      </c>
      <c r="AV140" s="10">
        <v>1.0000000000000002</v>
      </c>
      <c r="AW140" s="10">
        <v>0.99999999999999989</v>
      </c>
      <c r="AX140" s="10">
        <v>0.99999999999999978</v>
      </c>
      <c r="AY140" s="10">
        <v>0.99999999999999967</v>
      </c>
      <c r="AZ140" s="10">
        <v>1.3524626665200428</v>
      </c>
      <c r="BA140" s="10">
        <v>1.4136067426299141</v>
      </c>
      <c r="BB140" s="10">
        <v>1.3521172229850675</v>
      </c>
      <c r="BC140" s="10">
        <v>1.4211580449751806</v>
      </c>
      <c r="BD140" s="10">
        <v>-1.1102230246251565e-16</v>
      </c>
      <c r="BE140" s="10">
        <v>1.3596685253303344</v>
      </c>
      <c r="BF140" s="10">
        <v>1.2505885993311225</v>
      </c>
      <c r="BG140" s="10">
        <v>1.5452810508224077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52618374416.623596</v>
      </c>
      <c r="E143" s="2">
        <v>53050791826.442596</v>
      </c>
      <c r="F143" s="2">
        <v>52346494537.506104</v>
      </c>
      <c r="G143" s="2">
        <v>53623600226.783813</v>
      </c>
      <c r="H143" s="2">
        <v>1186140.856900021</v>
      </c>
      <c r="I143" s="2">
        <v>52919302937.847313</v>
      </c>
      <c r="J143" s="2">
        <v>51232799119.756569</v>
      </c>
      <c r="K143" s="2">
        <v>65003721570.054321</v>
      </c>
      <c r="L143" s="10">
        <v>91287989.499189779</v>
      </c>
      <c r="M143" s="10">
        <v>92038193.518308103</v>
      </c>
      <c r="N143" s="10">
        <v>90816303.176206782</v>
      </c>
      <c r="O143" s="10">
        <v>93031962.858678967</v>
      </c>
      <c r="P143" s="10">
        <v>2057.8441521568611</v>
      </c>
      <c r="Q143" s="10">
        <v>91810072.516577646</v>
      </c>
      <c r="R143" s="10">
        <v>88884145.128224686</v>
      </c>
      <c r="S143" s="10">
        <v>112775415.7722638</v>
      </c>
      <c r="T143" s="10">
        <v>3543.3850138685962</v>
      </c>
      <c r="U143" s="10">
        <v>3572.504525572941</v>
      </c>
      <c r="V143" s="10">
        <v>3525.0762937699951</v>
      </c>
      <c r="W143" s="10">
        <v>3611.0781364852892</v>
      </c>
      <c r="X143" s="10">
        <v>0.079876160814062694</v>
      </c>
      <c r="Y143" s="10">
        <v>3563.6499046823419</v>
      </c>
      <c r="Z143" s="10">
        <v>3450.0786965044072</v>
      </c>
      <c r="AA143" s="10">
        <v>4377.4292803741309</v>
      </c>
      <c r="AB143" s="10">
        <v>6.1474436928904854</v>
      </c>
      <c r="AC143" s="10">
        <v>6.1979633394618547</v>
      </c>
      <c r="AD143" s="10">
        <v>6.1156797650490224</v>
      </c>
      <c r="AE143" s="10">
        <v>6.264884969537901</v>
      </c>
      <c r="AF143" s="10">
        <v>0.00013857771568339999</v>
      </c>
      <c r="AG143" s="10">
        <v>6.1826013951250678</v>
      </c>
      <c r="AH143" s="10">
        <v>5.985565903730599</v>
      </c>
      <c r="AI143" s="10">
        <v>7.5944329829770014</v>
      </c>
      <c r="AJ143" s="10">
        <v>0.2430380223429372</v>
      </c>
      <c r="AK143" s="10">
        <v>0.23882780965301015</v>
      </c>
      <c r="AL143" s="10">
        <v>0.24181775080276208</v>
      </c>
      <c r="AM143" s="10">
        <v>0.24065360099577429</v>
      </c>
      <c r="AN143" s="10">
        <v>1.2888304882728895e-05</v>
      </c>
      <c r="AO143" s="10">
        <v>0.24368155133285871</v>
      </c>
      <c r="AP143" s="10">
        <v>0.24734976685047672</v>
      </c>
      <c r="AQ143" s="10">
        <v>0.27749937717568718</v>
      </c>
      <c r="AR143" s="10">
        <v>0.2430380223429372</v>
      </c>
      <c r="AS143" s="10">
        <v>0.23882780965301015</v>
      </c>
      <c r="AT143" s="10">
        <v>0.24181775080276208</v>
      </c>
      <c r="AU143" s="10">
        <v>0.24065360099577429</v>
      </c>
      <c r="AV143" s="10">
        <v>1.2888304882728895e-05</v>
      </c>
      <c r="AW143" s="10">
        <v>0.24368155133285871</v>
      </c>
      <c r="AX143" s="10">
        <v>0.24734976685047672</v>
      </c>
      <c r="AY143" s="10">
        <v>0.27749937717568718</v>
      </c>
      <c r="AZ143" s="10">
        <v>44359.98302367032</v>
      </c>
      <c r="BA143" s="10">
        <v>44724.541252403054</v>
      </c>
      <c r="BB143" s="10">
        <v>44130.769201773946</v>
      </c>
      <c r="BC143" s="10">
        <v>45207.458940474477</v>
      </c>
      <c r="BD143" s="10">
        <v>0</v>
      </c>
      <c r="BE143" s="10">
        <v>44613.686889845361</v>
      </c>
      <c r="BF143" s="10">
        <v>43191.845792070162</v>
      </c>
      <c r="BG143" s="10">
        <v>54801.700026657491</v>
      </c>
    </row>
    <row r="144" x14ac:dyDescent="0.3">
      <c r="A144" s="36">
        <v>0.05</v>
      </c>
      <c r="B144" s="36">
        <v>0.1</v>
      </c>
      <c r="C144" s="37">
        <v>2</v>
      </c>
      <c r="D144" s="2">
        <v>528238673.1724</v>
      </c>
      <c r="E144" s="2">
        <v>536078285.1724</v>
      </c>
      <c r="F144" s="2">
        <v>528888165.48500001</v>
      </c>
      <c r="G144" s="2">
        <v>539750404.01569998</v>
      </c>
      <c r="H144" s="2">
        <v>5201251.8717000559</v>
      </c>
      <c r="I144" s="2">
        <v>532560284.3283</v>
      </c>
      <c r="J144" s="2">
        <v>510929726.40774763</v>
      </c>
      <c r="K144" s="2">
        <v>624877747.70916569</v>
      </c>
      <c r="L144" s="10">
        <v>916445.00584178779</v>
      </c>
      <c r="M144" s="10">
        <v>930046.00408371794</v>
      </c>
      <c r="N144" s="10">
        <v>917571.81464327173</v>
      </c>
      <c r="O144" s="10">
        <v>936416.78900673229</v>
      </c>
      <c r="P144" s="10">
        <v>9023.6886165831384</v>
      </c>
      <c r="Q144" s="10">
        <v>923942.59956628608</v>
      </c>
      <c r="R144" s="10">
        <v>886415.59182031569</v>
      </c>
      <c r="S144" s="10">
        <v>1084104.8189647221</v>
      </c>
      <c r="T144" s="10">
        <v>4528.3502938788761</v>
      </c>
      <c r="U144" s="10">
        <v>4595.555727912878</v>
      </c>
      <c r="V144" s="10">
        <v>4533.9180965673286</v>
      </c>
      <c r="W144" s="10">
        <v>4627.035135399934</v>
      </c>
      <c r="X144" s="10">
        <v>44.587970623771497</v>
      </c>
      <c r="Y144" s="10">
        <v>4565.3975040543864</v>
      </c>
      <c r="Z144" s="10">
        <v>4379.968552538885</v>
      </c>
      <c r="AA144" s="10">
        <v>5356.7932000950996</v>
      </c>
      <c r="AB144" s="10">
        <v>7.8562669154915659</v>
      </c>
      <c r="AC144" s="10">
        <v>7.9728620977715829</v>
      </c>
      <c r="AD144" s="10">
        <v>7.8659265357096402</v>
      </c>
      <c r="AE144" s="10">
        <v>8.027475944207918</v>
      </c>
      <c r="AF144" s="10">
        <v>0.077355985227987201</v>
      </c>
      <c r="AG144" s="10">
        <v>7.9205403821459761</v>
      </c>
      <c r="AH144" s="10">
        <v>7.5988383841943827</v>
      </c>
      <c r="AI144" s="10">
        <v>9.2935383660412114</v>
      </c>
      <c r="AJ144" s="10">
        <v>0.0024398716964604255</v>
      </c>
      <c r="AK144" s="10">
        <v>0.0024133551685547256</v>
      </c>
      <c r="AL144" s="10">
        <v>0.0024432303964909375</v>
      </c>
      <c r="AM144" s="10">
        <v>0.0024223080475007639</v>
      </c>
      <c r="AN144" s="10">
        <v>5.6515480016034052e-05</v>
      </c>
      <c r="AO144" s="10">
        <v>0.0024523209690763843</v>
      </c>
      <c r="AP144" s="10">
        <v>0.0024667469057961305</v>
      </c>
      <c r="AQ144" s="10">
        <v>0.0026675885874220843</v>
      </c>
      <c r="AR144" s="10">
        <v>0.24547789403939763</v>
      </c>
      <c r="AS144" s="10">
        <v>0.24124116482156488</v>
      </c>
      <c r="AT144" s="10">
        <v>0.24426098119925302</v>
      </c>
      <c r="AU144" s="10">
        <v>0.24307590904327506</v>
      </c>
      <c r="AV144" s="10">
        <v>6.9403784898762954e-05</v>
      </c>
      <c r="AW144" s="10">
        <v>0.24613387230193509</v>
      </c>
      <c r="AX144" s="10">
        <v>0.24981651375627284</v>
      </c>
      <c r="AY144" s="10">
        <v>0.28016696576310929</v>
      </c>
      <c r="AZ144" s="10">
        <v>100.55991022979291</v>
      </c>
      <c r="BA144" s="10">
        <v>102.06716505870347</v>
      </c>
      <c r="BB144" s="10">
        <v>100.68478253527265</v>
      </c>
      <c r="BC144" s="10">
        <v>102.77317179205932</v>
      </c>
      <c r="BD144" s="10">
        <v>0</v>
      </c>
      <c r="BE144" s="10">
        <v>101.39078926862851</v>
      </c>
      <c r="BF144" s="10">
        <v>97.232067781164318</v>
      </c>
      <c r="BG144" s="10">
        <v>119.13987461540124</v>
      </c>
    </row>
    <row r="145" x14ac:dyDescent="0.3">
      <c r="A145" s="36">
        <v>0.1</v>
      </c>
      <c r="B145" s="36">
        <v>0.15000000000000002</v>
      </c>
      <c r="C145" s="37">
        <v>3</v>
      </c>
      <c r="D145" s="2">
        <v>330375396.80229998</v>
      </c>
      <c r="E145" s="2">
        <v>334184859.92229998</v>
      </c>
      <c r="F145" s="2">
        <v>327707731.73049998</v>
      </c>
      <c r="G145" s="2">
        <v>337987305.42739999</v>
      </c>
      <c r="H145" s="2">
        <v>5294113.7014000183</v>
      </c>
      <c r="I145" s="2">
        <v>331510177.23559999</v>
      </c>
      <c r="J145" s="2">
        <v>321593354.58797753</v>
      </c>
      <c r="K145" s="2">
        <v>384321957.95587742</v>
      </c>
      <c r="L145" s="10">
        <v>573170.6098573592</v>
      </c>
      <c r="M145" s="10">
        <v>579779.67433629232</v>
      </c>
      <c r="N145" s="10">
        <v>568542.45887850842</v>
      </c>
      <c r="O145" s="10">
        <v>586376.56390555936</v>
      </c>
      <c r="P145" s="10">
        <v>9184.7952609542663</v>
      </c>
      <c r="Q145" s="10">
        <v>575139.34844777547</v>
      </c>
      <c r="R145" s="10">
        <v>557934.58277877967</v>
      </c>
      <c r="S145" s="10">
        <v>666762.87990949769</v>
      </c>
      <c r="T145" s="10">
        <v>4605.9127482909871</v>
      </c>
      <c r="U145" s="10">
        <v>4659.0221956601936</v>
      </c>
      <c r="V145" s="10">
        <v>4568.721623645205</v>
      </c>
      <c r="W145" s="10">
        <v>4712.0338072878658</v>
      </c>
      <c r="X145" s="10">
        <v>73.807632239552319</v>
      </c>
      <c r="Y145" s="10">
        <v>4621.7332352728772</v>
      </c>
      <c r="Z145" s="10">
        <v>4483.4783279846142</v>
      </c>
      <c r="AA145" s="10">
        <v>5358.0061431039476</v>
      </c>
      <c r="AB145" s="10">
        <v>7.9908305655929874</v>
      </c>
      <c r="AC145" s="10">
        <v>8.0829705210268088</v>
      </c>
      <c r="AD145" s="10">
        <v>7.9263074207074107</v>
      </c>
      <c r="AE145" s="10">
        <v>8.1749407405414818</v>
      </c>
      <c r="AF145" s="10">
        <v>0.12804938258821749</v>
      </c>
      <c r="AG145" s="10">
        <v>8.0182776402220846</v>
      </c>
      <c r="AH145" s="10">
        <v>7.7784182248625111</v>
      </c>
      <c r="AI145" s="10">
        <v>9.2956427094361267</v>
      </c>
      <c r="AJ145" s="10">
        <v>0.0015259647216358532</v>
      </c>
      <c r="AK145" s="10">
        <v>0.0015044570564667645</v>
      </c>
      <c r="AL145" s="10">
        <v>0.0015138653945770001</v>
      </c>
      <c r="AM145" s="10">
        <v>0.001516829563810897</v>
      </c>
      <c r="AN145" s="10">
        <v>5.7524493040228395e-05</v>
      </c>
      <c r="AO145" s="10">
        <v>0.0015265302032847995</v>
      </c>
      <c r="AP145" s="10">
        <v>0.0015526389860538404</v>
      </c>
      <c r="AQ145" s="10">
        <v>0.0016406615097069664</v>
      </c>
      <c r="AR145" s="10">
        <v>0.24700385876103348</v>
      </c>
      <c r="AS145" s="10">
        <v>0.24274562187803164</v>
      </c>
      <c r="AT145" s="10">
        <v>0.24577484659383003</v>
      </c>
      <c r="AU145" s="10">
        <v>0.24459273860708594</v>
      </c>
      <c r="AV145" s="10">
        <v>0.00012692827793899135</v>
      </c>
      <c r="AW145" s="10">
        <v>0.2476604025052199</v>
      </c>
      <c r="AX145" s="10">
        <v>0.25136915274232668</v>
      </c>
      <c r="AY145" s="10">
        <v>0.28180762727281627</v>
      </c>
      <c r="AZ145" s="10">
        <v>61.404288127573238</v>
      </c>
      <c r="BA145" s="10">
        <v>62.123853919859222</v>
      </c>
      <c r="BB145" s="10">
        <v>60.900395460686511</v>
      </c>
      <c r="BC145" s="10">
        <v>62.842094161676179</v>
      </c>
      <c r="BD145" s="10">
        <v>0</v>
      </c>
      <c r="BE145" s="10">
        <v>61.618635702503468</v>
      </c>
      <c r="BF145" s="10">
        <v>59.745456695222238</v>
      </c>
      <c r="BG145" s="10">
        <v>71.594201717700969</v>
      </c>
    </row>
    <row r="146" x14ac:dyDescent="0.3">
      <c r="A146" s="36">
        <v>0.15000000000000002</v>
      </c>
      <c r="B146" s="36">
        <v>0.2</v>
      </c>
      <c r="C146" s="37">
        <v>4</v>
      </c>
      <c r="D146" s="2">
        <v>355859768.3567</v>
      </c>
      <c r="E146" s="2">
        <v>361134846.6767</v>
      </c>
      <c r="F146" s="2">
        <v>357267451.22420001</v>
      </c>
      <c r="G146" s="2">
        <v>363791857.13859999</v>
      </c>
      <c r="H146" s="2">
        <v>8132390.5846000202</v>
      </c>
      <c r="I146" s="2">
        <v>359924461.68610001</v>
      </c>
      <c r="J146" s="2">
        <v>348551986.8811695</v>
      </c>
      <c r="K146" s="2">
        <v>420751108.9432016</v>
      </c>
      <c r="L146" s="10">
        <v>617383.62610205228</v>
      </c>
      <c r="M146" s="10">
        <v>626535.39674533973</v>
      </c>
      <c r="N146" s="10">
        <v>619825.8250534879</v>
      </c>
      <c r="O146" s="10">
        <v>631145.06296620518</v>
      </c>
      <c r="P146" s="10">
        <v>14108.94187669422</v>
      </c>
      <c r="Q146" s="10">
        <v>624435.49127435347</v>
      </c>
      <c r="R146" s="10">
        <v>604705.30439415388</v>
      </c>
      <c r="S146" s="10">
        <v>729964.07131203217</v>
      </c>
      <c r="T146" s="10">
        <v>4473.1288838753062</v>
      </c>
      <c r="U146" s="10">
        <v>4539.436197306266</v>
      </c>
      <c r="V146" s="10">
        <v>4490.8233451599526</v>
      </c>
      <c r="W146" s="10">
        <v>4572.8346067324492</v>
      </c>
      <c r="X146" s="10">
        <v>102.2235005291939</v>
      </c>
      <c r="Y146" s="10">
        <v>4524.2217545861358</v>
      </c>
      <c r="Z146" s="10">
        <v>4381.2706540276477</v>
      </c>
      <c r="AA146" s="10">
        <v>5288.8078554861622</v>
      </c>
      <c r="AB146" s="10">
        <v>7.7604629011633746</v>
      </c>
      <c r="AC146" s="10">
        <v>7.8754999276643796</v>
      </c>
      <c r="AD146" s="10">
        <v>7.7911611470490589</v>
      </c>
      <c r="AE146" s="10">
        <v>7.9334430641217422</v>
      </c>
      <c r="AF146" s="10">
        <v>0.17734827322851129</v>
      </c>
      <c r="AG146" s="10">
        <v>7.8491042835064224</v>
      </c>
      <c r="AH146" s="10">
        <v>7.6010974092659653</v>
      </c>
      <c r="AI146" s="10">
        <v>9.1755901113950369</v>
      </c>
      <c r="AJ146" s="10">
        <v>0.0016436740072590373</v>
      </c>
      <c r="AK146" s="10">
        <v>0.0016257824143952175</v>
      </c>
      <c r="AL146" s="10">
        <v>0.0016504182802187604</v>
      </c>
      <c r="AM146" s="10">
        <v>0.00163263600472719</v>
      </c>
      <c r="AN146" s="10">
        <v>8.8364487800957298e-05</v>
      </c>
      <c r="AO146" s="10">
        <v>0.0016573716265560604</v>
      </c>
      <c r="AP146" s="10">
        <v>0.0016827941118111084</v>
      </c>
      <c r="AQ146" s="10">
        <v>0.0017961767089271683</v>
      </c>
      <c r="AR146" s="10">
        <v>0.24864753276829252</v>
      </c>
      <c r="AS146" s="10">
        <v>0.24437140429242685</v>
      </c>
      <c r="AT146" s="10">
        <v>0.24742526487404878</v>
      </c>
      <c r="AU146" s="10">
        <v>0.24622537461181312</v>
      </c>
      <c r="AV146" s="10">
        <v>0.00021529276573994865</v>
      </c>
      <c r="AW146" s="10">
        <v>0.24931777413177594</v>
      </c>
      <c r="AX146" s="10">
        <v>0.25305194685413779</v>
      </c>
      <c r="AY146" s="10">
        <v>0.28360380398174345</v>
      </c>
      <c r="AZ146" s="10">
        <v>42.758322310610282</v>
      </c>
      <c r="BA146" s="10">
        <v>43.406972700077453</v>
      </c>
      <c r="BB146" s="10">
        <v>42.931418136844407</v>
      </c>
      <c r="BC146" s="10">
        <v>43.73369218486603</v>
      </c>
      <c r="BD146" s="10">
        <v>0</v>
      </c>
      <c r="BE146" s="10">
        <v>43.25813762163299</v>
      </c>
      <c r="BF146" s="10">
        <v>41.859720429710833</v>
      </c>
      <c r="BG146" s="10">
        <v>50.737690727737679</v>
      </c>
    </row>
    <row r="147" x14ac:dyDescent="0.3">
      <c r="A147" s="36">
        <v>0.2</v>
      </c>
      <c r="B147" s="36">
        <v>0.25</v>
      </c>
      <c r="C147" s="37">
        <v>5</v>
      </c>
      <c r="D147" s="2">
        <v>489102415.58099997</v>
      </c>
      <c r="E147" s="2">
        <v>491869502.78100002</v>
      </c>
      <c r="F147" s="2">
        <v>482880117.16240001</v>
      </c>
      <c r="G147" s="2">
        <v>495043158.56279999</v>
      </c>
      <c r="H147" s="2">
        <v>14701967.56880006</v>
      </c>
      <c r="I147" s="2">
        <v>486053772.94419998</v>
      </c>
      <c r="J147" s="2">
        <v>473037814.63902909</v>
      </c>
      <c r="K147" s="2">
        <v>588115336.61241996</v>
      </c>
      <c r="L147" s="10">
        <v>848547.23606742162</v>
      </c>
      <c r="M147" s="10">
        <v>853347.87519885658</v>
      </c>
      <c r="N147" s="10">
        <v>837752.12658341357</v>
      </c>
      <c r="O147" s="10">
        <v>858853.87303507014</v>
      </c>
      <c r="P147" s="10">
        <v>25506.547397519709</v>
      </c>
      <c r="Q147" s="10">
        <v>843258.12441962701</v>
      </c>
      <c r="R147" s="10">
        <v>820676.64640443097</v>
      </c>
      <c r="S147" s="10">
        <v>1020325.452244028</v>
      </c>
      <c r="T147" s="10">
        <v>4343.646509922577</v>
      </c>
      <c r="U147" s="10">
        <v>4368.2206037647711</v>
      </c>
      <c r="V147" s="10">
        <v>4288.3871941869493</v>
      </c>
      <c r="W147" s="10">
        <v>4396.4053732959856</v>
      </c>
      <c r="X147" s="10">
        <v>130.56600843681059</v>
      </c>
      <c r="Y147" s="10">
        <v>4316.5719637181646</v>
      </c>
      <c r="Z147" s="10">
        <v>4200.9791552091447</v>
      </c>
      <c r="AA147" s="10">
        <v>5222.9656773907691</v>
      </c>
      <c r="AB147" s="10">
        <v>7.5358230158613946</v>
      </c>
      <c r="AC147" s="10">
        <v>7.5784567848725022</v>
      </c>
      <c r="AD147" s="10">
        <v>7.4399532386108707</v>
      </c>
      <c r="AE147" s="10">
        <v>7.6273547406442006</v>
      </c>
      <c r="AF147" s="10">
        <v>0.22651989042377391</v>
      </c>
      <c r="AG147" s="10">
        <v>7.4888511943825673</v>
      </c>
      <c r="AH147" s="10">
        <v>7.2883084142920538</v>
      </c>
      <c r="AI147" s="10">
        <v>9.0613600514736685</v>
      </c>
      <c r="AJ147" s="10">
        <v>0.0022591059705638714</v>
      </c>
      <c r="AK147" s="10">
        <v>0.0022143329428260996</v>
      </c>
      <c r="AL147" s="10">
        <v>0.0022306934756809965</v>
      </c>
      <c r="AM147" s="10">
        <v>0.002221669530815186</v>
      </c>
      <c r="AN147" s="10">
        <v>0.00015974784048658659</v>
      </c>
      <c r="AO147" s="10">
        <v>0.0022381688882285528</v>
      </c>
      <c r="AP147" s="10">
        <v>0.0022838063735093226</v>
      </c>
      <c r="AQ147" s="10">
        <v>0.0025106507085372676</v>
      </c>
      <c r="AR147" s="10">
        <v>0.25090663873885638</v>
      </c>
      <c r="AS147" s="10">
        <v>0.24658573723525296</v>
      </c>
      <c r="AT147" s="10">
        <v>0.24965595834972978</v>
      </c>
      <c r="AU147" s="10">
        <v>0.2484470441426283</v>
      </c>
      <c r="AV147" s="10">
        <v>0.00037504060622653521</v>
      </c>
      <c r="AW147" s="10">
        <v>0.2515559430200045</v>
      </c>
      <c r="AX147" s="10">
        <v>0.25533575322764712</v>
      </c>
      <c r="AY147" s="10">
        <v>0.28611445469028074</v>
      </c>
      <c r="AZ147" s="10">
        <v>32.267820330317825</v>
      </c>
      <c r="BA147" s="10">
        <v>32.45603236296251</v>
      </c>
      <c r="BB147" s="10">
        <v>31.844591372052086</v>
      </c>
      <c r="BC147" s="10">
        <v>32.671898420818259</v>
      </c>
      <c r="BD147" s="10">
        <v>0</v>
      </c>
      <c r="BE147" s="10">
        <v>32.060457429907835</v>
      </c>
      <c r="BF147" s="10">
        <v>31.175136588036793</v>
      </c>
      <c r="BG147" s="10">
        <v>39.002491765829717</v>
      </c>
    </row>
    <row r="148" x14ac:dyDescent="0.3">
      <c r="A148" s="36">
        <v>0.25</v>
      </c>
      <c r="B148" s="36">
        <v>0.3</v>
      </c>
      <c r="C148" s="37">
        <v>6</v>
      </c>
      <c r="D148" s="2">
        <v>424212925.0377</v>
      </c>
      <c r="E148" s="2">
        <v>425260458.43769997</v>
      </c>
      <c r="F148" s="2">
        <v>418005838.15960002</v>
      </c>
      <c r="G148" s="2">
        <v>428273349.51410002</v>
      </c>
      <c r="H148" s="2">
        <v>14968664.728100041</v>
      </c>
      <c r="I148" s="2">
        <v>421018729.236</v>
      </c>
      <c r="J148" s="2">
        <v>405202233.61364722</v>
      </c>
      <c r="K148" s="2">
        <v>515060949.21450979</v>
      </c>
      <c r="L148" s="10">
        <v>735970.00051046174</v>
      </c>
      <c r="M148" s="10">
        <v>737787.37360644701</v>
      </c>
      <c r="N148" s="10">
        <v>725201.28163552936</v>
      </c>
      <c r="O148" s="10">
        <v>743014.45961953583</v>
      </c>
      <c r="P148" s="10">
        <v>25969.242183277831</v>
      </c>
      <c r="Q148" s="10">
        <v>730428.3676486183</v>
      </c>
      <c r="R148" s="10">
        <v>702988.21765737934</v>
      </c>
      <c r="S148" s="10">
        <v>893582.87945289176</v>
      </c>
      <c r="T148" s="10">
        <v>4465.9934231007164</v>
      </c>
      <c r="U148" s="10">
        <v>4477.0215577914787</v>
      </c>
      <c r="V148" s="10">
        <v>4400.6469719718498</v>
      </c>
      <c r="W148" s="10">
        <v>4508.7404209791703</v>
      </c>
      <c r="X148" s="10">
        <v>157.5858590879885</v>
      </c>
      <c r="Y148" s="10">
        <v>4432.3658351595413</v>
      </c>
      <c r="Z148" s="10">
        <v>4265.8542527516001</v>
      </c>
      <c r="AA148" s="10">
        <v>5422.4156689322645</v>
      </c>
      <c r="AB148" s="10">
        <v>7.7480835398568999</v>
      </c>
      <c r="AC148" s="10">
        <v>7.7672163286404317</v>
      </c>
      <c r="AD148" s="10">
        <v>7.6347135201518324</v>
      </c>
      <c r="AE148" s="10">
        <v>7.8222456084634402</v>
      </c>
      <c r="AF148" s="10">
        <v>0.27339682020089651</v>
      </c>
      <c r="AG148" s="10">
        <v>7.6897427999748418</v>
      </c>
      <c r="AH148" s="10">
        <v>7.4008606793301688</v>
      </c>
      <c r="AI148" s="10">
        <v>9.4073872508183385</v>
      </c>
      <c r="AJ148" s="10">
        <v>0.0019593891201797214</v>
      </c>
      <c r="AK148" s="10">
        <v>0.0019144676323207554</v>
      </c>
      <c r="AL148" s="10">
        <v>0.0019310028780199114</v>
      </c>
      <c r="AM148" s="10">
        <v>0.0019220179796807272</v>
      </c>
      <c r="AN148" s="10">
        <v>0.00016264570399109412</v>
      </c>
      <c r="AO148" s="10">
        <v>0.0019386970610877567</v>
      </c>
      <c r="AP148" s="10">
        <v>0.0019562990844468283</v>
      </c>
      <c r="AQ148" s="10">
        <v>0.0021987832259805378</v>
      </c>
      <c r="AR148" s="10">
        <v>0.25286602785903611</v>
      </c>
      <c r="AS148" s="10">
        <v>0.24850020486757371</v>
      </c>
      <c r="AT148" s="10">
        <v>0.25158696122774971</v>
      </c>
      <c r="AU148" s="10">
        <v>0.25036906212230903</v>
      </c>
      <c r="AV148" s="10">
        <v>0.00053768631021762936</v>
      </c>
      <c r="AW148" s="10">
        <v>0.25349464008109224</v>
      </c>
      <c r="AX148" s="10">
        <v>0.25729205231209396</v>
      </c>
      <c r="AY148" s="10">
        <v>0.28831323791626129</v>
      </c>
      <c r="AZ148" s="10">
        <v>27.340064577793836</v>
      </c>
      <c r="BA148" s="10">
        <v>27.410046330944702</v>
      </c>
      <c r="BB148" s="10">
        <v>26.925392528492893</v>
      </c>
      <c r="BC148" s="10">
        <v>27.61132621336094</v>
      </c>
      <c r="BD148" s="10">
        <v>0</v>
      </c>
      <c r="BE148" s="10">
        <v>27.126672410909126</v>
      </c>
      <c r="BF148" s="10">
        <v>26.070032028506738</v>
      </c>
      <c r="BG148" s="10">
        <v>33.409278220228131</v>
      </c>
    </row>
    <row r="149" x14ac:dyDescent="0.3">
      <c r="A149" s="36">
        <v>0.3</v>
      </c>
      <c r="B149" s="36">
        <v>0.35</v>
      </c>
      <c r="C149" s="37">
        <v>7</v>
      </c>
      <c r="D149" s="2">
        <v>459666458.19019997</v>
      </c>
      <c r="E149" s="2">
        <v>463543188.7978</v>
      </c>
      <c r="F149" s="2">
        <v>450236520.61790001</v>
      </c>
      <c r="G149" s="2">
        <v>466560844.07380003</v>
      </c>
      <c r="H149" s="2">
        <v>20525810.069800049</v>
      </c>
      <c r="I149" s="2">
        <v>453254175.89389998</v>
      </c>
      <c r="J149" s="2">
        <v>436776678.64699882</v>
      </c>
      <c r="K149" s="2">
        <v>563064987.35951185</v>
      </c>
      <c r="L149" s="10">
        <v>797478.58563908364</v>
      </c>
      <c r="M149" s="10">
        <v>804204.35295746685</v>
      </c>
      <c r="N149" s="10">
        <v>781118.52032687643</v>
      </c>
      <c r="O149" s="10">
        <v>809439.70441409852</v>
      </c>
      <c r="P149" s="10">
        <v>35610.372895181987</v>
      </c>
      <c r="Q149" s="10">
        <v>786353.8717835081</v>
      </c>
      <c r="R149" s="10">
        <v>757766.94540417788</v>
      </c>
      <c r="S149" s="10">
        <v>976865.42435635417</v>
      </c>
      <c r="T149" s="10">
        <v>4246.3174867116222</v>
      </c>
      <c r="U149" s="10">
        <v>4282.1300387850006</v>
      </c>
      <c r="V149" s="10">
        <v>4159.2053903243605</v>
      </c>
      <c r="W149" s="10">
        <v>4310.0066048015806</v>
      </c>
      <c r="X149" s="10">
        <v>189.6138051305212</v>
      </c>
      <c r="Y149" s="10">
        <v>4187.0819563409405</v>
      </c>
      <c r="Z149" s="10">
        <v>4034.8657494585832</v>
      </c>
      <c r="AA149" s="10">
        <v>5201.4948216874882</v>
      </c>
      <c r="AB149" s="10">
        <v>7.3669662059094509</v>
      </c>
      <c r="AC149" s="10">
        <v>7.4290976555002031</v>
      </c>
      <c r="AD149" s="10">
        <v>7.2158348144816591</v>
      </c>
      <c r="AE149" s="10">
        <v>7.477460906817047</v>
      </c>
      <c r="AF149" s="10">
        <v>0.32896233005229247</v>
      </c>
      <c r="AG149" s="10">
        <v>7.264198065798503</v>
      </c>
      <c r="AH149" s="10">
        <v>7.0001170931431966</v>
      </c>
      <c r="AI149" s="10">
        <v>9.0241101122326626</v>
      </c>
      <c r="AJ149" s="10">
        <v>0.0021231447792624003</v>
      </c>
      <c r="AK149" s="10">
        <v>0.0020868115375606818</v>
      </c>
      <c r="AL149" s="10">
        <v>0.0020798944362372396</v>
      </c>
      <c r="AM149" s="10">
        <v>0.002093845745812247</v>
      </c>
      <c r="AN149" s="10">
        <v>0.00022302823193861879</v>
      </c>
      <c r="AO149" s="10">
        <v>0.0020871340814833284</v>
      </c>
      <c r="AP149" s="10">
        <v>0.0021087391570490887</v>
      </c>
      <c r="AQ149" s="10">
        <v>0.0024037113495618918</v>
      </c>
      <c r="AR149" s="10">
        <v>0.25498917263829851</v>
      </c>
      <c r="AS149" s="10">
        <v>0.25058701640513437</v>
      </c>
      <c r="AT149" s="10">
        <v>0.25366685566398695</v>
      </c>
      <c r="AU149" s="10">
        <v>0.25246290786812126</v>
      </c>
      <c r="AV149" s="10">
        <v>0.00076071454215624818</v>
      </c>
      <c r="AW149" s="10">
        <v>0.25558177416257555</v>
      </c>
      <c r="AX149" s="10">
        <v>0.25940079146914302</v>
      </c>
      <c r="AY149" s="10">
        <v>0.2907169492658232</v>
      </c>
      <c r="AZ149" s="10">
        <v>21.394558686213049</v>
      </c>
      <c r="BA149" s="10">
        <v>21.583429702480707</v>
      </c>
      <c r="BB149" s="10">
        <v>20.935140152170664</v>
      </c>
      <c r="BC149" s="10">
        <v>21.73044729962977</v>
      </c>
      <c r="BD149" s="10">
        <v>0</v>
      </c>
      <c r="BE149" s="10">
        <v>21.082157749319723</v>
      </c>
      <c r="BF149" s="10">
        <v>20.279388105107497</v>
      </c>
      <c r="BG149" s="10">
        <v>26.432047039544535</v>
      </c>
    </row>
    <row r="150" x14ac:dyDescent="0.3">
      <c r="A150" s="36">
        <v>0.35</v>
      </c>
      <c r="B150" s="36">
        <v>0.39999999999999997</v>
      </c>
      <c r="C150" s="37">
        <v>8</v>
      </c>
      <c r="D150" s="2">
        <v>522655200.15450001</v>
      </c>
      <c r="E150" s="2">
        <v>534364723.71450001</v>
      </c>
      <c r="F150" s="2">
        <v>525357325.29799998</v>
      </c>
      <c r="G150" s="2">
        <v>535147589.02749997</v>
      </c>
      <c r="H150" s="2">
        <v>22888656.16350003</v>
      </c>
      <c r="I150" s="2">
        <v>526140190.611</v>
      </c>
      <c r="J150" s="2">
        <v>507640868.20465469</v>
      </c>
      <c r="K150" s="2">
        <v>613837843.65403914</v>
      </c>
      <c r="L150" s="10">
        <v>906758.19905845169</v>
      </c>
      <c r="M150" s="10">
        <v>927073.13420491049</v>
      </c>
      <c r="N150" s="10">
        <v>911446.13505913888</v>
      </c>
      <c r="O150" s="10">
        <v>928431.33276700531</v>
      </c>
      <c r="P150" s="10">
        <v>39709.691275525947</v>
      </c>
      <c r="Q150" s="10">
        <v>912804.3336212337</v>
      </c>
      <c r="R150" s="10">
        <v>880709.72848955076</v>
      </c>
      <c r="S150" s="10">
        <v>1064951.611427811</v>
      </c>
      <c r="T150" s="10">
        <v>4920.9932592007717</v>
      </c>
      <c r="U150" s="10">
        <v>5031.2427821944766</v>
      </c>
      <c r="V150" s="10">
        <v>4946.4347732481783</v>
      </c>
      <c r="W150" s="10">
        <v>5038.6137505250244</v>
      </c>
      <c r="X150" s="10">
        <v>215.50521770270791</v>
      </c>
      <c r="Y150" s="10">
        <v>4953.8057415787262</v>
      </c>
      <c r="Z150" s="10">
        <v>4779.6277350564596</v>
      </c>
      <c r="AA150" s="10">
        <v>5779.5117889785261</v>
      </c>
      <c r="AB150" s="10">
        <v>8.5374659698643267</v>
      </c>
      <c r="AC150" s="10">
        <v>8.7287386461665495</v>
      </c>
      <c r="AD150" s="10">
        <v>8.5816046323173687</v>
      </c>
      <c r="AE150" s="10">
        <v>8.741526591195603</v>
      </c>
      <c r="AF150" s="10">
        <v>0.37388152463429469</v>
      </c>
      <c r="AG150" s="10">
        <v>8.5943925773464223</v>
      </c>
      <c r="AH150" s="10">
        <v>8.2922099233461655</v>
      </c>
      <c r="AI150" s="10">
        <v>10.026915832200849</v>
      </c>
      <c r="AJ150" s="10">
        <v>0.0024140822976977212</v>
      </c>
      <c r="AK150" s="10">
        <v>0.0024056409362952914</v>
      </c>
      <c r="AL150" s="10">
        <v>0.0024269194698470797</v>
      </c>
      <c r="AM150" s="10">
        <v>0.0024016513963817966</v>
      </c>
      <c r="AN150" s="10">
        <v>0.00024870231665580786</v>
      </c>
      <c r="AO150" s="10">
        <v>0.0024227578737617797</v>
      </c>
      <c r="AP150" s="10">
        <v>0.0024508684388039647</v>
      </c>
      <c r="AQ150" s="10">
        <v>0.002620459493496664</v>
      </c>
      <c r="AR150" s="10">
        <v>0.25740325493599625</v>
      </c>
      <c r="AS150" s="10">
        <v>0.25299265734142967</v>
      </c>
      <c r="AT150" s="10">
        <v>0.25609377513383402</v>
      </c>
      <c r="AU150" s="10">
        <v>0.25486455926450308</v>
      </c>
      <c r="AV150" s="10">
        <v>0.0010094168588120562</v>
      </c>
      <c r="AW150" s="10">
        <v>0.25800453203633733</v>
      </c>
      <c r="AX150" s="10">
        <v>0.26185165990794701</v>
      </c>
      <c r="AY150" s="10">
        <v>0.29333740875931985</v>
      </c>
      <c r="AZ150" s="10">
        <v>21.834682666427803</v>
      </c>
      <c r="BA150" s="10">
        <v>22.346268994447922</v>
      </c>
      <c r="BB150" s="10">
        <v>21.952737877891419</v>
      </c>
      <c r="BC150" s="10">
        <v>22.38047219569345</v>
      </c>
      <c r="BD150" s="10">
        <v>0</v>
      </c>
      <c r="BE150" s="10">
        <v>21.986941079136951</v>
      </c>
      <c r="BF150" s="10">
        <v>21.178710037777446</v>
      </c>
      <c r="BG150" s="10">
        <v>25.818430897350414</v>
      </c>
    </row>
    <row r="151" x14ac:dyDescent="0.3">
      <c r="A151" s="36">
        <v>0.39999999999999997</v>
      </c>
      <c r="B151" s="36">
        <v>0.44999999999999996</v>
      </c>
      <c r="C151" s="37">
        <v>9</v>
      </c>
      <c r="D151" s="2">
        <v>554970525.05519998</v>
      </c>
      <c r="E151" s="2">
        <v>556084681.85520005</v>
      </c>
      <c r="F151" s="2">
        <v>548330457.08490002</v>
      </c>
      <c r="G151" s="2">
        <v>558759309.13010001</v>
      </c>
      <c r="H151" s="2">
        <v>25654006.064100038</v>
      </c>
      <c r="I151" s="2">
        <v>551005084.35979998</v>
      </c>
      <c r="J151" s="2">
        <v>532350697.67083132</v>
      </c>
      <c r="K151" s="2">
        <v>633374864.7304647</v>
      </c>
      <c r="L151" s="10">
        <v>962822.28452107718</v>
      </c>
      <c r="M151" s="10">
        <v>964755.24302438507</v>
      </c>
      <c r="N151" s="10">
        <v>951302.38369048154</v>
      </c>
      <c r="O151" s="10">
        <v>969395.47277857864</v>
      </c>
      <c r="P151" s="10">
        <v>44507.316353958733</v>
      </c>
      <c r="Q151" s="10">
        <v>955942.61344467523</v>
      </c>
      <c r="R151" s="10">
        <v>923578.98619361361</v>
      </c>
      <c r="S151" s="10">
        <v>1098846.5273130641</v>
      </c>
      <c r="T151" s="10">
        <v>5319.252365301948</v>
      </c>
      <c r="U151" s="10">
        <v>5329.9312769308644</v>
      </c>
      <c r="V151" s="10">
        <v>5255.6089902717686</v>
      </c>
      <c r="W151" s="10">
        <v>5355.5669040786261</v>
      </c>
      <c r="X151" s="10">
        <v>245.88717107518761</v>
      </c>
      <c r="Y151" s="10">
        <v>5281.2446174195302</v>
      </c>
      <c r="Z151" s="10">
        <v>5102.4470308113332</v>
      </c>
      <c r="AA151" s="10">
        <v>6070.7381657885726</v>
      </c>
      <c r="AB151" s="10">
        <v>9.2284085065504282</v>
      </c>
      <c r="AC151" s="10">
        <v>9.246935425776865</v>
      </c>
      <c r="AD151" s="10">
        <v>9.1179931656003941</v>
      </c>
      <c r="AE151" s="10">
        <v>9.2914108564190308</v>
      </c>
      <c r="AF151" s="10">
        <v>0.42659139017426051</v>
      </c>
      <c r="AG151" s="10">
        <v>9.1624685962425598</v>
      </c>
      <c r="AH151" s="10">
        <v>8.852271400116086</v>
      </c>
      <c r="AI151" s="10">
        <v>10.532166530704441</v>
      </c>
      <c r="AJ151" s="10">
        <v>0.0025633429455666594</v>
      </c>
      <c r="AK151" s="10">
        <v>0.0025034213812219004</v>
      </c>
      <c r="AL151" s="10">
        <v>0.0025330452210876571</v>
      </c>
      <c r="AM151" s="10">
        <v>0.0025076167818531892</v>
      </c>
      <c r="AN151" s="10">
        <v>0.00027874990537094901</v>
      </c>
      <c r="AO151" s="10">
        <v>0.0025372551468938651</v>
      </c>
      <c r="AP151" s="10">
        <v>0.0025701664405213239</v>
      </c>
      <c r="AQ151" s="10">
        <v>0.0027038625825757038</v>
      </c>
      <c r="AR151" s="10">
        <v>0.2599665978815629</v>
      </c>
      <c r="AS151" s="10">
        <v>0.25549607872265157</v>
      </c>
      <c r="AT151" s="10">
        <v>0.25862682035492168</v>
      </c>
      <c r="AU151" s="10">
        <v>0.25737217604635626</v>
      </c>
      <c r="AV151" s="10">
        <v>0.0012881667641830052</v>
      </c>
      <c r="AW151" s="10">
        <v>0.26054178718323118</v>
      </c>
      <c r="AX151" s="10">
        <v>0.26442182634846834</v>
      </c>
      <c r="AY151" s="10">
        <v>0.29604127134189556</v>
      </c>
      <c r="AZ151" s="10">
        <v>20.632899114022596</v>
      </c>
      <c r="BA151" s="10">
        <v>20.676329243305961</v>
      </c>
      <c r="BB151" s="10">
        <v>20.374067493194691</v>
      </c>
      <c r="BC151" s="10">
        <v>20.78058692798168</v>
      </c>
      <c r="BD151" s="10">
        <v>0</v>
      </c>
      <c r="BE151" s="10">
        <v>20.47832517787041</v>
      </c>
      <c r="BF151" s="10">
        <v>19.7511722083748</v>
      </c>
      <c r="BG151" s="10">
        <v>23.689121190191159</v>
      </c>
    </row>
    <row r="152" x14ac:dyDescent="0.3">
      <c r="A152" s="36">
        <v>0.44999999999999996</v>
      </c>
      <c r="B152" s="36">
        <v>0.49999999999999994</v>
      </c>
      <c r="C152" s="37">
        <v>10</v>
      </c>
      <c r="D152" s="2">
        <v>348776258.68409997</v>
      </c>
      <c r="E152" s="2">
        <v>360823533.88410002</v>
      </c>
      <c r="F152" s="2">
        <v>356194149.1243</v>
      </c>
      <c r="G152" s="2">
        <v>362114481.65859997</v>
      </c>
      <c r="H152" s="2">
        <v>20101008.892600019</v>
      </c>
      <c r="I152" s="2">
        <v>357485096.89880002</v>
      </c>
      <c r="J152" s="2">
        <v>341997381.15642619</v>
      </c>
      <c r="K152" s="2">
        <v>415585092.48224849</v>
      </c>
      <c r="L152" s="10">
        <v>605094.39512943162</v>
      </c>
      <c r="M152" s="10">
        <v>625995.29798218119</v>
      </c>
      <c r="N152" s="10">
        <v>617963.74565800256</v>
      </c>
      <c r="O152" s="10">
        <v>628234.97239609319</v>
      </c>
      <c r="P152" s="10">
        <v>34873.382331839392</v>
      </c>
      <c r="Q152" s="10">
        <v>620203.42007191468</v>
      </c>
      <c r="R152" s="10">
        <v>593333.67261712463</v>
      </c>
      <c r="S152" s="10">
        <v>721001.51285847544</v>
      </c>
      <c r="T152" s="10">
        <v>4741.6451186837876</v>
      </c>
      <c r="U152" s="10">
        <v>4905.4289262773536</v>
      </c>
      <c r="V152" s="10">
        <v>4842.4920172926841</v>
      </c>
      <c r="W152" s="10">
        <v>4922.9794792780885</v>
      </c>
      <c r="X152" s="10">
        <v>273.27505334170093</v>
      </c>
      <c r="Y152" s="10">
        <v>4860.0425702934199</v>
      </c>
      <c r="Z152" s="10">
        <v>4649.4856590332874</v>
      </c>
      <c r="AA152" s="10">
        <v>5649.9173212102532</v>
      </c>
      <c r="AB152" s="10">
        <v>8.2263136138720991</v>
      </c>
      <c r="AC152" s="10">
        <v>8.5104632987208806</v>
      </c>
      <c r="AD152" s="10">
        <v>8.4012736107040471</v>
      </c>
      <c r="AE152" s="10">
        <v>8.5409118771081651</v>
      </c>
      <c r="AF152" s="10">
        <v>0.47410682060079679</v>
      </c>
      <c r="AG152" s="10">
        <v>8.4317221890913334</v>
      </c>
      <c r="AH152" s="10">
        <v>8.0664255162616953</v>
      </c>
      <c r="AI152" s="10">
        <v>9.8020814745463909</v>
      </c>
      <c r="AJ152" s="10">
        <v>0.0016109561173363132</v>
      </c>
      <c r="AK152" s="10">
        <v>0.0016243809244303391</v>
      </c>
      <c r="AL152" s="10">
        <v>0.0016454600972110377</v>
      </c>
      <c r="AM152" s="10">
        <v>0.0016251082287521185</v>
      </c>
      <c r="AN152" s="10">
        <v>0.0002184124503858233</v>
      </c>
      <c r="AO152" s="10">
        <v>0.0016461388974263107</v>
      </c>
      <c r="AP152" s="10">
        <v>0.0016511487552101091</v>
      </c>
      <c r="AQ152" s="10">
        <v>0.0017741231046754658</v>
      </c>
      <c r="AR152" s="10">
        <v>0.2615775539988992</v>
      </c>
      <c r="AS152" s="10">
        <v>0.25712045964708191</v>
      </c>
      <c r="AT152" s="10">
        <v>0.26027228045213274</v>
      </c>
      <c r="AU152" s="10">
        <v>0.25899728427510837</v>
      </c>
      <c r="AV152" s="10">
        <v>0.0015065792145688285</v>
      </c>
      <c r="AW152" s="10">
        <v>0.2621879260806575</v>
      </c>
      <c r="AX152" s="10">
        <v>0.26607297510367844</v>
      </c>
      <c r="AY152" s="10">
        <v>0.29781539444657101</v>
      </c>
      <c r="AZ152" s="10">
        <v>16.351181751503947</v>
      </c>
      <c r="BA152" s="10">
        <v>16.950518593966372</v>
      </c>
      <c r="BB152" s="10">
        <v>16.720212504131037</v>
      </c>
      <c r="BC152" s="10">
        <v>17.014741627814946</v>
      </c>
      <c r="BD152" s="10">
        <v>0</v>
      </c>
      <c r="BE152" s="10">
        <v>16.784435537979615</v>
      </c>
      <c r="BF152" s="10">
        <v>16.013941090406117</v>
      </c>
      <c r="BG152" s="10">
        <v>19.674837502073935</v>
      </c>
    </row>
    <row r="153" x14ac:dyDescent="0.3">
      <c r="A153" s="36">
        <v>0.49999999999999994</v>
      </c>
      <c r="B153" s="36">
        <v>0.54999999999999993</v>
      </c>
      <c r="C153" s="37">
        <v>11</v>
      </c>
      <c r="D153" s="2">
        <v>445208244.72719997</v>
      </c>
      <c r="E153" s="2">
        <v>448527356.69940001</v>
      </c>
      <c r="F153" s="2">
        <v>435152187.29460001</v>
      </c>
      <c r="G153" s="2">
        <v>449755188.60860002</v>
      </c>
      <c r="H153" s="2">
        <v>25940608.328600042</v>
      </c>
      <c r="I153" s="2">
        <v>436380019.20380002</v>
      </c>
      <c r="J153" s="2">
        <v>420134851.84465313</v>
      </c>
      <c r="K153" s="2">
        <v>520591271.51809132</v>
      </c>
      <c r="L153" s="10">
        <v>772394.92896172334</v>
      </c>
      <c r="M153" s="10">
        <v>778153.27977024054</v>
      </c>
      <c r="N153" s="10">
        <v>754948.60388064256</v>
      </c>
      <c r="O153" s="10">
        <v>780283.45402356016</v>
      </c>
      <c r="P153" s="10">
        <v>45004.54464734847</v>
      </c>
      <c r="Q153" s="10">
        <v>757078.77813396207</v>
      </c>
      <c r="R153" s="10">
        <v>728894.92251819721</v>
      </c>
      <c r="S153" s="10">
        <v>903177.47468647198</v>
      </c>
      <c r="T153" s="10">
        <v>5160.6853097089916</v>
      </c>
      <c r="U153" s="10">
        <v>5199.1591982747959</v>
      </c>
      <c r="V153" s="10">
        <v>5044.1193015978697</v>
      </c>
      <c r="W153" s="10">
        <v>5213.3917606130854</v>
      </c>
      <c r="X153" s="10">
        <v>300.6937043772632</v>
      </c>
      <c r="Y153" s="10">
        <v>5058.35186393616</v>
      </c>
      <c r="Z153" s="10">
        <v>4870.0440382455463</v>
      </c>
      <c r="AA153" s="10">
        <v>6034.4967980823194</v>
      </c>
      <c r="AB153" s="10">
        <v>8.9533094016013735</v>
      </c>
      <c r="AC153" s="10">
        <v>9.0200580226739113</v>
      </c>
      <c r="AD153" s="10">
        <v>8.7510782106459821</v>
      </c>
      <c r="AE153" s="10">
        <v>9.044750195620896</v>
      </c>
      <c r="AF153" s="10">
        <v>0.52167563198212275</v>
      </c>
      <c r="AG153" s="10">
        <v>8.775770383592965</v>
      </c>
      <c r="AH153" s="10">
        <v>8.4490738064970934</v>
      </c>
      <c r="AI153" s="10">
        <v>10.46929112584283</v>
      </c>
      <c r="AJ153" s="10">
        <v>0.002056364008369763</v>
      </c>
      <c r="AK153" s="10">
        <v>0.0020192122017786526</v>
      </c>
      <c r="AL153" s="10">
        <v>0.0020102114595866058</v>
      </c>
      <c r="AM153" s="10">
        <v>0.0020184248212997105</v>
      </c>
      <c r="AN153" s="10">
        <v>0.00028186405268614256</v>
      </c>
      <c r="AO153" s="10">
        <v>0.0020094323648808506</v>
      </c>
      <c r="AP153" s="10">
        <v>0.0020283931277426622</v>
      </c>
      <c r="AQ153" s="10">
        <v>0.0022223920434106411</v>
      </c>
      <c r="AR153" s="10">
        <v>0.26363391800726899</v>
      </c>
      <c r="AS153" s="10">
        <v>0.25913967184886055</v>
      </c>
      <c r="AT153" s="10">
        <v>0.26228249191171937</v>
      </c>
      <c r="AU153" s="10">
        <v>0.26101570909640809</v>
      </c>
      <c r="AV153" s="10">
        <v>0.001788443267254971</v>
      </c>
      <c r="AW153" s="10">
        <v>0.26419735844553832</v>
      </c>
      <c r="AX153" s="10">
        <v>0.26810136823142111</v>
      </c>
      <c r="AY153" s="10">
        <v>0.30003778648998164</v>
      </c>
      <c r="AZ153" s="10">
        <v>16.162598466757967</v>
      </c>
      <c r="BA153" s="10">
        <v>16.290548896067698</v>
      </c>
      <c r="BB153" s="10">
        <v>15.774941504160331</v>
      </c>
      <c r="BC153" s="10">
        <v>16.337881321492986</v>
      </c>
      <c r="BD153" s="10">
        <v>0</v>
      </c>
      <c r="BE153" s="10">
        <v>15.822273929585617</v>
      </c>
      <c r="BF153" s="10">
        <v>15.196029272815704</v>
      </c>
      <c r="BG153" s="10">
        <v>19.068583778898084</v>
      </c>
    </row>
    <row r="154" x14ac:dyDescent="0.3">
      <c r="A154" s="36">
        <v>0.54999999999999993</v>
      </c>
      <c r="B154" s="36">
        <v>0.6</v>
      </c>
      <c r="C154" s="37">
        <v>12</v>
      </c>
      <c r="D154" s="2">
        <v>566392951.36500001</v>
      </c>
      <c r="E154" s="2">
        <v>589784162.56500006</v>
      </c>
      <c r="F154" s="2">
        <v>581638543.52540004</v>
      </c>
      <c r="G154" s="2">
        <v>591562015.64390004</v>
      </c>
      <c r="H154" s="2">
        <v>35991458.717900068</v>
      </c>
      <c r="I154" s="2">
        <v>583416396.60430002</v>
      </c>
      <c r="J154" s="2">
        <v>560669684.3122201</v>
      </c>
      <c r="K154" s="2">
        <v>661257847.39143646</v>
      </c>
      <c r="L154" s="10">
        <v>982639.13261995849</v>
      </c>
      <c r="M154" s="10">
        <v>1023220.710178621</v>
      </c>
      <c r="N154" s="10">
        <v>1009088.818161894</v>
      </c>
      <c r="O154" s="10">
        <v>1026305.120044891</v>
      </c>
      <c r="P154" s="10">
        <v>62441.835992222812</v>
      </c>
      <c r="Q154" s="10">
        <v>1012173.228028164</v>
      </c>
      <c r="R154" s="10">
        <v>972709.79617793078</v>
      </c>
      <c r="S154" s="10">
        <v>1147220.910911595</v>
      </c>
      <c r="T154" s="10">
        <v>5208.4275260452196</v>
      </c>
      <c r="U154" s="10">
        <v>5423.5280635572171</v>
      </c>
      <c r="V154" s="10">
        <v>5348.6227062071921</v>
      </c>
      <c r="W154" s="10">
        <v>5439.8768173527769</v>
      </c>
      <c r="X154" s="10">
        <v>330.96969839941909</v>
      </c>
      <c r="Y154" s="10">
        <v>5364.9714600027519</v>
      </c>
      <c r="Z154" s="10">
        <v>5155.7975955618576</v>
      </c>
      <c r="AA154" s="10">
        <v>6080.7846670173003</v>
      </c>
      <c r="AB154" s="10">
        <v>9.0361377099991511</v>
      </c>
      <c r="AC154" s="10">
        <v>9.4093171521117061</v>
      </c>
      <c r="AD154" s="10">
        <v>9.2793633184744237</v>
      </c>
      <c r="AE154" s="10">
        <v>9.4376807205677942</v>
      </c>
      <c r="AF154" s="10">
        <v>0.57420166789665938</v>
      </c>
      <c r="AG154" s="10">
        <v>9.3077268869305119</v>
      </c>
      <c r="AH154" s="10">
        <v>8.9448296717981357</v>
      </c>
      <c r="AI154" s="10">
        <v>10.54959627665991</v>
      </c>
      <c r="AJ154" s="10">
        <v>0.0026161017761362083</v>
      </c>
      <c r="AK154" s="10">
        <v>0.0026551320887773298</v>
      </c>
      <c r="AL154" s="10">
        <v>0.0026869139112024208</v>
      </c>
      <c r="AM154" s="10">
        <v>0.0026548297517315265</v>
      </c>
      <c r="AN154" s="10">
        <v>0.00039107403680770954</v>
      </c>
      <c r="AO154" s="10">
        <v>0.0026865019889724456</v>
      </c>
      <c r="AP154" s="10">
        <v>0.0027068892989936047</v>
      </c>
      <c r="AQ154" s="10">
        <v>0.0028228943877606034</v>
      </c>
      <c r="AR154" s="10">
        <v>0.26625001978340518</v>
      </c>
      <c r="AS154" s="10">
        <v>0.26179480393763788</v>
      </c>
      <c r="AT154" s="10">
        <v>0.26496940582292178</v>
      </c>
      <c r="AU154" s="10">
        <v>0.26367053884813962</v>
      </c>
      <c r="AV154" s="10">
        <v>0.0021795173040626806</v>
      </c>
      <c r="AW154" s="10">
        <v>0.26688386043451079</v>
      </c>
      <c r="AX154" s="10">
        <v>0.27080825753041471</v>
      </c>
      <c r="AY154" s="10">
        <v>0.30286068087774226</v>
      </c>
      <c r="AZ154" s="10">
        <v>14.73687123393276</v>
      </c>
      <c r="BA154" s="10">
        <v>15.386781296854622</v>
      </c>
      <c r="BB154" s="10">
        <v>15.160460404905088</v>
      </c>
      <c r="BC154" s="10">
        <v>15.43617782431506</v>
      </c>
      <c r="BD154" s="10">
        <v>0</v>
      </c>
      <c r="BE154" s="10">
        <v>15.209856932365525</v>
      </c>
      <c r="BF154" s="10">
        <v>14.577853865461014</v>
      </c>
      <c r="BG154" s="10">
        <v>17.372632589702874</v>
      </c>
    </row>
    <row r="155" x14ac:dyDescent="0.3">
      <c r="A155" s="36">
        <v>0.6</v>
      </c>
      <c r="B155" s="36">
        <v>0.65</v>
      </c>
      <c r="C155" s="37">
        <v>13</v>
      </c>
      <c r="D155" s="2">
        <v>492326962.31220001</v>
      </c>
      <c r="E155" s="2">
        <v>496832200.43220001</v>
      </c>
      <c r="F155" s="2">
        <v>487129702.06290001</v>
      </c>
      <c r="G155" s="2">
        <v>498004857.81220001</v>
      </c>
      <c r="H155" s="2">
        <v>33481330.77820003</v>
      </c>
      <c r="I155" s="2">
        <v>488302359.4429</v>
      </c>
      <c r="J155" s="2">
        <v>470775606.10260338</v>
      </c>
      <c r="K155" s="2">
        <v>566265118.46313834</v>
      </c>
      <c r="L155" s="10">
        <v>854141.52497126942</v>
      </c>
      <c r="M155" s="10">
        <v>861957.69441302202</v>
      </c>
      <c r="N155" s="10">
        <v>845124.76144858717</v>
      </c>
      <c r="O155" s="10">
        <v>863992.14598585072</v>
      </c>
      <c r="P155" s="10">
        <v>58086.997296777168</v>
      </c>
      <c r="Q155" s="10">
        <v>847159.21302141575</v>
      </c>
      <c r="R155" s="10">
        <v>816751.92483315873</v>
      </c>
      <c r="S155" s="10">
        <v>982417.35441543988</v>
      </c>
      <c r="T155" s="10">
        <v>5347.0855017877493</v>
      </c>
      <c r="U155" s="10">
        <v>5396.0161825703253</v>
      </c>
      <c r="V155" s="10">
        <v>5290.6388777850052</v>
      </c>
      <c r="W155" s="10">
        <v>5408.7522294561468</v>
      </c>
      <c r="X155" s="10">
        <v>363.63545385342178</v>
      </c>
      <c r="Y155" s="10">
        <v>5303.3749246708267</v>
      </c>
      <c r="Z155" s="10">
        <v>5113.0196204657304</v>
      </c>
      <c r="AA155" s="10">
        <v>6150.1161563081387</v>
      </c>
      <c r="AB155" s="10">
        <v>9.2766964116675137</v>
      </c>
      <c r="AC155" s="10">
        <v>9.361586595429193</v>
      </c>
      <c r="AD155" s="10">
        <v>9.1787667649166025</v>
      </c>
      <c r="AE155" s="10">
        <v>9.3836824531455196</v>
      </c>
      <c r="AF155" s="10">
        <v>0.63087371780183465</v>
      </c>
      <c r="AG155" s="10">
        <v>9.2008626226329291</v>
      </c>
      <c r="AH155" s="10">
        <v>8.8706138605978175</v>
      </c>
      <c r="AI155" s="10">
        <v>10.669879967224579</v>
      </c>
      <c r="AJ155" s="10">
        <v>0.0022739997689601907</v>
      </c>
      <c r="AK155" s="10">
        <v>0.0022366743663789043</v>
      </c>
      <c r="AL155" s="10">
        <v>0.0022503246863583037</v>
      </c>
      <c r="AM155" s="10">
        <v>0.0022349611335128836</v>
      </c>
      <c r="AN155" s="10">
        <v>0.00036379962500972094</v>
      </c>
      <c r="AO155" s="10">
        <v>0.0022485231260187385</v>
      </c>
      <c r="AP155" s="10">
        <v>0.0022728845272767151</v>
      </c>
      <c r="AQ155" s="10">
        <v>0.0024173726348958378</v>
      </c>
      <c r="AR155" s="10">
        <v>0.26852401955236538</v>
      </c>
      <c r="AS155" s="10">
        <v>0.2640314783040168</v>
      </c>
      <c r="AT155" s="10">
        <v>0.26721973050928011</v>
      </c>
      <c r="AU155" s="10">
        <v>0.26590549998165253</v>
      </c>
      <c r="AV155" s="10">
        <v>0.0025433169290724014</v>
      </c>
      <c r="AW155" s="10">
        <v>0.26913238356052954</v>
      </c>
      <c r="AX155" s="10">
        <v>0.27308114205769141</v>
      </c>
      <c r="AY155" s="10">
        <v>0.30527805351263809</v>
      </c>
      <c r="AZ155" s="10">
        <v>13.70452191920514</v>
      </c>
      <c r="BA155" s="10">
        <v>13.839081628012575</v>
      </c>
      <c r="BB155" s="10">
        <v>13.549293314830669</v>
      </c>
      <c r="BC155" s="10">
        <v>13.87410584457578</v>
      </c>
      <c r="BD155" s="10">
        <v>0</v>
      </c>
      <c r="BE155" s="10">
        <v>13.584317531393875</v>
      </c>
      <c r="BF155" s="10">
        <v>13.060839135137641</v>
      </c>
      <c r="BG155" s="10">
        <v>15.912861744188444</v>
      </c>
    </row>
    <row r="156" x14ac:dyDescent="0.3">
      <c r="A156" s="36">
        <v>0.65</v>
      </c>
      <c r="B156" s="36">
        <v>0.70000000000000007</v>
      </c>
      <c r="C156" s="37">
        <v>14</v>
      </c>
      <c r="D156" s="2">
        <v>511510501.29810011</v>
      </c>
      <c r="E156" s="2">
        <v>518788291.29810011</v>
      </c>
      <c r="F156" s="2">
        <v>508621037.47390002</v>
      </c>
      <c r="G156" s="2">
        <v>522387207.22930002</v>
      </c>
      <c r="H156" s="2">
        <v>38881242.063300043</v>
      </c>
      <c r="I156" s="2">
        <v>512219953.40509999</v>
      </c>
      <c r="J156" s="2">
        <v>491799136.26568139</v>
      </c>
      <c r="K156" s="2">
        <v>595800913.68126953</v>
      </c>
      <c r="L156" s="10">
        <v>887423.18228048645</v>
      </c>
      <c r="M156" s="10">
        <v>900049.47156561143</v>
      </c>
      <c r="N156" s="10">
        <v>882410.23107919423</v>
      </c>
      <c r="O156" s="10">
        <v>906293.25623927976</v>
      </c>
      <c r="P156" s="10">
        <v>67455.341533102153</v>
      </c>
      <c r="Q156" s="10">
        <v>888654.01575286256</v>
      </c>
      <c r="R156" s="10">
        <v>853225.79583432432</v>
      </c>
      <c r="S156" s="10">
        <v>1033659.214195721</v>
      </c>
      <c r="T156" s="10">
        <v>5143.4888418056207</v>
      </c>
      <c r="U156" s="10">
        <v>5216.670587953563</v>
      </c>
      <c r="V156" s="10">
        <v>5114.4338665883824</v>
      </c>
      <c r="W156" s="10">
        <v>5252.8594518923228</v>
      </c>
      <c r="X156" s="10">
        <v>390.96994920066942</v>
      </c>
      <c r="Y156" s="10">
        <v>5150.6227305271414</v>
      </c>
      <c r="Z156" s="10">
        <v>4945.2814035541869</v>
      </c>
      <c r="AA156" s="10">
        <v>5991.0702589295724</v>
      </c>
      <c r="AB156" s="10">
        <v>8.9234751279509492</v>
      </c>
      <c r="AC156" s="10">
        <v>9.0504386563372456</v>
      </c>
      <c r="AD156" s="10">
        <v>8.8730674461869796</v>
      </c>
      <c r="AE156" s="10">
        <v>9.1132229720417115</v>
      </c>
      <c r="AF156" s="10">
        <v>0.67829652688498365</v>
      </c>
      <c r="AG156" s="10">
        <v>8.9358517618914473</v>
      </c>
      <c r="AH156" s="10">
        <v>8.5796036430872551</v>
      </c>
      <c r="AI156" s="10">
        <v>10.393950116278891</v>
      </c>
      <c r="AJ156" s="10">
        <v>0.0023626062572518329</v>
      </c>
      <c r="AK156" s="10">
        <v>0.0023355178503216209</v>
      </c>
      <c r="AL156" s="10">
        <v>0.0023496051909413212</v>
      </c>
      <c r="AM156" s="10">
        <v>0.0023443849723291284</v>
      </c>
      <c r="AN156" s="10">
        <v>0.00042247368768718891</v>
      </c>
      <c r="AO156" s="10">
        <v>0.0023586582955560905</v>
      </c>
      <c r="AP156" s="10">
        <v>0.0023743852333391719</v>
      </c>
      <c r="AQ156" s="10">
        <v>0.0025434602584880816</v>
      </c>
      <c r="AR156" s="10">
        <v>0.2708866258096172</v>
      </c>
      <c r="AS156" s="10">
        <v>0.2663669961543384</v>
      </c>
      <c r="AT156" s="10">
        <v>0.2695693357002214</v>
      </c>
      <c r="AU156" s="10">
        <v>0.26824988495398167</v>
      </c>
      <c r="AV156" s="10">
        <v>0.0029657906167595903</v>
      </c>
      <c r="AW156" s="10">
        <v>0.27149104185608564</v>
      </c>
      <c r="AX156" s="10">
        <v>0.27545552729103057</v>
      </c>
      <c r="AY156" s="10">
        <v>0.30782151377112615</v>
      </c>
      <c r="AZ156" s="10">
        <v>12.15571401925234</v>
      </c>
      <c r="BA156" s="10">
        <v>12.342893996377336</v>
      </c>
      <c r="BB156" s="10">
        <v>12.081398908137938</v>
      </c>
      <c r="BC156" s="10">
        <v>12.435455749557462</v>
      </c>
      <c r="BD156" s="10">
        <v>0</v>
      </c>
      <c r="BE156" s="10">
        <v>12.173960661318064</v>
      </c>
      <c r="BF156" s="10">
        <v>11.648750661437589</v>
      </c>
      <c r="BG156" s="10">
        <v>14.323608045012669</v>
      </c>
    </row>
    <row r="157" x14ac:dyDescent="0.3">
      <c r="A157" s="36">
        <v>0.70000000000000007</v>
      </c>
      <c r="B157" s="36">
        <v>0.75000000000000011</v>
      </c>
      <c r="C157" s="37">
        <v>15</v>
      </c>
      <c r="D157" s="2">
        <v>422735777.588</v>
      </c>
      <c r="E157" s="2">
        <v>426376620.42799997</v>
      </c>
      <c r="F157" s="2">
        <v>418026130.29100001</v>
      </c>
      <c r="G157" s="2">
        <v>428070000.93269998</v>
      </c>
      <c r="H157" s="2">
        <v>35329272.398700029</v>
      </c>
      <c r="I157" s="2">
        <v>419719510.79570001</v>
      </c>
      <c r="J157" s="2">
        <v>405819591.43202943</v>
      </c>
      <c r="K157" s="2">
        <v>482810179.21659112</v>
      </c>
      <c r="L157" s="10">
        <v>733407.28696463304</v>
      </c>
      <c r="M157" s="10">
        <v>739723.81092857209</v>
      </c>
      <c r="N157" s="10">
        <v>725236.48659764952</v>
      </c>
      <c r="O157" s="10">
        <v>742661.66872910399</v>
      </c>
      <c r="P157" s="10">
        <v>61293.004269011268</v>
      </c>
      <c r="Q157" s="10">
        <v>728174.34439818142</v>
      </c>
      <c r="R157" s="10">
        <v>704059.27609782992</v>
      </c>
      <c r="S157" s="10">
        <v>837630.79074715124</v>
      </c>
      <c r="T157" s="10">
        <v>5000.0707022310698</v>
      </c>
      <c r="U157" s="10">
        <v>5043.1341772924452</v>
      </c>
      <c r="V157" s="10">
        <v>4944.3655296007046</v>
      </c>
      <c r="W157" s="10">
        <v>5063.1632893245287</v>
      </c>
      <c r="X157" s="10">
        <v>417.87061615599401</v>
      </c>
      <c r="Y157" s="10">
        <v>4964.3946416327872</v>
      </c>
      <c r="Z157" s="10">
        <v>4799.9879761496513</v>
      </c>
      <c r="AA157" s="10">
        <v>5710.6238928103849</v>
      </c>
      <c r="AB157" s="10">
        <v>8.674657984422117</v>
      </c>
      <c r="AC157" s="10">
        <v>8.7493691115290666</v>
      </c>
      <c r="AD157" s="10">
        <v>8.5780146868951448</v>
      </c>
      <c r="AE157" s="10">
        <v>8.7841177594896784</v>
      </c>
      <c r="AF157" s="10">
        <v>0.72496668402619435</v>
      </c>
      <c r="AG157" s="10">
        <v>8.6127633348557566</v>
      </c>
      <c r="AH157" s="10">
        <v>8.3275330494541659</v>
      </c>
      <c r="AI157" s="10">
        <v>9.9074017344785155</v>
      </c>
      <c r="AJ157" s="10">
        <v>0.0019525663515392183</v>
      </c>
      <c r="AK157" s="10">
        <v>0.0019194924493721841</v>
      </c>
      <c r="AL157" s="10">
        <v>0.0019310966187301058</v>
      </c>
      <c r="AM157" s="10">
        <v>0.0019211053858197342</v>
      </c>
      <c r="AN157" s="10">
        <v>0.00038387888867553327</v>
      </c>
      <c r="AO157" s="10">
        <v>0.0019327144508212459</v>
      </c>
      <c r="AP157" s="10">
        <v>0.0019592796616369054</v>
      </c>
      <c r="AQ157" s="10">
        <v>0.0020611054381293632</v>
      </c>
      <c r="AR157" s="10">
        <v>0.27283919216115643</v>
      </c>
      <c r="AS157" s="10">
        <v>0.26828648860371057</v>
      </c>
      <c r="AT157" s="10">
        <v>0.27150043231895149</v>
      </c>
      <c r="AU157" s="10">
        <v>0.27017099033980141</v>
      </c>
      <c r="AV157" s="10">
        <v>0.0033496695054351234</v>
      </c>
      <c r="AW157" s="10">
        <v>0.27342375630690691</v>
      </c>
      <c r="AX157" s="10">
        <v>0.27741480695266746</v>
      </c>
      <c r="AY157" s="10">
        <v>0.30988261920925553</v>
      </c>
      <c r="AZ157" s="10">
        <v>10.965595351563339</v>
      </c>
      <c r="BA157" s="10">
        <v>11.068649917729099</v>
      </c>
      <c r="BB157" s="10">
        <v>10.832288125650209</v>
      </c>
      <c r="BC157" s="10">
        <v>11.116581289923515</v>
      </c>
      <c r="BD157" s="10">
        <v>0</v>
      </c>
      <c r="BE157" s="10">
        <v>10.880219497844624</v>
      </c>
      <c r="BF157" s="10">
        <v>10.486780334795741</v>
      </c>
      <c r="BG157" s="10">
        <v>12.666009697792603</v>
      </c>
    </row>
    <row r="158" x14ac:dyDescent="0.3">
      <c r="A158" s="36">
        <v>0.75000000000000011</v>
      </c>
      <c r="B158" s="36">
        <v>0.80000000000000016</v>
      </c>
      <c r="C158" s="37">
        <v>16</v>
      </c>
      <c r="D158" s="2">
        <v>540630147.30790007</v>
      </c>
      <c r="E158" s="2">
        <v>540630147.30790007</v>
      </c>
      <c r="F158" s="2">
        <v>530994454.87460011</v>
      </c>
      <c r="G158" s="2">
        <v>543415406.92809999</v>
      </c>
      <c r="H158" s="2">
        <v>41965666.276100032</v>
      </c>
      <c r="I158" s="2">
        <v>533779714.49479997</v>
      </c>
      <c r="J158" s="2">
        <v>510685951.40109062</v>
      </c>
      <c r="K158" s="2">
        <v>610317262.44716907</v>
      </c>
      <c r="L158" s="10">
        <v>937943.06185933796</v>
      </c>
      <c r="M158" s="10">
        <v>937943.06185933796</v>
      </c>
      <c r="N158" s="10">
        <v>921226.03098522162</v>
      </c>
      <c r="O158" s="10">
        <v>942775.22845095745</v>
      </c>
      <c r="P158" s="10">
        <v>72806.530889878952</v>
      </c>
      <c r="Q158" s="10">
        <v>926058.19757684111</v>
      </c>
      <c r="R158" s="10">
        <v>885992.66483911197</v>
      </c>
      <c r="S158" s="10">
        <v>1058843.73022078</v>
      </c>
      <c r="T158" s="10">
        <v>5741.3536680319066</v>
      </c>
      <c r="U158" s="10">
        <v>5741.3536680319066</v>
      </c>
      <c r="V158" s="10">
        <v>5639.0250828217904</v>
      </c>
      <c r="W158" s="10">
        <v>5770.9324116822281</v>
      </c>
      <c r="X158" s="10">
        <v>445.66462526269299</v>
      </c>
      <c r="Y158" s="10">
        <v>5668.6038264721119</v>
      </c>
      <c r="Z158" s="10">
        <v>5423.3539784809009</v>
      </c>
      <c r="AA158" s="10">
        <v>6481.4129786562171</v>
      </c>
      <c r="AB158" s="10">
        <v>9.9607150386015793</v>
      </c>
      <c r="AC158" s="10">
        <v>9.9607150386015793</v>
      </c>
      <c r="AD158" s="10">
        <v>9.7831844532177623</v>
      </c>
      <c r="AE158" s="10">
        <v>10.012031409920279</v>
      </c>
      <c r="AF158" s="10">
        <v>0.77318670677686163</v>
      </c>
      <c r="AG158" s="10">
        <v>9.8345008245364625</v>
      </c>
      <c r="AH158" s="10">
        <v>9.4090151306829775</v>
      </c>
      <c r="AI158" s="10">
        <v>11.244649164770751</v>
      </c>
      <c r="AJ158" s="10">
        <v>0.0024971064438503816</v>
      </c>
      <c r="AK158" s="10">
        <v>0.0024338470637034443</v>
      </c>
      <c r="AL158" s="10">
        <v>0.0024529605258383357</v>
      </c>
      <c r="AM158" s="10">
        <v>0.0024387559574657598</v>
      </c>
      <c r="AN158" s="10">
        <v>0.00045598825672929391</v>
      </c>
      <c r="AO158" s="10">
        <v>0.0024579361721916593</v>
      </c>
      <c r="AP158" s="10">
        <v>0.0024655699704715615</v>
      </c>
      <c r="AQ158" s="10">
        <v>0.0026054302141168668</v>
      </c>
      <c r="AR158" s="10">
        <v>0.2753362986050068</v>
      </c>
      <c r="AS158" s="10">
        <v>0.27072033566741399</v>
      </c>
      <c r="AT158" s="10">
        <v>0.27395339284478981</v>
      </c>
      <c r="AU158" s="10">
        <v>0.27260974629726714</v>
      </c>
      <c r="AV158" s="10">
        <v>0.0038056577621644171</v>
      </c>
      <c r="AW158" s="10">
        <v>0.27588169247909855</v>
      </c>
      <c r="AX158" s="10">
        <v>0.279880376923139</v>
      </c>
      <c r="AY158" s="10">
        <v>0.31248804942337238</v>
      </c>
      <c r="AZ158" s="10">
        <v>11.882677561962019</v>
      </c>
      <c r="BA158" s="10">
        <v>11.882677561962019</v>
      </c>
      <c r="BB158" s="10">
        <v>11.653068615212433</v>
      </c>
      <c r="BC158" s="10">
        <v>11.949047522631181</v>
      </c>
      <c r="BD158" s="10">
        <v>0</v>
      </c>
      <c r="BE158" s="10">
        <v>11.719438575881593</v>
      </c>
      <c r="BF158" s="10">
        <v>11.169137219011166</v>
      </c>
      <c r="BG158" s="10">
        <v>13.543252058284425</v>
      </c>
    </row>
    <row r="159" x14ac:dyDescent="0.3">
      <c r="A159" s="36">
        <v>0.80000000000000016</v>
      </c>
      <c r="B159" s="36">
        <v>0.8500000000000002</v>
      </c>
      <c r="C159" s="37">
        <v>17</v>
      </c>
      <c r="D159" s="2">
        <v>519455055.30409998</v>
      </c>
      <c r="E159" s="2">
        <v>533301943.14410001</v>
      </c>
      <c r="F159" s="2">
        <v>522974816.4727</v>
      </c>
      <c r="G159" s="2">
        <v>533604911.3391</v>
      </c>
      <c r="H159" s="2">
        <v>43669590.87710005</v>
      </c>
      <c r="I159" s="2">
        <v>523277784.66769999</v>
      </c>
      <c r="J159" s="2">
        <v>500641893.26286489</v>
      </c>
      <c r="K159" s="2">
        <v>582420536.95928931</v>
      </c>
      <c r="L159" s="10">
        <v>901206.24514999148</v>
      </c>
      <c r="M159" s="10">
        <v>925229.30868528434</v>
      </c>
      <c r="N159" s="10">
        <v>907312.70366683416</v>
      </c>
      <c r="O159" s="10">
        <v>925754.93034711597</v>
      </c>
      <c r="P159" s="10">
        <v>75762.681717570769</v>
      </c>
      <c r="Q159" s="10">
        <v>907838.3253286659</v>
      </c>
      <c r="R159" s="10">
        <v>868567.15741861064</v>
      </c>
      <c r="S159" s="10">
        <v>1010445.5040947601</v>
      </c>
      <c r="T159" s="10">
        <v>5680.5450394555919</v>
      </c>
      <c r="U159" s="10">
        <v>5831.9688618406908</v>
      </c>
      <c r="V159" s="10">
        <v>5719.0356877652011</v>
      </c>
      <c r="W159" s="10">
        <v>5835.2819963643551</v>
      </c>
      <c r="X159" s="10">
        <v>477.55253375432483</v>
      </c>
      <c r="Y159" s="10">
        <v>5722.3488222888664</v>
      </c>
      <c r="Z159" s="10">
        <v>5474.8121021810693</v>
      </c>
      <c r="AA159" s="10">
        <v>6369.1094317376637</v>
      </c>
      <c r="AB159" s="10">
        <v>9.8552177193004926</v>
      </c>
      <c r="AC159" s="10">
        <v>10.117923978493691</v>
      </c>
      <c r="AD159" s="10">
        <v>9.9219954169709581</v>
      </c>
      <c r="AE159" s="10">
        <v>10.123671958984509</v>
      </c>
      <c r="AF159" s="10">
        <v>0.82850926449190065</v>
      </c>
      <c r="AG159" s="10">
        <v>9.9277433974617839</v>
      </c>
      <c r="AH159" s="10">
        <v>9.4982901930175707</v>
      </c>
      <c r="AI159" s="10">
        <v>11.049812947850601</v>
      </c>
      <c r="AJ159" s="10">
        <v>0.0023993012086907899</v>
      </c>
      <c r="AK159" s="10">
        <v>0.0024008564354983798</v>
      </c>
      <c r="AL159" s="10">
        <v>0.0024159133283567654</v>
      </c>
      <c r="AM159" s="10">
        <v>0.0023947281211947669</v>
      </c>
      <c r="AN159" s="10">
        <v>0.00047450266808872108</v>
      </c>
      <c r="AO159" s="10">
        <v>0.0024095771347481354</v>
      </c>
      <c r="AP159" s="10">
        <v>0.0024170776865946745</v>
      </c>
      <c r="AQ159" s="10">
        <v>0.0024863397411231791</v>
      </c>
      <c r="AR159" s="10">
        <v>0.27773559981369761</v>
      </c>
      <c r="AS159" s="10">
        <v>0.27312119210291236</v>
      </c>
      <c r="AT159" s="10">
        <v>0.27636930617314659</v>
      </c>
      <c r="AU159" s="10">
        <v>0.27500447441846193</v>
      </c>
      <c r="AV159" s="10">
        <v>0.0042801604302531385</v>
      </c>
      <c r="AW159" s="10">
        <v>0.2782912696138467</v>
      </c>
      <c r="AX159" s="10">
        <v>0.28229745460973366</v>
      </c>
      <c r="AY159" s="10">
        <v>0.31497438916449555</v>
      </c>
      <c r="AZ159" s="10">
        <v>10.895120720640817</v>
      </c>
      <c r="BA159" s="10">
        <v>11.212203788329029</v>
      </c>
      <c r="BB159" s="10">
        <v>10.975720540742309</v>
      </c>
      <c r="BC159" s="10">
        <v>11.219141526670857</v>
      </c>
      <c r="BD159" s="10">
        <v>0</v>
      </c>
      <c r="BE159" s="10">
        <v>10.982658279084136</v>
      </c>
      <c r="BF159" s="10">
        <v>10.464313798401008</v>
      </c>
      <c r="BG159" s="10">
        <v>12.336981759192655</v>
      </c>
    </row>
    <row r="160" x14ac:dyDescent="0.3">
      <c r="A160" s="36">
        <v>0.8500000000000002</v>
      </c>
      <c r="B160" s="36">
        <v>0.90000000000000024</v>
      </c>
      <c r="C160" s="37">
        <v>18</v>
      </c>
      <c r="D160" s="2">
        <v>416208900.4145</v>
      </c>
      <c r="E160" s="2">
        <v>422561346.4145</v>
      </c>
      <c r="F160" s="2">
        <v>413908362.05440003</v>
      </c>
      <c r="G160" s="2">
        <v>424262995.14249998</v>
      </c>
      <c r="H160" s="2">
        <v>38431539.412500016</v>
      </c>
      <c r="I160" s="2">
        <v>415610010.78240001</v>
      </c>
      <c r="J160" s="2">
        <v>398161719.43324739</v>
      </c>
      <c r="K160" s="2">
        <v>486630288.5460524</v>
      </c>
      <c r="L160" s="10">
        <v>722083.76164704491</v>
      </c>
      <c r="M160" s="10">
        <v>733104.66508945462</v>
      </c>
      <c r="N160" s="10">
        <v>718092.54139389808</v>
      </c>
      <c r="O160" s="10">
        <v>736056.86748900078</v>
      </c>
      <c r="P160" s="10">
        <v>66675.149227293863</v>
      </c>
      <c r="Q160" s="10">
        <v>721044.74379344424</v>
      </c>
      <c r="R160" s="10">
        <v>690773.57986791956</v>
      </c>
      <c r="S160" s="10">
        <v>844258.32541008922</v>
      </c>
      <c r="T160" s="10">
        <v>5423.6783508838962</v>
      </c>
      <c r="U160" s="10">
        <v>5506.4579930564851</v>
      </c>
      <c r="V160" s="10">
        <v>5393.6997029342101</v>
      </c>
      <c r="W160" s="10">
        <v>5528.6324236313039</v>
      </c>
      <c r="X160" s="10">
        <v>500.80694597144162</v>
      </c>
      <c r="Y160" s="10">
        <v>5415.8741335090281</v>
      </c>
      <c r="Z160" s="10">
        <v>5188.5029265116091</v>
      </c>
      <c r="AA160" s="10">
        <v>6341.3496401521415</v>
      </c>
      <c r="AB160" s="10">
        <v>9.4095778866564714</v>
      </c>
      <c r="AC160" s="10">
        <v>9.5531928726604978</v>
      </c>
      <c r="AD160" s="10">
        <v>9.3575677185436721</v>
      </c>
      <c r="AE160" s="10">
        <v>9.591663448916556</v>
      </c>
      <c r="AF160" s="10">
        <v>0.86885350852873899</v>
      </c>
      <c r="AG160" s="10">
        <v>9.3960382947997303</v>
      </c>
      <c r="AH160" s="10">
        <v>9.0015703815104686</v>
      </c>
      <c r="AI160" s="10">
        <v>11.001652289319161</v>
      </c>
      <c r="AJ160" s="10">
        <v>0.0019224194810227937</v>
      </c>
      <c r="AK160" s="10">
        <v>0.0019023165787678158</v>
      </c>
      <c r="AL160" s="10">
        <v>0.0019120743429865369</v>
      </c>
      <c r="AM160" s="10">
        <v>0.0019040201910818064</v>
      </c>
      <c r="AN160" s="10">
        <v>0.00041758733305538766</v>
      </c>
      <c r="AO160" s="10">
        <v>0.0019137911226054626</v>
      </c>
      <c r="AP160" s="10">
        <v>0.0019223077825669779</v>
      </c>
      <c r="AQ160" s="10">
        <v>0.0020774133961056784</v>
      </c>
      <c r="AR160" s="10">
        <v>0.27965801929472039</v>
      </c>
      <c r="AS160" s="10">
        <v>0.27502350868168018</v>
      </c>
      <c r="AT160" s="10">
        <v>0.2782813805161331</v>
      </c>
      <c r="AU160" s="10">
        <v>0.27690849460954375</v>
      </c>
      <c r="AV160" s="10">
        <v>0.0046977477633085261</v>
      </c>
      <c r="AW160" s="10">
        <v>0.28020506073645218</v>
      </c>
      <c r="AX160" s="10">
        <v>0.28421976239230062</v>
      </c>
      <c r="AY160" s="10">
        <v>0.31705180256060123</v>
      </c>
      <c r="AZ160" s="10">
        <v>9.8298784481978441</v>
      </c>
      <c r="BA160" s="10">
        <v>9.9951709682766481</v>
      </c>
      <c r="BB160" s="10">
        <v>9.77001776097927</v>
      </c>
      <c r="BC160" s="10">
        <v>10.03944837048361</v>
      </c>
      <c r="BD160" s="10">
        <v>0</v>
      </c>
      <c r="BE160" s="10">
        <v>9.8142951631862321</v>
      </c>
      <c r="BF160" s="10">
        <v>9.360285471774354</v>
      </c>
      <c r="BG160" s="10">
        <v>11.66226375485167</v>
      </c>
    </row>
    <row r="161" x14ac:dyDescent="0.3">
      <c r="A161" s="36">
        <v>0.90000000000000024</v>
      </c>
      <c r="B161" s="36">
        <v>0.95000000000000029</v>
      </c>
      <c r="C161" s="37">
        <v>19</v>
      </c>
      <c r="D161" s="2">
        <v>279597126.2155</v>
      </c>
      <c r="E161" s="2">
        <v>292103078.85549998</v>
      </c>
      <c r="F161" s="2">
        <v>289062917.95109999</v>
      </c>
      <c r="G161" s="2">
        <v>292758647.4641</v>
      </c>
      <c r="H161" s="2">
        <v>32399302.820100021</v>
      </c>
      <c r="I161" s="2">
        <v>289718486.55970001</v>
      </c>
      <c r="J161" s="2">
        <v>279108532.37223649</v>
      </c>
      <c r="K161" s="2">
        <v>346942423.52142638</v>
      </c>
      <c r="L161" s="10">
        <v>485075.02949198883</v>
      </c>
      <c r="M161" s="10">
        <v>506771.69507573219</v>
      </c>
      <c r="N161" s="10">
        <v>501497.29844539787</v>
      </c>
      <c r="O161" s="10">
        <v>507909.04568607279</v>
      </c>
      <c r="P161" s="10">
        <v>56209.779348256547</v>
      </c>
      <c r="Q161" s="10">
        <v>502634.64905573841</v>
      </c>
      <c r="R161" s="10">
        <v>484227.36458162789</v>
      </c>
      <c r="S161" s="10">
        <v>601912.86155053601</v>
      </c>
      <c r="T161" s="10">
        <v>4584.7011118916334</v>
      </c>
      <c r="U161" s="10">
        <v>4789.7677939063833</v>
      </c>
      <c r="V161" s="10">
        <v>4739.9166768101759</v>
      </c>
      <c r="W161" s="10">
        <v>4800.5174971292026</v>
      </c>
      <c r="X161" s="10">
        <v>531.26840634741689</v>
      </c>
      <c r="Y161" s="10">
        <v>4750.6663800329952</v>
      </c>
      <c r="Z161" s="10">
        <v>4576.68938170401</v>
      </c>
      <c r="AA161" s="10">
        <v>5688.9973670726586</v>
      </c>
      <c r="AB161" s="10">
        <v>7.9540303477536254</v>
      </c>
      <c r="AC161" s="10">
        <v>8.3098019830795931</v>
      </c>
      <c r="AD161" s="10">
        <v>8.2233149278549504</v>
      </c>
      <c r="AE161" s="10">
        <v>8.3284517191424037</v>
      </c>
      <c r="AF161" s="10">
        <v>0.92170131133074862</v>
      </c>
      <c r="AG161" s="10">
        <v>8.2419646639177593</v>
      </c>
      <c r="AH161" s="10">
        <v>7.9401307404520542</v>
      </c>
      <c r="AI161" s="10">
        <v>9.8698817221950179</v>
      </c>
      <c r="AJ161" s="10">
        <v>0.0012914259203476188</v>
      </c>
      <c r="AK161" s="10">
        <v>0.0013150103158533306</v>
      </c>
      <c r="AL161" s="10">
        <v>0.0013353433745087711</v>
      </c>
      <c r="AM161" s="10">
        <v>0.0013138510364266464</v>
      </c>
      <c r="AN161" s="10">
        <v>0.00035204258440657023</v>
      </c>
      <c r="AO161" s="10">
        <v>0.0013340888170351162</v>
      </c>
      <c r="AP161" s="10">
        <v>0.0013475240782155307</v>
      </c>
      <c r="AQ161" s="10">
        <v>0.0014810891456308792</v>
      </c>
      <c r="AR161" s="10">
        <v>0.28094944521506804</v>
      </c>
      <c r="AS161" s="10">
        <v>0.27633851899753353</v>
      </c>
      <c r="AT161" s="10">
        <v>0.27961672389064185</v>
      </c>
      <c r="AU161" s="10">
        <v>0.27822234564597043</v>
      </c>
      <c r="AV161" s="10">
        <v>0.0050497903477150965</v>
      </c>
      <c r="AW161" s="10">
        <v>0.2815391495534873</v>
      </c>
      <c r="AX161" s="10">
        <v>0.28556728647051616</v>
      </c>
      <c r="AY161" s="10">
        <v>0.31853289170623211</v>
      </c>
      <c r="AZ161" s="10">
        <v>7.6297266261557439</v>
      </c>
      <c r="BA161" s="10">
        <v>8.0157211245386364</v>
      </c>
      <c r="BB161" s="10">
        <v>7.9218869787460324</v>
      </c>
      <c r="BC161" s="10">
        <v>8.0359551589633931</v>
      </c>
      <c r="BD161" s="10">
        <v>0</v>
      </c>
      <c r="BE161" s="10">
        <v>7.9421210131707891</v>
      </c>
      <c r="BF161" s="10">
        <v>7.6146462447667833</v>
      </c>
      <c r="BG161" s="10">
        <v>9.7083299121544293</v>
      </c>
    </row>
    <row r="162" x14ac:dyDescent="0.3">
      <c r="A162" s="36">
        <v>0.95000000000000029</v>
      </c>
      <c r="B162" s="36">
        <v>1.0000000000000002</v>
      </c>
      <c r="C162" s="37">
        <v>20</v>
      </c>
      <c r="D162" s="2">
        <v>456250916.06980002</v>
      </c>
      <c r="E162" s="2">
        <v>458567642.06980002</v>
      </c>
      <c r="F162" s="2">
        <v>444987806.70410001</v>
      </c>
      <c r="G162" s="2">
        <v>461369792.4835</v>
      </c>
      <c r="H162" s="2">
        <v>52121068.571500033</v>
      </c>
      <c r="I162" s="2">
        <v>447789957.1178</v>
      </c>
      <c r="J162" s="2">
        <v>432987438.21912092</v>
      </c>
      <c r="K162" s="2">
        <v>529002702.68423271</v>
      </c>
      <c r="L162" s="10">
        <v>791552.93748522107</v>
      </c>
      <c r="M162" s="10">
        <v>795572.24178918847</v>
      </c>
      <c r="N162" s="10">
        <v>772012.48947815737</v>
      </c>
      <c r="O162" s="10">
        <v>800433.71233777655</v>
      </c>
      <c r="P162" s="10">
        <v>90425.210075255629</v>
      </c>
      <c r="Q162" s="10">
        <v>776873.96002674545</v>
      </c>
      <c r="R162" s="10">
        <v>751192.96541667113</v>
      </c>
      <c r="S162" s="10">
        <v>917770.52603937138</v>
      </c>
      <c r="T162" s="10">
        <v>4922.4707405668387</v>
      </c>
      <c r="U162" s="10">
        <v>4947.4657938308319</v>
      </c>
      <c r="V162" s="10">
        <v>4800.9535570441194</v>
      </c>
      <c r="W162" s="10">
        <v>4977.6980693973665</v>
      </c>
      <c r="X162" s="10">
        <v>562.33187917815815</v>
      </c>
      <c r="Y162" s="10">
        <v>4831.1858326106531</v>
      </c>
      <c r="Z162" s="10">
        <v>4671.4821178365473</v>
      </c>
      <c r="AA162" s="10">
        <v>5707.3865145851851</v>
      </c>
      <c r="AB162" s="10">
        <v>8.5400292627240191</v>
      </c>
      <c r="AC162" s="10">
        <v>8.5833933572098857</v>
      </c>
      <c r="AD162" s="10">
        <v>8.3292082425693472</v>
      </c>
      <c r="AE162" s="10">
        <v>8.6358435456669138</v>
      </c>
      <c r="AF162" s="10">
        <v>0.97559354979346302</v>
      </c>
      <c r="AG162" s="10">
        <v>8.3816584310263753</v>
      </c>
      <c r="AH162" s="10">
        <v>8.1045873280339897</v>
      </c>
      <c r="AI162" s="10">
        <v>9.9017851841250817</v>
      </c>
      <c r="AJ162" s="10">
        <v>0.0021073687958464483</v>
      </c>
      <c r="AK162" s="10">
        <v>0.0020644122691244634</v>
      </c>
      <c r="AL162" s="10">
        <v>0.0020556476895456748</v>
      </c>
      <c r="AM162" s="10">
        <v>0.0020705491888321627</v>
      </c>
      <c r="AN162" s="10">
        <v>0.00056633427527210875</v>
      </c>
      <c r="AO162" s="10">
        <v>0.0020619725764320237</v>
      </c>
      <c r="AP162" s="10">
        <v>0.0020904448660386534</v>
      </c>
      <c r="AQ162" s="10">
        <v>0.0022583002476393001</v>
      </c>
      <c r="AR162" s="10">
        <v>0.28305681401091448</v>
      </c>
      <c r="AS162" s="10">
        <v>0.27840293126665799</v>
      </c>
      <c r="AT162" s="10">
        <v>0.28167237158018754</v>
      </c>
      <c r="AU162" s="10">
        <v>0.28029289483480258</v>
      </c>
      <c r="AV162" s="10">
        <v>0.0056161246229872053</v>
      </c>
      <c r="AW162" s="10">
        <v>0.28360112212991934</v>
      </c>
      <c r="AX162" s="10">
        <v>0.28765773133655481</v>
      </c>
      <c r="AY162" s="10">
        <v>0.3207911919538714</v>
      </c>
      <c r="AZ162" s="10">
        <v>7.7536754056358603</v>
      </c>
      <c r="BA162" s="10">
        <v>7.7981243408456571</v>
      </c>
      <c r="BB162" s="10">
        <v>7.5375802703212571</v>
      </c>
      <c r="BC162" s="10">
        <v>7.8518866770850995</v>
      </c>
      <c r="BD162" s="10">
        <v>0</v>
      </c>
      <c r="BE162" s="10">
        <v>7.5913426065606995</v>
      </c>
      <c r="BF162" s="10">
        <v>7.3073400082952222</v>
      </c>
      <c r="BG162" s="10">
        <v>9.1494984117323543</v>
      </c>
    </row>
    <row r="163" x14ac:dyDescent="0.3">
      <c r="A163" s="36">
        <v>1.0000000000000002</v>
      </c>
      <c r="B163" s="36">
        <v>1.0500000000000003</v>
      </c>
      <c r="C163" s="37">
        <v>21</v>
      </c>
      <c r="D163" s="2">
        <v>347603949.55900002</v>
      </c>
      <c r="E163" s="2">
        <v>355918660.759</v>
      </c>
      <c r="F163" s="2">
        <v>348405895.16549999</v>
      </c>
      <c r="G163" s="2">
        <v>358340716.08749998</v>
      </c>
      <c r="H163" s="2">
        <v>42877133.933500029</v>
      </c>
      <c r="I163" s="2">
        <v>350827950.49400002</v>
      </c>
      <c r="J163" s="2">
        <v>336987167.11764163</v>
      </c>
      <c r="K163" s="2">
        <v>404097437.75809258</v>
      </c>
      <c r="L163" s="10">
        <v>603060.54774648929</v>
      </c>
      <c r="M163" s="10">
        <v>617485.7989468493</v>
      </c>
      <c r="N163" s="10">
        <v>604451.84884457034</v>
      </c>
      <c r="O163" s="10">
        <v>621687.83984693291</v>
      </c>
      <c r="P163" s="10">
        <v>74387.842567787695</v>
      </c>
      <c r="Q163" s="10">
        <v>608653.88974465395</v>
      </c>
      <c r="R163" s="10">
        <v>584641.41688645794</v>
      </c>
      <c r="S163" s="10">
        <v>701071.49952272035</v>
      </c>
      <c r="T163" s="10">
        <v>4785.8718367309284</v>
      </c>
      <c r="U163" s="10">
        <v>4900.35023150497</v>
      </c>
      <c r="V163" s="10">
        <v>4796.9131637860664</v>
      </c>
      <c r="W163" s="10">
        <v>4933.6975119325334</v>
      </c>
      <c r="X163" s="10">
        <v>590.33986234166116</v>
      </c>
      <c r="Y163" s="10">
        <v>4830.2604442136289</v>
      </c>
      <c r="Z163" s="10">
        <v>4639.6981233791112</v>
      </c>
      <c r="AA163" s="10">
        <v>5563.6840407457084</v>
      </c>
      <c r="AB163" s="10">
        <v>8.3030428594528125</v>
      </c>
      <c r="AC163" s="10">
        <v>8.5016522352817088</v>
      </c>
      <c r="AD163" s="10">
        <v>8.3221985357624941</v>
      </c>
      <c r="AE163" s="10">
        <v>8.5595066676781624</v>
      </c>
      <c r="AF163" s="10">
        <v>1.024184797646905</v>
      </c>
      <c r="AG163" s="10">
        <v>8.3800529681589477</v>
      </c>
      <c r="AH163" s="10">
        <v>8.0494450515109808</v>
      </c>
      <c r="AI163" s="10">
        <v>9.6524747470713415</v>
      </c>
      <c r="AJ163" s="10">
        <v>0.0016055413607137887</v>
      </c>
      <c r="AK163" s="10">
        <v>0.0016022998194220313</v>
      </c>
      <c r="AL163" s="10">
        <v>0.0016094817939523865</v>
      </c>
      <c r="AM163" s="10">
        <v>0.001608172210466172</v>
      </c>
      <c r="AN163" s="10">
        <v>0.00046589203248322865</v>
      </c>
      <c r="AO163" s="10">
        <v>0.0016154842275173571</v>
      </c>
      <c r="AP163" s="10">
        <v>0.0016269596557336675</v>
      </c>
      <c r="AQ163" s="10">
        <v>0.0017250825735463811</v>
      </c>
      <c r="AR163" s="10">
        <v>0.28466235537162826</v>
      </c>
      <c r="AS163" s="10">
        <v>0.28000523108608</v>
      </c>
      <c r="AT163" s="10">
        <v>0.28328185337413991</v>
      </c>
      <c r="AU163" s="10">
        <v>0.28190106704526874</v>
      </c>
      <c r="AV163" s="10">
        <v>0.006082016655470434</v>
      </c>
      <c r="AW163" s="10">
        <v>0.28521660635743668</v>
      </c>
      <c r="AX163" s="10">
        <v>0.28928469099228848</v>
      </c>
      <c r="AY163" s="10">
        <v>0.32251627452741777</v>
      </c>
      <c r="AZ163" s="10">
        <v>7.1069772550122821</v>
      </c>
      <c r="BA163" s="10">
        <v>7.3008967276359797</v>
      </c>
      <c r="BB163" s="10">
        <v>7.1256805948330761</v>
      </c>
      <c r="BC163" s="10">
        <v>7.3573850025345866</v>
      </c>
      <c r="BD163" s="10">
        <v>0</v>
      </c>
      <c r="BE163" s="10">
        <v>7.1821688697316848</v>
      </c>
      <c r="BF163" s="10">
        <v>6.8593678308883552</v>
      </c>
      <c r="BG163" s="10">
        <v>8.424544056158803</v>
      </c>
    </row>
    <row r="164" x14ac:dyDescent="0.3">
      <c r="A164" s="36">
        <v>1.0500000000000003</v>
      </c>
      <c r="B164" s="36">
        <v>1.1000000000000003</v>
      </c>
      <c r="C164" s="37">
        <v>22</v>
      </c>
      <c r="D164" s="2">
        <v>412942438.06</v>
      </c>
      <c r="E164" s="2">
        <v>412942438.06</v>
      </c>
      <c r="F164" s="2">
        <v>403270130.65969998</v>
      </c>
      <c r="G164" s="2">
        <v>413428229.24430001</v>
      </c>
      <c r="H164" s="2">
        <v>44616589.866300017</v>
      </c>
      <c r="I164" s="2">
        <v>403755921.84399998</v>
      </c>
      <c r="J164" s="2">
        <v>388608564.224585</v>
      </c>
      <c r="K164" s="2">
        <v>459976342.29101408</v>
      </c>
      <c r="L164" s="10">
        <v>716416.75303221983</v>
      </c>
      <c r="M164" s="10">
        <v>716416.75303221983</v>
      </c>
      <c r="N164" s="10">
        <v>699636.19859318784</v>
      </c>
      <c r="O164" s="10">
        <v>717259.55558974564</v>
      </c>
      <c r="P164" s="10">
        <v>77405.636954031273</v>
      </c>
      <c r="Q164" s="10">
        <v>700479.00115071354</v>
      </c>
      <c r="R164" s="10">
        <v>674199.74340791313</v>
      </c>
      <c r="S164" s="10">
        <v>798016.20575476997</v>
      </c>
      <c r="T164" s="10">
        <v>5730.6069705829004</v>
      </c>
      <c r="U164" s="10">
        <v>5730.6069705829004</v>
      </c>
      <c r="V164" s="10">
        <v>5596.3795647725874</v>
      </c>
      <c r="W164" s="10">
        <v>5737.3485357271265</v>
      </c>
      <c r="X164" s="10">
        <v>619.16654072330368</v>
      </c>
      <c r="Y164" s="10">
        <v>5603.1211299168144</v>
      </c>
      <c r="Z164" s="10">
        <v>5392.9137374106476</v>
      </c>
      <c r="AA164" s="10">
        <v>6383.3197813713514</v>
      </c>
      <c r="AB164" s="10">
        <v>9.9420705172769939</v>
      </c>
      <c r="AC164" s="10">
        <v>9.9420705172769939</v>
      </c>
      <c r="AD164" s="10">
        <v>9.7091984426838991</v>
      </c>
      <c r="AE164" s="10">
        <v>9.9537665062716663</v>
      </c>
      <c r="AF164" s="10">
        <v>1.0741964056179889</v>
      </c>
      <c r="AG164" s="10">
        <v>9.7208944316785697</v>
      </c>
      <c r="AH164" s="10">
        <v>9.3562041414043708</v>
      </c>
      <c r="AI164" s="10">
        <v>11.074466583819451</v>
      </c>
      <c r="AJ164" s="10">
        <v>0.0019073320793404542</v>
      </c>
      <c r="AK164" s="10">
        <v>0.0018590134962978343</v>
      </c>
      <c r="AL164" s="10">
        <v>0.0018629303991348144</v>
      </c>
      <c r="AM164" s="10">
        <v>0.0018553956038045484</v>
      </c>
      <c r="AN164" s="10">
        <v>0.00048479251825739626</v>
      </c>
      <c r="AO164" s="10">
        <v>0.0018592056949489489</v>
      </c>
      <c r="AP164" s="10">
        <v>0.001876185557075733</v>
      </c>
      <c r="AQ164" s="10">
        <v>0.0019636283187839708</v>
      </c>
      <c r="AR164" s="10">
        <v>0.28656968745096872</v>
      </c>
      <c r="AS164" s="10">
        <v>0.28186424458237785</v>
      </c>
      <c r="AT164" s="10">
        <v>0.28514478377327473</v>
      </c>
      <c r="AU164" s="10">
        <v>0.28375646264907328</v>
      </c>
      <c r="AV164" s="10">
        <v>0.0065668091737278306</v>
      </c>
      <c r="AW164" s="10">
        <v>0.28707581205238564</v>
      </c>
      <c r="AX164" s="10">
        <v>0.29116087654936423</v>
      </c>
      <c r="AY164" s="10">
        <v>0.32447990284620176</v>
      </c>
      <c r="AZ164" s="10">
        <v>8.255356343849698</v>
      </c>
      <c r="BA164" s="10">
        <v>8.255356343849698</v>
      </c>
      <c r="BB164" s="10">
        <v>8.0385691032899764</v>
      </c>
      <c r="BC164" s="10">
        <v>8.266244472811497</v>
      </c>
      <c r="BD164" s="10">
        <v>0</v>
      </c>
      <c r="BE164" s="10">
        <v>8.0494572322517755</v>
      </c>
      <c r="BF164" s="10">
        <v>7.7099566638576835</v>
      </c>
      <c r="BG164" s="10">
        <v>9.3095360642621685</v>
      </c>
    </row>
    <row r="165" x14ac:dyDescent="0.3">
      <c r="A165" s="36">
        <v>1.1000000000000003</v>
      </c>
      <c r="B165" s="36">
        <v>1.1500000000000004</v>
      </c>
      <c r="C165" s="37">
        <v>23</v>
      </c>
      <c r="D165" s="2">
        <v>586374677.07749999</v>
      </c>
      <c r="E165" s="2">
        <v>611438340.0589</v>
      </c>
      <c r="F165" s="2">
        <v>600096675.04850006</v>
      </c>
      <c r="G165" s="2">
        <v>613545721.33669996</v>
      </c>
      <c r="H165" s="2">
        <v>70381640.268700048</v>
      </c>
      <c r="I165" s="2">
        <v>602204056.32630002</v>
      </c>
      <c r="J165" s="2">
        <v>581939459.29708934</v>
      </c>
      <c r="K165" s="2">
        <v>688940556.2603358</v>
      </c>
      <c r="L165" s="10">
        <v>1017305.569719963</v>
      </c>
      <c r="M165" s="10">
        <v>1060788.695689253</v>
      </c>
      <c r="N165" s="10">
        <v>1041111.960939241</v>
      </c>
      <c r="O165" s="10">
        <v>1064444.8063557539</v>
      </c>
      <c r="P165" s="10">
        <v>122105.6049149821</v>
      </c>
      <c r="Q165" s="10">
        <v>1044768.071605742</v>
      </c>
      <c r="R165" s="10">
        <v>1009610.879060025</v>
      </c>
      <c r="S165" s="10">
        <v>1195247.83809342</v>
      </c>
      <c r="T165" s="10">
        <v>5399.8280993764147</v>
      </c>
      <c r="U165" s="10">
        <v>5630.6352555019112</v>
      </c>
      <c r="V165" s="10">
        <v>5526.191725092126</v>
      </c>
      <c r="W165" s="10">
        <v>5650.0417835884909</v>
      </c>
      <c r="X165" s="10">
        <v>648.13296627558623</v>
      </c>
      <c r="Y165" s="10">
        <v>5545.5982531787058</v>
      </c>
      <c r="Z165" s="10">
        <v>5358.9849072439038</v>
      </c>
      <c r="AA165" s="10">
        <v>6344.3404361114526</v>
      </c>
      <c r="AB165" s="10">
        <v>9.3681999168254571</v>
      </c>
      <c r="AC165" s="10">
        <v>9.7686288825303649</v>
      </c>
      <c r="AD165" s="10">
        <v>9.5874290637785613</v>
      </c>
      <c r="AE165" s="10">
        <v>9.8022974052056657</v>
      </c>
      <c r="AF165" s="10">
        <v>1.1244504619426641</v>
      </c>
      <c r="AG165" s="10">
        <v>9.6210975864538604</v>
      </c>
      <c r="AH165" s="10">
        <v>9.2973407742570373</v>
      </c>
      <c r="AI165" s="10">
        <v>11.00684104235752</v>
      </c>
      <c r="AJ165" s="10">
        <v>0.002708394994123398</v>
      </c>
      <c r="AK165" s="10">
        <v>0.0027526163977321283</v>
      </c>
      <c r="AL165" s="10">
        <v>0.002772182349679032</v>
      </c>
      <c r="AM165" s="10">
        <v>0.0027534888853187776</v>
      </c>
      <c r="AN165" s="10">
        <v>0.00076474900316667396</v>
      </c>
      <c r="AO165" s="10">
        <v>0.0027730149589627689</v>
      </c>
      <c r="AP165" s="10">
        <v>0.0028095788645426537</v>
      </c>
      <c r="AQ165" s="10">
        <v>0.0029410712287800309</v>
      </c>
      <c r="AR165" s="10">
        <v>0.28927808244509212</v>
      </c>
      <c r="AS165" s="10">
        <v>0.28461686098010996</v>
      </c>
      <c r="AT165" s="10">
        <v>0.28791696612295375</v>
      </c>
      <c r="AU165" s="10">
        <v>0.28650995153439207</v>
      </c>
      <c r="AV165" s="10">
        <v>0.0073315581768945044</v>
      </c>
      <c r="AW165" s="10">
        <v>0.2898488270113484</v>
      </c>
      <c r="AX165" s="10">
        <v>0.29397045541390687</v>
      </c>
      <c r="AY165" s="10">
        <v>0.32742097407498177</v>
      </c>
      <c r="AZ165" s="10">
        <v>7.3313585025706072</v>
      </c>
      <c r="BA165" s="10">
        <v>7.6874693133688918</v>
      </c>
      <c r="BB165" s="10">
        <v>7.526324091872203</v>
      </c>
      <c r="BC165" s="10">
        <v>7.7174115151953124</v>
      </c>
      <c r="BD165" s="10">
        <v>0</v>
      </c>
      <c r="BE165" s="10">
        <v>7.5562662936986253</v>
      </c>
      <c r="BF165" s="10">
        <v>7.2683418157830015</v>
      </c>
      <c r="BG165" s="10">
        <v>8.7886402424002572</v>
      </c>
    </row>
    <row r="166" x14ac:dyDescent="0.3">
      <c r="A166" s="36">
        <v>1.1500000000000004</v>
      </c>
      <c r="B166" s="36">
        <v>1.2000000000000004</v>
      </c>
      <c r="C166" s="37">
        <v>24</v>
      </c>
      <c r="D166" s="2">
        <v>534881740.71920002</v>
      </c>
      <c r="E166" s="2">
        <v>539667582.55130005</v>
      </c>
      <c r="F166" s="2">
        <v>528242539.71960002</v>
      </c>
      <c r="G166" s="2">
        <v>542280097.84990001</v>
      </c>
      <c r="H166" s="2">
        <v>64705942.875900052</v>
      </c>
      <c r="I166" s="2">
        <v>530855055.01819998</v>
      </c>
      <c r="J166" s="2">
        <v>513705680.17625439</v>
      </c>
      <c r="K166" s="2">
        <v>607807064.65949893</v>
      </c>
      <c r="L166" s="10">
        <v>927970.11065884389</v>
      </c>
      <c r="M166" s="10">
        <v>936273.10146305047</v>
      </c>
      <c r="N166" s="10">
        <v>916451.71394184034</v>
      </c>
      <c r="O166" s="10">
        <v>940805.57271076972</v>
      </c>
      <c r="P166" s="10">
        <v>112258.7974121107</v>
      </c>
      <c r="Q166" s="10">
        <v>920984.18518955959</v>
      </c>
      <c r="R166" s="10">
        <v>891231.61362409126</v>
      </c>
      <c r="S166" s="10">
        <v>1054488.770345598</v>
      </c>
      <c r="T166" s="10">
        <v>5593.7147122668111</v>
      </c>
      <c r="U166" s="10">
        <v>5643.764343482123</v>
      </c>
      <c r="V166" s="10">
        <v>5524.2829229908793</v>
      </c>
      <c r="W166" s="10">
        <v>5671.0856449012936</v>
      </c>
      <c r="X166" s="10">
        <v>676.68525036832614</v>
      </c>
      <c r="Y166" s="10">
        <v>5551.6042244100518</v>
      </c>
      <c r="Z166" s="10">
        <v>5372.258580211048</v>
      </c>
      <c r="AA166" s="10">
        <v>6356.3570430242244</v>
      </c>
      <c r="AB166" s="10">
        <v>9.7045751712457129</v>
      </c>
      <c r="AC166" s="10">
        <v>9.7914066300179972</v>
      </c>
      <c r="AD166" s="10">
        <v>9.58411746952833</v>
      </c>
      <c r="AE166" s="10">
        <v>9.8388065488621201</v>
      </c>
      <c r="AF166" s="10">
        <v>1.173986021323465</v>
      </c>
      <c r="AG166" s="10">
        <v>9.631517388372453</v>
      </c>
      <c r="AH166" s="10">
        <v>9.3203693632599229</v>
      </c>
      <c r="AI166" s="10">
        <v>11.027688738582089</v>
      </c>
      <c r="AJ166" s="10">
        <v>0.0024705552365120683</v>
      </c>
      <c r="AK166" s="10">
        <v>0.0024295137215505119</v>
      </c>
      <c r="AL166" s="10">
        <v>0.0024402478897953368</v>
      </c>
      <c r="AM166" s="10">
        <v>0.0024336608833424906</v>
      </c>
      <c r="AN166" s="10">
        <v>0.00070307831878295445</v>
      </c>
      <c r="AO166" s="10">
        <v>0.0024444687695840462</v>
      </c>
      <c r="AP166" s="10">
        <v>0.0024801490920757217</v>
      </c>
      <c r="AQ166" s="10">
        <v>0.0025947142380797787</v>
      </c>
      <c r="AR166" s="10">
        <v>0.29174863768160419</v>
      </c>
      <c r="AS166" s="10">
        <v>0.2870463747016605</v>
      </c>
      <c r="AT166" s="10">
        <v>0.29035721401274911</v>
      </c>
      <c r="AU166" s="10">
        <v>0.28894361241773459</v>
      </c>
      <c r="AV166" s="10">
        <v>0.0080346364956774587</v>
      </c>
      <c r="AW166" s="10">
        <v>0.29229329578093244</v>
      </c>
      <c r="AX166" s="10">
        <v>0.2964506045059826</v>
      </c>
      <c r="AY166" s="10">
        <v>0.33001568831306155</v>
      </c>
      <c r="AZ166" s="10">
        <v>7.2663464427842914</v>
      </c>
      <c r="BA166" s="10">
        <v>7.3403093837351534</v>
      </c>
      <c r="BB166" s="10">
        <v>7.163740705126882</v>
      </c>
      <c r="BC166" s="10">
        <v>7.3806845824029246</v>
      </c>
      <c r="BD166" s="10">
        <v>-1.1102230246251565e-16</v>
      </c>
      <c r="BE166" s="10">
        <v>7.2041159037946532</v>
      </c>
      <c r="BF166" s="10">
        <v>6.9390803586850414</v>
      </c>
      <c r="BG166" s="10">
        <v>8.3933731222372572</v>
      </c>
    </row>
    <row r="167" x14ac:dyDescent="0.3">
      <c r="A167" s="36">
        <v>1.2000000000000004</v>
      </c>
      <c r="B167" s="36">
        <v>1.2500000000000004</v>
      </c>
      <c r="C167" s="37">
        <v>25</v>
      </c>
      <c r="D167" s="2">
        <v>531600431.50650012</v>
      </c>
      <c r="E167" s="2">
        <v>541717301.74650002</v>
      </c>
      <c r="F167" s="2">
        <v>529270818.15490001</v>
      </c>
      <c r="G167" s="2">
        <v>542849072.65630007</v>
      </c>
      <c r="H167" s="2">
        <v>75647764.824300051</v>
      </c>
      <c r="I167" s="2">
        <v>530402589.06470001</v>
      </c>
      <c r="J167" s="2">
        <v>509330591.13307482</v>
      </c>
      <c r="K167" s="2">
        <v>614248035.840137</v>
      </c>
      <c r="L167" s="10">
        <v>922277.34412484162</v>
      </c>
      <c r="M167" s="10">
        <v>939829.17377509421</v>
      </c>
      <c r="N167" s="10">
        <v>918235.68146354042</v>
      </c>
      <c r="O167" s="10">
        <v>941792.69112192944</v>
      </c>
      <c r="P167" s="10">
        <v>131241.84160915791</v>
      </c>
      <c r="Q167" s="10">
        <v>920199.19881037564</v>
      </c>
      <c r="R167" s="10">
        <v>883641.24073515565</v>
      </c>
      <c r="S167" s="10">
        <v>1065663.2567492849</v>
      </c>
      <c r="T167" s="10">
        <v>4960.7876140403987</v>
      </c>
      <c r="U167" s="10">
        <v>5055.1961991448516</v>
      </c>
      <c r="V167" s="10">
        <v>4939.0481338308546</v>
      </c>
      <c r="W167" s="10">
        <v>5065.7576561687993</v>
      </c>
      <c r="X167" s="10">
        <v>705.92962783484893</v>
      </c>
      <c r="Y167" s="10">
        <v>4949.6095908548004</v>
      </c>
      <c r="Z167" s="10">
        <v>4752.9699717972062</v>
      </c>
      <c r="AA167" s="10">
        <v>5732.0383271869787</v>
      </c>
      <c r="AB167" s="10">
        <v>8.6065054772037861</v>
      </c>
      <c r="AC167" s="10">
        <v>8.7702955984532558</v>
      </c>
      <c r="AD167" s="10">
        <v>8.56878949940916</v>
      </c>
      <c r="AE167" s="10">
        <v>8.7886187448557713</v>
      </c>
      <c r="AF167" s="10">
        <v>1.2247222983877539</v>
      </c>
      <c r="AG167" s="10">
        <v>8.5871126458116755</v>
      </c>
      <c r="AH167" s="10">
        <v>8.2459611815432687</v>
      </c>
      <c r="AI167" s="10">
        <v>9.9445537879612633</v>
      </c>
      <c r="AJ167" s="10">
        <v>0.002455399258954953</v>
      </c>
      <c r="AK167" s="10">
        <v>0.0024387412925054347</v>
      </c>
      <c r="AL167" s="10">
        <v>0.0024449980833015144</v>
      </c>
      <c r="AM167" s="10">
        <v>0.0024362143455393024</v>
      </c>
      <c r="AN167" s="10">
        <v>0.00082196937326705147</v>
      </c>
      <c r="AO167" s="10">
        <v>0.0024423852650903521</v>
      </c>
      <c r="AP167" s="10">
        <v>0.0024590263489624484</v>
      </c>
      <c r="AQ167" s="10">
        <v>0.0026222105944092755</v>
      </c>
      <c r="AR167" s="10">
        <v>0.29420403694055913</v>
      </c>
      <c r="AS167" s="10">
        <v>0.28948511599416593</v>
      </c>
      <c r="AT167" s="10">
        <v>0.29280221209605062</v>
      </c>
      <c r="AU167" s="10">
        <v>0.2913798267632739</v>
      </c>
      <c r="AV167" s="10">
        <v>0.0088566058689445101</v>
      </c>
      <c r="AW167" s="10">
        <v>0.29473568104602277</v>
      </c>
      <c r="AX167" s="10">
        <v>0.29890963085494504</v>
      </c>
      <c r="AY167" s="10">
        <v>0.33263789890747081</v>
      </c>
      <c r="AZ167" s="10">
        <v>6.0273118147138716</v>
      </c>
      <c r="BA167" s="10">
        <v>6.1610483535725855</v>
      </c>
      <c r="BB167" s="10">
        <v>5.996516280212477</v>
      </c>
      <c r="BC167" s="10">
        <v>6.1760094157061296</v>
      </c>
      <c r="BD167" s="10">
        <v>0</v>
      </c>
      <c r="BE167" s="10">
        <v>6.0114773423460193</v>
      </c>
      <c r="BF167" s="10">
        <v>5.7329232042222147</v>
      </c>
      <c r="BG167" s="10">
        <v>7.1198438217810285</v>
      </c>
    </row>
    <row r="168" x14ac:dyDescent="0.3">
      <c r="A168" s="36">
        <v>1.2500000000000004</v>
      </c>
      <c r="B168" s="36">
        <v>1.3000000000000005</v>
      </c>
      <c r="C168" s="37">
        <v>26</v>
      </c>
      <c r="D168" s="2">
        <v>473803050.57539999</v>
      </c>
      <c r="E168" s="2">
        <v>491983430.80870003</v>
      </c>
      <c r="F168" s="2">
        <v>483998508.91500002</v>
      </c>
      <c r="G168" s="2">
        <v>493876137.67369998</v>
      </c>
      <c r="H168" s="2">
        <v>65423141.023700029</v>
      </c>
      <c r="I168" s="2">
        <v>485891215.77999997</v>
      </c>
      <c r="J168" s="2">
        <v>468882279.67088741</v>
      </c>
      <c r="K168" s="2">
        <v>570550948.54646051</v>
      </c>
      <c r="L168" s="10">
        <v>822004.25963646895</v>
      </c>
      <c r="M168" s="10">
        <v>853545.52973896067</v>
      </c>
      <c r="N168" s="10">
        <v>839692.43233590503</v>
      </c>
      <c r="O168" s="10">
        <v>856829.20025012293</v>
      </c>
      <c r="P168" s="10">
        <v>113503.0695453927</v>
      </c>
      <c r="Q168" s="10">
        <v>842976.10284706729</v>
      </c>
      <c r="R168" s="10">
        <v>813467.17943132378</v>
      </c>
      <c r="S168" s="10">
        <v>989852.87130434683</v>
      </c>
      <c r="T168" s="10">
        <v>5306.6449404232699</v>
      </c>
      <c r="U168" s="10">
        <v>5510.2671472935053</v>
      </c>
      <c r="V168" s="10">
        <v>5420.8351663988724</v>
      </c>
      <c r="W168" s="10">
        <v>5531.4656670089425</v>
      </c>
      <c r="X168" s="10">
        <v>732.7461903809899</v>
      </c>
      <c r="Y168" s="10">
        <v>5442.0336861143087</v>
      </c>
      <c r="Z168" s="10">
        <v>5251.5317789699993</v>
      </c>
      <c r="AA168" s="10">
        <v>6390.2317654578892</v>
      </c>
      <c r="AB168" s="10">
        <v>9.2065357960629495</v>
      </c>
      <c r="AC168" s="10">
        <v>9.5598014012561663</v>
      </c>
      <c r="AD168" s="10">
        <v>9.4046452258076574</v>
      </c>
      <c r="AE168" s="10">
        <v>9.5965788628679363</v>
      </c>
      <c r="AF168" s="10">
        <v>1.2712465421953141</v>
      </c>
      <c r="AG168" s="10">
        <v>9.4414226874194274</v>
      </c>
      <c r="AH168" s="10">
        <v>9.1109195829093963</v>
      </c>
      <c r="AI168" s="10">
        <v>11.08645823384107</v>
      </c>
      <c r="AJ168" s="10">
        <v>0.0021884400205931889</v>
      </c>
      <c r="AK168" s="10">
        <v>0.0022148458320851833</v>
      </c>
      <c r="AL168" s="10">
        <v>0.0022358599530262241</v>
      </c>
      <c r="AM168" s="10">
        <v>0.0022164321394760843</v>
      </c>
      <c r="AN168" s="10">
        <v>0.00071087121145367181</v>
      </c>
      <c r="AO168" s="10">
        <v>0.0022374203488534396</v>
      </c>
      <c r="AP168" s="10">
        <v>0.002263743628096834</v>
      </c>
      <c r="AQ168" s="10">
        <v>0.0024356687439504709</v>
      </c>
      <c r="AR168" s="10">
        <v>0.29639247696115234</v>
      </c>
      <c r="AS168" s="10">
        <v>0.29169996182625113</v>
      </c>
      <c r="AT168" s="10">
        <v>0.29503807204907684</v>
      </c>
      <c r="AU168" s="10">
        <v>0.29359625890274998</v>
      </c>
      <c r="AV168" s="10">
        <v>0.0095674770803981825</v>
      </c>
      <c r="AW168" s="10">
        <v>0.2969731013948762</v>
      </c>
      <c r="AX168" s="10">
        <v>0.30117337448304188</v>
      </c>
      <c r="AY168" s="10">
        <v>0.33507356765142127</v>
      </c>
      <c r="AZ168" s="10">
        <v>6.2421324192270315</v>
      </c>
      <c r="BA168" s="10">
        <v>6.5200215567527593</v>
      </c>
      <c r="BB168" s="10">
        <v>6.3979711359267792</v>
      </c>
      <c r="BC168" s="10">
        <v>6.5489517920698663</v>
      </c>
      <c r="BD168" s="10">
        <v>-1.1102230246251565e-16</v>
      </c>
      <c r="BE168" s="10">
        <v>6.4269013712438872</v>
      </c>
      <c r="BF168" s="10">
        <v>6.1669178876787836</v>
      </c>
      <c r="BG168" s="10">
        <v>7.7209348193749072</v>
      </c>
    </row>
    <row r="169" x14ac:dyDescent="0.3">
      <c r="A169" s="36">
        <v>1.3000000000000005</v>
      </c>
      <c r="B169" s="36">
        <v>1.3500000000000005</v>
      </c>
      <c r="C169" s="37">
        <v>27</v>
      </c>
      <c r="D169" s="2">
        <v>417145486.32870001</v>
      </c>
      <c r="E169" s="2">
        <v>426210967.7719</v>
      </c>
      <c r="F169" s="2">
        <v>414764332.07000011</v>
      </c>
      <c r="G169" s="2">
        <v>426583156.45190001</v>
      </c>
      <c r="H169" s="2">
        <v>62803575.041900031</v>
      </c>
      <c r="I169" s="2">
        <v>415136520.75</v>
      </c>
      <c r="J169" s="2">
        <v>399363807.8998962</v>
      </c>
      <c r="K169" s="2">
        <v>490314861.00956333</v>
      </c>
      <c r="L169" s="10">
        <v>723708.6511661245</v>
      </c>
      <c r="M169" s="10">
        <v>739436.41896524699</v>
      </c>
      <c r="N169" s="10">
        <v>719577.56982098357</v>
      </c>
      <c r="O169" s="10">
        <v>740082.13173551497</v>
      </c>
      <c r="P169" s="10">
        <v>108958.36601758011</v>
      </c>
      <c r="Q169" s="10">
        <v>720223.28259125154</v>
      </c>
      <c r="R169" s="10">
        <v>692859.09164089174</v>
      </c>
      <c r="S169" s="10">
        <v>850650.71620678634</v>
      </c>
      <c r="T169" s="10">
        <v>5057.048786758256</v>
      </c>
      <c r="U169" s="10">
        <v>5166.9494891179829</v>
      </c>
      <c r="V169" s="10">
        <v>5028.1820876096663</v>
      </c>
      <c r="W169" s="10">
        <v>5171.4615271822186</v>
      </c>
      <c r="X169" s="10">
        <v>761.36684532997765</v>
      </c>
      <c r="Y169" s="10">
        <v>5032.694125673901</v>
      </c>
      <c r="Z169" s="10">
        <v>4841.4817525412054</v>
      </c>
      <c r="AA169" s="10">
        <v>5944.0800734066579</v>
      </c>
      <c r="AB169" s="10">
        <v>8.7735096657914013</v>
      </c>
      <c r="AC169" s="10">
        <v>8.9641771707114835</v>
      </c>
      <c r="AD169" s="10">
        <v>8.7234286255090101</v>
      </c>
      <c r="AE169" s="10">
        <v>8.972005137424528</v>
      </c>
      <c r="AF169" s="10">
        <v>1.320900718657628</v>
      </c>
      <c r="AG169" s="10">
        <v>8.7312565922220564</v>
      </c>
      <c r="AH169" s="10">
        <v>8.3995208952496654</v>
      </c>
      <c r="AI169" s="10">
        <v>10.31242651145187</v>
      </c>
      <c r="AJ169" s="10">
        <v>0.0019267454601292389</v>
      </c>
      <c r="AK169" s="10">
        <v>0.0019187467025198279</v>
      </c>
      <c r="AL169" s="10">
        <v>0.0019160285474801866</v>
      </c>
      <c r="AM169" s="10">
        <v>0.0019144326805759246</v>
      </c>
      <c r="AN169" s="10">
        <v>0.00068240767372333862</v>
      </c>
      <c r="AO169" s="10">
        <v>0.0019116108069317775</v>
      </c>
      <c r="AP169" s="10">
        <v>0.0019281114143627775</v>
      </c>
      <c r="AQ169" s="10">
        <v>0.002093142750350128</v>
      </c>
      <c r="AR169" s="10">
        <v>0.29831922242128156</v>
      </c>
      <c r="AS169" s="10">
        <v>0.29361870852877098</v>
      </c>
      <c r="AT169" s="10">
        <v>0.29695410059655702</v>
      </c>
      <c r="AU169" s="10">
        <v>0.29551069158332594</v>
      </c>
      <c r="AV169" s="10">
        <v>0.010249884754121521</v>
      </c>
      <c r="AW169" s="10">
        <v>0.29888471220180796</v>
      </c>
      <c r="AX169" s="10">
        <v>0.30310148589740465</v>
      </c>
      <c r="AY169" s="10">
        <v>0.33716671040177137</v>
      </c>
      <c r="AZ169" s="10">
        <v>5.6420659341509971</v>
      </c>
      <c r="BA169" s="10">
        <v>5.7864125169235843</v>
      </c>
      <c r="BB169" s="10">
        <v>5.6041516234272635</v>
      </c>
      <c r="BC169" s="10">
        <v>5.7923387508959605</v>
      </c>
      <c r="BD169" s="10">
        <v>-1.1102230246251565e-16</v>
      </c>
      <c r="BE169" s="10">
        <v>5.6100778573996388</v>
      </c>
      <c r="BF169" s="10">
        <v>5.3589343064221522</v>
      </c>
      <c r="BG169" s="10">
        <v>6.8071170420226057</v>
      </c>
    </row>
    <row r="170" x14ac:dyDescent="0.3">
      <c r="A170" s="36">
        <v>1.3500000000000005</v>
      </c>
      <c r="B170" s="36">
        <v>1.4000000000000006</v>
      </c>
      <c r="C170" s="37">
        <v>28</v>
      </c>
      <c r="D170" s="2">
        <v>386072339.9612</v>
      </c>
      <c r="E170" s="2">
        <v>393617868.92119998</v>
      </c>
      <c r="F170" s="2">
        <v>386315549.43769997</v>
      </c>
      <c r="G170" s="2">
        <v>393988597.89609998</v>
      </c>
      <c r="H170" s="2">
        <v>56078630.858100042</v>
      </c>
      <c r="I170" s="2">
        <v>386686278.41259998</v>
      </c>
      <c r="J170" s="2">
        <v>372213360.35860181</v>
      </c>
      <c r="K170" s="2">
        <v>427969090.10673177</v>
      </c>
      <c r="L170" s="10">
        <v>669799.63001614832</v>
      </c>
      <c r="M170" s="10">
        <v>682890.42151442566</v>
      </c>
      <c r="N170" s="10">
        <v>670221.57585508749</v>
      </c>
      <c r="O170" s="10">
        <v>683533.60183200357</v>
      </c>
      <c r="P170" s="10">
        <v>97291.212844573281</v>
      </c>
      <c r="Q170" s="10">
        <v>670864.75617266539</v>
      </c>
      <c r="R170" s="10">
        <v>645755.58839650115</v>
      </c>
      <c r="S170" s="10">
        <v>742486.59782424476</v>
      </c>
      <c r="T170" s="10">
        <v>5487.4772505840356</v>
      </c>
      <c r="U170" s="10">
        <v>5594.7263700516069</v>
      </c>
      <c r="V170" s="10">
        <v>5490.9341324460074</v>
      </c>
      <c r="W170" s="10">
        <v>5599.9957628708398</v>
      </c>
      <c r="X170" s="10">
        <v>797.07914612233185</v>
      </c>
      <c r="Y170" s="10">
        <v>5496.2035252652404</v>
      </c>
      <c r="Z170" s="10">
        <v>5290.4912782317851</v>
      </c>
      <c r="AA170" s="10">
        <v>6082.9808376063929</v>
      </c>
      <c r="AB170" s="10">
        <v>9.5202630484551278</v>
      </c>
      <c r="AC170" s="10">
        <v>9.7063303034834352</v>
      </c>
      <c r="AD170" s="10">
        <v>9.5262604172186869</v>
      </c>
      <c r="AE170" s="10">
        <v>9.7154722103112761</v>
      </c>
      <c r="AF170" s="10">
        <v>1.3828582415927031</v>
      </c>
      <c r="AG170" s="10">
        <v>9.5354023240465278</v>
      </c>
      <c r="AH170" s="10">
        <v>9.1785106934089988</v>
      </c>
      <c r="AI170" s="10">
        <v>10.553406428529829</v>
      </c>
      <c r="AJ170" s="10">
        <v>0.0017832222873809763</v>
      </c>
      <c r="AK170" s="10">
        <v>0.0017720167831289395</v>
      </c>
      <c r="AL170" s="10">
        <v>0.0017846077008695236</v>
      </c>
      <c r="AM170" s="10">
        <v>0.0017681538433447946</v>
      </c>
      <c r="AN170" s="10">
        <v>0.00060933614056102184</v>
      </c>
      <c r="AO170" s="10">
        <v>0.0017806038056355615</v>
      </c>
      <c r="AP170" s="10">
        <v>0.0017970302127769059</v>
      </c>
      <c r="AQ170" s="10">
        <v>0.0018269901028216526</v>
      </c>
      <c r="AR170" s="10">
        <v>0.30010244470866254</v>
      </c>
      <c r="AS170" s="10">
        <v>0.29539072531189992</v>
      </c>
      <c r="AT170" s="10">
        <v>0.29873870829742655</v>
      </c>
      <c r="AU170" s="10">
        <v>0.29727884542667071</v>
      </c>
      <c r="AV170" s="10">
        <v>0.010859220894682543</v>
      </c>
      <c r="AW170" s="10">
        <v>0.30066531600744351</v>
      </c>
      <c r="AX170" s="10">
        <v>0.30489851611018154</v>
      </c>
      <c r="AY170" s="10">
        <v>0.33899370050459304</v>
      </c>
      <c r="AZ170" s="10">
        <v>5.884482271653666</v>
      </c>
      <c r="BA170" s="10">
        <v>6.0190349318120964</v>
      </c>
      <c r="BB170" s="10">
        <v>5.8888192084293767</v>
      </c>
      <c r="BC170" s="10">
        <v>6.0256458095961509</v>
      </c>
      <c r="BD170" s="10">
        <v>-1.1102230246251565e-16</v>
      </c>
      <c r="BE170" s="10">
        <v>5.8954300862134312</v>
      </c>
      <c r="BF170" s="10">
        <v>5.6373475005201374</v>
      </c>
      <c r="BG170" s="10">
        <v>6.6315894942166826</v>
      </c>
    </row>
    <row r="171" x14ac:dyDescent="0.3">
      <c r="A171" s="36">
        <v>1.4000000000000006</v>
      </c>
      <c r="B171" s="36">
        <v>1.4500000000000006</v>
      </c>
      <c r="C171" s="37">
        <v>29</v>
      </c>
      <c r="D171" s="2">
        <v>552608337.31580007</v>
      </c>
      <c r="E171" s="2">
        <v>556407309.31580007</v>
      </c>
      <c r="F171" s="2">
        <v>545292014.18869996</v>
      </c>
      <c r="G171" s="2">
        <v>557989400.9303</v>
      </c>
      <c r="H171" s="2">
        <v>83612047.732300058</v>
      </c>
      <c r="I171" s="2">
        <v>546874105.80320001</v>
      </c>
      <c r="J171" s="2">
        <v>523191128.26359671</v>
      </c>
      <c r="K171" s="2">
        <v>622326546.23735762</v>
      </c>
      <c r="L171" s="10">
        <v>958724.10832425917</v>
      </c>
      <c r="M171" s="10">
        <v>965314.97168498952</v>
      </c>
      <c r="N171" s="10">
        <v>946030.96764471021</v>
      </c>
      <c r="O171" s="10">
        <v>968059.75360371044</v>
      </c>
      <c r="P171" s="10">
        <v>145059.132290118</v>
      </c>
      <c r="Q171" s="10">
        <v>948775.74956343102</v>
      </c>
      <c r="R171" s="10">
        <v>907687.98452100088</v>
      </c>
      <c r="S171" s="10">
        <v>1079678.7215082571</v>
      </c>
      <c r="T171" s="10">
        <v>5454.6584391581318</v>
      </c>
      <c r="U171" s="10">
        <v>5492.157139920736</v>
      </c>
      <c r="V171" s="10">
        <v>5382.4408467079511</v>
      </c>
      <c r="W171" s="10">
        <v>5507.7735698473471</v>
      </c>
      <c r="X171" s="10">
        <v>825.31357379367398</v>
      </c>
      <c r="Y171" s="10">
        <v>5398.057276634564</v>
      </c>
      <c r="Z171" s="10">
        <v>5164.2885392168992</v>
      </c>
      <c r="AA171" s="10">
        <v>6142.8294112143121</v>
      </c>
      <c r="AB171" s="10">
        <v>9.4633254606630306</v>
      </c>
      <c r="AC171" s="10">
        <v>9.5283822215265594</v>
      </c>
      <c r="AD171" s="10">
        <v>9.3380346493382707</v>
      </c>
      <c r="AE171" s="10">
        <v>9.5554752761288899</v>
      </c>
      <c r="AF171" s="10">
        <v>1.431842349622517</v>
      </c>
      <c r="AG171" s="10">
        <v>9.3651277039405993</v>
      </c>
      <c r="AH171" s="10">
        <v>8.959560669929747</v>
      </c>
      <c r="AI171" s="10">
        <v>10.657238141683919</v>
      </c>
      <c r="AJ171" s="10">
        <v>0.0025524322809375921</v>
      </c>
      <c r="AK171" s="10">
        <v>0.0025048738083600494</v>
      </c>
      <c r="AL171" s="10">
        <v>0.0025190089530702201</v>
      </c>
      <c r="AM171" s="10">
        <v>0.0025041615647485105</v>
      </c>
      <c r="AN171" s="10">
        <v>0.00090850724580849337</v>
      </c>
      <c r="AO171" s="10">
        <v>0.0025182329147911985</v>
      </c>
      <c r="AP171" s="10">
        <v>0.0025259444304758768</v>
      </c>
      <c r="AQ171" s="10">
        <v>0.0026566975676100345</v>
      </c>
      <c r="AR171" s="10">
        <v>0.30265487698960014</v>
      </c>
      <c r="AS171" s="10">
        <v>0.29789559912025998</v>
      </c>
      <c r="AT171" s="10">
        <v>0.30125771725049677</v>
      </c>
      <c r="AU171" s="10">
        <v>0.29978300699141924</v>
      </c>
      <c r="AV171" s="10">
        <v>0.011767728140491035</v>
      </c>
      <c r="AW171" s="10">
        <v>0.3031835489222347</v>
      </c>
      <c r="AX171" s="10">
        <v>0.30742446054065742</v>
      </c>
      <c r="AY171" s="10">
        <v>0.3416503980722031</v>
      </c>
      <c r="AZ171" s="10">
        <v>5.6091951136644953</v>
      </c>
      <c r="BA171" s="10">
        <v>5.6546308146553752</v>
      </c>
      <c r="BB171" s="10">
        <v>5.5216918970165221</v>
      </c>
      <c r="BC171" s="10">
        <v>5.6735526286452123</v>
      </c>
      <c r="BD171" s="10">
        <v>0</v>
      </c>
      <c r="BE171" s="10">
        <v>5.54061371100636</v>
      </c>
      <c r="BF171" s="10">
        <v>5.257365325373839</v>
      </c>
      <c r="BG171" s="10">
        <v>6.4430248165892907</v>
      </c>
    </row>
    <row r="172" x14ac:dyDescent="0.3">
      <c r="A172" s="36">
        <v>1.4500000000000006</v>
      </c>
      <c r="B172" s="36">
        <v>1.5000000000000007</v>
      </c>
      <c r="C172" s="37">
        <v>30</v>
      </c>
      <c r="D172" s="2">
        <v>518349977.92449999</v>
      </c>
      <c r="E172" s="2">
        <v>520519714.7245</v>
      </c>
      <c r="F172" s="2">
        <v>514041815.42640001</v>
      </c>
      <c r="G172" s="2">
        <v>522866084.2001</v>
      </c>
      <c r="H172" s="2">
        <v>78349506.212100044</v>
      </c>
      <c r="I172" s="2">
        <v>516388184.90200001</v>
      </c>
      <c r="J172" s="2">
        <v>495741337.88358158</v>
      </c>
      <c r="K172" s="2">
        <v>602425832.76213467</v>
      </c>
      <c r="L172" s="10">
        <v>899289.03859727725</v>
      </c>
      <c r="M172" s="10">
        <v>903053.33029975579</v>
      </c>
      <c r="N172" s="10">
        <v>891814.77704420453</v>
      </c>
      <c r="O172" s="10">
        <v>907124.06327895867</v>
      </c>
      <c r="P172" s="10">
        <v>135929.11182937</v>
      </c>
      <c r="Q172" s="10">
        <v>895885.51002340741</v>
      </c>
      <c r="R172" s="10">
        <v>860065.1492709989</v>
      </c>
      <c r="S172" s="10">
        <v>1045152.833111017</v>
      </c>
      <c r="T172" s="10">
        <v>5615.6577776132253</v>
      </c>
      <c r="U172" s="10">
        <v>5639.164095458711</v>
      </c>
      <c r="V172" s="10">
        <v>5568.984357588115</v>
      </c>
      <c r="W172" s="10">
        <v>5664.5840020005544</v>
      </c>
      <c r="X172" s="10">
        <v>848.81649979778911</v>
      </c>
      <c r="Y172" s="10">
        <v>5594.4042641299584</v>
      </c>
      <c r="Z172" s="10">
        <v>5370.7221343333613</v>
      </c>
      <c r="AA172" s="10">
        <v>6526.5119268097233</v>
      </c>
      <c r="AB172" s="10">
        <v>9.7426443503325277</v>
      </c>
      <c r="AC172" s="10">
        <v>9.7834256272236146</v>
      </c>
      <c r="AD172" s="10">
        <v>9.6616703042054493</v>
      </c>
      <c r="AE172" s="10">
        <v>9.827526802662609</v>
      </c>
      <c r="AF172" s="10">
        <v>1.4726177419840509</v>
      </c>
      <c r="AG172" s="10">
        <v>9.7057714796444436</v>
      </c>
      <c r="AH172" s="10">
        <v>9.3177037724524627</v>
      </c>
      <c r="AI172" s="10">
        <v>11.32289164852488</v>
      </c>
      <c r="AJ172" s="10">
        <v>0.0023941969875161226</v>
      </c>
      <c r="AK172" s="10">
        <v>0.0023433124948551431</v>
      </c>
      <c r="AL172" s="10">
        <v>0.0023746467977128222</v>
      </c>
      <c r="AM172" s="10">
        <v>0.0023465340907577602</v>
      </c>
      <c r="AN172" s="10">
        <v>0.00085132580805950743</v>
      </c>
      <c r="AO172" s="10">
        <v>0.0023778520691149002</v>
      </c>
      <c r="AP172" s="10">
        <v>0.0023934180144446096</v>
      </c>
      <c r="AQ172" s="10">
        <v>0.0025717418841300558</v>
      </c>
      <c r="AR172" s="10">
        <v>0.30504907397711628</v>
      </c>
      <c r="AS172" s="10">
        <v>0.30023891161511512</v>
      </c>
      <c r="AT172" s="10">
        <v>0.30363236404820959</v>
      </c>
      <c r="AU172" s="10">
        <v>0.30212954108217699</v>
      </c>
      <c r="AV172" s="10">
        <v>0.012619053948550544</v>
      </c>
      <c r="AW172" s="10">
        <v>0.3055614009913496</v>
      </c>
      <c r="AX172" s="10">
        <v>0.30981787855510201</v>
      </c>
      <c r="AY172" s="10">
        <v>0.34422213995633316</v>
      </c>
      <c r="AZ172" s="10">
        <v>5.6158678335671208</v>
      </c>
      <c r="BA172" s="10">
        <v>5.6435608836563746</v>
      </c>
      <c r="BB172" s="10">
        <v>5.5608813670737982</v>
      </c>
      <c r="BC172" s="10">
        <v>5.6735083535134043</v>
      </c>
      <c r="BD172" s="10">
        <v>0</v>
      </c>
      <c r="BE172" s="10">
        <v>5.5908288369308279</v>
      </c>
      <c r="BF172" s="10">
        <v>5.3273064739113938</v>
      </c>
      <c r="BG172" s="10">
        <v>6.6889550666893411</v>
      </c>
    </row>
    <row r="173" x14ac:dyDescent="0.3">
      <c r="A173" s="36">
        <v>1.5000000000000007</v>
      </c>
      <c r="B173" s="36">
        <v>1.5500000000000007</v>
      </c>
      <c r="C173" s="37">
        <v>31</v>
      </c>
      <c r="D173" s="2">
        <v>447646039.30190003</v>
      </c>
      <c r="E173" s="2">
        <v>457301160.82190001</v>
      </c>
      <c r="F173" s="2">
        <v>447058406.75309998</v>
      </c>
      <c r="G173" s="2">
        <v>458632374.16689998</v>
      </c>
      <c r="H173" s="2">
        <v>62609312.774900012</v>
      </c>
      <c r="I173" s="2">
        <v>448389620.09810001</v>
      </c>
      <c r="J173" s="2">
        <v>429468352.51472408</v>
      </c>
      <c r="K173" s="2">
        <v>499632091.42036939</v>
      </c>
      <c r="L173" s="10">
        <v>776624.27599122957</v>
      </c>
      <c r="M173" s="10">
        <v>793375.0145251191</v>
      </c>
      <c r="N173" s="10">
        <v>775604.78813097195</v>
      </c>
      <c r="O173" s="10">
        <v>795684.54596174869</v>
      </c>
      <c r="P173" s="10">
        <v>108621.3390381912</v>
      </c>
      <c r="Q173" s="10">
        <v>777914.31956760166</v>
      </c>
      <c r="R173" s="10">
        <v>745087.67876744643</v>
      </c>
      <c r="S173" s="10">
        <v>866815.24506829528</v>
      </c>
      <c r="T173" s="10">
        <v>6278.3790334632931</v>
      </c>
      <c r="U173" s="10">
        <v>6413.7952042647639</v>
      </c>
      <c r="V173" s="10">
        <v>6270.1372988116918</v>
      </c>
      <c r="W173" s="10">
        <v>6432.4658976709843</v>
      </c>
      <c r="X173" s="10">
        <v>878.11565860940095</v>
      </c>
      <c r="Y173" s="10">
        <v>6288.8079922179113</v>
      </c>
      <c r="Z173" s="10">
        <v>6023.4311559405814</v>
      </c>
      <c r="AA173" s="10">
        <v>7007.5000598932984</v>
      </c>
      <c r="AB173" s="10">
        <v>10.892404138917289</v>
      </c>
      <c r="AC173" s="10">
        <v>11.1273386102916</v>
      </c>
      <c r="AD173" s="10">
        <v>10.87810549524629</v>
      </c>
      <c r="AE173" s="10">
        <v>11.159730528181621</v>
      </c>
      <c r="AF173" s="10">
        <v>1.523449059590938</v>
      </c>
      <c r="AG173" s="10">
        <v>10.91049741313631</v>
      </c>
      <c r="AH173" s="10">
        <v>10.45009326511763</v>
      </c>
      <c r="AI173" s="10">
        <v>12.15736135856398</v>
      </c>
      <c r="AJ173" s="10">
        <v>0.0020676238919918283</v>
      </c>
      <c r="AK173" s="10">
        <v>0.002058710734199365</v>
      </c>
      <c r="AL173" s="10">
        <v>0.0020652129498574712</v>
      </c>
      <c r="AM173" s="10">
        <v>0.0020582641208297245</v>
      </c>
      <c r="AN173" s="10">
        <v>0.00068029686933637084</v>
      </c>
      <c r="AO173" s="10">
        <v>0.002064733890304355</v>
      </c>
      <c r="AP173" s="10">
        <v>0.002073454870499375</v>
      </c>
      <c r="AQ173" s="10">
        <v>0.0021329177905101693</v>
      </c>
      <c r="AR173" s="10">
        <v>0.30711669786910811</v>
      </c>
      <c r="AS173" s="10">
        <v>0.30229762234931451</v>
      </c>
      <c r="AT173" s="10">
        <v>0.30569757699806704</v>
      </c>
      <c r="AU173" s="10">
        <v>0.3041878052030067</v>
      </c>
      <c r="AV173" s="10">
        <v>0.013299350817886914</v>
      </c>
      <c r="AW173" s="10">
        <v>0.30762613488165397</v>
      </c>
      <c r="AX173" s="10">
        <v>0.31189133342560138</v>
      </c>
      <c r="AY173" s="10">
        <v>0.34635505774684333</v>
      </c>
      <c r="AZ173" s="10">
        <v>6.1498315420155949</v>
      </c>
      <c r="BA173" s="10">
        <v>6.3040437684732327</v>
      </c>
      <c r="BB173" s="10">
        <v>6.1404458368743677</v>
      </c>
      <c r="BC173" s="10">
        <v>6.3253059942667997</v>
      </c>
      <c r="BD173" s="10">
        <v>0</v>
      </c>
      <c r="BE173" s="10">
        <v>6.1617080626679357</v>
      </c>
      <c r="BF173" s="10">
        <v>5.8594963509469693</v>
      </c>
      <c r="BG173" s="10">
        <v>6.9801561345466681</v>
      </c>
    </row>
    <row r="174" x14ac:dyDescent="0.3">
      <c r="A174" s="36">
        <v>1.5500000000000007</v>
      </c>
      <c r="B174" s="36">
        <v>1.6000000000000008</v>
      </c>
      <c r="C174" s="37">
        <v>32</v>
      </c>
      <c r="D174" s="2">
        <v>394571550.21359998</v>
      </c>
      <c r="E174" s="2">
        <v>395317182.21359998</v>
      </c>
      <c r="F174" s="2">
        <v>389080880.1494</v>
      </c>
      <c r="G174" s="2">
        <v>396726642.63730001</v>
      </c>
      <c r="H174" s="2">
        <v>68241232.559300035</v>
      </c>
      <c r="I174" s="2">
        <v>390490340.57309997</v>
      </c>
      <c r="J174" s="2">
        <v>376416942.88556677</v>
      </c>
      <c r="K174" s="2">
        <v>456092318.47596347</v>
      </c>
      <c r="L174" s="10">
        <v>684544.96992591524</v>
      </c>
      <c r="M174" s="10">
        <v>685838.57215025066</v>
      </c>
      <c r="N174" s="10">
        <v>675019.16764256195</v>
      </c>
      <c r="O174" s="10">
        <v>688283.8549964953</v>
      </c>
      <c r="P174" s="10">
        <v>118392.1964589815</v>
      </c>
      <c r="Q174" s="10">
        <v>677464.4504888067</v>
      </c>
      <c r="R174" s="10">
        <v>653048.41341884423</v>
      </c>
      <c r="S174" s="10">
        <v>791277.78539925755</v>
      </c>
      <c r="T174" s="10">
        <v>5248.8801787355278</v>
      </c>
      <c r="U174" s="10">
        <v>5258.799122519772</v>
      </c>
      <c r="V174" s="10">
        <v>5175.8392581411399</v>
      </c>
      <c r="W174" s="10">
        <v>5277.5487989134863</v>
      </c>
      <c r="X174" s="10">
        <v>907.79493037216298</v>
      </c>
      <c r="Y174" s="10">
        <v>5194.5889345348542</v>
      </c>
      <c r="Z174" s="10">
        <v>5007.374275673701</v>
      </c>
      <c r="AA174" s="10">
        <v>6067.274563576736</v>
      </c>
      <c r="AB174" s="10">
        <v>9.1063193029303147</v>
      </c>
      <c r="AC174" s="10">
        <v>9.1235277485742206</v>
      </c>
      <c r="AD174" s="10">
        <v>8.9796000937917455</v>
      </c>
      <c r="AE174" s="10">
        <v>9.156056694607221</v>
      </c>
      <c r="AF174" s="10">
        <v>1.5749398378420929</v>
      </c>
      <c r="AG174" s="10">
        <v>9.0121290398247478</v>
      </c>
      <c r="AH174" s="10">
        <v>8.6873290055840116</v>
      </c>
      <c r="AI174" s="10">
        <v>10.526157502758419</v>
      </c>
      <c r="AJ174" s="10">
        <v>0.0018224791301497169</v>
      </c>
      <c r="AK174" s="10">
        <v>0.001779666871988421</v>
      </c>
      <c r="AL174" s="10">
        <v>0.0017973823108761206</v>
      </c>
      <c r="AM174" s="10">
        <v>0.0017804417226343358</v>
      </c>
      <c r="AN174" s="10">
        <v>0.00074149187736106991</v>
      </c>
      <c r="AO174" s="10">
        <v>0.0017981206608693877</v>
      </c>
      <c r="AP174" s="10">
        <v>0.0018173249297520823</v>
      </c>
      <c r="AQ174" s="10">
        <v>0.0019470475113535759</v>
      </c>
      <c r="AR174" s="10">
        <v>0.30893917699925783</v>
      </c>
      <c r="AS174" s="10">
        <v>0.30407728922130295</v>
      </c>
      <c r="AT174" s="10">
        <v>0.30749495930894316</v>
      </c>
      <c r="AU174" s="10">
        <v>0.30596824692564106</v>
      </c>
      <c r="AV174" s="10">
        <v>0.014040842695247984</v>
      </c>
      <c r="AW174" s="10">
        <v>0.30942425554252334</v>
      </c>
      <c r="AX174" s="10">
        <v>0.31370865835535344</v>
      </c>
      <c r="AY174" s="10">
        <v>0.34830210525819688</v>
      </c>
      <c r="AZ174" s="10">
        <v>4.7820108959891154</v>
      </c>
      <c r="BA174" s="10">
        <v>4.792937310592662</v>
      </c>
      <c r="BB174" s="10">
        <v>4.7015511818503253</v>
      </c>
      <c r="BC174" s="10">
        <v>4.8135913986101269</v>
      </c>
      <c r="BD174" s="10">
        <v>0</v>
      </c>
      <c r="BE174" s="10">
        <v>4.7222052698677883</v>
      </c>
      <c r="BF174" s="10">
        <v>4.5159751482869135</v>
      </c>
      <c r="BG174" s="10">
        <v>5.6835299037078482</v>
      </c>
    </row>
    <row r="175" x14ac:dyDescent="0.3">
      <c r="A175" s="36">
        <v>1.6000000000000008</v>
      </c>
      <c r="B175" s="36">
        <v>1.6500000000000008</v>
      </c>
      <c r="C175" s="37">
        <v>33</v>
      </c>
      <c r="D175" s="2">
        <v>405599771.51270002</v>
      </c>
      <c r="E175" s="2">
        <v>413792141.51270002</v>
      </c>
      <c r="F175" s="2">
        <v>401962440.0898</v>
      </c>
      <c r="G175" s="2">
        <v>415199611.93830001</v>
      </c>
      <c r="H175" s="2">
        <v>76628982.464300036</v>
      </c>
      <c r="I175" s="2">
        <v>403369910.51539999</v>
      </c>
      <c r="J175" s="2">
        <v>387060843.64865083</v>
      </c>
      <c r="K175" s="2">
        <v>465150538.87585533</v>
      </c>
      <c r="L175" s="10">
        <v>703677.90896686213</v>
      </c>
      <c r="M175" s="10">
        <v>717890.90955505986</v>
      </c>
      <c r="N175" s="10">
        <v>697367.47698525642</v>
      </c>
      <c r="O175" s="10">
        <v>720332.73993954237</v>
      </c>
      <c r="P175" s="10">
        <v>132944.16302462979</v>
      </c>
      <c r="Q175" s="10">
        <v>699809.30736973893</v>
      </c>
      <c r="R175" s="10">
        <v>671514.5920468152</v>
      </c>
      <c r="S175" s="10">
        <v>806992.95596304873</v>
      </c>
      <c r="T175" s="10">
        <v>4967.3122442809436</v>
      </c>
      <c r="U175" s="10">
        <v>5067.64282301601</v>
      </c>
      <c r="V175" s="10">
        <v>4922.7664575658901</v>
      </c>
      <c r="W175" s="10">
        <v>5084.879876805443</v>
      </c>
      <c r="X175" s="10">
        <v>938.46227142114844</v>
      </c>
      <c r="Y175" s="10">
        <v>4940.0035113553231</v>
      </c>
      <c r="Z175" s="10">
        <v>4740.2691100319162</v>
      </c>
      <c r="AA175" s="10">
        <v>5696.6204852005649</v>
      </c>
      <c r="AB175" s="10">
        <v>8.6178251043015166</v>
      </c>
      <c r="AC175" s="10">
        <v>8.7918893341368047</v>
      </c>
      <c r="AD175" s="10">
        <v>8.5405423042347763</v>
      </c>
      <c r="AE175" s="10">
        <v>8.8217940205276779</v>
      </c>
      <c r="AF175" s="10">
        <v>1.6281448244781569</v>
      </c>
      <c r="AG175" s="10">
        <v>8.5704469906256495</v>
      </c>
      <c r="AH175" s="10">
        <v>8.2239263667411215</v>
      </c>
      <c r="AI175" s="10">
        <v>9.8831071236888235</v>
      </c>
      <c r="AJ175" s="10">
        <v>0.0018734171745915982</v>
      </c>
      <c r="AK175" s="10">
        <v>0.0018628387514443897</v>
      </c>
      <c r="AL175" s="10">
        <v>0.001856889444622901</v>
      </c>
      <c r="AM175" s="10">
        <v>0.0018633452681734055</v>
      </c>
      <c r="AN175" s="10">
        <v>0.00083263103459257264</v>
      </c>
      <c r="AO175" s="10">
        <v>0.0018574281991362059</v>
      </c>
      <c r="AP175" s="10">
        <v>0.0018687132282124957</v>
      </c>
      <c r="AQ175" s="10">
        <v>0.0019857168437945063</v>
      </c>
      <c r="AR175" s="10">
        <v>0.31081259417384943</v>
      </c>
      <c r="AS175" s="10">
        <v>0.30594012797274733</v>
      </c>
      <c r="AT175" s="10">
        <v>0.30935184875356608</v>
      </c>
      <c r="AU175" s="10">
        <v>0.30783159219381445</v>
      </c>
      <c r="AV175" s="10">
        <v>0.014873473729840556</v>
      </c>
      <c r="AW175" s="10">
        <v>0.31128168374165954</v>
      </c>
      <c r="AX175" s="10">
        <v>0.31557737158356591</v>
      </c>
      <c r="AY175" s="10">
        <v>0.35028782210199139</v>
      </c>
      <c r="AZ175" s="10">
        <v>4.2930335033701006</v>
      </c>
      <c r="BA175" s="10">
        <v>4.3999430529496824</v>
      </c>
      <c r="BB175" s="10">
        <v>4.2455667185332464</v>
      </c>
      <c r="BC175" s="10">
        <v>4.4183103910029535</v>
      </c>
      <c r="BD175" s="10">
        <v>0</v>
      </c>
      <c r="BE175" s="10">
        <v>4.2639340565865176</v>
      </c>
      <c r="BF175" s="10">
        <v>4.0511024836976661</v>
      </c>
      <c r="BG175" s="10">
        <v>5.0701646285406436</v>
      </c>
    </row>
    <row r="176" x14ac:dyDescent="0.3">
      <c r="A176" s="36">
        <v>1.6500000000000008</v>
      </c>
      <c r="B176" s="36">
        <v>1.7000000000000008</v>
      </c>
      <c r="C176" s="37">
        <v>34</v>
      </c>
      <c r="D176" s="2">
        <v>499751592.12989998</v>
      </c>
      <c r="E176" s="2">
        <v>508868700.12989998</v>
      </c>
      <c r="F176" s="2">
        <v>496473669.95770001</v>
      </c>
      <c r="G176" s="2">
        <v>510062879.76520002</v>
      </c>
      <c r="H176" s="2">
        <v>91925502.639200047</v>
      </c>
      <c r="I176" s="2">
        <v>497667849.59299999</v>
      </c>
      <c r="J176" s="2">
        <v>478539947.02887279</v>
      </c>
      <c r="K176" s="2">
        <v>563464012.88934374</v>
      </c>
      <c r="L176" s="10">
        <v>867022.56769347563</v>
      </c>
      <c r="M176" s="10">
        <v>882839.9027707075</v>
      </c>
      <c r="N176" s="10">
        <v>861335.6773599647</v>
      </c>
      <c r="O176" s="10">
        <v>884911.69345630065</v>
      </c>
      <c r="P176" s="10">
        <v>159482.20393870369</v>
      </c>
      <c r="Q176" s="10">
        <v>863407.46804555785</v>
      </c>
      <c r="R176" s="10">
        <v>830222.33475751942</v>
      </c>
      <c r="S176" s="10">
        <v>977557.69656698511</v>
      </c>
      <c r="T176" s="10">
        <v>5248.4754488169992</v>
      </c>
      <c r="U176" s="10">
        <v>5344.2248536328534</v>
      </c>
      <c r="V176" s="10">
        <v>5214.0501577026625</v>
      </c>
      <c r="W176" s="10">
        <v>5356.7663294301319</v>
      </c>
      <c r="X176" s="10">
        <v>965.41712186600887</v>
      </c>
      <c r="Y176" s="10">
        <v>5226.5916334999429</v>
      </c>
      <c r="Z176" s="10">
        <v>5025.7071769495969</v>
      </c>
      <c r="AA176" s="10">
        <v>5917.5940297413399</v>
      </c>
      <c r="AB176" s="10">
        <v>9.1056171341354357</v>
      </c>
      <c r="AC176" s="10">
        <v>9.2717334529744662</v>
      </c>
      <c r="AD176" s="10">
        <v>9.0458924533828657</v>
      </c>
      <c r="AE176" s="10">
        <v>9.2934917479347288</v>
      </c>
      <c r="AF176" s="10">
        <v>1.674908984938144</v>
      </c>
      <c r="AG176" s="10">
        <v>9.0676507483431283</v>
      </c>
      <c r="AH176" s="10">
        <v>8.7191348855207895</v>
      </c>
      <c r="AI176" s="10">
        <v>10.26647568718561</v>
      </c>
      <c r="AJ176" s="10">
        <v>0.002308293252320865</v>
      </c>
      <c r="AK176" s="10">
        <v>0.002290861132678177</v>
      </c>
      <c r="AL176" s="10">
        <v>0.0022934897028480863</v>
      </c>
      <c r="AM176" s="10">
        <v>0.0022890754859920775</v>
      </c>
      <c r="AN176" s="10">
        <v>0.00099883913248590924</v>
      </c>
      <c r="AO176" s="10">
        <v>0.0022916491129851462</v>
      </c>
      <c r="AP176" s="10">
        <v>0.0023103704337830368</v>
      </c>
      <c r="AQ176" s="10">
        <v>0.0024054147802783348</v>
      </c>
      <c r="AR176" s="10">
        <v>0.31312088742617028</v>
      </c>
      <c r="AS176" s="10">
        <v>0.30823098910542551</v>
      </c>
      <c r="AT176" s="10">
        <v>0.31164533845641418</v>
      </c>
      <c r="AU176" s="10">
        <v>0.31012066767980651</v>
      </c>
      <c r="AV176" s="10">
        <v>0.015872312862326467</v>
      </c>
      <c r="AW176" s="10">
        <v>0.31357333285464467</v>
      </c>
      <c r="AX176" s="10">
        <v>0.31788774201734893</v>
      </c>
      <c r="AY176" s="10">
        <v>0.35269323688226972</v>
      </c>
      <c r="AZ176" s="10">
        <v>4.4364847379881445</v>
      </c>
      <c r="BA176" s="10">
        <v>4.5356640488240494</v>
      </c>
      <c r="BB176" s="10">
        <v>4.4008262745792956</v>
      </c>
      <c r="BC176" s="10">
        <v>4.5486547815479934</v>
      </c>
      <c r="BD176" s="10">
        <v>0</v>
      </c>
      <c r="BE176" s="10">
        <v>4.4138170073032388</v>
      </c>
      <c r="BF176" s="10">
        <v>4.20573652892715</v>
      </c>
      <c r="BG176" s="10">
        <v>5.1295722809468138</v>
      </c>
    </row>
    <row r="177" x14ac:dyDescent="0.3">
      <c r="A177" s="36">
        <v>1.7000000000000008</v>
      </c>
      <c r="B177" s="36">
        <v>1.7500000000000009</v>
      </c>
      <c r="C177" s="37">
        <v>35</v>
      </c>
      <c r="D177" s="2">
        <v>464412932.2597</v>
      </c>
      <c r="E177" s="2">
        <v>477552230.01969999</v>
      </c>
      <c r="F177" s="2">
        <v>465092140.77060002</v>
      </c>
      <c r="G177" s="2">
        <v>477781821.34289998</v>
      </c>
      <c r="H177" s="2">
        <v>77922647.474900037</v>
      </c>
      <c r="I177" s="2">
        <v>465321732.09380001</v>
      </c>
      <c r="J177" s="2">
        <v>446709419.9406997</v>
      </c>
      <c r="K177" s="2">
        <v>519182413.20444268</v>
      </c>
      <c r="L177" s="10">
        <v>805713.277033841</v>
      </c>
      <c r="M177" s="10">
        <v>828508.7375405546</v>
      </c>
      <c r="N177" s="10">
        <v>806891.64067768655</v>
      </c>
      <c r="O177" s="10">
        <v>828907.05714912771</v>
      </c>
      <c r="P177" s="10">
        <v>135188.55159064781</v>
      </c>
      <c r="Q177" s="10">
        <v>807289.96028625965</v>
      </c>
      <c r="R177" s="10">
        <v>774999.3284447128</v>
      </c>
      <c r="S177" s="10">
        <v>900733.23644520913</v>
      </c>
      <c r="T177" s="10">
        <v>5933.5374443149058</v>
      </c>
      <c r="U177" s="10">
        <v>6101.4107093241719</v>
      </c>
      <c r="V177" s="10">
        <v>5942.2153015664544</v>
      </c>
      <c r="W177" s="10">
        <v>6104.3440658663076</v>
      </c>
      <c r="X177" s="10">
        <v>995.57293614278478</v>
      </c>
      <c r="Y177" s="10">
        <v>5945.148658108591</v>
      </c>
      <c r="Z177" s="10">
        <v>5707.3498299227685</v>
      </c>
      <c r="AA177" s="10">
        <v>6633.2956625240304</v>
      </c>
      <c r="AB177" s="10">
        <v>10.29413602976193</v>
      </c>
      <c r="AC177" s="10">
        <v>10.585380543171279</v>
      </c>
      <c r="AD177" s="10">
        <v>10.309191305612581</v>
      </c>
      <c r="AE177" s="10">
        <v>10.590469644159</v>
      </c>
      <c r="AF177" s="10">
        <v>1.7272265201634081</v>
      </c>
      <c r="AG177" s="10">
        <v>10.3142804066003</v>
      </c>
      <c r="AH177" s="10">
        <v>9.901721539645095</v>
      </c>
      <c r="AI177" s="10">
        <v>11.50815150599194</v>
      </c>
      <c r="AJ177" s="10">
        <v>0.0021450681792864966</v>
      </c>
      <c r="AK177" s="10">
        <v>0.0021498784309128267</v>
      </c>
      <c r="AL177" s="10">
        <v>0.002148520858767447</v>
      </c>
      <c r="AM177" s="10">
        <v>0.0021442035840603373</v>
      </c>
      <c r="AN177" s="10">
        <v>0.0008466876695830465</v>
      </c>
      <c r="AO177" s="10">
        <v>0.0021427024781238099</v>
      </c>
      <c r="AP177" s="10">
        <v>0.0021566940079530985</v>
      </c>
      <c r="AQ177" s="10">
        <v>0.0022163776600011473</v>
      </c>
      <c r="AR177" s="10">
        <v>0.31526595560545678</v>
      </c>
      <c r="AS177" s="10">
        <v>0.31038086753633831</v>
      </c>
      <c r="AT177" s="10">
        <v>0.31379385931518161</v>
      </c>
      <c r="AU177" s="10">
        <v>0.31226487126386682</v>
      </c>
      <c r="AV177" s="10">
        <v>0.016719000531909514</v>
      </c>
      <c r="AW177" s="10">
        <v>0.31571603533276849</v>
      </c>
      <c r="AX177" s="10">
        <v>0.32004443602530203</v>
      </c>
      <c r="AY177" s="10">
        <v>0.35490961454227088</v>
      </c>
      <c r="AZ177" s="10">
        <v>4.959922401369818</v>
      </c>
      <c r="BA177" s="10">
        <v>5.1285421568039791</v>
      </c>
      <c r="BB177" s="10">
        <v>4.968638846882258</v>
      </c>
      <c r="BC177" s="10">
        <v>5.1314885572490345</v>
      </c>
      <c r="BD177" s="10">
        <v>0</v>
      </c>
      <c r="BE177" s="10">
        <v>4.9715852473273134</v>
      </c>
      <c r="BF177" s="10">
        <v>4.7327289872253244</v>
      </c>
      <c r="BG177" s="10">
        <v>5.6627922693678823</v>
      </c>
    </row>
    <row r="178" x14ac:dyDescent="0.3">
      <c r="A178" s="36">
        <v>1.7500000000000009</v>
      </c>
      <c r="B178" s="36">
        <v>1.8000000000000009</v>
      </c>
      <c r="C178" s="37">
        <v>36</v>
      </c>
      <c r="D178" s="2">
        <v>497169783.99769998</v>
      </c>
      <c r="E178" s="2">
        <v>508392706.17030001</v>
      </c>
      <c r="F178" s="2">
        <v>494160974.0873</v>
      </c>
      <c r="G178" s="2">
        <v>509172258.43790001</v>
      </c>
      <c r="H178" s="2">
        <v>92649668.415900037</v>
      </c>
      <c r="I178" s="2">
        <v>494940526.3549</v>
      </c>
      <c r="J178" s="2">
        <v>475464922.6508643</v>
      </c>
      <c r="K178" s="2">
        <v>552884201.57571113</v>
      </c>
      <c r="L178" s="10">
        <v>862543.37052567536</v>
      </c>
      <c r="M178" s="10">
        <v>882014.0974875266</v>
      </c>
      <c r="N178" s="10">
        <v>857323.36495631142</v>
      </c>
      <c r="O178" s="10">
        <v>883366.54822375183</v>
      </c>
      <c r="P178" s="10">
        <v>160738.5642605873</v>
      </c>
      <c r="Q178" s="10">
        <v>858675.81569253665</v>
      </c>
      <c r="R178" s="10">
        <v>824887.45324052777</v>
      </c>
      <c r="S178" s="10">
        <v>959202.70717762888</v>
      </c>
      <c r="T178" s="10">
        <v>5489.4622749076034</v>
      </c>
      <c r="U178" s="10">
        <v>5613.3793146466815</v>
      </c>
      <c r="V178" s="10">
        <v>5456.2407296183874</v>
      </c>
      <c r="W178" s="10">
        <v>5621.9866815906234</v>
      </c>
      <c r="X178" s="10">
        <v>1022.984251903238</v>
      </c>
      <c r="Y178" s="10">
        <v>5464.8480965623303</v>
      </c>
      <c r="Z178" s="10">
        <v>5249.8097027269368</v>
      </c>
      <c r="AA178" s="10">
        <v>6104.6287699501818</v>
      </c>
      <c r="AB178" s="10">
        <v>9.5237068811773362</v>
      </c>
      <c r="AC178" s="10">
        <v>9.7386914288356117</v>
      </c>
      <c r="AD178" s="10">
        <v>9.4660705875606599</v>
      </c>
      <c r="AE178" s="10">
        <v>9.7536244105536127</v>
      </c>
      <c r="AF178" s="10">
        <v>1.7747826055241269</v>
      </c>
      <c r="AG178" s="10">
        <v>9.4810035692786592</v>
      </c>
      <c r="AH178" s="10">
        <v>9.1079319406696584</v>
      </c>
      <c r="AI178" s="10">
        <v>10.590963579285409</v>
      </c>
      <c r="AJ178" s="10">
        <v>0.0022963681871801113</v>
      </c>
      <c r="AK178" s="10">
        <v>0.002288718269379336</v>
      </c>
      <c r="AL178" s="10">
        <v>0.0022828060664630318</v>
      </c>
      <c r="AM178" s="10">
        <v>0.0022850785288942338</v>
      </c>
      <c r="AN178" s="10">
        <v>0.0010067077336401939</v>
      </c>
      <c r="AO178" s="10">
        <v>0.0022790903996092932</v>
      </c>
      <c r="AP178" s="10">
        <v>0.0022955243473690968</v>
      </c>
      <c r="AQ178" s="10">
        <v>0.0023602498115771913</v>
      </c>
      <c r="AR178" s="10">
        <v>0.31756232379263688</v>
      </c>
      <c r="AS178" s="10">
        <v>0.31266958580571763</v>
      </c>
      <c r="AT178" s="10">
        <v>0.31607666538164464</v>
      </c>
      <c r="AU178" s="10">
        <v>0.31454994979276107</v>
      </c>
      <c r="AV178" s="10">
        <v>0.017725708265549707</v>
      </c>
      <c r="AW178" s="10">
        <v>0.31799512573237776</v>
      </c>
      <c r="AX178" s="10">
        <v>0.3223399603726711</v>
      </c>
      <c r="AY178" s="10">
        <v>0.35726986435384805</v>
      </c>
      <c r="AZ178" s="10">
        <v>4.3661258858038003</v>
      </c>
      <c r="BA178" s="10">
        <v>4.487258776665545</v>
      </c>
      <c r="BB178" s="10">
        <v>4.333650757054353</v>
      </c>
      <c r="BC178" s="10">
        <v>4.4956727546206583</v>
      </c>
      <c r="BD178" s="10">
        <v>0</v>
      </c>
      <c r="BE178" s="10">
        <v>4.3420647350094663</v>
      </c>
      <c r="BF178" s="10">
        <v>4.1318577905376248</v>
      </c>
      <c r="BG178" s="10">
        <v>4.9674709152097529</v>
      </c>
    </row>
    <row r="179" x14ac:dyDescent="0.3">
      <c r="A179" s="36">
        <v>1.8000000000000009</v>
      </c>
      <c r="B179" s="36">
        <v>1.850000000000001</v>
      </c>
      <c r="C179" s="37">
        <v>37</v>
      </c>
      <c r="D179" s="2">
        <v>394383831.37779999</v>
      </c>
      <c r="E179" s="2">
        <v>398357615.1778</v>
      </c>
      <c r="F179" s="2">
        <v>388190637.25040001</v>
      </c>
      <c r="G179" s="2">
        <v>399211698.05180001</v>
      </c>
      <c r="H179" s="2">
        <v>68039072.687800035</v>
      </c>
      <c r="I179" s="2">
        <v>389044720.12440002</v>
      </c>
      <c r="J179" s="2">
        <v>373278250.23322159</v>
      </c>
      <c r="K179" s="2">
        <v>451181211.2255767</v>
      </c>
      <c r="L179" s="10">
        <v>684219.29519154155</v>
      </c>
      <c r="M179" s="10">
        <v>691113.44077905407</v>
      </c>
      <c r="N179" s="10">
        <v>673474.67894794431</v>
      </c>
      <c r="O179" s="10">
        <v>692595.19519084599</v>
      </c>
      <c r="P179" s="10">
        <v>118041.4678697528</v>
      </c>
      <c r="Q179" s="10">
        <v>674956.43335973611</v>
      </c>
      <c r="R179" s="10">
        <v>647603.0733629195</v>
      </c>
      <c r="S179" s="10">
        <v>782757.47073592455</v>
      </c>
      <c r="T179" s="10">
        <v>6081.3905271335361</v>
      </c>
      <c r="U179" s="10">
        <v>6142.6661911833799</v>
      </c>
      <c r="V179" s="10">
        <v>5985.8916017148867</v>
      </c>
      <c r="W179" s="10">
        <v>6155.8361314448384</v>
      </c>
      <c r="X179" s="10">
        <v>1049.161094340514</v>
      </c>
      <c r="Y179" s="10">
        <v>5999.0615419763453</v>
      </c>
      <c r="Z179" s="10">
        <v>5755.9429021792221</v>
      </c>
      <c r="AA179" s="10">
        <v>6957.2049502694363</v>
      </c>
      <c r="AB179" s="10">
        <v>10.55064738765568</v>
      </c>
      <c r="AC179" s="10">
        <v>10.65695497009918</v>
      </c>
      <c r="AD179" s="10">
        <v>10.384965627292379</v>
      </c>
      <c r="AE179" s="10">
        <v>10.67980359249815</v>
      </c>
      <c r="AF179" s="10">
        <v>1.8201969943954981</v>
      </c>
      <c r="AG179" s="10">
        <v>10.40781424969135</v>
      </c>
      <c r="AH179" s="10">
        <v>9.9860260039897586</v>
      </c>
      <c r="AI179" s="10">
        <v>12.070104017566511</v>
      </c>
      <c r="AJ179" s="10">
        <v>0.0018216120791411069</v>
      </c>
      <c r="AK179" s="10">
        <v>0.0017933545083127249</v>
      </c>
      <c r="AL179" s="10">
        <v>0.0017932697807553106</v>
      </c>
      <c r="AM179" s="10">
        <v>0.0017915942288376542</v>
      </c>
      <c r="AN179" s="10">
        <v>0.00073929525961218402</v>
      </c>
      <c r="AO179" s="10">
        <v>0.0017914639021061167</v>
      </c>
      <c r="AP179" s="10">
        <v>0.0018021714556278566</v>
      </c>
      <c r="AQ179" s="10">
        <v>0.0019260821085995718</v>
      </c>
      <c r="AR179" s="10">
        <v>0.31938393587177799</v>
      </c>
      <c r="AS179" s="10">
        <v>0.31446294031403038</v>
      </c>
      <c r="AT179" s="10">
        <v>0.31786993516239997</v>
      </c>
      <c r="AU179" s="10">
        <v>0.31634154402159875</v>
      </c>
      <c r="AV179" s="10">
        <v>0.01846500352516189</v>
      </c>
      <c r="AW179" s="10">
        <v>0.31978658963448386</v>
      </c>
      <c r="AX179" s="10">
        <v>0.32414213182829893</v>
      </c>
      <c r="AY179" s="10">
        <v>0.35919594646244762</v>
      </c>
      <c r="AZ179" s="10">
        <v>4.7964316061073573</v>
      </c>
      <c r="BA179" s="10">
        <v>4.8548360440724929</v>
      </c>
      <c r="BB179" s="10">
        <v>4.7054075241681792</v>
      </c>
      <c r="BC179" s="10">
        <v>4.8673888735021213</v>
      </c>
      <c r="BD179" s="10">
        <v>0</v>
      </c>
      <c r="BE179" s="10">
        <v>4.7179603535978076</v>
      </c>
      <c r="BF179" s="10">
        <v>4.4862336520373161</v>
      </c>
      <c r="BG179" s="10">
        <v>5.6312075312348746</v>
      </c>
    </row>
    <row r="180" x14ac:dyDescent="0.3">
      <c r="A180" s="36">
        <v>1.850000000000001</v>
      </c>
      <c r="B180" s="36">
        <v>1.900000000000001</v>
      </c>
      <c r="C180" s="37">
        <v>38</v>
      </c>
      <c r="D180" s="2">
        <v>385341074.8732</v>
      </c>
      <c r="E180" s="2">
        <v>393645308.8732</v>
      </c>
      <c r="F180" s="2">
        <v>386126708.73439997</v>
      </c>
      <c r="G180" s="2">
        <v>395309318.49769998</v>
      </c>
      <c r="H180" s="2">
        <v>73425815.535700038</v>
      </c>
      <c r="I180" s="2">
        <v>387790718.35890001</v>
      </c>
      <c r="J180" s="2">
        <v>374755213.81527168</v>
      </c>
      <c r="K180" s="2">
        <v>443347942.16621268</v>
      </c>
      <c r="L180" s="10">
        <v>668530.95304893714</v>
      </c>
      <c r="M180" s="10">
        <v>682938.02728100074</v>
      </c>
      <c r="N180" s="10">
        <v>669893.95478486258</v>
      </c>
      <c r="O180" s="10">
        <v>685824.92933398241</v>
      </c>
      <c r="P180" s="10">
        <v>127386.9660913508</v>
      </c>
      <c r="Q180" s="10">
        <v>672780.85683784413</v>
      </c>
      <c r="R180" s="10">
        <v>650165.46791546361</v>
      </c>
      <c r="S180" s="10">
        <v>769167.47690651368</v>
      </c>
      <c r="T180" s="10">
        <v>5674.6465744015159</v>
      </c>
      <c r="U180" s="10">
        <v>5796.9371789954721</v>
      </c>
      <c r="V180" s="10">
        <v>5686.2160508728721</v>
      </c>
      <c r="W180" s="10">
        <v>5821.4418766027729</v>
      </c>
      <c r="X180" s="10">
        <v>1081.290264058679</v>
      </c>
      <c r="Y180" s="10">
        <v>5710.720748480172</v>
      </c>
      <c r="Z180" s="10">
        <v>5518.7560553094881</v>
      </c>
      <c r="AA180" s="10">
        <v>6528.8728488374136</v>
      </c>
      <c r="AB180" s="10">
        <v>9.8449844306083261</v>
      </c>
      <c r="AC180" s="10">
        <v>10.057147264443341</v>
      </c>
      <c r="AD180" s="10">
        <v>9.8650563970713296</v>
      </c>
      <c r="AE180" s="10">
        <v>10.09966063743628</v>
      </c>
      <c r="AF180" s="10">
        <v>1.8759381179168471</v>
      </c>
      <c r="AG180" s="10">
        <v>9.9075697700642689</v>
      </c>
      <c r="AH180" s="10">
        <v>9.5745288677431919</v>
      </c>
      <c r="AI180" s="10">
        <v>11.326987628829521</v>
      </c>
      <c r="AJ180" s="10">
        <v>0.0017798446607863432</v>
      </c>
      <c r="AK180" s="10">
        <v>0.0017721403142470912</v>
      </c>
      <c r="AL180" s="10">
        <v>0.0017837353399877591</v>
      </c>
      <c r="AM180" s="10">
        <v>0.0017740810128623235</v>
      </c>
      <c r="AN180" s="10">
        <v>0.00079782623740013358</v>
      </c>
      <c r="AO180" s="10">
        <v>0.0017856895045115361</v>
      </c>
      <c r="AP180" s="10">
        <v>0.0018093021727454747</v>
      </c>
      <c r="AQ180" s="10">
        <v>0.0018926420649725238</v>
      </c>
      <c r="AR180" s="10">
        <v>0.32116378053256434</v>
      </c>
      <c r="AS180" s="10">
        <v>0.31623508062827749</v>
      </c>
      <c r="AT180" s="10">
        <v>0.31965367050238774</v>
      </c>
      <c r="AU180" s="10">
        <v>0.31811562503446106</v>
      </c>
      <c r="AV180" s="10">
        <v>0.019262829762562023</v>
      </c>
      <c r="AW180" s="10">
        <v>0.32157227913899539</v>
      </c>
      <c r="AX180" s="10">
        <v>0.32595143400104443</v>
      </c>
      <c r="AY180" s="10">
        <v>0.36108858852742015</v>
      </c>
      <c r="AZ180" s="10">
        <v>4.2480326171637142</v>
      </c>
      <c r="BA180" s="10">
        <v>4.3611295428078352</v>
      </c>
      <c r="BB180" s="10">
        <v>4.2587323125701344</v>
      </c>
      <c r="BC180" s="10">
        <v>4.3837920030387458</v>
      </c>
      <c r="BD180" s="10">
        <v>0</v>
      </c>
      <c r="BE180" s="10">
        <v>4.281394772801046</v>
      </c>
      <c r="BF180" s="10">
        <v>4.1038617832315882</v>
      </c>
      <c r="BG180" s="10">
        <v>5.0380390593095212</v>
      </c>
    </row>
    <row r="181" x14ac:dyDescent="0.3">
      <c r="A181" s="36">
        <v>1.900000000000001</v>
      </c>
      <c r="B181" s="36">
        <v>1.9500000000000011</v>
      </c>
      <c r="C181" s="37">
        <v>39</v>
      </c>
      <c r="D181" s="2">
        <v>552073870.12399995</v>
      </c>
      <c r="E181" s="2">
        <v>573372372.90260005</v>
      </c>
      <c r="F181" s="2">
        <v>560439882.51750004</v>
      </c>
      <c r="G181" s="2">
        <v>575112552.59179997</v>
      </c>
      <c r="H181" s="2">
        <v>115030310.7838001</v>
      </c>
      <c r="I181" s="2">
        <v>562180062.20670009</v>
      </c>
      <c r="J181" s="2">
        <v>541266928.91458941</v>
      </c>
      <c r="K181" s="2">
        <v>654775472.87212074</v>
      </c>
      <c r="L181" s="10">
        <v>957796.85741744889</v>
      </c>
      <c r="M181" s="10">
        <v>994747.78035183437</v>
      </c>
      <c r="N181" s="10">
        <v>972311.1114208306</v>
      </c>
      <c r="O181" s="10">
        <v>997766.83038816927</v>
      </c>
      <c r="P181" s="10">
        <v>199566.89881325091</v>
      </c>
      <c r="Q181" s="10">
        <v>975330.16145716549</v>
      </c>
      <c r="R181" s="10">
        <v>939047.81876734272</v>
      </c>
      <c r="S181" s="10">
        <v>1135974.5935631411</v>
      </c>
      <c r="T181" s="10">
        <v>5323.1220535014027</v>
      </c>
      <c r="U181" s="10">
        <v>5528.4832125467719</v>
      </c>
      <c r="V181" s="10">
        <v>5403.7875359334976</v>
      </c>
      <c r="W181" s="10">
        <v>5545.2621064265977</v>
      </c>
      <c r="X181" s="10">
        <v>1109.12763180919</v>
      </c>
      <c r="Y181" s="10">
        <v>5420.5664298133252</v>
      </c>
      <c r="Z181" s="10">
        <v>5218.921021364552</v>
      </c>
      <c r="AA181" s="10">
        <v>6313.3757063244766</v>
      </c>
      <c r="AB181" s="10">
        <v>9.235122055945169</v>
      </c>
      <c r="AC181" s="10">
        <v>9.5914045815518953</v>
      </c>
      <c r="AD181" s="10">
        <v>9.3750691712798773</v>
      </c>
      <c r="AE181" s="10">
        <v>9.6205144030789107</v>
      </c>
      <c r="AF181" s="10">
        <v>1.9242333638849709</v>
      </c>
      <c r="AG181" s="10">
        <v>9.4041789928068926</v>
      </c>
      <c r="AH181" s="10">
        <v>9.0543429491602136</v>
      </c>
      <c r="AI181" s="10">
        <v>10.953120113899001</v>
      </c>
      <c r="AJ181" s="10">
        <v>0.0025499636404533042</v>
      </c>
      <c r="AK181" s="10">
        <v>0.0025812483324258698</v>
      </c>
      <c r="AL181" s="10">
        <v>0.002588985433464763</v>
      </c>
      <c r="AM181" s="10">
        <v>0.0025810073582108921</v>
      </c>
      <c r="AN181" s="10">
        <v>0.0012498901015949374</v>
      </c>
      <c r="AO181" s="10">
        <v>0.002588713419899487</v>
      </c>
      <c r="AP181" s="10">
        <v>0.0026132136243024267</v>
      </c>
      <c r="AQ181" s="10">
        <v>0.0027952212815401997</v>
      </c>
      <c r="AR181" s="10">
        <v>0.32371374417301763</v>
      </c>
      <c r="AS181" s="10">
        <v>0.31881632896070333</v>
      </c>
      <c r="AT181" s="10">
        <v>0.3222426559358525</v>
      </c>
      <c r="AU181" s="10">
        <v>0.32069663239267193</v>
      </c>
      <c r="AV181" s="10">
        <v>0.02051271986415696</v>
      </c>
      <c r="AW181" s="10">
        <v>0.32416099255889486</v>
      </c>
      <c r="AX181" s="10">
        <v>0.32856464762534687</v>
      </c>
      <c r="AY181" s="10">
        <v>0.36388380980896035</v>
      </c>
      <c r="AZ181" s="10">
        <v>3.799377367254313</v>
      </c>
      <c r="BA181" s="10">
        <v>3.9845329374120846</v>
      </c>
      <c r="BB181" s="10">
        <v>3.8721061318424921</v>
      </c>
      <c r="BC181" s="10">
        <v>3.9996609473891294</v>
      </c>
      <c r="BD181" s="10">
        <v>0</v>
      </c>
      <c r="BE181" s="10">
        <v>3.8872341418195386</v>
      </c>
      <c r="BF181" s="10">
        <v>3.7054287276672895</v>
      </c>
      <c r="BG181" s="10">
        <v>4.6921994595213574</v>
      </c>
    </row>
    <row r="182" x14ac:dyDescent="0.3">
      <c r="A182" s="36">
        <v>1.9500000000000011</v>
      </c>
      <c r="B182" s="36">
        <v>2.0000000000000009</v>
      </c>
      <c r="C182" s="37">
        <v>40</v>
      </c>
      <c r="D182" s="2">
        <v>498020236.36970001</v>
      </c>
      <c r="E182" s="2">
        <v>506954878.47979999</v>
      </c>
      <c r="F182" s="2">
        <v>492889803.8854</v>
      </c>
      <c r="G182" s="2">
        <v>508642938.45599997</v>
      </c>
      <c r="H182" s="2">
        <v>99285842.070000038</v>
      </c>
      <c r="I182" s="2">
        <v>494577863.86159998</v>
      </c>
      <c r="J182" s="2">
        <v>473452085.43817377</v>
      </c>
      <c r="K182" s="2">
        <v>567219499.43693078</v>
      </c>
      <c r="L182" s="10">
        <v>864018.82635389967</v>
      </c>
      <c r="M182" s="10">
        <v>879519.60006970924</v>
      </c>
      <c r="N182" s="10">
        <v>855118.0027928222</v>
      </c>
      <c r="O182" s="10">
        <v>882448.22724775947</v>
      </c>
      <c r="P182" s="10">
        <v>172251.70881449609</v>
      </c>
      <c r="Q182" s="10">
        <v>858046.62997087243</v>
      </c>
      <c r="R182" s="10">
        <v>821395.36774049327</v>
      </c>
      <c r="S182" s="10">
        <v>984073.11670911999</v>
      </c>
      <c r="T182" s="10">
        <v>5700.3406486987324</v>
      </c>
      <c r="U182" s="10">
        <v>5802.6065806476718</v>
      </c>
      <c r="V182" s="10">
        <v>5641.617707942667</v>
      </c>
      <c r="W182" s="10">
        <v>5821.9281186034732</v>
      </c>
      <c r="X182" s="10">
        <v>1136.425952321679</v>
      </c>
      <c r="Y182" s="10">
        <v>5660.9392458984676</v>
      </c>
      <c r="Z182" s="10">
        <v>5419.133542659808</v>
      </c>
      <c r="AA182" s="10">
        <v>6492.395555940112</v>
      </c>
      <c r="AB182" s="10">
        <v>9.8895612616229815</v>
      </c>
      <c r="AC182" s="10">
        <v>10.06698314942137</v>
      </c>
      <c r="AD182" s="10">
        <v>9.7876824168556364</v>
      </c>
      <c r="AE182" s="10">
        <v>10.10050422211836</v>
      </c>
      <c r="AF182" s="10">
        <v>1.971593412991739</v>
      </c>
      <c r="AG182" s="10">
        <v>9.8212034895526319</v>
      </c>
      <c r="AH182" s="10">
        <v>9.4016930667615917</v>
      </c>
      <c r="AI182" s="10">
        <v>11.26370291568726</v>
      </c>
      <c r="AJ182" s="10">
        <v>0.002300296325684566</v>
      </c>
      <c r="AK182" s="10">
        <v>0.0022822453549108022</v>
      </c>
      <c r="AL182" s="10">
        <v>0.0022769338199673142</v>
      </c>
      <c r="AM182" s="10">
        <v>0.0022827030308078585</v>
      </c>
      <c r="AN182" s="10">
        <v>0.0010788147088035855</v>
      </c>
      <c r="AO182" s="10">
        <v>0.002277420419959686</v>
      </c>
      <c r="AP182" s="10">
        <v>0.002285806455240986</v>
      </c>
      <c r="AQ182" s="10">
        <v>0.0024214468651001853</v>
      </c>
      <c r="AR182" s="10">
        <v>0.3260140404987022</v>
      </c>
      <c r="AS182" s="10">
        <v>0.32109857431561412</v>
      </c>
      <c r="AT182" s="10">
        <v>0.32451958975581979</v>
      </c>
      <c r="AU182" s="10">
        <v>0.32297933542347979</v>
      </c>
      <c r="AV182" s="10">
        <v>0.021591534572960546</v>
      </c>
      <c r="AW182" s="10">
        <v>0.32643841297885456</v>
      </c>
      <c r="AX182" s="10">
        <v>0.33085045408058789</v>
      </c>
      <c r="AY182" s="10">
        <v>0.36630525667406055</v>
      </c>
      <c r="AZ182" s="10">
        <v>4.0160247018762059</v>
      </c>
      <c r="BA182" s="10">
        <v>4.1060137871659368</v>
      </c>
      <c r="BB182" s="10">
        <v>3.9643513476764918</v>
      </c>
      <c r="BC182" s="10">
        <v>4.1230158082094794</v>
      </c>
      <c r="BD182" s="10">
        <v>0</v>
      </c>
      <c r="BE182" s="10">
        <v>3.9813533687200335</v>
      </c>
      <c r="BF182" s="10">
        <v>3.7685760181635288</v>
      </c>
      <c r="BG182" s="10">
        <v>4.7129947997723676</v>
      </c>
    </row>
    <row r="183" x14ac:dyDescent="0.3">
      <c r="A183" s="36">
        <v>2.0000000000000009</v>
      </c>
      <c r="B183" s="36">
        <v>2.0500000000000007</v>
      </c>
      <c r="C183" s="37">
        <v>41</v>
      </c>
      <c r="D183" s="2">
        <v>506399912.60509998</v>
      </c>
      <c r="E183" s="2">
        <v>512425984.26310003</v>
      </c>
      <c r="F183" s="2">
        <v>498035849.50550002</v>
      </c>
      <c r="G183" s="2">
        <v>516071137.00550002</v>
      </c>
      <c r="H183" s="2">
        <v>95865000.109500051</v>
      </c>
      <c r="I183" s="2">
        <v>501681002.24790001</v>
      </c>
      <c r="J183" s="2">
        <v>478523450.4687826</v>
      </c>
      <c r="K183" s="2">
        <v>552133338.70084631</v>
      </c>
      <c r="L183" s="10">
        <v>878556.78585312236</v>
      </c>
      <c r="M183" s="10">
        <v>889011.46014391677</v>
      </c>
      <c r="N183" s="10">
        <v>864045.91369349847</v>
      </c>
      <c r="O183" s="10">
        <v>895335.461387977</v>
      </c>
      <c r="P183" s="10">
        <v>166316.86593060321</v>
      </c>
      <c r="Q183" s="10">
        <v>870369.9149375587</v>
      </c>
      <c r="R183" s="10">
        <v>830193.71475887857</v>
      </c>
      <c r="S183" s="10">
        <v>957900.02987153665</v>
      </c>
      <c r="T183" s="10">
        <v>6155.0306214661587</v>
      </c>
      <c r="U183" s="10">
        <v>6228.2744247506653</v>
      </c>
      <c r="V183" s="10">
        <v>6053.3697340598474</v>
      </c>
      <c r="W183" s="10">
        <v>6272.5793825338806</v>
      </c>
      <c r="X183" s="10">
        <v>1165.1897966676049</v>
      </c>
      <c r="Y183" s="10">
        <v>6097.6746918430636</v>
      </c>
      <c r="Z183" s="10">
        <v>5816.206554170205</v>
      </c>
      <c r="AA183" s="10">
        <v>6710.8969062682054</v>
      </c>
      <c r="AB183" s="10">
        <v>10.678406107545589</v>
      </c>
      <c r="AC183" s="10">
        <v>10.80547729929652</v>
      </c>
      <c r="AD183" s="10">
        <v>10.50203391579856</v>
      </c>
      <c r="AE183" s="10">
        <v>10.882342283548081</v>
      </c>
      <c r="AF183" s="10">
        <v>2.0214960097503671</v>
      </c>
      <c r="AG183" s="10">
        <v>10.57889890005012</v>
      </c>
      <c r="AH183" s="10">
        <v>10.090577839562959</v>
      </c>
      <c r="AI183" s="10">
        <v>11.64278245197959</v>
      </c>
      <c r="AJ183" s="10">
        <v>0.0023390010550249367</v>
      </c>
      <c r="AK183" s="10">
        <v>0.0023068755661785289</v>
      </c>
      <c r="AL183" s="10">
        <v>0.0023007062843582084</v>
      </c>
      <c r="AM183" s="10">
        <v>0.0023160395229920574</v>
      </c>
      <c r="AN183" s="10">
        <v>0.0010416447100752876</v>
      </c>
      <c r="AO183" s="10">
        <v>0.0023101287831695811</v>
      </c>
      <c r="AP183" s="10">
        <v>0.0023102907890952145</v>
      </c>
      <c r="AQ183" s="10">
        <v>0.0023570443954089066</v>
      </c>
      <c r="AR183" s="10">
        <v>0.32835304155372713</v>
      </c>
      <c r="AS183" s="10">
        <v>0.32340544988179265</v>
      </c>
      <c r="AT183" s="10">
        <v>0.32682029604017798</v>
      </c>
      <c r="AU183" s="10">
        <v>0.32529537494647182</v>
      </c>
      <c r="AV183" s="10">
        <v>0.022633179283035834</v>
      </c>
      <c r="AW183" s="10">
        <v>0.32874854176202417</v>
      </c>
      <c r="AX183" s="10">
        <v>0.33316074486968311</v>
      </c>
      <c r="AY183" s="10">
        <v>0.36866230106946946</v>
      </c>
      <c r="AZ183" s="10">
        <v>4.2824274972792358</v>
      </c>
      <c r="BA183" s="10">
        <v>4.3452874738203811</v>
      </c>
      <c r="BB183" s="10">
        <v>4.1951791470988127</v>
      </c>
      <c r="BC183" s="10">
        <v>4.383311285829314</v>
      </c>
      <c r="BD183" s="10">
        <v>0</v>
      </c>
      <c r="BE183" s="10">
        <v>4.2332029591077456</v>
      </c>
      <c r="BF183" s="10">
        <v>3.9916387620320029</v>
      </c>
      <c r="BG183" s="10">
        <v>4.7594882185383831</v>
      </c>
    </row>
    <row r="184" x14ac:dyDescent="0.3">
      <c r="A184" s="36">
        <v>2.0500000000000007</v>
      </c>
      <c r="B184" s="36">
        <v>2.1000000000000005</v>
      </c>
      <c r="C184" s="37">
        <v>42</v>
      </c>
      <c r="D184" s="2">
        <v>366759942.75709999</v>
      </c>
      <c r="E184" s="2">
        <v>380113347.03710002</v>
      </c>
      <c r="F184" s="2">
        <v>370084917.01490003</v>
      </c>
      <c r="G184" s="2">
        <v>380456907.38309997</v>
      </c>
      <c r="H184" s="2">
        <v>70824956.055100024</v>
      </c>
      <c r="I184" s="2">
        <v>370428477.36089998</v>
      </c>
      <c r="J184" s="2">
        <v>352157313.65852821</v>
      </c>
      <c r="K184" s="2">
        <v>425208501.0818103</v>
      </c>
      <c r="L184" s="10">
        <v>636294.41567385406</v>
      </c>
      <c r="M184" s="10">
        <v>659461.3310946764</v>
      </c>
      <c r="N184" s="10">
        <v>642062.93700307305</v>
      </c>
      <c r="O184" s="10">
        <v>660057.37636604218</v>
      </c>
      <c r="P184" s="10">
        <v>122874.7166046226</v>
      </c>
      <c r="Q184" s="10">
        <v>642658.98227443895</v>
      </c>
      <c r="R184" s="10">
        <v>610960.21129011246</v>
      </c>
      <c r="S184" s="10">
        <v>737697.23242265987</v>
      </c>
      <c r="T184" s="10">
        <v>6201.1258057584446</v>
      </c>
      <c r="U184" s="10">
        <v>6426.903297304938</v>
      </c>
      <c r="V184" s="10">
        <v>6257.3440053756849</v>
      </c>
      <c r="W184" s="10">
        <v>6432.71216757414</v>
      </c>
      <c r="X184" s="10">
        <v>1197.4984492127619</v>
      </c>
      <c r="Y184" s="10">
        <v>6263.1528756448861</v>
      </c>
      <c r="Z184" s="10">
        <v>5954.2265957347236</v>
      </c>
      <c r="AA184" s="10">
        <v>7189.3658534911983</v>
      </c>
      <c r="AB184" s="10">
        <v>10.758376968414829</v>
      </c>
      <c r="AC184" s="10">
        <v>11.15007993350944</v>
      </c>
      <c r="AD184" s="10">
        <v>10.855910320085631</v>
      </c>
      <c r="AE184" s="10">
        <v>11.160157783576381</v>
      </c>
      <c r="AF184" s="10">
        <v>2.0775485192962231</v>
      </c>
      <c r="AG184" s="10">
        <v>10.865988170152569</v>
      </c>
      <c r="AH184" s="10">
        <v>10.330029784719191</v>
      </c>
      <c r="AI184" s="10">
        <v>12.47288160867231</v>
      </c>
      <c r="AJ184" s="10">
        <v>0.0016940206182829876</v>
      </c>
      <c r="AK184" s="10">
        <v>0.0017112211706422822</v>
      </c>
      <c r="AL184" s="10">
        <v>0.0017096293272216812</v>
      </c>
      <c r="AM184" s="10">
        <v>0.001707425916914236</v>
      </c>
      <c r="AN184" s="10">
        <v>0.00076956595975426006</v>
      </c>
      <c r="AO184" s="10">
        <v>0.0017057402688616132</v>
      </c>
      <c r="AP184" s="10">
        <v>0.0017002004755687266</v>
      </c>
      <c r="AQ184" s="10">
        <v>0.0018152052124099833</v>
      </c>
      <c r="AR184" s="10">
        <v>0.33004706217201013</v>
      </c>
      <c r="AS184" s="10">
        <v>0.32511667105243491</v>
      </c>
      <c r="AT184" s="10">
        <v>0.32852992536739967</v>
      </c>
      <c r="AU184" s="10">
        <v>0.32700280086338607</v>
      </c>
      <c r="AV184" s="10">
        <v>0.023402745242790093</v>
      </c>
      <c r="AW184" s="10">
        <v>0.33045428203088578</v>
      </c>
      <c r="AX184" s="10">
        <v>0.33486094534525185</v>
      </c>
      <c r="AY184" s="10">
        <v>0.37047750628187942</v>
      </c>
      <c r="AZ184" s="10">
        <v>4.1783998633443558</v>
      </c>
      <c r="BA184" s="10">
        <v>4.3669408102615899</v>
      </c>
      <c r="BB184" s="10">
        <v>4.2253462286229064</v>
      </c>
      <c r="BC184" s="10">
        <v>4.3717916476660301</v>
      </c>
      <c r="BD184" s="10">
        <v>0</v>
      </c>
      <c r="BE184" s="10">
        <v>4.2301970660273476</v>
      </c>
      <c r="BF184" s="10">
        <v>3.9722207153162046</v>
      </c>
      <c r="BG184" s="10">
        <v>5.0036535815286465</v>
      </c>
    </row>
    <row r="185" x14ac:dyDescent="0.3">
      <c r="A185" s="36">
        <v>2.1000000000000005</v>
      </c>
      <c r="B185" s="36">
        <v>2.1500000000000004</v>
      </c>
      <c r="C185" s="37">
        <v>43</v>
      </c>
      <c r="D185" s="2">
        <v>319446134.9016</v>
      </c>
      <c r="E185" s="2">
        <v>331603657.58160001</v>
      </c>
      <c r="F185" s="2">
        <v>321938808.21280003</v>
      </c>
      <c r="G185" s="2">
        <v>332202957.23159999</v>
      </c>
      <c r="H185" s="2">
        <v>66004781.757600017</v>
      </c>
      <c r="I185" s="2">
        <v>322538107.8628</v>
      </c>
      <c r="J185" s="2">
        <v>309705485.46070689</v>
      </c>
      <c r="K185" s="2">
        <v>368934254.58369511</v>
      </c>
      <c r="L185" s="10">
        <v>554209.35617579753</v>
      </c>
      <c r="M185" s="10">
        <v>575301.52816044504</v>
      </c>
      <c r="N185" s="10">
        <v>558533.91271294979</v>
      </c>
      <c r="O185" s="10">
        <v>576341.257356997</v>
      </c>
      <c r="P185" s="10">
        <v>114512.16216365089</v>
      </c>
      <c r="Q185" s="10">
        <v>559573.64190950175</v>
      </c>
      <c r="R185" s="10">
        <v>537310.23464773654</v>
      </c>
      <c r="S185" s="10">
        <v>640066.64462229284</v>
      </c>
      <c r="T185" s="10">
        <v>5929.028143626575</v>
      </c>
      <c r="U185" s="10">
        <v>6154.6758702728912</v>
      </c>
      <c r="V185" s="10">
        <v>5975.2930020807999</v>
      </c>
      <c r="W185" s="10">
        <v>6165.7990741658105</v>
      </c>
      <c r="X185" s="10">
        <v>1225.07103983364</v>
      </c>
      <c r="Y185" s="10">
        <v>5986.4162059737191</v>
      </c>
      <c r="Z185" s="10">
        <v>5748.2384004980659</v>
      </c>
      <c r="AA185" s="10">
        <v>6847.5443575124737</v>
      </c>
      <c r="AB185" s="10">
        <v>10.286312812141681</v>
      </c>
      <c r="AC185" s="10">
        <v>10.677790647194239</v>
      </c>
      <c r="AD185" s="10">
        <v>10.36657804191314</v>
      </c>
      <c r="AE185" s="10">
        <v>10.69708837220821</v>
      </c>
      <c r="AF185" s="10">
        <v>2.1253844015516239</v>
      </c>
      <c r="AG185" s="10">
        <v>10.385875766927111</v>
      </c>
      <c r="AH185" s="10">
        <v>9.9726594095944794</v>
      </c>
      <c r="AI185" s="10">
        <v>11.879853080492531</v>
      </c>
      <c r="AJ185" s="10">
        <v>0.0014754837589025203</v>
      </c>
      <c r="AK185" s="10">
        <v>0.0014928368170683145</v>
      </c>
      <c r="AL185" s="10">
        <v>0.0014872155086213352</v>
      </c>
      <c r="AM185" s="10">
        <v>0.0014908703925347133</v>
      </c>
      <c r="AN185" s="10">
        <v>0.00071719117174094237</v>
      </c>
      <c r="AO185" s="10">
        <v>0.0014852158309848142</v>
      </c>
      <c r="AP185" s="10">
        <v>0.0014952448614403081</v>
      </c>
      <c r="AQ185" s="10">
        <v>0.001574971761507812</v>
      </c>
      <c r="AR185" s="10">
        <v>0.33152254593091263</v>
      </c>
      <c r="AS185" s="10">
        <v>0.32660950786950321</v>
      </c>
      <c r="AT185" s="10">
        <v>0.33001714087602102</v>
      </c>
      <c r="AU185" s="10">
        <v>0.32849367125592077</v>
      </c>
      <c r="AV185" s="10">
        <v>0.024119936414531036</v>
      </c>
      <c r="AW185" s="10">
        <v>0.3319394978618706</v>
      </c>
      <c r="AX185" s="10">
        <v>0.33635619020669216</v>
      </c>
      <c r="AY185" s="10">
        <v>0.37205247804338726</v>
      </c>
      <c r="AZ185" s="10">
        <v>3.8397423095004459</v>
      </c>
      <c r="BA185" s="10">
        <v>4.023933853753225</v>
      </c>
      <c r="BB185" s="10">
        <v>3.8775073508326674</v>
      </c>
      <c r="BC185" s="10">
        <v>4.0330134936526623</v>
      </c>
      <c r="BD185" s="10">
        <v>0</v>
      </c>
      <c r="BE185" s="10">
        <v>3.8865869907321047</v>
      </c>
      <c r="BF185" s="10">
        <v>3.6921674038418635</v>
      </c>
      <c r="BG185" s="10">
        <v>4.589507983506282</v>
      </c>
    </row>
    <row r="186" x14ac:dyDescent="0.3">
      <c r="A186" s="36">
        <v>2.1500000000000004</v>
      </c>
      <c r="B186" s="36">
        <v>2.2000000000000002</v>
      </c>
      <c r="C186" s="37">
        <v>44</v>
      </c>
      <c r="D186" s="2">
        <v>270907238.93440002</v>
      </c>
      <c r="E186" s="2">
        <v>284927366.93440002</v>
      </c>
      <c r="F186" s="2">
        <v>278931433.81599998</v>
      </c>
      <c r="G186" s="2">
        <v>285335813.13440001</v>
      </c>
      <c r="H186" s="2">
        <v>57476169.304400019</v>
      </c>
      <c r="I186" s="2">
        <v>279339880.01599997</v>
      </c>
      <c r="J186" s="2">
        <v>268903894.81221688</v>
      </c>
      <c r="K186" s="2">
        <v>303210122.58685052</v>
      </c>
      <c r="L186" s="10">
        <v>469998.88265808782</v>
      </c>
      <c r="M186" s="10">
        <v>494322.50177082402</v>
      </c>
      <c r="N186" s="10">
        <v>483920.11504529609</v>
      </c>
      <c r="O186" s="10">
        <v>495031.11796868208</v>
      </c>
      <c r="P186" s="10">
        <v>99715.812168003555</v>
      </c>
      <c r="Q186" s="10">
        <v>484628.73124315421</v>
      </c>
      <c r="R186" s="10">
        <v>466523.26678783889</v>
      </c>
      <c r="S186" s="10">
        <v>526041.38371123362</v>
      </c>
      <c r="T186" s="10">
        <v>5919.37236958009</v>
      </c>
      <c r="U186" s="10">
        <v>6225.7147125444744</v>
      </c>
      <c r="V186" s="10">
        <v>6094.702484999304</v>
      </c>
      <c r="W186" s="10">
        <v>6234.6393361914834</v>
      </c>
      <c r="X186" s="10">
        <v>1255.8647374209061</v>
      </c>
      <c r="Y186" s="10">
        <v>6103.627108646313</v>
      </c>
      <c r="Z186" s="10">
        <v>5875.5989366875028</v>
      </c>
      <c r="AA186" s="10">
        <v>6625.1962438412647</v>
      </c>
      <c r="AB186" s="10">
        <v>10.26956094153498</v>
      </c>
      <c r="AC186" s="10">
        <v>10.80103643650685</v>
      </c>
      <c r="AD186" s="10">
        <v>10.573742397399659</v>
      </c>
      <c r="AE186" s="10">
        <v>10.81651982912026</v>
      </c>
      <c r="AF186" s="10">
        <v>2.178808605038598</v>
      </c>
      <c r="AG186" s="10">
        <v>10.589225790013071</v>
      </c>
      <c r="AH186" s="10">
        <v>10.193618103571151</v>
      </c>
      <c r="AI186" s="10">
        <v>11.49409976730067</v>
      </c>
      <c r="AJ186" s="10">
        <v>0.0012512883630285854</v>
      </c>
      <c r="AK186" s="10">
        <v>0.0012827061880200661</v>
      </c>
      <c r="AL186" s="10">
        <v>0.0012885403798194447</v>
      </c>
      <c r="AM186" s="10">
        <v>0.001280538617948912</v>
      </c>
      <c r="AN186" s="10">
        <v>0.00062452143788593103</v>
      </c>
      <c r="AO186" s="10">
        <v>0.0012862976557227207</v>
      </c>
      <c r="AP186" s="10">
        <v>0.0012982565237458958</v>
      </c>
      <c r="AQ186" s="10">
        <v>0.0012943969689571801</v>
      </c>
      <c r="AR186" s="10">
        <v>0.3327738342939412</v>
      </c>
      <c r="AS186" s="10">
        <v>0.32789221405752328</v>
      </c>
      <c r="AT186" s="10">
        <v>0.33130568125584048</v>
      </c>
      <c r="AU186" s="10">
        <v>0.32977420987386968</v>
      </c>
      <c r="AV186" s="10">
        <v>0.024744457852416968</v>
      </c>
      <c r="AW186" s="10">
        <v>0.33322579551759335</v>
      </c>
      <c r="AX186" s="10">
        <v>0.33765444673043804</v>
      </c>
      <c r="AY186" s="10">
        <v>0.37334687501234443</v>
      </c>
      <c r="AZ186" s="10">
        <v>3.7133836895017467</v>
      </c>
      <c r="BA186" s="10">
        <v>3.9573130983276537</v>
      </c>
      <c r="BB186" s="10">
        <v>3.8529927653798373</v>
      </c>
      <c r="BC186" s="10">
        <v>3.9644194557092112</v>
      </c>
      <c r="BD186" s="10">
        <v>0</v>
      </c>
      <c r="BE186" s="10">
        <v>3.8600991227613957</v>
      </c>
      <c r="BF186" s="10">
        <v>3.6785284765251616</v>
      </c>
      <c r="BG186" s="10">
        <v>4.2754058987650492</v>
      </c>
    </row>
    <row r="187" x14ac:dyDescent="0.3">
      <c r="A187" s="36">
        <v>2.2000000000000002</v>
      </c>
      <c r="B187" s="36">
        <v>2.25</v>
      </c>
      <c r="C187" s="37">
        <v>45</v>
      </c>
      <c r="D187" s="2">
        <v>321629971.59780002</v>
      </c>
      <c r="E187" s="2">
        <v>330546977.43779999</v>
      </c>
      <c r="F187" s="2">
        <v>322784162.51010001</v>
      </c>
      <c r="G187" s="2">
        <v>330697221.19169998</v>
      </c>
      <c r="H187" s="2">
        <v>58566863.111700021</v>
      </c>
      <c r="I187" s="2">
        <v>322934406.264</v>
      </c>
      <c r="J187" s="2">
        <v>310202588.99037462</v>
      </c>
      <c r="K187" s="2">
        <v>338928326.92515522</v>
      </c>
      <c r="L187" s="10">
        <v>557998.10988780251</v>
      </c>
      <c r="M187" s="10">
        <v>573468.28631402378</v>
      </c>
      <c r="N187" s="10">
        <v>560000.52385536162</v>
      </c>
      <c r="O187" s="10">
        <v>573728.94526406552</v>
      </c>
      <c r="P187" s="10">
        <v>101608.0645595213</v>
      </c>
      <c r="Q187" s="10">
        <v>560261.18280540337</v>
      </c>
      <c r="R187" s="10">
        <v>538172.66307315696</v>
      </c>
      <c r="S187" s="10">
        <v>588009.14874988422</v>
      </c>
      <c r="T187" s="10">
        <v>7030.6504646944941</v>
      </c>
      <c r="U187" s="10">
        <v>7225.5712021532418</v>
      </c>
      <c r="V187" s="10">
        <v>7055.8804295314012</v>
      </c>
      <c r="W187" s="10">
        <v>7228.8554461959438</v>
      </c>
      <c r="X187" s="10">
        <v>1280.238720621735</v>
      </c>
      <c r="Y187" s="10">
        <v>7059.1646735741033</v>
      </c>
      <c r="Z187" s="10">
        <v>6780.8543016067897</v>
      </c>
      <c r="AA187" s="10">
        <v>7408.7827927127464</v>
      </c>
      <c r="AB187" s="10">
        <v>12.19752515940017</v>
      </c>
      <c r="AC187" s="10">
        <v>12.535694523839661</v>
      </c>
      <c r="AD187" s="10">
        <v>12.24129680363342</v>
      </c>
      <c r="AE187" s="10">
        <v>12.54139238203096</v>
      </c>
      <c r="AF187" s="10">
        <v>2.2210952006843172</v>
      </c>
      <c r="AG187" s="10">
        <v>12.246994661824729</v>
      </c>
      <c r="AH187" s="10">
        <v>11.76415203136823</v>
      </c>
      <c r="AI187" s="10">
        <v>12.853549606604091</v>
      </c>
      <c r="AJ187" s="10">
        <v>0.0014855706412444558</v>
      </c>
      <c r="AK187" s="10">
        <v>0.0014880797796036674</v>
      </c>
      <c r="AL187" s="10">
        <v>0.0014911206731717153</v>
      </c>
      <c r="AM187" s="10">
        <v>0.0014841129051855135</v>
      </c>
      <c r="AN187" s="10">
        <v>0.00063637263940252427</v>
      </c>
      <c r="AO187" s="10">
        <v>0.0014870406964655361</v>
      </c>
      <c r="AP187" s="10">
        <v>0.0014976448560585303</v>
      </c>
      <c r="AQ187" s="10">
        <v>0.0014468771534498724</v>
      </c>
      <c r="AR187" s="10">
        <v>0.33425940493518563</v>
      </c>
      <c r="AS187" s="10">
        <v>0.32938029383712697</v>
      </c>
      <c r="AT187" s="10">
        <v>0.33279680192901218</v>
      </c>
      <c r="AU187" s="10">
        <v>0.3312583227790552</v>
      </c>
      <c r="AV187" s="10">
        <v>0.025380830491819491</v>
      </c>
      <c r="AW187" s="10">
        <v>0.3347128362140589</v>
      </c>
      <c r="AX187" s="10">
        <v>0.33915209158649656</v>
      </c>
      <c r="AY187" s="10">
        <v>0.3747937521657943</v>
      </c>
      <c r="AZ187" s="10">
        <v>4.4916714761447993</v>
      </c>
      <c r="BA187" s="10">
        <v>4.6439249069456476</v>
      </c>
      <c r="BB187" s="10">
        <v>4.511378710764804</v>
      </c>
      <c r="BC187" s="10">
        <v>4.6464902441673708</v>
      </c>
      <c r="BD187" s="10">
        <v>0</v>
      </c>
      <c r="BE187" s="10">
        <v>4.5139440479865272</v>
      </c>
      <c r="BF187" s="10">
        <v>4.2965546131222601</v>
      </c>
      <c r="BG187" s="10">
        <v>4.7870322724770764</v>
      </c>
    </row>
    <row r="188" x14ac:dyDescent="0.3">
      <c r="A188" s="36">
        <v>2.25</v>
      </c>
      <c r="B188" s="36">
        <v>2.2999999999999998</v>
      </c>
      <c r="C188" s="37">
        <v>46</v>
      </c>
      <c r="D188" s="2">
        <v>723084869.14030004</v>
      </c>
      <c r="E188" s="2">
        <v>735629105.74030006</v>
      </c>
      <c r="F188" s="2">
        <v>711539336.77090001</v>
      </c>
      <c r="G188" s="2">
        <v>737547376.70840001</v>
      </c>
      <c r="H188" s="2">
        <v>141184824.70640001</v>
      </c>
      <c r="I188" s="2">
        <v>713457607.73900008</v>
      </c>
      <c r="J188" s="2">
        <v>680837183.73613024</v>
      </c>
      <c r="K188" s="2">
        <v>785872175.93032622</v>
      </c>
      <c r="L188" s="10">
        <v>1254485.047722202</v>
      </c>
      <c r="M188" s="10">
        <v>1276248.1324186069</v>
      </c>
      <c r="N188" s="10">
        <v>1234454.6220508339</v>
      </c>
      <c r="O188" s="10">
        <v>1279576.1542728359</v>
      </c>
      <c r="P188" s="10">
        <v>244942.54978677121</v>
      </c>
      <c r="Q188" s="10">
        <v>1237782.6439050629</v>
      </c>
      <c r="R188" s="10">
        <v>1181189.239854703</v>
      </c>
      <c r="S188" s="10">
        <v>1363415.1898346781</v>
      </c>
      <c r="T188" s="10">
        <v>6707.1061949811692</v>
      </c>
      <c r="U188" s="10">
        <v>6823.4625600523968</v>
      </c>
      <c r="V188" s="10">
        <v>6600.0134939940417</v>
      </c>
      <c r="W188" s="10">
        <v>6841.2558339029374</v>
      </c>
      <c r="X188" s="10">
        <v>1309.5857109435531</v>
      </c>
      <c r="Y188" s="10">
        <v>6617.8067678445832</v>
      </c>
      <c r="Z188" s="10">
        <v>6315.2300479462874</v>
      </c>
      <c r="AA188" s="10">
        <v>7289.5013636675958</v>
      </c>
      <c r="AB188" s="10">
        <v>11.636205920188139</v>
      </c>
      <c r="AC188" s="10">
        <v>11.83807339995259</v>
      </c>
      <c r="AD188" s="10">
        <v>11.45041003668657</v>
      </c>
      <c r="AE188" s="10">
        <v>11.86894307645691</v>
      </c>
      <c r="AF188" s="10">
        <v>2.2720095015161679</v>
      </c>
      <c r="AG188" s="10">
        <v>11.48127971319089</v>
      </c>
      <c r="AH188" s="10">
        <v>10.95633722427872</v>
      </c>
      <c r="AI188" s="10">
        <v>12.646607412687089</v>
      </c>
      <c r="AJ188" s="10">
        <v>0.0033398431352231182</v>
      </c>
      <c r="AK188" s="10">
        <v>0.0033117071770715459</v>
      </c>
      <c r="AL188" s="10">
        <v>0.0032869983662868886</v>
      </c>
      <c r="AM188" s="10">
        <v>0.0033099872324724895</v>
      </c>
      <c r="AN188" s="10">
        <v>0.0015340783980633879</v>
      </c>
      <c r="AO188" s="10">
        <v>0.003285312674436788</v>
      </c>
      <c r="AP188" s="10">
        <v>0.0032870528558594041</v>
      </c>
      <c r="AQ188" s="10">
        <v>0.0033548700611755657</v>
      </c>
      <c r="AR188" s="10">
        <v>0.33759924807040875</v>
      </c>
      <c r="AS188" s="10">
        <v>0.33269200101419849</v>
      </c>
      <c r="AT188" s="10">
        <v>0.33608380029529905</v>
      </c>
      <c r="AU188" s="10">
        <v>0.3345683100115277</v>
      </c>
      <c r="AV188" s="10">
        <v>0.02691490888988288</v>
      </c>
      <c r="AW188" s="10">
        <v>0.33799814888849566</v>
      </c>
      <c r="AX188" s="10">
        <v>0.34243914444235596</v>
      </c>
      <c r="AY188" s="10">
        <v>0.37814862222696988</v>
      </c>
      <c r="AZ188" s="10">
        <v>4.1215480887835252</v>
      </c>
      <c r="BA188" s="10">
        <v>4.2103978403491507</v>
      </c>
      <c r="BB188" s="10">
        <v>4.0397720735962732</v>
      </c>
      <c r="BC188" s="10">
        <v>4.2239847890321203</v>
      </c>
      <c r="BD188" s="10">
        <v>-1.1102230246251565e-16</v>
      </c>
      <c r="BE188" s="10">
        <v>4.0533590222792446</v>
      </c>
      <c r="BF188" s="10">
        <v>3.8223113578386405</v>
      </c>
      <c r="BG188" s="10">
        <v>4.5662651957431093</v>
      </c>
    </row>
    <row r="189" x14ac:dyDescent="0.3">
      <c r="A189" s="36">
        <v>2.2999999999999998</v>
      </c>
      <c r="B189" s="36">
        <v>2.3499999999999996</v>
      </c>
      <c r="C189" s="37">
        <v>47</v>
      </c>
      <c r="D189" s="2">
        <v>359614087.64380002</v>
      </c>
      <c r="E189" s="2">
        <v>362359322.84380001</v>
      </c>
      <c r="F189" s="2">
        <v>359927256.87730002</v>
      </c>
      <c r="G189" s="2">
        <v>364105934.2288</v>
      </c>
      <c r="H189" s="2">
        <v>87312456.316800013</v>
      </c>
      <c r="I189" s="2">
        <v>361673868.26230001</v>
      </c>
      <c r="J189" s="2">
        <v>346001865.1894986</v>
      </c>
      <c r="K189" s="2">
        <v>422876630.59738582</v>
      </c>
      <c r="L189" s="10">
        <v>623897.02115572221</v>
      </c>
      <c r="M189" s="10">
        <v>628659.74909798324</v>
      </c>
      <c r="N189" s="10">
        <v>624440.340671313</v>
      </c>
      <c r="O189" s="10">
        <v>631689.95752879849</v>
      </c>
      <c r="P189" s="10">
        <v>151478.99728499359</v>
      </c>
      <c r="Q189" s="10">
        <v>627470.54910212825</v>
      </c>
      <c r="R189" s="10">
        <v>600281.08025587711</v>
      </c>
      <c r="S189" s="10">
        <v>733651.65384567599</v>
      </c>
      <c r="T189" s="10">
        <v>5513.4698734067379</v>
      </c>
      <c r="U189" s="10">
        <v>5555.5588017626469</v>
      </c>
      <c r="V189" s="10">
        <v>5518.2712679947344</v>
      </c>
      <c r="W189" s="10">
        <v>5582.337200002944</v>
      </c>
      <c r="X189" s="10">
        <v>1338.6422112379621</v>
      </c>
      <c r="Y189" s="10">
        <v>5545.0496662350306</v>
      </c>
      <c r="Z189" s="10">
        <v>5304.7723251442803</v>
      </c>
      <c r="AA189" s="10">
        <v>6483.3877288918084</v>
      </c>
      <c r="AB189" s="10">
        <v>9.5653578334157494</v>
      </c>
      <c r="AC189" s="10">
        <v>9.6383782125586777</v>
      </c>
      <c r="AD189" s="10">
        <v>9.5736878068060314</v>
      </c>
      <c r="AE189" s="10">
        <v>9.6848362448424172</v>
      </c>
      <c r="AF189" s="10">
        <v>2.3224198291472922</v>
      </c>
      <c r="AG189" s="10">
        <v>9.6201458390897709</v>
      </c>
      <c r="AH189" s="10">
        <v>9.2032869825862917</v>
      </c>
      <c r="AI189" s="10">
        <v>11.24807517290515</v>
      </c>
      <c r="AJ189" s="10">
        <v>0.001661014762173968</v>
      </c>
      <c r="AK189" s="10">
        <v>0.0016312948478743922</v>
      </c>
      <c r="AL189" s="10">
        <v>0.0016627054109289987</v>
      </c>
      <c r="AM189" s="10">
        <v>0.001634045529310158</v>
      </c>
      <c r="AN189" s="10">
        <v>0.00094871494437166889</v>
      </c>
      <c r="AO189" s="10">
        <v>0.0016654272524757935</v>
      </c>
      <c r="AP189" s="10">
        <v>0.0016704822331569534</v>
      </c>
      <c r="AQ189" s="10">
        <v>0.0018052505114874401</v>
      </c>
      <c r="AR189" s="10">
        <v>0.3392602628325827</v>
      </c>
      <c r="AS189" s="10">
        <v>0.33432329586207288</v>
      </c>
      <c r="AT189" s="10">
        <v>0.33774650570622805</v>
      </c>
      <c r="AU189" s="10">
        <v>0.33620235554083788</v>
      </c>
      <c r="AV189" s="10">
        <v>0.027863623834254548</v>
      </c>
      <c r="AW189" s="10">
        <v>0.33966357614097148</v>
      </c>
      <c r="AX189" s="10">
        <v>0.34410962667551293</v>
      </c>
      <c r="AY189" s="10">
        <v>0.37995387273845732</v>
      </c>
      <c r="AZ189" s="10">
        <v>3.1187031359992305</v>
      </c>
      <c r="BA189" s="10">
        <v>3.150144642925107</v>
      </c>
      <c r="BB189" s="10">
        <v>3.1222899006684512</v>
      </c>
      <c r="BC189" s="10">
        <v>3.1701487919168923</v>
      </c>
      <c r="BD189" s="10">
        <v>0</v>
      </c>
      <c r="BE189" s="10">
        <v>3.1422940496602365</v>
      </c>
      <c r="BF189" s="10">
        <v>2.962800724951355</v>
      </c>
      <c r="BG189" s="10">
        <v>3.8432566031935016</v>
      </c>
    </row>
    <row r="190" x14ac:dyDescent="0.3">
      <c r="A190" s="36">
        <v>2.3499999999999996</v>
      </c>
      <c r="B190" s="36">
        <v>2.3999999999999995</v>
      </c>
      <c r="C190" s="37">
        <v>48</v>
      </c>
      <c r="D190" s="2">
        <v>433482332.55879998</v>
      </c>
      <c r="E190" s="2">
        <v>442620564.0183</v>
      </c>
      <c r="F190" s="2">
        <v>438226211.70950001</v>
      </c>
      <c r="G190" s="2">
        <v>442754236.83359998</v>
      </c>
      <c r="H190" s="2">
        <v>100904129.67560001</v>
      </c>
      <c r="I190" s="2">
        <v>438359884.5248</v>
      </c>
      <c r="J190" s="2">
        <v>423470292.9052639</v>
      </c>
      <c r="K190" s="2">
        <v>475224648.90852761</v>
      </c>
      <c r="L190" s="10">
        <v>752051.56110277364</v>
      </c>
      <c r="M190" s="10">
        <v>767905.5434191192</v>
      </c>
      <c r="N190" s="10">
        <v>760281.75055457302</v>
      </c>
      <c r="O190" s="10">
        <v>768137.4533307181</v>
      </c>
      <c r="P190" s="10">
        <v>175059.28741388381</v>
      </c>
      <c r="Q190" s="10">
        <v>760513.66046617192</v>
      </c>
      <c r="R190" s="10">
        <v>734681.60277755547</v>
      </c>
      <c r="S190" s="10">
        <v>824470.60062752792</v>
      </c>
      <c r="T190" s="10">
        <v>5871.9596816143821</v>
      </c>
      <c r="U190" s="10">
        <v>5995.7463337132094</v>
      </c>
      <c r="V190" s="10">
        <v>5936.2203561912002</v>
      </c>
      <c r="W190" s="10">
        <v>5997.5570681376921</v>
      </c>
      <c r="X190" s="10">
        <v>1366.8492039018499</v>
      </c>
      <c r="Y190" s="10">
        <v>5938.0310906156838</v>
      </c>
      <c r="Z190" s="10">
        <v>5736.3364075832214</v>
      </c>
      <c r="AA190" s="10">
        <v>6437.40186970989</v>
      </c>
      <c r="AB190" s="10">
        <v>10.187304334235179</v>
      </c>
      <c r="AC190" s="10">
        <v>10.40206267145526</v>
      </c>
      <c r="AD190" s="10">
        <v>10.298790632529609</v>
      </c>
      <c r="AE190" s="10">
        <v>10.40520412740028</v>
      </c>
      <c r="AF190" s="10">
        <v>2.3713563399888589</v>
      </c>
      <c r="AG190" s="10">
        <v>10.301932088474629</v>
      </c>
      <c r="AH190" s="10">
        <v>9.9520105580045986</v>
      </c>
      <c r="AI190" s="10">
        <v>11.168293980942209</v>
      </c>
      <c r="AJ190" s="10">
        <v>0.002002203412662067</v>
      </c>
      <c r="AK190" s="10">
        <v>0.0019926205843958864</v>
      </c>
      <c r="AL190" s="10">
        <v>0.0020244120985499518</v>
      </c>
      <c r="AM190" s="10">
        <v>0.0019870057400010626</v>
      </c>
      <c r="AN190" s="10">
        <v>0.0010963986103508464</v>
      </c>
      <c r="AO190" s="10">
        <v>0.0020185492017639447</v>
      </c>
      <c r="AP190" s="10">
        <v>0.0020444964947821456</v>
      </c>
      <c r="AQ190" s="10">
        <v>0.0020287229854759965</v>
      </c>
      <c r="AR190" s="10">
        <v>0.34126246624524476</v>
      </c>
      <c r="AS190" s="10">
        <v>0.33631591644646874</v>
      </c>
      <c r="AT190" s="10">
        <v>0.33977091780477803</v>
      </c>
      <c r="AU190" s="10">
        <v>0.33818936128083893</v>
      </c>
      <c r="AV190" s="10">
        <v>0.028960022444605396</v>
      </c>
      <c r="AW190" s="10">
        <v>0.3416821253427354</v>
      </c>
      <c r="AX190" s="10">
        <v>0.34615412317029509</v>
      </c>
      <c r="AY190" s="10">
        <v>0.38198259572393334</v>
      </c>
      <c r="AZ190" s="10">
        <v>3.2959820767734342</v>
      </c>
      <c r="BA190" s="10">
        <v>3.3865455798617496</v>
      </c>
      <c r="BB190" s="10">
        <v>3.3429958032279536</v>
      </c>
      <c r="BC190" s="10">
        <v>3.3878703305506432</v>
      </c>
      <c r="BD190" s="10">
        <v>0</v>
      </c>
      <c r="BE190" s="10">
        <v>3.3443205539168472</v>
      </c>
      <c r="BF190" s="10">
        <v>3.1967587874420245</v>
      </c>
      <c r="BG190" s="10">
        <v>3.7096650101075443</v>
      </c>
    </row>
    <row r="191" x14ac:dyDescent="0.3">
      <c r="A191" s="36">
        <v>2.3999999999999995</v>
      </c>
      <c r="B191" s="36">
        <v>2.4499999999999993</v>
      </c>
      <c r="C191" s="37">
        <v>49</v>
      </c>
      <c r="D191" s="2">
        <v>433783362.30220002</v>
      </c>
      <c r="E191" s="2">
        <v>438353209.50220001</v>
      </c>
      <c r="F191" s="2">
        <v>429797761.53719997</v>
      </c>
      <c r="G191" s="2">
        <v>438979016.18279999</v>
      </c>
      <c r="H191" s="2">
        <v>103625795.3928</v>
      </c>
      <c r="I191" s="2">
        <v>430423568.21780002</v>
      </c>
      <c r="J191" s="2">
        <v>414959572.09618348</v>
      </c>
      <c r="K191" s="2">
        <v>483921635.85871547</v>
      </c>
      <c r="L191" s="10">
        <v>752573.81973123027</v>
      </c>
      <c r="M191" s="10">
        <v>760502.07992230728</v>
      </c>
      <c r="N191" s="10">
        <v>745659.17280765797</v>
      </c>
      <c r="O191" s="10">
        <v>761587.79635350674</v>
      </c>
      <c r="P191" s="10">
        <v>179781.1244939279</v>
      </c>
      <c r="Q191" s="10">
        <v>746744.88923885743</v>
      </c>
      <c r="R191" s="10">
        <v>719916.29312168714</v>
      </c>
      <c r="S191" s="10">
        <v>839559.06472748553</v>
      </c>
      <c r="T191" s="10">
        <v>5867.7321103354507</v>
      </c>
      <c r="U191" s="10">
        <v>5929.5478494464533</v>
      </c>
      <c r="V191" s="10">
        <v>5813.8193980920623</v>
      </c>
      <c r="W191" s="10">
        <v>5938.0130564454739</v>
      </c>
      <c r="X191" s="10">
        <v>1401.732892332049</v>
      </c>
      <c r="Y191" s="10">
        <v>5822.2846050910821</v>
      </c>
      <c r="Z191" s="10">
        <v>5613.105105639238</v>
      </c>
      <c r="AA191" s="10">
        <v>6545.9461297551088</v>
      </c>
      <c r="AB191" s="10">
        <v>10.17996989095759</v>
      </c>
      <c r="AC191" s="10">
        <v>10.287214453440059</v>
      </c>
      <c r="AD191" s="10">
        <v>10.086436345618861</v>
      </c>
      <c r="AE191" s="10">
        <v>10.301900800865321</v>
      </c>
      <c r="AF191" s="10">
        <v>2.4318762974830812</v>
      </c>
      <c r="AG191" s="10">
        <v>10.10112269304412</v>
      </c>
      <c r="AH191" s="10">
        <v>9.738215701691443</v>
      </c>
      <c r="AI191" s="10">
        <v>11.356608184508239</v>
      </c>
      <c r="AJ191" s="10">
        <v>0.0020035938332957997</v>
      </c>
      <c r="AK191" s="10">
        <v>0.0019734095057860274</v>
      </c>
      <c r="AL191" s="10">
        <v>0.0019854763707342449</v>
      </c>
      <c r="AM191" s="10">
        <v>0.001970063191564808</v>
      </c>
      <c r="AN191" s="10">
        <v>0.0011259715378392563</v>
      </c>
      <c r="AO191" s="10">
        <v>0.0019820042406213274</v>
      </c>
      <c r="AP191" s="10">
        <v>0.0020034070980670684</v>
      </c>
      <c r="AQ191" s="10">
        <v>0.0020658502207125404</v>
      </c>
      <c r="AR191" s="10">
        <v>0.34326606007854055</v>
      </c>
      <c r="AS191" s="10">
        <v>0.33828932595225475</v>
      </c>
      <c r="AT191" s="10">
        <v>0.34175639417551229</v>
      </c>
      <c r="AU191" s="10">
        <v>0.34015942447240372</v>
      </c>
      <c r="AV191" s="10">
        <v>0.030085993982444652</v>
      </c>
      <c r="AW191" s="10">
        <v>0.34366412958335674</v>
      </c>
      <c r="AX191" s="10">
        <v>0.34815753026836216</v>
      </c>
      <c r="AY191" s="10">
        <v>0.38404844594464588</v>
      </c>
      <c r="AZ191" s="10">
        <v>3.1860558045216187</v>
      </c>
      <c r="BA191" s="10">
        <v>3.2301553183798974</v>
      </c>
      <c r="BB191" s="10">
        <v>3.1475943311993397</v>
      </c>
      <c r="BC191" s="10">
        <v>3.2361944197274708</v>
      </c>
      <c r="BD191" s="10">
        <v>0</v>
      </c>
      <c r="BE191" s="10">
        <v>3.153633432546914</v>
      </c>
      <c r="BF191" s="10">
        <v>3.0044042173404168</v>
      </c>
      <c r="BG191" s="10">
        <v>3.6698955026051241</v>
      </c>
    </row>
    <row r="192" x14ac:dyDescent="0.3">
      <c r="A192" s="36">
        <v>2.4499999999999993</v>
      </c>
      <c r="B192" s="36">
        <v>2.4999999999999991</v>
      </c>
      <c r="C192" s="37">
        <v>50</v>
      </c>
      <c r="D192" s="2">
        <v>438000989.37419999</v>
      </c>
      <c r="E192" s="2">
        <v>444964594.2942</v>
      </c>
      <c r="F192" s="2">
        <v>433944211.24669999</v>
      </c>
      <c r="G192" s="2">
        <v>445329870.62190002</v>
      </c>
      <c r="H192" s="2">
        <v>91395425.715900034</v>
      </c>
      <c r="I192" s="2">
        <v>434309487.57440001</v>
      </c>
      <c r="J192" s="2">
        <v>417126097.95251441</v>
      </c>
      <c r="K192" s="2">
        <v>494905002.88521618</v>
      </c>
      <c r="L192" s="10">
        <v>759891.01073397242</v>
      </c>
      <c r="M192" s="10">
        <v>771972.21810423722</v>
      </c>
      <c r="N192" s="10">
        <v>752852.87770136457</v>
      </c>
      <c r="O192" s="10">
        <v>772605.93858566741</v>
      </c>
      <c r="P192" s="10">
        <v>158562.5697397292</v>
      </c>
      <c r="Q192" s="10">
        <v>753486.59818279487</v>
      </c>
      <c r="R192" s="10">
        <v>723675.01413531031</v>
      </c>
      <c r="S192" s="10">
        <v>858614.18577402574</v>
      </c>
      <c r="T192" s="10">
        <v>6837.9008905362261</v>
      </c>
      <c r="U192" s="10">
        <v>6946.61397895149</v>
      </c>
      <c r="V192" s="10">
        <v>6774.5680501004681</v>
      </c>
      <c r="W192" s="10">
        <v>6952.3165307426179</v>
      </c>
      <c r="X192" s="10">
        <v>1426.829797317582</v>
      </c>
      <c r="Y192" s="10">
        <v>6780.2706018915969</v>
      </c>
      <c r="Z192" s="10">
        <v>6512.0102142477244</v>
      </c>
      <c r="AA192" s="10">
        <v>7726.2641913086754</v>
      </c>
      <c r="AB192" s="10">
        <v>11.863122561508931</v>
      </c>
      <c r="AC192" s="10">
        <v>12.05172966660683</v>
      </c>
      <c r="AD192" s="10">
        <v>11.753245969220529</v>
      </c>
      <c r="AE192" s="10">
        <v>12.06162306399507</v>
      </c>
      <c r="AF192" s="10">
        <v>2.4754170952401791</v>
      </c>
      <c r="AG192" s="10">
        <v>11.76313936660878</v>
      </c>
      <c r="AH192" s="10">
        <v>11.29773252495337</v>
      </c>
      <c r="AI192" s="10">
        <v>13.40435032788325</v>
      </c>
      <c r="AJ192" s="10">
        <v>0.0020230745518456123</v>
      </c>
      <c r="AK192" s="10">
        <v>0.0020031731058056516</v>
      </c>
      <c r="AL192" s="10">
        <v>0.002004631142250982</v>
      </c>
      <c r="AM192" s="10">
        <v>0.0019985647465463039</v>
      </c>
      <c r="AN192" s="10">
        <v>0.00099307945145051825</v>
      </c>
      <c r="AO192" s="10">
        <v>0.0019998980299307371</v>
      </c>
      <c r="AP192" s="10">
        <v>0.0020138669924051923</v>
      </c>
      <c r="AQ192" s="10">
        <v>0.0021127379593762602</v>
      </c>
      <c r="AR192" s="10">
        <v>0.34528913463038619</v>
      </c>
      <c r="AS192" s="10">
        <v>0.34029249905806042</v>
      </c>
      <c r="AT192" s="10">
        <v>0.34376102531776326</v>
      </c>
      <c r="AU192" s="10">
        <v>0.34215798921895002</v>
      </c>
      <c r="AV192" s="10">
        <v>0.031079073433895169</v>
      </c>
      <c r="AW192" s="10">
        <v>0.34566402761328746</v>
      </c>
      <c r="AX192" s="10">
        <v>0.35017139726076735</v>
      </c>
      <c r="AY192" s="10">
        <v>0.38616118390402215</v>
      </c>
      <c r="AZ192" s="10">
        <v>3.7923732062446218</v>
      </c>
      <c r="BA192" s="10">
        <v>3.8685652570551969</v>
      </c>
      <c r="BB192" s="10">
        <v>3.747986103764128</v>
      </c>
      <c r="BC192" s="10">
        <v>3.8725619158030371</v>
      </c>
      <c r="BD192" s="10">
        <v>0</v>
      </c>
      <c r="BE192" s="10">
        <v>3.7519827625119682</v>
      </c>
      <c r="BF192" s="10">
        <v>3.5639712784875961</v>
      </c>
      <c r="BG192" s="10">
        <v>4.4149865708116911</v>
      </c>
    </row>
    <row r="193" x14ac:dyDescent="0.3">
      <c r="A193" s="36">
        <v>2.4999999999999991</v>
      </c>
      <c r="B193" s="36">
        <v>2.5499999999999989</v>
      </c>
      <c r="C193" s="37">
        <v>51</v>
      </c>
      <c r="D193" s="2">
        <v>358240465.24299997</v>
      </c>
      <c r="E193" s="2">
        <v>361720267.72460002</v>
      </c>
      <c r="F193" s="2">
        <v>355758700.41680002</v>
      </c>
      <c r="G193" s="2">
        <v>362927599.90820003</v>
      </c>
      <c r="H193" s="2">
        <v>73746763.390200019</v>
      </c>
      <c r="I193" s="2">
        <v>356966032.60039997</v>
      </c>
      <c r="J193" s="2">
        <v>346064970.53845888</v>
      </c>
      <c r="K193" s="2">
        <v>404452813.53766757</v>
      </c>
      <c r="L193" s="10">
        <v>621513.91394858528</v>
      </c>
      <c r="M193" s="10">
        <v>627551.04785706266</v>
      </c>
      <c r="N193" s="10">
        <v>617208.28261912277</v>
      </c>
      <c r="O193" s="10">
        <v>629645.65699161799</v>
      </c>
      <c r="P193" s="10">
        <v>127943.78079146679</v>
      </c>
      <c r="Q193" s="10">
        <v>619302.89175367809</v>
      </c>
      <c r="R193" s="10">
        <v>600390.56217159762</v>
      </c>
      <c r="S193" s="10">
        <v>701688.04347326583</v>
      </c>
      <c r="T193" s="10">
        <v>7078.0298279573126</v>
      </c>
      <c r="U193" s="10">
        <v>7146.7829369715537</v>
      </c>
      <c r="V193" s="10">
        <v>7028.9957093411931</v>
      </c>
      <c r="W193" s="10">
        <v>7170.6371188322692</v>
      </c>
      <c r="X193" s="10">
        <v>1457.070994582027</v>
      </c>
      <c r="Y193" s="10">
        <v>7052.8498912019086</v>
      </c>
      <c r="Z193" s="10">
        <v>6837.4693021372532</v>
      </c>
      <c r="AA193" s="10">
        <v>7991.0824040467769</v>
      </c>
      <c r="AB193" s="10">
        <v>12.2797239514375</v>
      </c>
      <c r="AC193" s="10">
        <v>12.399004205974331</v>
      </c>
      <c r="AD193" s="10">
        <v>12.194654312647669</v>
      </c>
      <c r="AE193" s="10">
        <v>12.44038899460293</v>
      </c>
      <c r="AF193" s="10">
        <v>2.527882762013939</v>
      </c>
      <c r="AG193" s="10">
        <v>12.236039101276271</v>
      </c>
      <c r="AH193" s="10">
        <v>11.86237379574658</v>
      </c>
      <c r="AI193" s="10">
        <v>13.86378531597731</v>
      </c>
      <c r="AJ193" s="10">
        <v>0.0016546701634394445</v>
      </c>
      <c r="AK193" s="10">
        <v>0.0016284179043055686</v>
      </c>
      <c r="AL193" s="10">
        <v>0.0016434485159586929</v>
      </c>
      <c r="AM193" s="10">
        <v>0.0016287573652139387</v>
      </c>
      <c r="AN193" s="10">
        <v>0.0008013135751612357</v>
      </c>
      <c r="AO193" s="10">
        <v>0.0016437487224532166</v>
      </c>
      <c r="AP193" s="10">
        <v>0.0016707869030875551</v>
      </c>
      <c r="AQ193" s="10">
        <v>0.0017265996644930757</v>
      </c>
      <c r="AR193" s="10">
        <v>0.34694380479382564</v>
      </c>
      <c r="AS193" s="10">
        <v>0.34192091696236598</v>
      </c>
      <c r="AT193" s="10">
        <v>0.34540447383372197</v>
      </c>
      <c r="AU193" s="10">
        <v>0.34378674658416397</v>
      </c>
      <c r="AV193" s="10">
        <v>0.031880387009056405</v>
      </c>
      <c r="AW193" s="10">
        <v>0.34730777633574067</v>
      </c>
      <c r="AX193" s="10">
        <v>0.35184218416385488</v>
      </c>
      <c r="AY193" s="10">
        <v>0.38788778356851522</v>
      </c>
      <c r="AZ193" s="10">
        <v>3.8577110204487353</v>
      </c>
      <c r="BA193" s="10">
        <v>3.9048968537196567</v>
      </c>
      <c r="BB193" s="10">
        <v>3.8240584950752661</v>
      </c>
      <c r="BC193" s="10">
        <v>3.9212681780747598</v>
      </c>
      <c r="BD193" s="10">
        <v>0</v>
      </c>
      <c r="BE193" s="10">
        <v>3.8404298194303683</v>
      </c>
      <c r="BF193" s="10">
        <v>3.6926123212675988</v>
      </c>
      <c r="BG193" s="10">
        <v>4.4843466335963171</v>
      </c>
    </row>
    <row r="194" x14ac:dyDescent="0.3">
      <c r="A194" s="36">
        <v>2.5499999999999989</v>
      </c>
      <c r="B194" s="36">
        <v>2.5999999999999988</v>
      </c>
      <c r="C194" s="37">
        <v>52</v>
      </c>
      <c r="D194" s="2">
        <v>358915211.01109999</v>
      </c>
      <c r="E194" s="2">
        <v>363893240.97109997</v>
      </c>
      <c r="F194" s="2">
        <v>355270934.37449998</v>
      </c>
      <c r="G194" s="2">
        <v>364255868.97109997</v>
      </c>
      <c r="H194" s="2">
        <v>82973188.565100029</v>
      </c>
      <c r="I194" s="2">
        <v>355633562.37449998</v>
      </c>
      <c r="J194" s="2">
        <v>339327390.13498229</v>
      </c>
      <c r="K194" s="2">
        <v>387931395.90865982</v>
      </c>
      <c r="L194" s="10">
        <v>622684.53514842002</v>
      </c>
      <c r="M194" s="10">
        <v>631320.95449343801</v>
      </c>
      <c r="N194" s="10">
        <v>616362.05386650143</v>
      </c>
      <c r="O194" s="10">
        <v>631950.08037243236</v>
      </c>
      <c r="P194" s="10">
        <v>143950.7710077065</v>
      </c>
      <c r="Q194" s="10">
        <v>616991.17974549579</v>
      </c>
      <c r="R194" s="10">
        <v>588701.48633180489</v>
      </c>
      <c r="S194" s="10">
        <v>673024.91931274231</v>
      </c>
      <c r="T194" s="10">
        <v>6412.347972443973</v>
      </c>
      <c r="U194" s="10">
        <v>6501.2850231497569</v>
      </c>
      <c r="V194" s="10">
        <v>6347.2396427192571</v>
      </c>
      <c r="W194" s="10">
        <v>6507.7637034876589</v>
      </c>
      <c r="X194" s="10">
        <v>1482.391777054487</v>
      </c>
      <c r="Y194" s="10">
        <v>6353.7183230571582</v>
      </c>
      <c r="Z194" s="10">
        <v>6062.3936667300122</v>
      </c>
      <c r="AA194" s="10">
        <v>6930.7486104993277</v>
      </c>
      <c r="AB194" s="10">
        <v>11.124827797581711</v>
      </c>
      <c r="AC194" s="10">
        <v>11.27912531514913</v>
      </c>
      <c r="AD194" s="10">
        <v>11.011870896382909</v>
      </c>
      <c r="AE194" s="10">
        <v>11.290365223436149</v>
      </c>
      <c r="AF194" s="10">
        <v>2.5718119664046948</v>
      </c>
      <c r="AG194" s="10">
        <v>11.02311080466993</v>
      </c>
      <c r="AH194" s="10">
        <v>10.517689600337819</v>
      </c>
      <c r="AI194" s="10">
        <v>12.02420472679789</v>
      </c>
      <c r="AJ194" s="10">
        <v>0.0016577867340078329</v>
      </c>
      <c r="AK194" s="10">
        <v>0.0016382003490727267</v>
      </c>
      <c r="AL194" s="10">
        <v>0.0016411952516606901</v>
      </c>
      <c r="AM194" s="10">
        <v>0.0016347184109424295</v>
      </c>
      <c r="AN194" s="10">
        <v>0.00090156556457721083</v>
      </c>
      <c r="AO194" s="10">
        <v>0.0016376129951528493</v>
      </c>
      <c r="AP194" s="10">
        <v>0.0016382581525494332</v>
      </c>
      <c r="AQ194" s="10">
        <v>0.0016560701164706878</v>
      </c>
      <c r="AR194" s="10">
        <v>0.34860159152783349</v>
      </c>
      <c r="AS194" s="10">
        <v>0.34355911731143873</v>
      </c>
      <c r="AT194" s="10">
        <v>0.34704566908538265</v>
      </c>
      <c r="AU194" s="10">
        <v>0.3454214649951064</v>
      </c>
      <c r="AV194" s="10">
        <v>0.032781952573633616</v>
      </c>
      <c r="AW194" s="10">
        <v>0.34894538933089353</v>
      </c>
      <c r="AX194" s="10">
        <v>0.3534804423164043</v>
      </c>
      <c r="AY194" s="10">
        <v>0.3895438536849859</v>
      </c>
      <c r="AZ194" s="10">
        <v>3.3256769712965566</v>
      </c>
      <c r="BA194" s="10">
        <v>3.3856726162282236</v>
      </c>
      <c r="BB194" s="10">
        <v>3.2817558360524801</v>
      </c>
      <c r="BC194" s="10">
        <v>3.3900430400515225</v>
      </c>
      <c r="BD194" s="10">
        <v>-1.1102230246251565e-16</v>
      </c>
      <c r="BE194" s="10">
        <v>3.286126259875779</v>
      </c>
      <c r="BF194" s="10">
        <v>3.0896028705555771</v>
      </c>
      <c r="BG194" s="10">
        <v>3.6753825255768282</v>
      </c>
    </row>
    <row r="195" x14ac:dyDescent="0.3">
      <c r="A195" s="36">
        <v>2.5999999999999988</v>
      </c>
      <c r="B195" s="36">
        <v>2.6499999999999986</v>
      </c>
      <c r="C195" s="37">
        <v>53</v>
      </c>
      <c r="D195" s="2">
        <v>505070886.39340001</v>
      </c>
      <c r="E195" s="2">
        <v>512054907.99339998</v>
      </c>
      <c r="F195" s="2">
        <v>498693727.52960002</v>
      </c>
      <c r="G195" s="2">
        <v>512103638.16339999</v>
      </c>
      <c r="H195" s="2">
        <v>125541133.75139999</v>
      </c>
      <c r="I195" s="2">
        <v>498742457.69959998</v>
      </c>
      <c r="J195" s="2">
        <v>474369194.19522911</v>
      </c>
      <c r="K195" s="2">
        <v>579400832.62155867</v>
      </c>
      <c r="L195" s="10">
        <v>876251.04888950591</v>
      </c>
      <c r="M195" s="10">
        <v>888367.67730213678</v>
      </c>
      <c r="N195" s="10">
        <v>865187.27092510497</v>
      </c>
      <c r="O195" s="10">
        <v>888452.21961832524</v>
      </c>
      <c r="P195" s="10">
        <v>217802.19983370541</v>
      </c>
      <c r="Q195" s="10">
        <v>865271.81324129342</v>
      </c>
      <c r="R195" s="10">
        <v>822986.46620204579</v>
      </c>
      <c r="S195" s="10">
        <v>1005206.597706457</v>
      </c>
      <c r="T195" s="10">
        <v>6082.864523431097</v>
      </c>
      <c r="U195" s="10">
        <v>6166.9771863582309</v>
      </c>
      <c r="V195" s="10">
        <v>6006.060663897847</v>
      </c>
      <c r="W195" s="10">
        <v>6167.5640723385932</v>
      </c>
      <c r="X195" s="10">
        <v>1511.965407827729</v>
      </c>
      <c r="Y195" s="10">
        <v>6006.6475498782102</v>
      </c>
      <c r="Z195" s="10">
        <v>5713.1060611781531</v>
      </c>
      <c r="AA195" s="10">
        <v>6978.0636036402784</v>
      </c>
      <c r="AB195" s="10">
        <v>10.553204634245411</v>
      </c>
      <c r="AC195" s="10">
        <v>10.699132287373651</v>
      </c>
      <c r="AD195" s="10">
        <v>10.419957075758431</v>
      </c>
      <c r="AE195" s="10">
        <v>10.70015048000705</v>
      </c>
      <c r="AF195" s="10">
        <v>2.6231194673568292</v>
      </c>
      <c r="AG195" s="10">
        <v>10.42097526839183</v>
      </c>
      <c r="AH195" s="10">
        <v>9.9117080659150965</v>
      </c>
      <c r="AI195" s="10">
        <v>12.10629184265605</v>
      </c>
      <c r="AJ195" s="10">
        <v>0.0023328624407915133</v>
      </c>
      <c r="AK195" s="10">
        <v>0.0023052050287622992</v>
      </c>
      <c r="AL195" s="10">
        <v>0.0023037453910929764</v>
      </c>
      <c r="AM195" s="10">
        <v>0.0022982340627234455</v>
      </c>
      <c r="AN195" s="10">
        <v>0.001364098030768593</v>
      </c>
      <c r="AO195" s="10">
        <v>0.0022965974429130496</v>
      </c>
      <c r="AP195" s="10">
        <v>0.0022902342171656062</v>
      </c>
      <c r="AQ195" s="10">
        <v>0.0024734486934610556</v>
      </c>
      <c r="AR195" s="10">
        <v>0.35093445396862499</v>
      </c>
      <c r="AS195" s="10">
        <v>0.34586432234020104</v>
      </c>
      <c r="AT195" s="10">
        <v>0.34934941447647561</v>
      </c>
      <c r="AU195" s="10">
        <v>0.34771969905782985</v>
      </c>
      <c r="AV195" s="10">
        <v>0.034146050604402206</v>
      </c>
      <c r="AW195" s="10">
        <v>0.35124198677380658</v>
      </c>
      <c r="AX195" s="10">
        <v>0.35577067653356992</v>
      </c>
      <c r="AY195" s="10">
        <v>0.39201730237844695</v>
      </c>
      <c r="AZ195" s="10">
        <v>3.0231505905750007</v>
      </c>
      <c r="BA195" s="10">
        <v>3.078781931405727</v>
      </c>
      <c r="BB195" s="10">
        <v>2.9723532250164877</v>
      </c>
      <c r="BC195" s="10">
        <v>3.0791700923896519</v>
      </c>
      <c r="BD195" s="10">
        <v>0</v>
      </c>
      <c r="BE195" s="10">
        <v>2.9727413860004122</v>
      </c>
      <c r="BF195" s="10">
        <v>2.7785957480246117</v>
      </c>
      <c r="BG195" s="10">
        <v>3.6152270200849399</v>
      </c>
    </row>
    <row r="196" x14ac:dyDescent="0.3">
      <c r="A196" s="36">
        <v>2.6499999999999986</v>
      </c>
      <c r="B196" s="36">
        <v>2.6999999999999984</v>
      </c>
      <c r="C196" s="37">
        <v>54</v>
      </c>
      <c r="D196" s="2">
        <v>262471478.5539</v>
      </c>
      <c r="E196" s="2">
        <v>269161449.15390003</v>
      </c>
      <c r="F196" s="2">
        <v>260178816.67609999</v>
      </c>
      <c r="G196" s="2">
        <v>269267543.67360002</v>
      </c>
      <c r="H196" s="2">
        <v>66472106.871600017</v>
      </c>
      <c r="I196" s="2">
        <v>260284911.19580001</v>
      </c>
      <c r="J196" s="2">
        <v>250122332.74007389</v>
      </c>
      <c r="K196" s="2">
        <v>289980916.10222262</v>
      </c>
      <c r="L196" s="10">
        <v>455363.62237932341</v>
      </c>
      <c r="M196" s="10">
        <v>466970.09963472391</v>
      </c>
      <c r="N196" s="10">
        <v>451386.06709096237</v>
      </c>
      <c r="O196" s="10">
        <v>467154.16376645869</v>
      </c>
      <c r="P196" s="10">
        <v>115322.9278053592</v>
      </c>
      <c r="Q196" s="10">
        <v>451570.13122269721</v>
      </c>
      <c r="R196" s="10">
        <v>433939.00206607458</v>
      </c>
      <c r="S196" s="10">
        <v>503089.93992300081</v>
      </c>
      <c r="T196" s="10">
        <v>6079.7382012790376</v>
      </c>
      <c r="U196" s="10">
        <v>6234.7008282522438</v>
      </c>
      <c r="V196" s="10">
        <v>6026.6323016290144</v>
      </c>
      <c r="W196" s="10">
        <v>6237.1583406186164</v>
      </c>
      <c r="X196" s="10">
        <v>1539.721609728268</v>
      </c>
      <c r="Y196" s="10">
        <v>6029.089813995387</v>
      </c>
      <c r="Z196" s="10">
        <v>5793.6896981382824</v>
      </c>
      <c r="AA196" s="10">
        <v>6716.9509730426989</v>
      </c>
      <c r="AB196" s="10">
        <v>10.54778075585782</v>
      </c>
      <c r="AC196" s="10">
        <v>10.81662651213089</v>
      </c>
      <c r="AD196" s="10">
        <v>10.455646955387071</v>
      </c>
      <c r="AE196" s="10">
        <v>10.820890067696469</v>
      </c>
      <c r="AF196" s="10">
        <v>2.671273898118439</v>
      </c>
      <c r="AG196" s="10">
        <v>10.459910510952639</v>
      </c>
      <c r="AH196" s="10">
        <v>10.051513186962289</v>
      </c>
      <c r="AI196" s="10">
        <v>11.653285695195761</v>
      </c>
      <c r="AJ196" s="10">
        <v>0.0012123245876826882</v>
      </c>
      <c r="AK196" s="10">
        <v>0.0012117300634222525</v>
      </c>
      <c r="AL196" s="10">
        <v>0.001201911547487858</v>
      </c>
      <c r="AM196" s="10">
        <v>0.0012084269564573637</v>
      </c>
      <c r="AN196" s="10">
        <v>0.00072226900757599592</v>
      </c>
      <c r="AO196" s="10">
        <v>0.0011985537871355041</v>
      </c>
      <c r="AP196" s="10">
        <v>0.0012075799439093501</v>
      </c>
      <c r="AQ196" s="10">
        <v>0.0012379217938234537</v>
      </c>
      <c r="AR196" s="10">
        <v>0.35214677855630766</v>
      </c>
      <c r="AS196" s="10">
        <v>0.34707605240362327</v>
      </c>
      <c r="AT196" s="10">
        <v>0.35055132602396344</v>
      </c>
      <c r="AU196" s="10">
        <v>0.34892812601428719</v>
      </c>
      <c r="AV196" s="10">
        <v>0.034868319611978199</v>
      </c>
      <c r="AW196" s="10">
        <v>0.35244054056094209</v>
      </c>
      <c r="AX196" s="10">
        <v>0.35697825647747927</v>
      </c>
      <c r="AY196" s="10">
        <v>0.39325522417227038</v>
      </c>
      <c r="AZ196" s="10">
        <v>2.9485957480014835</v>
      </c>
      <c r="BA196" s="10">
        <v>3.0492390240288652</v>
      </c>
      <c r="BB196" s="10">
        <v>2.914105162616119</v>
      </c>
      <c r="BC196" s="10">
        <v>3.0508350998070091</v>
      </c>
      <c r="BD196" s="10">
        <v>0</v>
      </c>
      <c r="BE196" s="10">
        <v>2.9157012383942638</v>
      </c>
      <c r="BF196" s="10">
        <v>2.762816382865966</v>
      </c>
      <c r="BG196" s="10">
        <v>3.3624450878676155</v>
      </c>
    </row>
    <row r="197" x14ac:dyDescent="0.3">
      <c r="A197" s="36">
        <v>2.6999999999999984</v>
      </c>
      <c r="B197" s="36">
        <v>2.7499999999999982</v>
      </c>
      <c r="C197" s="37">
        <v>55</v>
      </c>
      <c r="D197" s="2">
        <v>478622894.99690002</v>
      </c>
      <c r="E197" s="2">
        <v>486101909.3969</v>
      </c>
      <c r="F197" s="2">
        <v>477861795.64349997</v>
      </c>
      <c r="G197" s="2">
        <v>486476515.42640001</v>
      </c>
      <c r="H197" s="2">
        <v>111013810.2844</v>
      </c>
      <c r="I197" s="2">
        <v>478236401.67299998</v>
      </c>
      <c r="J197" s="2">
        <v>458260054.9670825</v>
      </c>
      <c r="K197" s="2">
        <v>524049930.34409392</v>
      </c>
      <c r="L197" s="10">
        <v>830366.24177323771</v>
      </c>
      <c r="M197" s="10">
        <v>843341.63669147738</v>
      </c>
      <c r="N197" s="10">
        <v>829045.80512821907</v>
      </c>
      <c r="O197" s="10">
        <v>843991.54333847039</v>
      </c>
      <c r="P197" s="10">
        <v>192598.64372217609</v>
      </c>
      <c r="Q197" s="10">
        <v>829695.71177521208</v>
      </c>
      <c r="R197" s="10">
        <v>795038.60675172729</v>
      </c>
      <c r="S197" s="10">
        <v>909177.92631748365</v>
      </c>
      <c r="T197" s="10">
        <v>6769.0436007793223</v>
      </c>
      <c r="U197" s="10">
        <v>6874.8174262558159</v>
      </c>
      <c r="V197" s="10">
        <v>6758.279563451516</v>
      </c>
      <c r="W197" s="10">
        <v>6880.1153854075956</v>
      </c>
      <c r="X197" s="10">
        <v>1570.040484813446</v>
      </c>
      <c r="Y197" s="10">
        <v>6763.5775226032956</v>
      </c>
      <c r="Z197" s="10">
        <v>6481.0570597292499</v>
      </c>
      <c r="AA197" s="10">
        <v>7411.5067719598201</v>
      </c>
      <c r="AB197" s="10">
        <v>11.74366156306567</v>
      </c>
      <c r="AC197" s="10">
        <v>11.927169320126611</v>
      </c>
      <c r="AD197" s="10">
        <v>11.72498695866285</v>
      </c>
      <c r="AE197" s="10">
        <v>11.93636078688659</v>
      </c>
      <c r="AF197" s="10">
        <v>2.7238743286921472</v>
      </c>
      <c r="AG197" s="10">
        <v>11.73417842542284</v>
      </c>
      <c r="AH197" s="10">
        <v>11.244031678509961</v>
      </c>
      <c r="AI197" s="10">
        <v>12.85827545744346</v>
      </c>
      <c r="AJ197" s="10">
        <v>0.0022107023095595301</v>
      </c>
      <c r="AK197" s="10">
        <v>0.0021883679826912874</v>
      </c>
      <c r="AL197" s="10">
        <v>0.0022075110403865757</v>
      </c>
      <c r="AM197" s="10">
        <v>0.0021832238928777563</v>
      </c>
      <c r="AN197" s="10">
        <v>0.0012062478286753522</v>
      </c>
      <c r="AO197" s="10">
        <v>0.0022021716423663339</v>
      </c>
      <c r="AP197" s="10">
        <v>0.0022124599807251968</v>
      </c>
      <c r="AQ197" s="10">
        <v>0.0022371569775851341</v>
      </c>
      <c r="AR197" s="10">
        <v>0.35435748086586721</v>
      </c>
      <c r="AS197" s="10">
        <v>0.34926442038631456</v>
      </c>
      <c r="AT197" s="10">
        <v>0.35275883706435002</v>
      </c>
      <c r="AU197" s="10">
        <v>0.35111134990716497</v>
      </c>
      <c r="AV197" s="10">
        <v>0.03607456744065355</v>
      </c>
      <c r="AW197" s="10">
        <v>0.35464271220330845</v>
      </c>
      <c r="AX197" s="10">
        <v>0.3591907164582045</v>
      </c>
      <c r="AY197" s="10">
        <v>0.39549238114985552</v>
      </c>
      <c r="AZ197" s="10">
        <v>3.3113815638859982</v>
      </c>
      <c r="BA197" s="10">
        <v>3.3787516900067027</v>
      </c>
      <c r="BB197" s="10">
        <v>3.3045256659445599</v>
      </c>
      <c r="BC197" s="10">
        <v>3.3821260992674995</v>
      </c>
      <c r="BD197" s="10">
        <v>0</v>
      </c>
      <c r="BE197" s="10">
        <v>3.3079000752053567</v>
      </c>
      <c r="BF197" s="10">
        <v>3.1279553759400924</v>
      </c>
      <c r="BG197" s="10">
        <v>3.7205832229482079</v>
      </c>
    </row>
    <row r="198" x14ac:dyDescent="0.3">
      <c r="A198" s="36">
        <v>2.7499999999999982</v>
      </c>
      <c r="B198" s="36">
        <v>2.799999999999998</v>
      </c>
      <c r="C198" s="37">
        <v>56</v>
      </c>
      <c r="D198" s="2">
        <v>317980351.39039999</v>
      </c>
      <c r="E198" s="2">
        <v>319245967.39039999</v>
      </c>
      <c r="F198" s="2">
        <v>312159426.8545</v>
      </c>
      <c r="G198" s="2">
        <v>319321034.02039999</v>
      </c>
      <c r="H198" s="2">
        <v>91020824.42840001</v>
      </c>
      <c r="I198" s="2">
        <v>312234493.48449999</v>
      </c>
      <c r="J198" s="2">
        <v>301692977.54344022</v>
      </c>
      <c r="K198" s="2">
        <v>353252669.77858758</v>
      </c>
      <c r="L198" s="10">
        <v>551666.35800715326</v>
      </c>
      <c r="M198" s="10">
        <v>553862.08414652839</v>
      </c>
      <c r="N198" s="10">
        <v>541567.59490775701</v>
      </c>
      <c r="O198" s="10">
        <v>553992.31777322537</v>
      </c>
      <c r="P198" s="10">
        <v>157912.67131966539</v>
      </c>
      <c r="Q198" s="10">
        <v>541697.82853445399</v>
      </c>
      <c r="R198" s="10">
        <v>523409.27805751289</v>
      </c>
      <c r="S198" s="10">
        <v>612860.55236097344</v>
      </c>
      <c r="T198" s="10">
        <v>5584.2692196853786</v>
      </c>
      <c r="U198" s="10">
        <v>5606.4955630485383</v>
      </c>
      <c r="V198" s="10">
        <v>5482.044004907787</v>
      </c>
      <c r="W198" s="10">
        <v>5607.8138591932584</v>
      </c>
      <c r="X198" s="10">
        <v>1598.4786040501449</v>
      </c>
      <c r="Y198" s="10">
        <v>5483.3623010525062</v>
      </c>
      <c r="Z198" s="10">
        <v>5298.2355699790842</v>
      </c>
      <c r="AA198" s="10">
        <v>6203.7103927667576</v>
      </c>
      <c r="AB198" s="10">
        <v>9.6881881194382728</v>
      </c>
      <c r="AC198" s="10">
        <v>9.7267487595575641</v>
      </c>
      <c r="AD198" s="10">
        <v>9.510836872148106</v>
      </c>
      <c r="AE198" s="10">
        <v>9.7290358808521731</v>
      </c>
      <c r="AF198" s="10">
        <v>2.7732118226576841</v>
      </c>
      <c r="AG198" s="10">
        <v>9.5131239934427132</v>
      </c>
      <c r="AH198" s="10">
        <v>9.1919463198711266</v>
      </c>
      <c r="AI198" s="10">
        <v>10.762860986674429</v>
      </c>
      <c r="AJ198" s="10">
        <v>0.0014687134789443392</v>
      </c>
      <c r="AK198" s="10">
        <v>0.0014372040926710942</v>
      </c>
      <c r="AL198" s="10">
        <v>0.0014420390736909661</v>
      </c>
      <c r="AM198" s="10">
        <v>0.0014330585112843771</v>
      </c>
      <c r="AN198" s="10">
        <v>0.00098900912913198603</v>
      </c>
      <c r="AO198" s="10">
        <v>0.0014377699918174203</v>
      </c>
      <c r="AP198" s="10">
        <v>0.0014565608152965314</v>
      </c>
      <c r="AQ198" s="10">
        <v>0.001508027440299136</v>
      </c>
      <c r="AR198" s="10">
        <v>0.35582619434481155</v>
      </c>
      <c r="AS198" s="10">
        <v>0.35070162447898567</v>
      </c>
      <c r="AT198" s="10">
        <v>0.35420087613804097</v>
      </c>
      <c r="AU198" s="10">
        <v>0.35254440841844936</v>
      </c>
      <c r="AV198" s="10">
        <v>0.037063576569785539</v>
      </c>
      <c r="AW198" s="10">
        <v>0.35608048219512589</v>
      </c>
      <c r="AX198" s="10">
        <v>0.36064727727350104</v>
      </c>
      <c r="AY198" s="10">
        <v>0.39700040859015467</v>
      </c>
      <c r="AZ198" s="10">
        <v>2.4934901258835973</v>
      </c>
      <c r="BA198" s="10">
        <v>2.5073948120688514</v>
      </c>
      <c r="BB198" s="10">
        <v>2.4295385568612917</v>
      </c>
      <c r="BC198" s="10">
        <v>2.5082195313621716</v>
      </c>
      <c r="BD198" s="10">
        <v>-1.1102230246251565e-16</v>
      </c>
      <c r="BE198" s="10">
        <v>2.4303632761546119</v>
      </c>
      <c r="BF198" s="10">
        <v>2.314548944574347</v>
      </c>
      <c r="BG198" s="10">
        <v>2.8810093404116306</v>
      </c>
    </row>
    <row r="199" x14ac:dyDescent="0.3">
      <c r="A199" s="36">
        <v>2.799999999999998</v>
      </c>
      <c r="B199" s="36">
        <v>2.8499999999999979</v>
      </c>
      <c r="C199" s="37">
        <v>57</v>
      </c>
      <c r="D199" s="2">
        <v>366659370.23329997</v>
      </c>
      <c r="E199" s="2">
        <v>376980268.69010001</v>
      </c>
      <c r="F199" s="2">
        <v>368938617.85759997</v>
      </c>
      <c r="G199" s="2">
        <v>377625398.29970002</v>
      </c>
      <c r="H199" s="2">
        <v>106942489.29970001</v>
      </c>
      <c r="I199" s="2">
        <v>369583747.46719998</v>
      </c>
      <c r="J199" s="2">
        <v>355031269.96681279</v>
      </c>
      <c r="K199" s="2">
        <v>434416173.91507429</v>
      </c>
      <c r="L199" s="10">
        <v>636119.93169181643</v>
      </c>
      <c r="M199" s="10">
        <v>654025.73133675766</v>
      </c>
      <c r="N199" s="10">
        <v>640074.214497015</v>
      </c>
      <c r="O199" s="10">
        <v>655144.97125398659</v>
      </c>
      <c r="P199" s="10">
        <v>185535.28018387369</v>
      </c>
      <c r="Q199" s="10">
        <v>641193.45441424393</v>
      </c>
      <c r="R199" s="10">
        <v>615946.25839248975</v>
      </c>
      <c r="S199" s="10">
        <v>753671.68906891893</v>
      </c>
      <c r="T199" s="10">
        <v>5583.4408837113106</v>
      </c>
      <c r="U199" s="10">
        <v>5740.6061741105814</v>
      </c>
      <c r="V199" s="10">
        <v>5618.1489681154308</v>
      </c>
      <c r="W199" s="10">
        <v>5750.4301233396482</v>
      </c>
      <c r="X199" s="10">
        <v>1628.506225224447</v>
      </c>
      <c r="Y199" s="10">
        <v>5627.9729173444975</v>
      </c>
      <c r="Z199" s="10">
        <v>5406.369695304239</v>
      </c>
      <c r="AA199" s="10">
        <v>6615.2326188733032</v>
      </c>
      <c r="AB199" s="10">
        <v>9.6867510335050628</v>
      </c>
      <c r="AC199" s="10">
        <v>9.9594182061167853</v>
      </c>
      <c r="AD199" s="10">
        <v>9.7469663343338802</v>
      </c>
      <c r="AE199" s="10">
        <v>9.9764618450358213</v>
      </c>
      <c r="AF199" s="10">
        <v>2.825306954763843</v>
      </c>
      <c r="AG199" s="10">
        <v>9.7640099732529162</v>
      </c>
      <c r="AH199" s="10">
        <v>9.3795489778139043</v>
      </c>
      <c r="AI199" s="10">
        <v>11.47681380395548</v>
      </c>
      <c r="AJ199" s="10">
        <v>0.0016935560857397954</v>
      </c>
      <c r="AK199" s="10">
        <v>0.0016971164567761204</v>
      </c>
      <c r="AL199" s="10">
        <v>0.0017043339299574617</v>
      </c>
      <c r="AM199" s="10">
        <v>0.0016947185855472518</v>
      </c>
      <c r="AN199" s="10">
        <v>0.0011620098903048603</v>
      </c>
      <c r="AO199" s="10">
        <v>0.0017018504766775436</v>
      </c>
      <c r="AP199" s="10">
        <v>0.0017140758139263085</v>
      </c>
      <c r="AQ199" s="10">
        <v>0.0018545125538168073</v>
      </c>
      <c r="AR199" s="10">
        <v>0.35751975043055134</v>
      </c>
      <c r="AS199" s="10">
        <v>0.35239874093576179</v>
      </c>
      <c r="AT199" s="10">
        <v>0.35590521006799841</v>
      </c>
      <c r="AU199" s="10">
        <v>0.35423912700399662</v>
      </c>
      <c r="AV199" s="10">
        <v>0.038225586460090402</v>
      </c>
      <c r="AW199" s="10">
        <v>0.35778233267180343</v>
      </c>
      <c r="AX199" s="10">
        <v>0.36236135308742734</v>
      </c>
      <c r="AY199" s="10">
        <v>0.39885492114397147</v>
      </c>
      <c r="AZ199" s="10">
        <v>2.4285658827873249</v>
      </c>
      <c r="BA199" s="10">
        <v>2.5250747496033603</v>
      </c>
      <c r="BB199" s="10">
        <v>2.4498787177439953</v>
      </c>
      <c r="BC199" s="10">
        <v>2.5311072406536859</v>
      </c>
      <c r="BD199" s="10">
        <v>0</v>
      </c>
      <c r="BE199" s="10">
        <v>2.4559112087943209</v>
      </c>
      <c r="BF199" s="10">
        <v>2.3198336067515566</v>
      </c>
      <c r="BG199" s="10">
        <v>3.0621475781964325</v>
      </c>
    </row>
    <row r="200" x14ac:dyDescent="0.3">
      <c r="A200" s="36">
        <v>2.8499999999999979</v>
      </c>
      <c r="B200" s="36">
        <v>2.8999999999999977</v>
      </c>
      <c r="C200" s="37">
        <v>58</v>
      </c>
      <c r="D200" s="2">
        <v>444453700.48320001</v>
      </c>
      <c r="E200" s="2">
        <v>446020354.48320001</v>
      </c>
      <c r="F200" s="2">
        <v>430340231.67250001</v>
      </c>
      <c r="G200" s="2">
        <v>446867934.16600001</v>
      </c>
      <c r="H200" s="2">
        <v>109466560.514</v>
      </c>
      <c r="I200" s="2">
        <v>431187811.35530001</v>
      </c>
      <c r="J200" s="2">
        <v>413989990.50079489</v>
      </c>
      <c r="K200" s="2">
        <v>470756985.49256688</v>
      </c>
      <c r="L200" s="10">
        <v>771085.86482231144</v>
      </c>
      <c r="M200" s="10">
        <v>773803.86391457694</v>
      </c>
      <c r="N200" s="10">
        <v>746600.30807768344</v>
      </c>
      <c r="O200" s="10">
        <v>775274.33589401399</v>
      </c>
      <c r="P200" s="10">
        <v>189914.30916492539</v>
      </c>
      <c r="Q200" s="10">
        <v>748070.78005712049</v>
      </c>
      <c r="R200" s="10">
        <v>718234.15916221461</v>
      </c>
      <c r="S200" s="10">
        <v>816719.61980526068</v>
      </c>
      <c r="T200" s="10">
        <v>6721.4922402640132</v>
      </c>
      <c r="U200" s="10">
        <v>6745.1848154247782</v>
      </c>
      <c r="V200" s="10">
        <v>6508.0536503924586</v>
      </c>
      <c r="W200" s="10">
        <v>6758.0027990634608</v>
      </c>
      <c r="X200" s="10">
        <v>1655.4674564826901</v>
      </c>
      <c r="Y200" s="10">
        <v>6520.8716340311412</v>
      </c>
      <c r="Z200" s="10">
        <v>6260.7882568484683</v>
      </c>
      <c r="AA200" s="10">
        <v>7119.2779396331543</v>
      </c>
      <c r="AB200" s="10">
        <v>11.661164371779909</v>
      </c>
      <c r="AC200" s="10">
        <v>11.702268787803099</v>
      </c>
      <c r="AD200" s="10">
        <v>11.290868254369631</v>
      </c>
      <c r="AE200" s="10">
        <v>11.724506798170809</v>
      </c>
      <c r="AF200" s="10">
        <v>2.8720821853420428</v>
      </c>
      <c r="AG200" s="10">
        <v>11.313106264737341</v>
      </c>
      <c r="AH200" s="10">
        <v>10.861885776297759</v>
      </c>
      <c r="AI200" s="10">
        <v>12.35128559178221</v>
      </c>
      <c r="AJ200" s="10">
        <v>0.0020528788581182559</v>
      </c>
      <c r="AK200" s="10">
        <v>0.0020079260017526641</v>
      </c>
      <c r="AL200" s="10">
        <v>0.0019879823438496351</v>
      </c>
      <c r="AM200" s="10">
        <v>0.0020054673142381892</v>
      </c>
      <c r="AN200" s="10">
        <v>0.0011894358061784924</v>
      </c>
      <c r="AO200" s="10">
        <v>0.0019855234092989687</v>
      </c>
      <c r="AP200" s="10">
        <v>0.0019987259995192168</v>
      </c>
      <c r="AQ200" s="10">
        <v>0.0020096506341487942</v>
      </c>
      <c r="AR200" s="10">
        <v>0.35957262928866962</v>
      </c>
      <c r="AS200" s="10">
        <v>0.35440666693751444</v>
      </c>
      <c r="AT200" s="10">
        <v>0.35789319241184803</v>
      </c>
      <c r="AU200" s="10">
        <v>0.3562445943182348</v>
      </c>
      <c r="AV200" s="10">
        <v>0.039415022266268897</v>
      </c>
      <c r="AW200" s="10">
        <v>0.3597678560811024</v>
      </c>
      <c r="AX200" s="10">
        <v>0.36436007908694656</v>
      </c>
      <c r="AY200" s="10">
        <v>0.40086457177812029</v>
      </c>
      <c r="AZ200" s="10">
        <v>3.0601778149991068</v>
      </c>
      <c r="BA200" s="10">
        <v>3.0744895280249276</v>
      </c>
      <c r="BB200" s="10">
        <v>2.9312483159408536</v>
      </c>
      <c r="BC200" s="10">
        <v>3.0822323462775536</v>
      </c>
      <c r="BD200" s="10">
        <v>0</v>
      </c>
      <c r="BE200" s="10">
        <v>2.9389911341934796</v>
      </c>
      <c r="BF200" s="10">
        <v>2.7818854320160038</v>
      </c>
      <c r="BG200" s="10">
        <v>3.3004638428587549</v>
      </c>
    </row>
    <row r="201" x14ac:dyDescent="0.3">
      <c r="A201" s="36">
        <v>2.8999999999999977</v>
      </c>
      <c r="B201" s="36">
        <v>2.9499999999999975</v>
      </c>
      <c r="C201" s="37">
        <v>59</v>
      </c>
      <c r="D201" s="2">
        <v>398243380.31660002</v>
      </c>
      <c r="E201" s="2">
        <v>408305092.19660002</v>
      </c>
      <c r="F201" s="2">
        <v>394736847.5456</v>
      </c>
      <c r="G201" s="2">
        <v>408603816.55659997</v>
      </c>
      <c r="H201" s="2">
        <v>93763903.714600042</v>
      </c>
      <c r="I201" s="2">
        <v>395035571.90560001</v>
      </c>
      <c r="J201" s="2">
        <v>379183622.93771052</v>
      </c>
      <c r="K201" s="2">
        <v>433420771.87278402</v>
      </c>
      <c r="L201" s="10">
        <v>690915.25391134317</v>
      </c>
      <c r="M201" s="10">
        <v>708371.38893316418</v>
      </c>
      <c r="N201" s="10">
        <v>684831.74543494906</v>
      </c>
      <c r="O201" s="10">
        <v>708889.64793567371</v>
      </c>
      <c r="P201" s="10">
        <v>162671.65895184441</v>
      </c>
      <c r="Q201" s="10">
        <v>685350.00443745859</v>
      </c>
      <c r="R201" s="10">
        <v>657848.34618658689</v>
      </c>
      <c r="S201" s="10">
        <v>751944.75903370744</v>
      </c>
      <c r="T201" s="10">
        <v>7160.5128741526814</v>
      </c>
      <c r="U201" s="10">
        <v>7341.4249018566406</v>
      </c>
      <c r="V201" s="10">
        <v>7097.4645617603383</v>
      </c>
      <c r="W201" s="10">
        <v>7346.7960385316619</v>
      </c>
      <c r="X201" s="10">
        <v>1685.8978023575701</v>
      </c>
      <c r="Y201" s="10">
        <v>7102.8356984353604</v>
      </c>
      <c r="Z201" s="10">
        <v>6817.8137990763626</v>
      </c>
      <c r="AA201" s="10">
        <v>7793.0109332966049</v>
      </c>
      <c r="AB201" s="10">
        <v>12.422824370985341</v>
      </c>
      <c r="AC201" s="10">
        <v>12.73668992590637</v>
      </c>
      <c r="AD201" s="10">
        <v>12.313441408409521</v>
      </c>
      <c r="AE201" s="10">
        <v>12.74600834886839</v>
      </c>
      <c r="AF201" s="10">
        <v>2.9248760073762941</v>
      </c>
      <c r="AG201" s="10">
        <v>12.32275983137154</v>
      </c>
      <c r="AH201" s="10">
        <v>11.82827332462946</v>
      </c>
      <c r="AI201" s="10">
        <v>13.5201497220921</v>
      </c>
      <c r="AJ201" s="10">
        <v>0.001839438877319908</v>
      </c>
      <c r="AK201" s="10">
        <v>0.0018381367644521988</v>
      </c>
      <c r="AL201" s="10">
        <v>0.001823510389297549</v>
      </c>
      <c r="AM201" s="10">
        <v>0.0018337444598851812</v>
      </c>
      <c r="AN201" s="10">
        <v>0.0010188147310150888</v>
      </c>
      <c r="AO201" s="10">
        <v>0.0018190504343316566</v>
      </c>
      <c r="AP201" s="10">
        <v>0.0018306823429249989</v>
      </c>
      <c r="AQ201" s="10">
        <v>0.0018502632056240692</v>
      </c>
      <c r="AR201" s="10">
        <v>0.36141206816598953</v>
      </c>
      <c r="AS201" s="10">
        <v>0.35624480370196665</v>
      </c>
      <c r="AT201" s="10">
        <v>0.35971670280114559</v>
      </c>
      <c r="AU201" s="10">
        <v>0.35807833877811995</v>
      </c>
      <c r="AV201" s="10">
        <v>0.040433836997283985</v>
      </c>
      <c r="AW201" s="10">
        <v>0.36158690651543407</v>
      </c>
      <c r="AX201" s="10">
        <v>0.36619076142987156</v>
      </c>
      <c r="AY201" s="10">
        <v>0.40271483498374439</v>
      </c>
      <c r="AZ201" s="10">
        <v>3.2472994888179905</v>
      </c>
      <c r="BA201" s="10">
        <v>3.3546085009366191</v>
      </c>
      <c r="BB201" s="10">
        <v>3.2099020188739775</v>
      </c>
      <c r="BC201" s="10">
        <v>3.3577944216178786</v>
      </c>
      <c r="BD201" s="10">
        <v>0</v>
      </c>
      <c r="BE201" s="10">
        <v>3.2130879395552379</v>
      </c>
      <c r="BF201" s="10">
        <v>3.0440255569123407</v>
      </c>
      <c r="BG201" s="10">
        <v>3.6224693586994476</v>
      </c>
    </row>
    <row r="202" x14ac:dyDescent="0.3">
      <c r="A202" s="36">
        <v>2.9499999999999975</v>
      </c>
      <c r="B202" s="36">
        <v>2.9999999999999973</v>
      </c>
      <c r="C202" s="37">
        <v>60</v>
      </c>
      <c r="D202" s="2">
        <v>464007662.83160001</v>
      </c>
      <c r="E202" s="2">
        <v>485950584.43159997</v>
      </c>
      <c r="F202" s="2">
        <v>475616871.60000002</v>
      </c>
      <c r="G202" s="2">
        <v>486790305.81059998</v>
      </c>
      <c r="H202" s="2">
        <v>126815926.51459999</v>
      </c>
      <c r="I202" s="2">
        <v>476456592.97899997</v>
      </c>
      <c r="J202" s="2">
        <v>456192157.88828242</v>
      </c>
      <c r="K202" s="2">
        <v>540184088.12814891</v>
      </c>
      <c r="L202" s="10">
        <v>805010.17223999463</v>
      </c>
      <c r="M202" s="10">
        <v>843079.10194013943</v>
      </c>
      <c r="N202" s="10">
        <v>825151.0705458303</v>
      </c>
      <c r="O202" s="10">
        <v>844535.94049279869</v>
      </c>
      <c r="P202" s="10">
        <v>220013.8468043856</v>
      </c>
      <c r="Q202" s="10">
        <v>826607.90909848956</v>
      </c>
      <c r="R202" s="10">
        <v>791450.99750100763</v>
      </c>
      <c r="S202" s="10">
        <v>937169.19063719187</v>
      </c>
      <c r="T202" s="10">
        <v>6277.3476159338634</v>
      </c>
      <c r="U202" s="10">
        <v>6574.2033742026106</v>
      </c>
      <c r="V202" s="10">
        <v>6434.403295877758</v>
      </c>
      <c r="W202" s="10">
        <v>6585.5635809809792</v>
      </c>
      <c r="X202" s="10">
        <v>1715.634714114153</v>
      </c>
      <c r="Y202" s="10">
        <v>6445.7635026561265</v>
      </c>
      <c r="Z202" s="10">
        <v>6171.615221292227</v>
      </c>
      <c r="AA202" s="10">
        <v>7307.9036606498767</v>
      </c>
      <c r="AB202" s="10">
        <v>10.890614725359001</v>
      </c>
      <c r="AC202" s="10">
        <v>11.4056318775242</v>
      </c>
      <c r="AD202" s="10">
        <v>11.16309173401735</v>
      </c>
      <c r="AE202" s="10">
        <v>11.42534078051845</v>
      </c>
      <c r="AF202" s="10">
        <v>2.9764667856599289</v>
      </c>
      <c r="AG202" s="10">
        <v>11.182800637011599</v>
      </c>
      <c r="AH202" s="10">
        <v>10.70717884694615</v>
      </c>
      <c r="AI202" s="10">
        <v>12.67853368772513</v>
      </c>
      <c r="AJ202" s="10">
        <v>0.002143196287928896</v>
      </c>
      <c r="AK202" s="10">
        <v>0.0021876867372515084</v>
      </c>
      <c r="AL202" s="10">
        <v>0.0021971404799943561</v>
      </c>
      <c r="AM202" s="10">
        <v>0.0021846321307729408</v>
      </c>
      <c r="AN202" s="10">
        <v>0.0013779496047185515</v>
      </c>
      <c r="AO202" s="10">
        <v>0.002193976021495458</v>
      </c>
      <c r="AP202" s="10">
        <v>0.0022024762619141992</v>
      </c>
      <c r="AQ202" s="10">
        <v>0.00230603332232648</v>
      </c>
      <c r="AR202" s="10">
        <v>0.36355526445391845</v>
      </c>
      <c r="AS202" s="10">
        <v>0.35843249043921815</v>
      </c>
      <c r="AT202" s="10">
        <v>0.36191384328113996</v>
      </c>
      <c r="AU202" s="10">
        <v>0.36026297090889292</v>
      </c>
      <c r="AV202" s="10">
        <v>0.041811786602002535</v>
      </c>
      <c r="AW202" s="10">
        <v>0.36378088253692953</v>
      </c>
      <c r="AX202" s="10">
        <v>0.36839323769178578</v>
      </c>
      <c r="AY202" s="10">
        <v>0.40502086830607087</v>
      </c>
      <c r="AZ202" s="10">
        <v>2.6589068548750459</v>
      </c>
      <c r="BA202" s="10">
        <v>2.8319365539284509</v>
      </c>
      <c r="BB202" s="10">
        <v>2.7504506308617591</v>
      </c>
      <c r="BC202" s="10">
        <v>2.8385581305874625</v>
      </c>
      <c r="BD202" s="10">
        <v>0</v>
      </c>
      <c r="BE202" s="10">
        <v>2.7570722075207699</v>
      </c>
      <c r="BF202" s="10">
        <v>2.5972781213388223</v>
      </c>
      <c r="BG202" s="10">
        <v>3.259591858645285</v>
      </c>
    </row>
    <row r="203" x14ac:dyDescent="0.3">
      <c r="A203" s="36">
        <v>2.9999999999999973</v>
      </c>
      <c r="B203" s="36">
        <v>3.0499999999999972</v>
      </c>
      <c r="C203" s="37">
        <v>61</v>
      </c>
      <c r="D203" s="2">
        <v>575023918.26970005</v>
      </c>
      <c r="E203" s="2">
        <v>579073894.26970005</v>
      </c>
      <c r="F203" s="2">
        <v>571105283.97740006</v>
      </c>
      <c r="G203" s="2">
        <v>579720404.18720007</v>
      </c>
      <c r="H203" s="2">
        <v>136181164.67320001</v>
      </c>
      <c r="I203" s="2">
        <v>571751793.89490008</v>
      </c>
      <c r="J203" s="2">
        <v>544578821.68853176</v>
      </c>
      <c r="K203" s="2">
        <v>601727877.30675399</v>
      </c>
      <c r="L203" s="10">
        <v>997613.05807659868</v>
      </c>
      <c r="M203" s="10">
        <v>1004639.390050153</v>
      </c>
      <c r="N203" s="10">
        <v>990814.59175959986</v>
      </c>
      <c r="O203" s="10">
        <v>1005761.0246733089</v>
      </c>
      <c r="P203" s="10">
        <v>236261.6646466942</v>
      </c>
      <c r="Q203" s="10">
        <v>991936.22638275567</v>
      </c>
      <c r="R203" s="10">
        <v>944793.64493780246</v>
      </c>
      <c r="S203" s="10">
        <v>1043941.945260754</v>
      </c>
      <c r="T203" s="10">
        <v>7370.1559840767686</v>
      </c>
      <c r="U203" s="10">
        <v>7422.0650506449656</v>
      </c>
      <c r="V203" s="10">
        <v>7319.9303411753244</v>
      </c>
      <c r="W203" s="10">
        <v>7430.3514519333949</v>
      </c>
      <c r="X203" s="10">
        <v>1745.451613134431</v>
      </c>
      <c r="Y203" s="10">
        <v>7328.2167424637537</v>
      </c>
      <c r="Z203" s="10">
        <v>6979.9372407787714</v>
      </c>
      <c r="AA203" s="10">
        <v>7712.424083267686</v>
      </c>
      <c r="AB203" s="10">
        <v>12.7865356834215</v>
      </c>
      <c r="AC203" s="10">
        <v>12.87659308972353</v>
      </c>
      <c r="AD203" s="10">
        <v>12.69939886073151</v>
      </c>
      <c r="AE203" s="10">
        <v>12.89096922585831</v>
      </c>
      <c r="AF203" s="10">
        <v>3.028196334412419</v>
      </c>
      <c r="AG203" s="10">
        <v>12.713774996866279</v>
      </c>
      <c r="AH203" s="10">
        <v>12.10954242896398</v>
      </c>
      <c r="AI203" s="10">
        <v>13.38033902666916</v>
      </c>
      <c r="AJ203" s="10">
        <v>0.0026559671872341791</v>
      </c>
      <c r="AK203" s="10">
        <v>0.0026069158448778821</v>
      </c>
      <c r="AL203" s="10">
        <v>0.0026382548910517194</v>
      </c>
      <c r="AM203" s="10">
        <v>0.002601686612766674</v>
      </c>
      <c r="AN203" s="10">
        <v>0.0014797099007114393</v>
      </c>
      <c r="AO203" s="10">
        <v>0.0026327891030100878</v>
      </c>
      <c r="AP203" s="10">
        <v>0.0026292033012192306</v>
      </c>
      <c r="AQ203" s="10">
        <v>0.002568762328506371</v>
      </c>
      <c r="AR203" s="10">
        <v>0.3662112316411526</v>
      </c>
      <c r="AS203" s="10">
        <v>0.36103940628409603</v>
      </c>
      <c r="AT203" s="10">
        <v>0.3645520981721917</v>
      </c>
      <c r="AU203" s="10">
        <v>0.36286465752165958</v>
      </c>
      <c r="AV203" s="10">
        <v>0.043291496502713973</v>
      </c>
      <c r="AW203" s="10">
        <v>0.3664136716399396</v>
      </c>
      <c r="AX203" s="10">
        <v>0.37102244099300502</v>
      </c>
      <c r="AY203" s="10">
        <v>0.40758963063457726</v>
      </c>
      <c r="AZ203" s="10">
        <v>3.2224922928924169</v>
      </c>
      <c r="BA203" s="10">
        <v>3.2522319122422649</v>
      </c>
      <c r="BB203" s="10">
        <v>3.1937171366385861</v>
      </c>
      <c r="BC203" s="10">
        <v>3.256979337622651</v>
      </c>
      <c r="BD203" s="10">
        <v>0</v>
      </c>
      <c r="BE203" s="10">
        <v>3.1984645620189713</v>
      </c>
      <c r="BF203" s="10">
        <v>2.9989290956306753</v>
      </c>
      <c r="BG203" s="10">
        <v>3.4185837208159233</v>
      </c>
    </row>
    <row r="204" x14ac:dyDescent="0.3">
      <c r="A204" s="36">
        <v>3.0499999999999972</v>
      </c>
      <c r="B204" s="36">
        <v>3.099999999999997</v>
      </c>
      <c r="C204" s="37">
        <v>62</v>
      </c>
      <c r="D204" s="2">
        <v>437061370.66030002</v>
      </c>
      <c r="E204" s="2">
        <v>443137100.26029998</v>
      </c>
      <c r="F204" s="2">
        <v>428061303.0424</v>
      </c>
      <c r="G204" s="2">
        <v>443179782.04030001</v>
      </c>
      <c r="H204" s="2">
        <v>123803370.12630001</v>
      </c>
      <c r="I204" s="2">
        <v>428103984.82239997</v>
      </c>
      <c r="J204" s="2">
        <v>413746778.65967703</v>
      </c>
      <c r="K204" s="2">
        <v>472830855.40610307</v>
      </c>
      <c r="L204" s="10">
        <v>758260.85958926799</v>
      </c>
      <c r="M204" s="10">
        <v>768801.6857944479</v>
      </c>
      <c r="N204" s="10">
        <v>742646.57869777607</v>
      </c>
      <c r="O204" s="10">
        <v>768875.73471609643</v>
      </c>
      <c r="P204" s="10">
        <v>214787.34144404589</v>
      </c>
      <c r="Q204" s="10">
        <v>742720.62761942449</v>
      </c>
      <c r="R204" s="10">
        <v>717812.20922088332</v>
      </c>
      <c r="S204" s="10">
        <v>820317.59136915917</v>
      </c>
      <c r="T204" s="10">
        <v>6251.086036767244</v>
      </c>
      <c r="U204" s="10">
        <v>6337.9843787743494</v>
      </c>
      <c r="V204" s="10">
        <v>6122.3622446571808</v>
      </c>
      <c r="W204" s="10">
        <v>6338.5948364740989</v>
      </c>
      <c r="X204" s="10">
        <v>1770.702171944517</v>
      </c>
      <c r="Y204" s="10">
        <v>6122.9727023569303</v>
      </c>
      <c r="Z204" s="10">
        <v>5917.6282427557589</v>
      </c>
      <c r="AA204" s="10">
        <v>6762.68038403029</v>
      </c>
      <c r="AB204" s="10">
        <v>10.84505332613727</v>
      </c>
      <c r="AC204" s="10">
        <v>10.99581387358085</v>
      </c>
      <c r="AD204" s="10">
        <v>10.62172950983315</v>
      </c>
      <c r="AE204" s="10">
        <v>10.99687296095674</v>
      </c>
      <c r="AF204" s="10">
        <v>3.072003707275226</v>
      </c>
      <c r="AG204" s="10">
        <v>10.622788597209039</v>
      </c>
      <c r="AH204" s="10">
        <v>10.266535043586019</v>
      </c>
      <c r="AI204" s="10">
        <v>11.73262197337467</v>
      </c>
      <c r="AJ204" s="10">
        <v>0.0020187345645975357</v>
      </c>
      <c r="AK204" s="10">
        <v>0.0019949459638112744</v>
      </c>
      <c r="AL204" s="10">
        <v>0.00197745469724331</v>
      </c>
      <c r="AM204" s="10">
        <v>0.0019889155145396192</v>
      </c>
      <c r="AN204" s="10">
        <v>0.001345215933179493</v>
      </c>
      <c r="AO204" s="10">
        <v>0.001971323078004713</v>
      </c>
      <c r="AP204" s="10">
        <v>0.0019975517831338271</v>
      </c>
      <c r="AQ204" s="10">
        <v>0.0020185039366282451</v>
      </c>
      <c r="AR204" s="10">
        <v>0.36822996620575016</v>
      </c>
      <c r="AS204" s="10">
        <v>0.36303435224790731</v>
      </c>
      <c r="AT204" s="10">
        <v>0.366529552869435</v>
      </c>
      <c r="AU204" s="10">
        <v>0.3648535730361992</v>
      </c>
      <c r="AV204" s="10">
        <v>0.044636712435893469</v>
      </c>
      <c r="AW204" s="10">
        <v>0.36838499471794434</v>
      </c>
      <c r="AX204" s="10">
        <v>0.37301999277613884</v>
      </c>
      <c r="AY204" s="10">
        <v>0.40960813457120548</v>
      </c>
      <c r="AZ204" s="10">
        <v>2.5302865359353692</v>
      </c>
      <c r="BA204" s="10">
        <v>2.5793621757487419</v>
      </c>
      <c r="BB204" s="10">
        <v>2.4575900688786287</v>
      </c>
      <c r="BC204" s="10">
        <v>2.5797069303378657</v>
      </c>
      <c r="BD204" s="10">
        <v>0</v>
      </c>
      <c r="BE204" s="10">
        <v>2.4579348234677521</v>
      </c>
      <c r="BF204" s="10">
        <v>2.3419670097638425</v>
      </c>
      <c r="BG204" s="10">
        <v>2.8192082729552279</v>
      </c>
    </row>
    <row r="205" x14ac:dyDescent="0.3">
      <c r="A205" s="36">
        <v>3.099999999999997</v>
      </c>
      <c r="B205" s="36">
        <v>3.1499999999999968</v>
      </c>
      <c r="C205" s="37">
        <v>63</v>
      </c>
      <c r="D205" s="2">
        <v>340388893.903</v>
      </c>
      <c r="E205" s="2">
        <v>349051595.50300002</v>
      </c>
      <c r="F205" s="2">
        <v>339979697.89840001</v>
      </c>
      <c r="G205" s="2">
        <v>349285964.62300003</v>
      </c>
      <c r="H205" s="2">
        <v>102781165.60699999</v>
      </c>
      <c r="I205" s="2">
        <v>340214067.01840001</v>
      </c>
      <c r="J205" s="2">
        <v>323609241.35055</v>
      </c>
      <c r="K205" s="2">
        <v>388327570.07139969</v>
      </c>
      <c r="L205" s="10">
        <v>590543.09671795811</v>
      </c>
      <c r="M205" s="10">
        <v>605572.07892166486</v>
      </c>
      <c r="N205" s="10">
        <v>589833.17967880249</v>
      </c>
      <c r="O205" s="10">
        <v>605978.68756365927</v>
      </c>
      <c r="P205" s="10">
        <v>178315.77031163569</v>
      </c>
      <c r="Q205" s="10">
        <v>590239.7883207968</v>
      </c>
      <c r="R205" s="10">
        <v>561431.95896444784</v>
      </c>
      <c r="S205" s="10">
        <v>673712.24466646195</v>
      </c>
      <c r="T205" s="10">
        <v>5954.4951503217962</v>
      </c>
      <c r="U205" s="10">
        <v>6106.0336276041498</v>
      </c>
      <c r="V205" s="10">
        <v>5947.3369977834354</v>
      </c>
      <c r="W205" s="10">
        <v>6110.1334963525787</v>
      </c>
      <c r="X205" s="10">
        <v>1797.972739750159</v>
      </c>
      <c r="Y205" s="10">
        <v>5951.4368665318643</v>
      </c>
      <c r="Z205" s="10">
        <v>5660.9651276409722</v>
      </c>
      <c r="AA205" s="10">
        <v>6793.0965849471213</v>
      </c>
      <c r="AB205" s="10">
        <v>10.330495701969509</v>
      </c>
      <c r="AC205" s="10">
        <v>10.593400876753931</v>
      </c>
      <c r="AD205" s="10">
        <v>10.318076972561769</v>
      </c>
      <c r="AE205" s="10">
        <v>10.600513768009209</v>
      </c>
      <c r="AF205" s="10">
        <v>3.119315608014825</v>
      </c>
      <c r="AG205" s="10">
        <v>10.325189863817039</v>
      </c>
      <c r="AH205" s="10">
        <v>9.8212483919705438</v>
      </c>
      <c r="AI205" s="10">
        <v>11.785391255221279</v>
      </c>
      <c r="AJ205" s="10">
        <v>0.0015722158755164643</v>
      </c>
      <c r="AK205" s="10">
        <v>0.0015713851789921538</v>
      </c>
      <c r="AL205" s="10">
        <v>0.0015705564735664997</v>
      </c>
      <c r="AM205" s="10">
        <v>0.0015675360253380188</v>
      </c>
      <c r="AN205" s="10">
        <v>0.001116794005399412</v>
      </c>
      <c r="AO205" s="10">
        <v>0.0015666096685678923</v>
      </c>
      <c r="AP205" s="10">
        <v>0.0015623716012785858</v>
      </c>
      <c r="AQ205" s="10">
        <v>0.00165776137476726</v>
      </c>
      <c r="AR205" s="10">
        <v>0.36980218208126664</v>
      </c>
      <c r="AS205" s="10">
        <v>0.36460573742689945</v>
      </c>
      <c r="AT205" s="10">
        <v>0.36810010934300152</v>
      </c>
      <c r="AU205" s="10">
        <v>0.36642110906153724</v>
      </c>
      <c r="AV205" s="10">
        <v>0.045753506441292884</v>
      </c>
      <c r="AW205" s="10">
        <v>0.36995160438651226</v>
      </c>
      <c r="AX205" s="10">
        <v>0.37458236437741743</v>
      </c>
      <c r="AY205" s="10">
        <v>0.41126589594597274</v>
      </c>
      <c r="AZ205" s="10">
        <v>2.3117827754992644</v>
      </c>
      <c r="BA205" s="10">
        <v>2.3960657426055456</v>
      </c>
      <c r="BB205" s="10">
        <v>2.3078015402001375</v>
      </c>
      <c r="BC205" s="10">
        <v>2.3983460156362693</v>
      </c>
      <c r="BD205" s="10">
        <v>-1.1102230246251565e-16</v>
      </c>
      <c r="BE205" s="10">
        <v>2.3100818132308616</v>
      </c>
      <c r="BF205" s="10">
        <v>2.1485266725610117</v>
      </c>
      <c r="BG205" s="10">
        <v>2.7781977639388855</v>
      </c>
    </row>
    <row r="206" x14ac:dyDescent="0.3">
      <c r="A206" s="36">
        <v>3.1499999999999968</v>
      </c>
      <c r="B206" s="36">
        <v>3.1999999999999966</v>
      </c>
      <c r="C206" s="37">
        <v>64</v>
      </c>
      <c r="D206" s="2">
        <v>469579563.64649999</v>
      </c>
      <c r="E206" s="2">
        <v>483062344.46609998</v>
      </c>
      <c r="F206" s="2">
        <v>472238921.63910002</v>
      </c>
      <c r="G206" s="2">
        <v>483856155.83209997</v>
      </c>
      <c r="H206" s="2">
        <v>126999254.1301</v>
      </c>
      <c r="I206" s="2">
        <v>473032733.00510001</v>
      </c>
      <c r="J206" s="2">
        <v>453611756.54951793</v>
      </c>
      <c r="K206" s="2">
        <v>504514263.58652288</v>
      </c>
      <c r="L206" s="10">
        <v>814676.90232659387</v>
      </c>
      <c r="M206" s="10">
        <v>838068.27401995182</v>
      </c>
      <c r="N206" s="10">
        <v>819290.64129505504</v>
      </c>
      <c r="O206" s="10">
        <v>839445.462966725</v>
      </c>
      <c r="P206" s="10">
        <v>220331.90317963899</v>
      </c>
      <c r="Q206" s="10">
        <v>820667.83024182811</v>
      </c>
      <c r="R206" s="10">
        <v>786974.24098907679</v>
      </c>
      <c r="S206" s="10">
        <v>875285.36004957941</v>
      </c>
      <c r="T206" s="10">
        <v>6765.0517953307008</v>
      </c>
      <c r="U206" s="10">
        <v>6959.2930222729146</v>
      </c>
      <c r="V206" s="10">
        <v>6803.3641410012833</v>
      </c>
      <c r="W206" s="10">
        <v>6970.7291566843232</v>
      </c>
      <c r="X206" s="10">
        <v>1829.62930815547</v>
      </c>
      <c r="Y206" s="10">
        <v>6814.8002754126919</v>
      </c>
      <c r="Z206" s="10">
        <v>6535.0097525508036</v>
      </c>
      <c r="AA206" s="10">
        <v>7268.3425533725158</v>
      </c>
      <c r="AB206" s="10">
        <v>11.73673615159265</v>
      </c>
      <c r="AC206" s="10">
        <v>12.07372662843658</v>
      </c>
      <c r="AD206" s="10">
        <v>11.803204510755039</v>
      </c>
      <c r="AE206" s="10">
        <v>12.09356725881779</v>
      </c>
      <c r="AF206" s="10">
        <v>3.174236812179799</v>
      </c>
      <c r="AG206" s="10">
        <v>11.82304514113625</v>
      </c>
      <c r="AH206" s="10">
        <v>11.337634586436179</v>
      </c>
      <c r="AI206" s="10">
        <v>12.60989884322923</v>
      </c>
      <c r="AJ206" s="10">
        <v>0.0021689322360602861</v>
      </c>
      <c r="AK206" s="10">
        <v>0.0021746842541411843</v>
      </c>
      <c r="AL206" s="10">
        <v>0.0021815358388605766</v>
      </c>
      <c r="AM206" s="10">
        <v>0.0021714641645192499</v>
      </c>
      <c r="AN206" s="10">
        <v>0.0013799415959633039</v>
      </c>
      <c r="AO206" s="10">
        <v>0.0021782099122750411</v>
      </c>
      <c r="AP206" s="10">
        <v>0.0021900181944166158</v>
      </c>
      <c r="AQ206" s="10">
        <v>0.0021537596700618197</v>
      </c>
      <c r="AR206" s="10">
        <v>0.37197111431732693</v>
      </c>
      <c r="AS206" s="10">
        <v>0.36678042168104064</v>
      </c>
      <c r="AT206" s="10">
        <v>0.37028164518186213</v>
      </c>
      <c r="AU206" s="10">
        <v>0.36859257322605649</v>
      </c>
      <c r="AV206" s="10">
        <v>0.047133448037256186</v>
      </c>
      <c r="AW206" s="10">
        <v>0.37212981429878728</v>
      </c>
      <c r="AX206" s="10">
        <v>0.37677238257183404</v>
      </c>
      <c r="AY206" s="10">
        <v>0.41341965561603455</v>
      </c>
      <c r="AZ206" s="10">
        <v>2.6974985944835193</v>
      </c>
      <c r="BA206" s="10">
        <v>2.8036628464860391</v>
      </c>
      <c r="BB206" s="10">
        <v>2.7184385441770482</v>
      </c>
      <c r="BC206" s="10">
        <v>2.8099133663921387</v>
      </c>
      <c r="BD206" s="10">
        <v>0</v>
      </c>
      <c r="BE206" s="10">
        <v>2.7246890640831478</v>
      </c>
      <c r="BF206" s="10">
        <v>2.5717670915203255</v>
      </c>
      <c r="BG206" s="10">
        <v>2.9725765874946846</v>
      </c>
    </row>
    <row r="207" x14ac:dyDescent="0.3">
      <c r="A207" s="36">
        <v>3.1999999999999966</v>
      </c>
      <c r="B207" s="36">
        <v>3.2499999999999964</v>
      </c>
      <c r="C207" s="37">
        <v>65</v>
      </c>
      <c r="D207" s="2">
        <v>366415025.56330001</v>
      </c>
      <c r="E207" s="2">
        <v>371388169.96329999</v>
      </c>
      <c r="F207" s="2">
        <v>364050407.0309</v>
      </c>
      <c r="G207" s="2">
        <v>371607815.75980002</v>
      </c>
      <c r="H207" s="2">
        <v>103280797.7238</v>
      </c>
      <c r="I207" s="2">
        <v>364270052.82740003</v>
      </c>
      <c r="J207" s="2">
        <v>348765915.54848361</v>
      </c>
      <c r="K207" s="2">
        <v>392895493.87382829</v>
      </c>
      <c r="L207" s="10">
        <v>635696.01639765454</v>
      </c>
      <c r="M207" s="10">
        <v>644323.95975011447</v>
      </c>
      <c r="N207" s="10">
        <v>631593.6230008885</v>
      </c>
      <c r="O207" s="10">
        <v>644705.02479415538</v>
      </c>
      <c r="P207" s="10">
        <v>179182.5856007353</v>
      </c>
      <c r="Q207" s="10">
        <v>631974.68804492941</v>
      </c>
      <c r="R207" s="10">
        <v>605076.45075038134</v>
      </c>
      <c r="S207" s="10">
        <v>681637.16794150439</v>
      </c>
      <c r="T207" s="10">
        <v>6589.7431825445856</v>
      </c>
      <c r="U207" s="10">
        <v>6679.182048637289</v>
      </c>
      <c r="V207" s="10">
        <v>6547.217009309069</v>
      </c>
      <c r="W207" s="10">
        <v>6683.1322397841586</v>
      </c>
      <c r="X207" s="10">
        <v>1857.44002075756</v>
      </c>
      <c r="Y207" s="10">
        <v>6551.1672004559396</v>
      </c>
      <c r="Z207" s="10">
        <v>6272.3350680183876</v>
      </c>
      <c r="AA207" s="10">
        <v>7065.9777071840408</v>
      </c>
      <c r="AB207" s="10">
        <v>11.432592000798049</v>
      </c>
      <c r="AC207" s="10">
        <v>11.58776012142533</v>
      </c>
      <c r="AD207" s="10">
        <v>11.358813042424559</v>
      </c>
      <c r="AE207" s="10">
        <v>11.59461333595225</v>
      </c>
      <c r="AF207" s="10">
        <v>3.222485813942622</v>
      </c>
      <c r="AG207" s="10">
        <v>11.36566625695149</v>
      </c>
      <c r="AH207" s="10">
        <v>10.88191842056918</v>
      </c>
      <c r="AI207" s="10">
        <v>12.258814641965451</v>
      </c>
      <c r="AJ207" s="10">
        <v>0.001692427486728039</v>
      </c>
      <c r="AK207" s="10">
        <v>0.001671941550911297</v>
      </c>
      <c r="AL207" s="10">
        <v>0.0016817525487588531</v>
      </c>
      <c r="AM207" s="10">
        <v>0.0016677126981881087</v>
      </c>
      <c r="AN207" s="10">
        <v>0.0011222228809103284</v>
      </c>
      <c r="AO207" s="10">
        <v>0.0016773821015998083</v>
      </c>
      <c r="AP207" s="10">
        <v>0.00168382695028357</v>
      </c>
      <c r="AQ207" s="10">
        <v>0.0016772617353549818</v>
      </c>
      <c r="AR207" s="10">
        <v>0.37366354180405498</v>
      </c>
      <c r="AS207" s="10">
        <v>0.36845236323195191</v>
      </c>
      <c r="AT207" s="10">
        <v>0.37196339773062098</v>
      </c>
      <c r="AU207" s="10">
        <v>0.37026028592424459</v>
      </c>
      <c r="AV207" s="10">
        <v>0.048255670918166516</v>
      </c>
      <c r="AW207" s="10">
        <v>0.37380719640038707</v>
      </c>
      <c r="AX207" s="10">
        <v>0.37845620952211761</v>
      </c>
      <c r="AY207" s="10">
        <v>0.41509691735138954</v>
      </c>
      <c r="AZ207" s="10">
        <v>2.5477555715941516</v>
      </c>
      <c r="BA207" s="10">
        <v>2.595907256220944</v>
      </c>
      <c r="BB207" s="10">
        <v>2.5248605263920063</v>
      </c>
      <c r="BC207" s="10">
        <v>2.5980339419296214</v>
      </c>
      <c r="BD207" s="10">
        <v>0</v>
      </c>
      <c r="BE207" s="10">
        <v>2.5269872121006838</v>
      </c>
      <c r="BF207" s="10">
        <v>2.3768708533911145</v>
      </c>
      <c r="BG207" s="10">
        <v>2.8041485206624186</v>
      </c>
    </row>
    <row r="208" x14ac:dyDescent="0.3">
      <c r="A208" s="36">
        <v>3.2499999999999964</v>
      </c>
      <c r="B208" s="36">
        <v>3.2999999999999963</v>
      </c>
      <c r="C208" s="37">
        <v>66</v>
      </c>
      <c r="D208" s="2">
        <v>436926084.83359998</v>
      </c>
      <c r="E208" s="2">
        <v>444509280.23360002</v>
      </c>
      <c r="F208" s="2">
        <v>437071928.93940002</v>
      </c>
      <c r="G208" s="2">
        <v>445677373.06519997</v>
      </c>
      <c r="H208" s="2">
        <v>129800287.2332</v>
      </c>
      <c r="I208" s="2">
        <v>438240021.77100003</v>
      </c>
      <c r="J208" s="2">
        <v>419550577.88498062</v>
      </c>
      <c r="K208" s="2">
        <v>475739811.7166003</v>
      </c>
      <c r="L208" s="10">
        <v>758026.15125279606</v>
      </c>
      <c r="M208" s="10">
        <v>771182.29052392498</v>
      </c>
      <c r="N208" s="10">
        <v>758279.17722226772</v>
      </c>
      <c r="O208" s="10">
        <v>773208.82302948809</v>
      </c>
      <c r="P208" s="10">
        <v>225191.43529817389</v>
      </c>
      <c r="Q208" s="10">
        <v>760305.70972783095</v>
      </c>
      <c r="R208" s="10">
        <v>727881.26149794366</v>
      </c>
      <c r="S208" s="10">
        <v>825364.36022263358</v>
      </c>
      <c r="T208" s="10">
        <v>6353.1880271962445</v>
      </c>
      <c r="U208" s="10">
        <v>6463.4525957250798</v>
      </c>
      <c r="V208" s="10">
        <v>6355.3086948765886</v>
      </c>
      <c r="W208" s="10">
        <v>6480.4374214197987</v>
      </c>
      <c r="X208" s="10">
        <v>1887.380175735354</v>
      </c>
      <c r="Y208" s="10">
        <v>6372.2935205713084</v>
      </c>
      <c r="Z208" s="10">
        <v>6100.536911723304</v>
      </c>
      <c r="AA208" s="10">
        <v>6917.564734111912</v>
      </c>
      <c r="AB208" s="10">
        <v>11.022190790634539</v>
      </c>
      <c r="AC208" s="10">
        <v>11.213489569541951</v>
      </c>
      <c r="AD208" s="10">
        <v>11.025869951974681</v>
      </c>
      <c r="AE208" s="10">
        <v>11.242956663629441</v>
      </c>
      <c r="AF208" s="10">
        <v>3.2744292003265518</v>
      </c>
      <c r="AG208" s="10">
        <v>11.055337046062171</v>
      </c>
      <c r="AH208" s="10">
        <v>10.583864585540571</v>
      </c>
      <c r="AI208" s="10">
        <v>12.001331926515549</v>
      </c>
      <c r="AJ208" s="10">
        <v>0.0020181096954308858</v>
      </c>
      <c r="AK208" s="10">
        <v>0.0020011233407398808</v>
      </c>
      <c r="AL208" s="10">
        <v>0.0020190798205106655</v>
      </c>
      <c r="AM208" s="10">
        <v>0.0020001242784311694</v>
      </c>
      <c r="AN208" s="10">
        <v>0.001410376909281587</v>
      </c>
      <c r="AO208" s="10">
        <v>0.0020179972605974613</v>
      </c>
      <c r="AP208" s="10">
        <v>0.0020255722780099746</v>
      </c>
      <c r="AQ208" s="10">
        <v>0.0020309222035350761</v>
      </c>
      <c r="AR208" s="10">
        <v>0.37568165149948585</v>
      </c>
      <c r="AS208" s="10">
        <v>0.37045348657269178</v>
      </c>
      <c r="AT208" s="10">
        <v>0.37398247755113162</v>
      </c>
      <c r="AU208" s="10">
        <v>0.37226041020267575</v>
      </c>
      <c r="AV208" s="10">
        <v>0.049666047827448101</v>
      </c>
      <c r="AW208" s="10">
        <v>0.37582519366098455</v>
      </c>
      <c r="AX208" s="10">
        <v>0.38048178180012759</v>
      </c>
      <c r="AY208" s="10">
        <v>0.41712783955492461</v>
      </c>
      <c r="AZ208" s="10">
        <v>2.366141124546326</v>
      </c>
      <c r="BA208" s="10">
        <v>2.4245631478071532</v>
      </c>
      <c r="BB208" s="10">
        <v>2.3672647284220094</v>
      </c>
      <c r="BC208" s="10">
        <v>2.4335623022504818</v>
      </c>
      <c r="BD208" s="10">
        <v>0</v>
      </c>
      <c r="BE208" s="10">
        <v>2.3762638828653384</v>
      </c>
      <c r="BF208" s="10">
        <v>2.2322777308744586</v>
      </c>
      <c r="BG208" s="10">
        <v>2.665167634505178</v>
      </c>
    </row>
    <row r="209" x14ac:dyDescent="0.3">
      <c r="A209" s="36">
        <v>3.2999999999999963</v>
      </c>
      <c r="B209" s="36">
        <v>3.3499999999999961</v>
      </c>
      <c r="C209" s="37">
        <v>67</v>
      </c>
      <c r="D209" s="2">
        <v>332992136.21109998</v>
      </c>
      <c r="E209" s="2">
        <v>340720031.81110001</v>
      </c>
      <c r="F209" s="2">
        <v>330591647.38789999</v>
      </c>
      <c r="G209" s="2">
        <v>342327898.89109999</v>
      </c>
      <c r="H209" s="2">
        <v>102670676.0931</v>
      </c>
      <c r="I209" s="2">
        <v>332199514.46789998</v>
      </c>
      <c r="J209" s="2">
        <v>322210024.75348788</v>
      </c>
      <c r="K209" s="2">
        <v>384893739.20905691</v>
      </c>
      <c r="L209" s="10">
        <v>577710.40954370575</v>
      </c>
      <c r="M209" s="10">
        <v>591117.5902140527</v>
      </c>
      <c r="N209" s="10">
        <v>573545.78452602425</v>
      </c>
      <c r="O209" s="10">
        <v>593907.09016996087</v>
      </c>
      <c r="P209" s="10">
        <v>178124.08127341469</v>
      </c>
      <c r="Q209" s="10">
        <v>576335.28448193241</v>
      </c>
      <c r="R209" s="10">
        <v>559004.44820540503</v>
      </c>
      <c r="S209" s="10">
        <v>667754.86724500149</v>
      </c>
      <c r="T209" s="10">
        <v>6214.8031561326061</v>
      </c>
      <c r="U209" s="10">
        <v>6359.0328382855096</v>
      </c>
      <c r="V209" s="10">
        <v>6170.0016011036096</v>
      </c>
      <c r="W209" s="10">
        <v>6389.0412868847006</v>
      </c>
      <c r="X209" s="10">
        <v>1916.1955266750131</v>
      </c>
      <c r="Y209" s="10">
        <v>6200.0100497028016</v>
      </c>
      <c r="Z209" s="10">
        <v>6013.5710757628131</v>
      </c>
      <c r="AA209" s="10">
        <v>7183.46941291039</v>
      </c>
      <c r="AB209" s="10">
        <v>10.782105900202939</v>
      </c>
      <c r="AC209" s="10">
        <v>11.03233099468412</v>
      </c>
      <c r="AD209" s="10">
        <v>10.70437936588146</v>
      </c>
      <c r="AE209" s="10">
        <v>11.084392864154269</v>
      </c>
      <c r="AF209" s="10">
        <v>3.324421156238516</v>
      </c>
      <c r="AG209" s="10">
        <v>10.756441235351611</v>
      </c>
      <c r="AH209" s="10">
        <v>10.432986942360451</v>
      </c>
      <c r="AI209" s="10">
        <v>12.462651832253121</v>
      </c>
      <c r="AJ209" s="10">
        <v>0.001538051130194698</v>
      </c>
      <c r="AK209" s="10">
        <v>0.001533877555844308</v>
      </c>
      <c r="AL209" s="10">
        <v>0.0015271878148066425</v>
      </c>
      <c r="AM209" s="10">
        <v>0.0015363094093095286</v>
      </c>
      <c r="AN209" s="10">
        <v>0.0011155934544419066</v>
      </c>
      <c r="AO209" s="10">
        <v>0.001529704447026363</v>
      </c>
      <c r="AP209" s="10">
        <v>0.0015556162432852107</v>
      </c>
      <c r="AQ209" s="10">
        <v>0.0016431024305928121</v>
      </c>
      <c r="AR209" s="10">
        <v>0.37721970262968052</v>
      </c>
      <c r="AS209" s="10">
        <v>0.37198736412853611</v>
      </c>
      <c r="AT209" s="10">
        <v>0.37550966536593827</v>
      </c>
      <c r="AU209" s="10">
        <v>0.3737967196119853</v>
      </c>
      <c r="AV209" s="10">
        <v>0.050781641281890007</v>
      </c>
      <c r="AW209" s="10">
        <v>0.37735489810801093</v>
      </c>
      <c r="AX209" s="10">
        <v>0.3820373980434128</v>
      </c>
      <c r="AY209" s="10">
        <v>0.4187709419855174</v>
      </c>
      <c r="AZ209" s="10">
        <v>2.2433032379094149</v>
      </c>
      <c r="BA209" s="10">
        <v>2.3185720088386383</v>
      </c>
      <c r="BB209" s="10">
        <v>2.2199227663420196</v>
      </c>
      <c r="BC209" s="10">
        <v>2.3342324402410961</v>
      </c>
      <c r="BD209" s="10">
        <v>0</v>
      </c>
      <c r="BE209" s="10">
        <v>2.2355831977444778</v>
      </c>
      <c r="BF209" s="10">
        <v>2.1382867729566075</v>
      </c>
      <c r="BG209" s="10">
        <v>2.7488185902276703</v>
      </c>
    </row>
    <row r="210" x14ac:dyDescent="0.3">
      <c r="A210" s="36">
        <v>3.3499999999999961</v>
      </c>
      <c r="B210" s="36">
        <v>3.3999999999999959</v>
      </c>
      <c r="C210" s="37">
        <v>68</v>
      </c>
      <c r="D210" s="2">
        <v>479503119.95810002</v>
      </c>
      <c r="E210" s="2">
        <v>495670856.75809997</v>
      </c>
      <c r="F210" s="2">
        <v>480299682.96319997</v>
      </c>
      <c r="G210" s="2">
        <v>495833639.44809997</v>
      </c>
      <c r="H210" s="2">
        <v>138498558.1701</v>
      </c>
      <c r="I210" s="2">
        <v>480462465.65319997</v>
      </c>
      <c r="J210" s="2">
        <v>459512768.66703451</v>
      </c>
      <c r="K210" s="2">
        <v>518999681.09522277</v>
      </c>
      <c r="L210" s="10">
        <v>831893.35027679428</v>
      </c>
      <c r="M210" s="10">
        <v>859942.8710684852</v>
      </c>
      <c r="N210" s="10">
        <v>833275.31306168099</v>
      </c>
      <c r="O210" s="10">
        <v>860225.28390734852</v>
      </c>
      <c r="P210" s="10">
        <v>240282.1269957489</v>
      </c>
      <c r="Q210" s="10">
        <v>833557.72590054432</v>
      </c>
      <c r="R210" s="10">
        <v>797211.94859960047</v>
      </c>
      <c r="S210" s="10">
        <v>900416.21321800805</v>
      </c>
      <c r="T210" s="10">
        <v>6737.0024813377813</v>
      </c>
      <c r="U210" s="10">
        <v>6964.1586319562257</v>
      </c>
      <c r="V210" s="10">
        <v>6748.1941643916261</v>
      </c>
      <c r="W210" s="10">
        <v>6966.4457231988117</v>
      </c>
      <c r="X210" s="10">
        <v>1945.9000186176099</v>
      </c>
      <c r="Y210" s="10">
        <v>6750.4812556342122</v>
      </c>
      <c r="Z210" s="10">
        <v>6456.1387274950739</v>
      </c>
      <c r="AA210" s="10">
        <v>7291.9278182331009</v>
      </c>
      <c r="AB210" s="10">
        <v>11.688073198591271</v>
      </c>
      <c r="AC210" s="10">
        <v>12.08216800904937</v>
      </c>
      <c r="AD210" s="10">
        <v>11.707489728585299</v>
      </c>
      <c r="AE210" s="10">
        <v>12.086135899803351</v>
      </c>
      <c r="AF210" s="10">
        <v>3.3759556891578359</v>
      </c>
      <c r="AG210" s="10">
        <v>11.71145761933928</v>
      </c>
      <c r="AH210" s="10">
        <v>11.20080068788072</v>
      </c>
      <c r="AI210" s="10">
        <v>12.650817085854539</v>
      </c>
      <c r="AJ210" s="10">
        <v>0.0022147679641176337</v>
      </c>
      <c r="AK210" s="10">
        <v>0.0022314461472253224</v>
      </c>
      <c r="AL210" s="10">
        <v>0.0022187730061317321</v>
      </c>
      <c r="AM210" s="10">
        <v>0.0022252170746347214</v>
      </c>
      <c r="AN210" s="10">
        <v>0.0015048901090716491</v>
      </c>
      <c r="AO210" s="10">
        <v>0.0022124221689973902</v>
      </c>
      <c r="AP210" s="10">
        <v>0.0022185080289860238</v>
      </c>
      <c r="AQ210" s="10">
        <v>0.0022155975808722337</v>
      </c>
      <c r="AR210" s="10">
        <v>0.37943447059379815</v>
      </c>
      <c r="AS210" s="10">
        <v>0.37421881027576143</v>
      </c>
      <c r="AT210" s="10">
        <v>0.37772843837206999</v>
      </c>
      <c r="AU210" s="10">
        <v>0.37602193668662004</v>
      </c>
      <c r="AV210" s="10">
        <v>0.052286531390961656</v>
      </c>
      <c r="AW210" s="10">
        <v>0.37956732027700829</v>
      </c>
      <c r="AX210" s="10">
        <v>0.38425590607239885</v>
      </c>
      <c r="AY210" s="10">
        <v>0.42098653956638965</v>
      </c>
      <c r="AZ210" s="10">
        <v>2.4621524317183709</v>
      </c>
      <c r="BA210" s="10">
        <v>2.5788882087085057</v>
      </c>
      <c r="BB210" s="10">
        <v>2.4679038490300345</v>
      </c>
      <c r="BC210" s="10">
        <v>2.5800635472257487</v>
      </c>
      <c r="BD210" s="10">
        <v>-1.1102230246251565e-16</v>
      </c>
      <c r="BE210" s="10">
        <v>2.469079187547278</v>
      </c>
      <c r="BF210" s="10">
        <v>2.3178162627705765</v>
      </c>
      <c r="BG210" s="10">
        <v>2.7473291271220459</v>
      </c>
    </row>
    <row r="211" x14ac:dyDescent="0.3">
      <c r="A211" s="36">
        <v>3.3999999999999959</v>
      </c>
      <c r="B211" s="36">
        <v>3.4499999999999957</v>
      </c>
      <c r="C211" s="37">
        <v>69</v>
      </c>
      <c r="D211" s="2">
        <v>752267398.67260003</v>
      </c>
      <c r="E211" s="2">
        <v>765456496.94459999</v>
      </c>
      <c r="F211" s="2">
        <v>748980883.52210009</v>
      </c>
      <c r="G211" s="2">
        <v>765790262.94459999</v>
      </c>
      <c r="H211" s="2">
        <v>204696558.12259999</v>
      </c>
      <c r="I211" s="2">
        <v>749314649.52210009</v>
      </c>
      <c r="J211" s="2">
        <v>711693038.87485754</v>
      </c>
      <c r="K211" s="2">
        <v>794814366.12558186</v>
      </c>
      <c r="L211" s="10">
        <v>1305114.0243684801</v>
      </c>
      <c r="M211" s="10">
        <v>1327995.88413528</v>
      </c>
      <c r="N211" s="10">
        <v>1299412.226016212</v>
      </c>
      <c r="O211" s="10">
        <v>1328574.9371265781</v>
      </c>
      <c r="P211" s="10">
        <v>355129.50477072649</v>
      </c>
      <c r="Q211" s="10">
        <v>1299991.27900751</v>
      </c>
      <c r="R211" s="10">
        <v>1234721.2809168219</v>
      </c>
      <c r="S211" s="10">
        <v>1378929.0587767479</v>
      </c>
      <c r="T211" s="10">
        <v>7254.0842628111541</v>
      </c>
      <c r="U211" s="10">
        <v>7381.2662068704158</v>
      </c>
      <c r="V211" s="10">
        <v>7222.3925294264563</v>
      </c>
      <c r="W211" s="10">
        <v>7384.4846989815096</v>
      </c>
      <c r="X211" s="10">
        <v>1973.880675340831</v>
      </c>
      <c r="Y211" s="10">
        <v>7225.6110215375511</v>
      </c>
      <c r="Z211" s="10">
        <v>6862.8273435271394</v>
      </c>
      <c r="AA211" s="10">
        <v>7664.3629583595957</v>
      </c>
      <c r="AB211" s="10">
        <v>12.585162034206281</v>
      </c>
      <c r="AC211" s="10">
        <v>12.805810887434641</v>
      </c>
      <c r="AD211" s="10">
        <v>12.530179822070149</v>
      </c>
      <c r="AE211" s="10">
        <v>12.81139467213529</v>
      </c>
      <c r="AF211" s="10">
        <v>3.4244995281769839</v>
      </c>
      <c r="AG211" s="10">
        <v>12.5357636067708</v>
      </c>
      <c r="AH211" s="10">
        <v>11.90636764089639</v>
      </c>
      <c r="AI211" s="10">
        <v>13.296957441537121</v>
      </c>
      <c r="AJ211" s="10">
        <v>0.0034746337733438932</v>
      </c>
      <c r="AK211" s="10">
        <v>0.0034459862380192417</v>
      </c>
      <c r="AL211" s="10">
        <v>0.0034599618226166047</v>
      </c>
      <c r="AM211" s="10">
        <v>0.0034367365041832816</v>
      </c>
      <c r="AN211" s="10">
        <v>0.0022241807405776566</v>
      </c>
      <c r="AO211" s="10">
        <v>0.0034504263301887391</v>
      </c>
      <c r="AP211" s="10">
        <v>0.0034360236071294264</v>
      </c>
      <c r="AQ211" s="10">
        <v>0.0033930440633685899</v>
      </c>
      <c r="AR211" s="10">
        <v>0.38290910436714204</v>
      </c>
      <c r="AS211" s="10">
        <v>0.37766479651378065</v>
      </c>
      <c r="AT211" s="10">
        <v>0.38118840019468658</v>
      </c>
      <c r="AU211" s="10">
        <v>0.37945867319080334</v>
      </c>
      <c r="AV211" s="10">
        <v>0.05451071213153931</v>
      </c>
      <c r="AW211" s="10">
        <v>0.38301774660719701</v>
      </c>
      <c r="AX211" s="10">
        <v>0.38769192967952826</v>
      </c>
      <c r="AY211" s="10">
        <v>0.42437958362975825</v>
      </c>
      <c r="AZ211" s="10">
        <v>2.6750368720027065</v>
      </c>
      <c r="BA211" s="10">
        <v>2.7394693099145377</v>
      </c>
      <c r="BB211" s="10">
        <v>2.6589813252917964</v>
      </c>
      <c r="BC211" s="10">
        <v>2.7410998502766284</v>
      </c>
      <c r="BD211" s="10">
        <v>0</v>
      </c>
      <c r="BE211" s="10">
        <v>2.6606118656538875</v>
      </c>
      <c r="BF211" s="10">
        <v>2.4768197638604139</v>
      </c>
      <c r="BG211" s="10">
        <v>2.8828907208568673</v>
      </c>
    </row>
    <row r="212" x14ac:dyDescent="0.3">
      <c r="A212" s="36">
        <v>3.4499999999999957</v>
      </c>
      <c r="B212" s="36">
        <v>3.4999999999999956</v>
      </c>
      <c r="C212" s="37">
        <v>70</v>
      </c>
      <c r="D212" s="2">
        <v>421095701.14099997</v>
      </c>
      <c r="E212" s="2">
        <v>425126694.34100002</v>
      </c>
      <c r="F212" s="2">
        <v>418008120.07700002</v>
      </c>
      <c r="G212" s="2">
        <v>425688047.58099997</v>
      </c>
      <c r="H212" s="2">
        <v>114628633.391</v>
      </c>
      <c r="I212" s="2">
        <v>418569473.31699997</v>
      </c>
      <c r="J212" s="2">
        <v>399485778.56154013</v>
      </c>
      <c r="K212" s="2">
        <v>444379590.5178259</v>
      </c>
      <c r="L212" s="10">
        <v>730561.90675037261</v>
      </c>
      <c r="M212" s="10">
        <v>737555.30533010245</v>
      </c>
      <c r="N212" s="10">
        <v>725205.24055014725</v>
      </c>
      <c r="O212" s="10">
        <v>738529.20103187207</v>
      </c>
      <c r="P212" s="10">
        <v>198870.02586682251</v>
      </c>
      <c r="Q212" s="10">
        <v>726179.13625191699</v>
      </c>
      <c r="R212" s="10">
        <v>693070.69940344244</v>
      </c>
      <c r="S212" s="10">
        <v>770957.2909198323</v>
      </c>
      <c r="T212" s="10">
        <v>7347.9623049873471</v>
      </c>
      <c r="U212" s="10">
        <v>7418.3016269158388</v>
      </c>
      <c r="V212" s="10">
        <v>7294.0851715699537</v>
      </c>
      <c r="W212" s="10">
        <v>7428.0970307542666</v>
      </c>
      <c r="X212" s="10">
        <v>2000.2267298075551</v>
      </c>
      <c r="Y212" s="10">
        <v>7303.8805754083814</v>
      </c>
      <c r="Z212" s="10">
        <v>6970.8772478440142</v>
      </c>
      <c r="AA212" s="10">
        <v>7754.2574559253153</v>
      </c>
      <c r="AB212" s="10">
        <v>12.748031712781479</v>
      </c>
      <c r="AC212" s="10">
        <v>12.87006389930907</v>
      </c>
      <c r="AD212" s="10">
        <v>12.65455989339932</v>
      </c>
      <c r="AE212" s="10">
        <v>12.887058014628231</v>
      </c>
      <c r="AF212" s="10">
        <v>3.470207484193649</v>
      </c>
      <c r="AG212" s="10">
        <v>12.671554008718481</v>
      </c>
      <c r="AH212" s="10">
        <v>12.09382418321692</v>
      </c>
      <c r="AI212" s="10">
        <v>13.452916040425761</v>
      </c>
      <c r="AJ212" s="10">
        <v>0.0019449910332100342</v>
      </c>
      <c r="AK212" s="10">
        <v>0.0019138654436422231</v>
      </c>
      <c r="AL212" s="10">
        <v>0.0019310134194733184</v>
      </c>
      <c r="AM212" s="10">
        <v>0.0019104155841453542</v>
      </c>
      <c r="AN212" s="10">
        <v>0.0012455255772024151</v>
      </c>
      <c r="AO212" s="10">
        <v>0.0019274187855092954</v>
      </c>
      <c r="AP212" s="10">
        <v>0.0019287002835098584</v>
      </c>
      <c r="AQ212" s="10">
        <v>0.0018970461478176647</v>
      </c>
      <c r="AR212" s="10">
        <v>0.38485409540035209</v>
      </c>
      <c r="AS212" s="10">
        <v>0.3795786619574229</v>
      </c>
      <c r="AT212" s="10">
        <v>0.38311941361415991</v>
      </c>
      <c r="AU212" s="10">
        <v>0.38136908877494868</v>
      </c>
      <c r="AV212" s="10">
        <v>0.055756237708741725</v>
      </c>
      <c r="AW212" s="10">
        <v>0.38494516539270629</v>
      </c>
      <c r="AX212" s="10">
        <v>0.38962062996303809</v>
      </c>
      <c r="AY212" s="10">
        <v>0.42627662977757591</v>
      </c>
      <c r="AZ212" s="10">
        <v>2.6735646991850297</v>
      </c>
      <c r="BA212" s="10">
        <v>2.7087303735959796</v>
      </c>
      <c r="BB212" s="10">
        <v>2.6466291860181914</v>
      </c>
      <c r="BC212" s="10">
        <v>2.7136275203506233</v>
      </c>
      <c r="BD212" s="10">
        <v>0</v>
      </c>
      <c r="BE212" s="10">
        <v>2.6515263327728351</v>
      </c>
      <c r="BF212" s="10">
        <v>2.4850435422961739</v>
      </c>
      <c r="BG212" s="10">
        <v>2.8766892474591441</v>
      </c>
    </row>
    <row r="213" x14ac:dyDescent="0.3">
      <c r="A213" s="36">
        <v>3.4999999999999956</v>
      </c>
      <c r="B213" s="36">
        <v>3.5499999999999954</v>
      </c>
      <c r="C213" s="37">
        <v>71</v>
      </c>
      <c r="D213" s="2">
        <v>384430266.21609998</v>
      </c>
      <c r="E213" s="2">
        <v>393330129.09609997</v>
      </c>
      <c r="F213" s="2">
        <v>383360650.67690003</v>
      </c>
      <c r="G213" s="2">
        <v>393330129.09609997</v>
      </c>
      <c r="H213" s="2">
        <v>117597037.98010001</v>
      </c>
      <c r="I213" s="2">
        <v>383360650.67690003</v>
      </c>
      <c r="J213" s="2">
        <v>366708321.98077542</v>
      </c>
      <c r="K213" s="2">
        <v>416269886.38303047</v>
      </c>
      <c r="L213" s="10">
        <v>666950.78467530431</v>
      </c>
      <c r="M213" s="10">
        <v>682391.21965911472</v>
      </c>
      <c r="N213" s="10">
        <v>665095.10112002119</v>
      </c>
      <c r="O213" s="10">
        <v>682391.21965911472</v>
      </c>
      <c r="P213" s="10">
        <v>204019.93195881869</v>
      </c>
      <c r="Q213" s="10">
        <v>665095.10112002119</v>
      </c>
      <c r="R213" s="10">
        <v>636204.85842433234</v>
      </c>
      <c r="S213" s="10">
        <v>722189.56663468527</v>
      </c>
      <c r="T213" s="10">
        <v>6645.5445722258846</v>
      </c>
      <c r="U213" s="10">
        <v>6799.3941534201294</v>
      </c>
      <c r="V213" s="10">
        <v>6627.0544106398474</v>
      </c>
      <c r="W213" s="10">
        <v>6799.3941534201294</v>
      </c>
      <c r="X213" s="10">
        <v>2032.86896515893</v>
      </c>
      <c r="Y213" s="10">
        <v>6627.0544106398474</v>
      </c>
      <c r="Z213" s="10">
        <v>6339.1899985302016</v>
      </c>
      <c r="AA213" s="10">
        <v>7195.9476845113686</v>
      </c>
      <c r="AB213" s="10">
        <v>11.529402225966409</v>
      </c>
      <c r="AC213" s="10">
        <v>11.79631695125442</v>
      </c>
      <c r="AD213" s="10">
        <v>11.497323514006601</v>
      </c>
      <c r="AE213" s="10">
        <v>11.79631695125442</v>
      </c>
      <c r="AF213" s="10">
        <v>3.5268387289066152</v>
      </c>
      <c r="AG213" s="10">
        <v>11.497323514006601</v>
      </c>
      <c r="AH213" s="10">
        <v>10.99790551181241</v>
      </c>
      <c r="AI213" s="10">
        <v>12.48430047380671</v>
      </c>
      <c r="AJ213" s="10">
        <v>0.0017756377437690724</v>
      </c>
      <c r="AK213" s="10">
        <v>0.0017707214156176799</v>
      </c>
      <c r="AL213" s="10">
        <v>0.0017709573699638975</v>
      </c>
      <c r="AM213" s="10">
        <v>0.0017651987473200367</v>
      </c>
      <c r="AN213" s="10">
        <v>0.0012777795065203874</v>
      </c>
      <c r="AO213" s="10">
        <v>0.0017652900338963014</v>
      </c>
      <c r="AP213" s="10">
        <v>0.0017704521225172778</v>
      </c>
      <c r="AQ213" s="10">
        <v>0.0017770464739283464</v>
      </c>
      <c r="AR213" s="10">
        <v>0.38662973314412119</v>
      </c>
      <c r="AS213" s="10">
        <v>0.38134938337304058</v>
      </c>
      <c r="AT213" s="10">
        <v>0.38489037098412382</v>
      </c>
      <c r="AU213" s="10">
        <v>0.38313428752226875</v>
      </c>
      <c r="AV213" s="10">
        <v>0.057034017215262113</v>
      </c>
      <c r="AW213" s="10">
        <v>0.3867104554266026</v>
      </c>
      <c r="AX213" s="10">
        <v>0.39139108208555534</v>
      </c>
      <c r="AY213" s="10">
        <v>0.42805367625150426</v>
      </c>
      <c r="AZ213" s="10">
        <v>2.2690471870656639</v>
      </c>
      <c r="BA213" s="10">
        <v>2.3447281993842402</v>
      </c>
      <c r="BB213" s="10">
        <v>2.2599515877412921</v>
      </c>
      <c r="BC213" s="10">
        <v>2.3447281993842402</v>
      </c>
      <c r="BD213" s="10">
        <v>0</v>
      </c>
      <c r="BE213" s="10">
        <v>2.2599515877412921</v>
      </c>
      <c r="BF213" s="10">
        <v>2.1183465866107145</v>
      </c>
      <c r="BG213" s="10">
        <v>2.539799076006255</v>
      </c>
    </row>
    <row r="214" x14ac:dyDescent="0.3">
      <c r="A214" s="36">
        <v>3.5499999999999954</v>
      </c>
      <c r="B214" s="36">
        <v>3.5999999999999952</v>
      </c>
      <c r="C214" s="37">
        <v>72</v>
      </c>
      <c r="D214" s="2">
        <v>493920208.77429998</v>
      </c>
      <c r="E214" s="2">
        <v>502499654.66289997</v>
      </c>
      <c r="F214" s="2">
        <v>488903386.74600011</v>
      </c>
      <c r="G214" s="2">
        <v>502645540.72970003</v>
      </c>
      <c r="H214" s="2">
        <v>150066806.9217</v>
      </c>
      <c r="I214" s="2">
        <v>489049272.81279999</v>
      </c>
      <c r="J214" s="2">
        <v>465365519.127204</v>
      </c>
      <c r="K214" s="2">
        <v>533069004.30785167</v>
      </c>
      <c r="L214" s="10">
        <v>856905.65951389528</v>
      </c>
      <c r="M214" s="10">
        <v>871790.20079573221</v>
      </c>
      <c r="N214" s="10">
        <v>848201.93953553599</v>
      </c>
      <c r="O214" s="10">
        <v>872043.29956363922</v>
      </c>
      <c r="P214" s="10">
        <v>260351.9634790752</v>
      </c>
      <c r="Q214" s="10">
        <v>848455.038303443</v>
      </c>
      <c r="R214" s="10">
        <v>807365.9267198469</v>
      </c>
      <c r="S214" s="10">
        <v>924825.18145267491</v>
      </c>
      <c r="T214" s="10">
        <v>6776.1620117518178</v>
      </c>
      <c r="U214" s="10">
        <v>6893.8646574007571</v>
      </c>
      <c r="V214" s="10">
        <v>6707.3355125643347</v>
      </c>
      <c r="W214" s="10">
        <v>6895.8660892238186</v>
      </c>
      <c r="X214" s="10">
        <v>2058.7879949499838</v>
      </c>
      <c r="Y214" s="10">
        <v>6709.3369443873962</v>
      </c>
      <c r="Z214" s="10">
        <v>6384.4161390243626</v>
      </c>
      <c r="AA214" s="10">
        <v>7313.2499388860406</v>
      </c>
      <c r="AB214" s="10">
        <v>11.756011344550039</v>
      </c>
      <c r="AC214" s="10">
        <v>11.960214495999599</v>
      </c>
      <c r="AD214" s="10">
        <v>11.636603764883191</v>
      </c>
      <c r="AE214" s="10">
        <v>11.96368679420859</v>
      </c>
      <c r="AF214" s="10">
        <v>3.571805836796734</v>
      </c>
      <c r="AG214" s="10">
        <v>11.640076063092179</v>
      </c>
      <c r="AH214" s="10">
        <v>11.0763686624569</v>
      </c>
      <c r="AI214" s="10">
        <v>12.68780898360597</v>
      </c>
      <c r="AJ214" s="10">
        <v>0.0022813587851507654</v>
      </c>
      <c r="AK214" s="10">
        <v>0.0022621885129849519</v>
      </c>
      <c r="AL214" s="10">
        <v>0.0022585183284443708</v>
      </c>
      <c r="AM214" s="10">
        <v>0.0022557877294604295</v>
      </c>
      <c r="AN214" s="10">
        <v>0.0016305877578816975</v>
      </c>
      <c r="AO214" s="10">
        <v>0.002251962494993463</v>
      </c>
      <c r="AP214" s="10">
        <v>0.0022467648583342115</v>
      </c>
      <c r="AQ214" s="10">
        <v>0.0022756591947996822</v>
      </c>
      <c r="AR214" s="10">
        <v>0.38891109192927198</v>
      </c>
      <c r="AS214" s="10">
        <v>0.38361157188602552</v>
      </c>
      <c r="AT214" s="10">
        <v>0.38714888931256819</v>
      </c>
      <c r="AU214" s="10">
        <v>0.38539007525172919</v>
      </c>
      <c r="AV214" s="10">
        <v>0.058664604973143811</v>
      </c>
      <c r="AW214" s="10">
        <v>0.38896241792159608</v>
      </c>
      <c r="AX214" s="10">
        <v>0.39363784694388954</v>
      </c>
      <c r="AY214" s="10">
        <v>0.43032933544630392</v>
      </c>
      <c r="AZ214" s="10">
        <v>2.2913354985424026</v>
      </c>
      <c r="BA214" s="10">
        <v>2.3485063417460998</v>
      </c>
      <c r="BB214" s="10">
        <v>2.2579049076528563</v>
      </c>
      <c r="BC214" s="10">
        <v>2.3494784825532018</v>
      </c>
      <c r="BD214" s="10">
        <v>0</v>
      </c>
      <c r="BE214" s="10">
        <v>2.2588770484599574</v>
      </c>
      <c r="BF214" s="10">
        <v>2.1010556476357669</v>
      </c>
      <c r="BG214" s="10">
        <v>2.5522112800466914</v>
      </c>
    </row>
    <row r="215" x14ac:dyDescent="0.3">
      <c r="A215" s="36">
        <v>3.5999999999999952</v>
      </c>
      <c r="B215" s="36">
        <v>3.649999999999995</v>
      </c>
      <c r="C215" s="37">
        <v>73</v>
      </c>
      <c r="D215" s="2">
        <v>331017299.19730002</v>
      </c>
      <c r="E215" s="2">
        <v>335894726.79729998</v>
      </c>
      <c r="F215" s="2">
        <v>330300084.79890001</v>
      </c>
      <c r="G215" s="2">
        <v>336836309.18730003</v>
      </c>
      <c r="H215" s="2">
        <v>108294651.18529999</v>
      </c>
      <c r="I215" s="2">
        <v>331241667.18889999</v>
      </c>
      <c r="J215" s="2">
        <v>319422332.34812039</v>
      </c>
      <c r="K215" s="2">
        <v>378809762.62125492</v>
      </c>
      <c r="L215" s="10">
        <v>574284.25085717987</v>
      </c>
      <c r="M215" s="10">
        <v>582746.13445712614</v>
      </c>
      <c r="N215" s="10">
        <v>573039.95053061703</v>
      </c>
      <c r="O215" s="10">
        <v>584379.69239736884</v>
      </c>
      <c r="P215" s="10">
        <v>187881.15539158171</v>
      </c>
      <c r="Q215" s="10">
        <v>574673.50847085984</v>
      </c>
      <c r="R215" s="10">
        <v>554168.060957612</v>
      </c>
      <c r="S215" s="10">
        <v>657199.73328242288</v>
      </c>
      <c r="T215" s="10">
        <v>6390.6852077713629</v>
      </c>
      <c r="U215" s="10">
        <v>6484.8497861510468</v>
      </c>
      <c r="V215" s="10">
        <v>6376.8385252633179</v>
      </c>
      <c r="W215" s="10">
        <v>6503.0281613183361</v>
      </c>
      <c r="X215" s="10">
        <v>2090.7578760654128</v>
      </c>
      <c r="Y215" s="10">
        <v>6395.0169004306053</v>
      </c>
      <c r="Z215" s="10">
        <v>6166.8304929049809</v>
      </c>
      <c r="AA215" s="10">
        <v>7313.3759245014744</v>
      </c>
      <c r="AB215" s="10">
        <v>11.087244914114059</v>
      </c>
      <c r="AC215" s="10">
        <v>11.25061170637294</v>
      </c>
      <c r="AD215" s="10">
        <v>11.063222206810631</v>
      </c>
      <c r="AE215" s="10">
        <v>11.28214949787224</v>
      </c>
      <c r="AF215" s="10">
        <v>3.6272706093958971</v>
      </c>
      <c r="AG215" s="10">
        <v>11.094759998309931</v>
      </c>
      <c r="AH215" s="10">
        <v>10.69887778786528</v>
      </c>
      <c r="AI215" s="10">
        <v>12.688027556940209</v>
      </c>
      <c r="AJ215" s="10">
        <v>0.0015289295925644526</v>
      </c>
      <c r="AK215" s="10">
        <v>0.001512154656191392</v>
      </c>
      <c r="AL215" s="10">
        <v>0.0015258409240527699</v>
      </c>
      <c r="AM215" s="10">
        <v>0.0015116640883720753</v>
      </c>
      <c r="AN215" s="10">
        <v>0.0011767021374617147</v>
      </c>
      <c r="AO215" s="10">
        <v>0.0015252937745887307</v>
      </c>
      <c r="AP215" s="10">
        <v>0.0015421573833680176</v>
      </c>
      <c r="AQ215" s="10">
        <v>0.0016171300758862121</v>
      </c>
      <c r="AR215" s="10">
        <v>0.39044002152183643</v>
      </c>
      <c r="AS215" s="10">
        <v>0.38512372654221688</v>
      </c>
      <c r="AT215" s="10">
        <v>0.38867473023662097</v>
      </c>
      <c r="AU215" s="10">
        <v>0.38690173934010125</v>
      </c>
      <c r="AV215" s="10">
        <v>0.059841307110605528</v>
      </c>
      <c r="AW215" s="10">
        <v>0.39048771169618479</v>
      </c>
      <c r="AX215" s="10">
        <v>0.39518000432725753</v>
      </c>
      <c r="AY215" s="10">
        <v>0.43194646552219013</v>
      </c>
      <c r="AZ215" s="10">
        <v>2.0566357209176047</v>
      </c>
      <c r="BA215" s="10">
        <v>2.1016742112457591</v>
      </c>
      <c r="BB215" s="10">
        <v>2.0500129155384843</v>
      </c>
      <c r="BC215" s="10">
        <v>2.1103688455577432</v>
      </c>
      <c r="BD215" s="10">
        <v>-1.1102230246251565e-16</v>
      </c>
      <c r="BE215" s="10">
        <v>2.0587075498504674</v>
      </c>
      <c r="BF215" s="10">
        <v>1.9495670271061276</v>
      </c>
      <c r="BG215" s="10">
        <v>2.4979545016778708</v>
      </c>
    </row>
    <row r="216" x14ac:dyDescent="0.3">
      <c r="A216" s="36">
        <v>3.649999999999995</v>
      </c>
      <c r="B216" s="36">
        <v>3.6999999999999948</v>
      </c>
      <c r="C216" s="37">
        <v>74</v>
      </c>
      <c r="D216" s="2">
        <v>441865668.99900001</v>
      </c>
      <c r="E216" s="2">
        <v>485353718.70510012</v>
      </c>
      <c r="F216" s="2">
        <v>478124503.71660012</v>
      </c>
      <c r="G216" s="2">
        <v>485566512.20090002</v>
      </c>
      <c r="H216" s="2">
        <v>130038756.0649</v>
      </c>
      <c r="I216" s="2">
        <v>478337297.21240002</v>
      </c>
      <c r="J216" s="2">
        <v>460436110.53500479</v>
      </c>
      <c r="K216" s="2">
        <v>525299726.08314019</v>
      </c>
      <c r="L216" s="10">
        <v>766595.87071716145</v>
      </c>
      <c r="M216" s="10">
        <v>842043.5953746622</v>
      </c>
      <c r="N216" s="10">
        <v>829501.57922014792</v>
      </c>
      <c r="O216" s="10">
        <v>842412.77231381042</v>
      </c>
      <c r="P216" s="10">
        <v>225605.1565589591</v>
      </c>
      <c r="Q216" s="10">
        <v>829870.75615929614</v>
      </c>
      <c r="R216" s="10">
        <v>798813.86092931323</v>
      </c>
      <c r="S216" s="10">
        <v>911346.20577436744</v>
      </c>
      <c r="T216" s="10">
        <v>7180.5308317826302</v>
      </c>
      <c r="U216" s="10">
        <v>7887.2326727202972</v>
      </c>
      <c r="V216" s="10">
        <v>7769.7544327110536</v>
      </c>
      <c r="W216" s="10">
        <v>7890.6906699456886</v>
      </c>
      <c r="X216" s="10">
        <v>2113.1926799517628</v>
      </c>
      <c r="Y216" s="10">
        <v>7773.2124299364459</v>
      </c>
      <c r="Z216" s="10">
        <v>7482.3094884299771</v>
      </c>
      <c r="AA216" s="10">
        <v>8536.3746127004379</v>
      </c>
      <c r="AB216" s="10">
        <v>12.45755366709489</v>
      </c>
      <c r="AC216" s="10">
        <v>13.683615683450039</v>
      </c>
      <c r="AD216" s="10">
        <v>13.479801854930111</v>
      </c>
      <c r="AE216" s="10">
        <v>13.689614987265481</v>
      </c>
      <c r="AF216" s="10">
        <v>3.6661929091495429</v>
      </c>
      <c r="AG216" s="10">
        <v>13.48580115874555</v>
      </c>
      <c r="AH216" s="10">
        <v>12.98111159043505</v>
      </c>
      <c r="AI216" s="10">
        <v>14.80981662100065</v>
      </c>
      <c r="AJ216" s="10">
        <v>0.0020409250480537145</v>
      </c>
      <c r="AK216" s="10">
        <v>0.0021849997248769661</v>
      </c>
      <c r="AL216" s="10">
        <v>0.0022087246359848308</v>
      </c>
      <c r="AM216" s="10">
        <v>0.0021791399531160063</v>
      </c>
      <c r="AN216" s="10">
        <v>0.0014129680509576356</v>
      </c>
      <c r="AO216" s="10">
        <v>0.0022026362437537039</v>
      </c>
      <c r="AP216" s="10">
        <v>0.0022229658841040286</v>
      </c>
      <c r="AQ216" s="10">
        <v>0.002242492326559091</v>
      </c>
      <c r="AR216" s="10">
        <v>0.39248094656989013</v>
      </c>
      <c r="AS216" s="10">
        <v>0.38730872626709384</v>
      </c>
      <c r="AT216" s="10">
        <v>0.39088345487260578</v>
      </c>
      <c r="AU216" s="10">
        <v>0.38908087929321727</v>
      </c>
      <c r="AV216" s="10">
        <v>0.061254275161563163</v>
      </c>
      <c r="AW216" s="10">
        <v>0.39269034793993851</v>
      </c>
      <c r="AX216" s="10">
        <v>0.39740297021136156</v>
      </c>
      <c r="AY216" s="10">
        <v>0.43418895784874922</v>
      </c>
      <c r="AZ216" s="10">
        <v>2.3979536745066437</v>
      </c>
      <c r="BA216" s="10">
        <v>2.732377434177153</v>
      </c>
      <c r="BB216" s="10">
        <v>2.6767846616279289</v>
      </c>
      <c r="BC216" s="10">
        <v>2.7340138193767598</v>
      </c>
      <c r="BD216" s="10">
        <v>0</v>
      </c>
      <c r="BE216" s="10">
        <v>2.6784210468275362</v>
      </c>
      <c r="BF216" s="10">
        <v>2.5407606506571736</v>
      </c>
      <c r="BG216" s="10">
        <v>3.0395628347980548</v>
      </c>
    </row>
    <row r="217" x14ac:dyDescent="0.3">
      <c r="A217" s="36">
        <v>3.6999999999999948</v>
      </c>
      <c r="B217" s="36">
        <v>3.7499999999999947</v>
      </c>
      <c r="C217" s="37">
        <v>75</v>
      </c>
      <c r="D217" s="2">
        <v>702630899.52050006</v>
      </c>
      <c r="E217" s="2">
        <v>703697305.92050004</v>
      </c>
      <c r="F217" s="2">
        <v>690757428.83200002</v>
      </c>
      <c r="G217" s="2">
        <v>704651096.51209998</v>
      </c>
      <c r="H217" s="2">
        <v>193399667.6561</v>
      </c>
      <c r="I217" s="2">
        <v>691711219.42359996</v>
      </c>
      <c r="J217" s="2">
        <v>663168602.83096886</v>
      </c>
      <c r="K217" s="2">
        <v>750485171.7741282</v>
      </c>
      <c r="L217" s="10">
        <v>1218999.311331243</v>
      </c>
      <c r="M217" s="10">
        <v>1220849.4273282569</v>
      </c>
      <c r="N217" s="10">
        <v>1198399.9431533411</v>
      </c>
      <c r="O217" s="10">
        <v>1222504.1653637011</v>
      </c>
      <c r="P217" s="10">
        <v>335530.44969323731</v>
      </c>
      <c r="Q217" s="10">
        <v>1200054.681188785</v>
      </c>
      <c r="R217" s="10">
        <v>1150535.894022218</v>
      </c>
      <c r="S217" s="10">
        <v>1302022.026331736</v>
      </c>
      <c r="T217" s="10">
        <v>7801.2881831947479</v>
      </c>
      <c r="U217" s="10">
        <v>7813.1284590102296</v>
      </c>
      <c r="V217" s="10">
        <v>7669.4574216399724</v>
      </c>
      <c r="W217" s="10">
        <v>7823.7183651424093</v>
      </c>
      <c r="X217" s="10">
        <v>2147.3102633957028</v>
      </c>
      <c r="Y217" s="10">
        <v>7680.0473277721512</v>
      </c>
      <c r="Z217" s="10">
        <v>7363.1395776383206</v>
      </c>
      <c r="AA217" s="10">
        <v>8332.6126223880474</v>
      </c>
      <c r="AB217" s="10">
        <v>13.534509981415219</v>
      </c>
      <c r="AC217" s="10">
        <v>13.55505175957342</v>
      </c>
      <c r="AD217" s="10">
        <v>13.305795861872211</v>
      </c>
      <c r="AE217" s="10">
        <v>13.57342426253479</v>
      </c>
      <c r="AF217" s="10">
        <v>3.725383745690936</v>
      </c>
      <c r="AG217" s="10">
        <v>13.32416836483358</v>
      </c>
      <c r="AH217" s="10">
        <v>12.774362870323859</v>
      </c>
      <c r="AI217" s="10">
        <v>14.45630850452614</v>
      </c>
      <c r="AJ217" s="10">
        <v>0.0032453686787129567</v>
      </c>
      <c r="AK217" s="10">
        <v>0.0031679543404656272</v>
      </c>
      <c r="AL217" s="10">
        <v>0.0031909951041854665</v>
      </c>
      <c r="AM217" s="10">
        <v>0.0031623543198160318</v>
      </c>
      <c r="AN217" s="10">
        <v>0.002101431601879606</v>
      </c>
      <c r="AO217" s="10">
        <v>0.003185175421177665</v>
      </c>
      <c r="AP217" s="10">
        <v>0.0032017497015801536</v>
      </c>
      <c r="AQ217" s="10">
        <v>0.0032038037625656385</v>
      </c>
      <c r="AR217" s="10">
        <v>0.39572631524860308</v>
      </c>
      <c r="AS217" s="10">
        <v>0.39047668060755947</v>
      </c>
      <c r="AT217" s="10">
        <v>0.39407444997679125</v>
      </c>
      <c r="AU217" s="10">
        <v>0.39224323361303332</v>
      </c>
      <c r="AV217" s="10">
        <v>0.063355706763442765</v>
      </c>
      <c r="AW217" s="10">
        <v>0.3958755233611162</v>
      </c>
      <c r="AX217" s="10">
        <v>0.40060471991294172</v>
      </c>
      <c r="AY217" s="10">
        <v>0.43739276161131485</v>
      </c>
      <c r="AZ217" s="10">
        <v>2.6330512251443285</v>
      </c>
      <c r="BA217" s="10">
        <v>2.6385652284149868</v>
      </c>
      <c r="BB217" s="10">
        <v>2.5716577861979224</v>
      </c>
      <c r="BC217" s="10">
        <v>2.6434969359156222</v>
      </c>
      <c r="BD217" s="10">
        <v>0</v>
      </c>
      <c r="BE217" s="10">
        <v>2.5765894936985574</v>
      </c>
      <c r="BF217" s="10">
        <v>2.4290059071363244</v>
      </c>
      <c r="BG217" s="10">
        <v>2.8804884251850327</v>
      </c>
    </row>
    <row r="218" x14ac:dyDescent="0.3">
      <c r="A218" s="36">
        <v>3.7499999999999947</v>
      </c>
      <c r="B218" s="36">
        <v>3.7999999999999945</v>
      </c>
      <c r="C218" s="37">
        <v>76</v>
      </c>
      <c r="D218" s="2">
        <v>393249477.81550002</v>
      </c>
      <c r="E218" s="2">
        <v>400967679.09549999</v>
      </c>
      <c r="F218" s="2">
        <v>393040467.43629998</v>
      </c>
      <c r="G218" s="2">
        <v>401079079.42390001</v>
      </c>
      <c r="H218" s="2">
        <v>138200229.93189999</v>
      </c>
      <c r="I218" s="2">
        <v>393151867.7647</v>
      </c>
      <c r="J218" s="2">
        <v>377145539.86960638</v>
      </c>
      <c r="K218" s="2">
        <v>441997423.37321448</v>
      </c>
      <c r="L218" s="10">
        <v>682251.29718263878</v>
      </c>
      <c r="M218" s="10">
        <v>695641.65910873201</v>
      </c>
      <c r="N218" s="10">
        <v>681888.6835992058</v>
      </c>
      <c r="O218" s="10">
        <v>695834.92832546355</v>
      </c>
      <c r="P218" s="10">
        <v>239764.55522774861</v>
      </c>
      <c r="Q218" s="10">
        <v>682081.95281593723</v>
      </c>
      <c r="R218" s="10">
        <v>654312.46147364553</v>
      </c>
      <c r="S218" s="10">
        <v>766824.45231176808</v>
      </c>
      <c r="T218" s="10">
        <v>6201.8925349064893</v>
      </c>
      <c r="U218" s="10">
        <v>6323.6154044885197</v>
      </c>
      <c r="V218" s="10">
        <v>6198.5962561226524</v>
      </c>
      <c r="W218" s="10">
        <v>6325.3722863257899</v>
      </c>
      <c r="X218" s="10">
        <v>2179.5400189676438</v>
      </c>
      <c r="Y218" s="10">
        <v>6200.3531379599217</v>
      </c>
      <c r="Z218" s="10">
        <v>5947.9191715239367</v>
      </c>
      <c r="AA218" s="10">
        <v>6970.6908085262212</v>
      </c>
      <c r="AB218" s="10">
        <v>10.75970717223035</v>
      </c>
      <c r="AC218" s="10">
        <v>10.9708850385824</v>
      </c>
      <c r="AD218" s="10">
        <v>10.753988434881631</v>
      </c>
      <c r="AE218" s="10">
        <v>10.97393306529341</v>
      </c>
      <c r="AF218" s="10">
        <v>3.7812993763205922</v>
      </c>
      <c r="AG218" s="10">
        <v>10.757036461592641</v>
      </c>
      <c r="AH218" s="10">
        <v>10.31908698989694</v>
      </c>
      <c r="AI218" s="10">
        <v>12.093500728327379</v>
      </c>
      <c r="AJ218" s="10">
        <v>0.0018163726347554599</v>
      </c>
      <c r="AK218" s="10">
        <v>0.0018051046788013761</v>
      </c>
      <c r="AL218" s="10">
        <v>0.001815673860296671</v>
      </c>
      <c r="AM218" s="10">
        <v>0.0017999747189525986</v>
      </c>
      <c r="AN218" s="10">
        <v>0.00150164855030847</v>
      </c>
      <c r="AO218" s="10">
        <v>0.0018103763981704895</v>
      </c>
      <c r="AP218" s="10">
        <v>0.0018208425648847811</v>
      </c>
      <c r="AQ218" s="10">
        <v>0.0018868767316213067</v>
      </c>
      <c r="AR218" s="10">
        <v>0.39754268788335856</v>
      </c>
      <c r="AS218" s="10">
        <v>0.39228178528636082</v>
      </c>
      <c r="AT218" s="10">
        <v>0.39589012383708794</v>
      </c>
      <c r="AU218" s="10">
        <v>0.39404320833198592</v>
      </c>
      <c r="AV218" s="10">
        <v>0.064857355313751239</v>
      </c>
      <c r="AW218" s="10">
        <v>0.3976858997592867</v>
      </c>
      <c r="AX218" s="10">
        <v>0.40242556247782652</v>
      </c>
      <c r="AY218" s="10">
        <v>0.43927963834293615</v>
      </c>
      <c r="AZ218" s="10">
        <v>1.8455052354781096</v>
      </c>
      <c r="BA218" s="10">
        <v>1.9013531981320302</v>
      </c>
      <c r="BB218" s="10">
        <v>1.8439928618785646</v>
      </c>
      <c r="BC218" s="10">
        <v>1.9021592773147846</v>
      </c>
      <c r="BD218" s="10">
        <v>-1.1102230246251565e-16</v>
      </c>
      <c r="BE218" s="10">
        <v>1.8447989410613195</v>
      </c>
      <c r="BF218" s="10">
        <v>1.7289791055734844</v>
      </c>
      <c r="BG218" s="10">
        <v>2.1982394210994771</v>
      </c>
    </row>
    <row r="219" x14ac:dyDescent="0.3">
      <c r="A219" s="36">
        <v>3.7999999999999945</v>
      </c>
      <c r="B219" s="36">
        <v>3.8499999999999943</v>
      </c>
      <c r="C219" s="37">
        <v>77</v>
      </c>
      <c r="D219" s="2">
        <v>447879624.4777</v>
      </c>
      <c r="E219" s="2">
        <v>469069285.19770002</v>
      </c>
      <c r="F219" s="2">
        <v>453410834.68699998</v>
      </c>
      <c r="G219" s="2">
        <v>470516897.66860002</v>
      </c>
      <c r="H219" s="2">
        <v>137285567.71260011</v>
      </c>
      <c r="I219" s="2">
        <v>454858447.15789998</v>
      </c>
      <c r="J219" s="2">
        <v>436190802.36758459</v>
      </c>
      <c r="K219" s="2">
        <v>504729645.30597132</v>
      </c>
      <c r="L219" s="10">
        <v>777029.5245628932</v>
      </c>
      <c r="M219" s="10">
        <v>813791.61664089619</v>
      </c>
      <c r="N219" s="10">
        <v>786625.66023037722</v>
      </c>
      <c r="O219" s="10">
        <v>816303.08974335424</v>
      </c>
      <c r="P219" s="10">
        <v>238177.70128183151</v>
      </c>
      <c r="Q219" s="10">
        <v>789137.13333283516</v>
      </c>
      <c r="R219" s="10">
        <v>756750.50450808497</v>
      </c>
      <c r="S219" s="10">
        <v>875659.02731621976</v>
      </c>
      <c r="T219" s="10">
        <v>7194.1715480412286</v>
      </c>
      <c r="U219" s="10">
        <v>7534.5354447963973</v>
      </c>
      <c r="V219" s="10">
        <v>7283.0179097402824</v>
      </c>
      <c r="W219" s="10">
        <v>7557.7880597437352</v>
      </c>
      <c r="X219" s="10">
        <v>2205.1816408179789</v>
      </c>
      <c r="Y219" s="10">
        <v>7306.2705246876203</v>
      </c>
      <c r="Z219" s="10">
        <v>7006.4171005091011</v>
      </c>
      <c r="AA219" s="10">
        <v>8107.3383455378726</v>
      </c>
      <c r="AB219" s="10">
        <v>12.481219042097109</v>
      </c>
      <c r="AC219" s="10">
        <v>13.071718771086701</v>
      </c>
      <c r="AD219" s="10">
        <v>12.63535922266608</v>
      </c>
      <c r="AE219" s="10">
        <v>13.1120598970275</v>
      </c>
      <c r="AF219" s="10">
        <v>3.8257852072146008</v>
      </c>
      <c r="AG219" s="10">
        <v>12.675700348606879</v>
      </c>
      <c r="AH219" s="10">
        <v>12.15548252467774</v>
      </c>
      <c r="AI219" s="10">
        <v>14.065478570163149</v>
      </c>
      <c r="AJ219" s="10">
        <v>0.0020687027941776988</v>
      </c>
      <c r="AK219" s="10">
        <v>0.0021116893094785304</v>
      </c>
      <c r="AL219" s="10">
        <v>0.0020945583692343448</v>
      </c>
      <c r="AM219" s="10">
        <v>0.0021115998417568413</v>
      </c>
      <c r="AN219" s="10">
        <v>0.0014917100632573963</v>
      </c>
      <c r="AO219" s="10">
        <v>0.0020945213917589263</v>
      </c>
      <c r="AP219" s="10">
        <v>0.0021059105713850963</v>
      </c>
      <c r="AQ219" s="10">
        <v>0.0021546791296182628</v>
      </c>
      <c r="AR219" s="10">
        <v>0.39961139067753626</v>
      </c>
      <c r="AS219" s="10">
        <v>0.39439347459583934</v>
      </c>
      <c r="AT219" s="10">
        <v>0.39798468220632227</v>
      </c>
      <c r="AU219" s="10">
        <v>0.39615480817374277</v>
      </c>
      <c r="AV219" s="10">
        <v>0.066349065377008631</v>
      </c>
      <c r="AW219" s="10">
        <v>0.39978042115104562</v>
      </c>
      <c r="AX219" s="10">
        <v>0.40453147304921161</v>
      </c>
      <c r="AY219" s="10">
        <v>0.44143431747255441</v>
      </c>
      <c r="AZ219" s="10">
        <v>2.2623940880319751</v>
      </c>
      <c r="BA219" s="10">
        <v>2.4167414172746193</v>
      </c>
      <c r="BB219" s="10">
        <v>2.3026839036437607</v>
      </c>
      <c r="BC219" s="10">
        <v>2.4272859522539298</v>
      </c>
      <c r="BD219" s="10">
        <v>0</v>
      </c>
      <c r="BE219" s="10">
        <v>2.3132284386230713</v>
      </c>
      <c r="BF219" s="10">
        <v>2.1772516924774377</v>
      </c>
      <c r="BG219" s="10">
        <v>2.6764945778029303</v>
      </c>
    </row>
    <row r="220" x14ac:dyDescent="0.3">
      <c r="A220" s="36">
        <v>3.8499999999999943</v>
      </c>
      <c r="B220" s="36">
        <v>3.8999999999999941</v>
      </c>
      <c r="C220" s="37">
        <v>78</v>
      </c>
      <c r="D220" s="2">
        <v>604889823.62629998</v>
      </c>
      <c r="E220" s="2">
        <v>628164747.62629998</v>
      </c>
      <c r="F220" s="2">
        <v>610840420.96890008</v>
      </c>
      <c r="G220" s="2">
        <v>629416118.22650003</v>
      </c>
      <c r="H220" s="2">
        <v>170497421.89250001</v>
      </c>
      <c r="I220" s="2">
        <v>612091791.56910002</v>
      </c>
      <c r="J220" s="2">
        <v>585430357.31481838</v>
      </c>
      <c r="K220" s="2">
        <v>655449057.76991618</v>
      </c>
      <c r="L220" s="10">
        <v>1049427.6282681811</v>
      </c>
      <c r="M220" s="10">
        <v>1089807.458342049</v>
      </c>
      <c r="N220" s="10">
        <v>1059751.3616359979</v>
      </c>
      <c r="O220" s="10">
        <v>1091978.4700366741</v>
      </c>
      <c r="P220" s="10">
        <v>295797.18172449392</v>
      </c>
      <c r="Q220" s="10">
        <v>1061922.3733306229</v>
      </c>
      <c r="R220" s="10">
        <v>1015667.262692517</v>
      </c>
      <c r="S220" s="10">
        <v>1137143.200760883</v>
      </c>
      <c r="T220" s="10">
        <v>7925.931632039541</v>
      </c>
      <c r="U220" s="10">
        <v>8230.9052803958493</v>
      </c>
      <c r="V220" s="10">
        <v>8003.9029019552709</v>
      </c>
      <c r="W220" s="10">
        <v>8247.302114060647</v>
      </c>
      <c r="X220" s="10">
        <v>2234.0447079397709</v>
      </c>
      <c r="Y220" s="10">
        <v>8020.2997356200694</v>
      </c>
      <c r="Z220" s="10">
        <v>7670.9523059597132</v>
      </c>
      <c r="AA220" s="10">
        <v>8588.4143148994044</v>
      </c>
      <c r="AB220" s="10">
        <v>13.75075478136274</v>
      </c>
      <c r="AC220" s="10">
        <v>14.27985571838988</v>
      </c>
      <c r="AD220" s="10">
        <v>13.88602768836947</v>
      </c>
      <c r="AE220" s="10">
        <v>14.30830270095076</v>
      </c>
      <c r="AF220" s="10">
        <v>3.8758599462680392</v>
      </c>
      <c r="AG220" s="10">
        <v>13.91447467093036</v>
      </c>
      <c r="AH220" s="10">
        <v>13.308389347239171</v>
      </c>
      <c r="AI220" s="10">
        <v>14.900100667981389</v>
      </c>
      <c r="AJ220" s="10">
        <v>0.0027939142571280031</v>
      </c>
      <c r="AK220" s="10">
        <v>0.0028279165232374098</v>
      </c>
      <c r="AL220" s="10">
        <v>0.0028218137241697535</v>
      </c>
      <c r="AM220" s="10">
        <v>0.0028247125283530042</v>
      </c>
      <c r="AN220" s="10">
        <v>0.0018525816240853221</v>
      </c>
      <c r="AO220" s="10">
        <v>0.0028185457677484395</v>
      </c>
      <c r="AP220" s="10">
        <v>0.0028264327711341269</v>
      </c>
      <c r="AQ220" s="10">
        <v>0.0027980967998197455</v>
      </c>
      <c r="AR220" s="10">
        <v>0.40240530493466425</v>
      </c>
      <c r="AS220" s="10">
        <v>0.39722139111907673</v>
      </c>
      <c r="AT220" s="10">
        <v>0.400806495930492</v>
      </c>
      <c r="AU220" s="10">
        <v>0.39897952070209575</v>
      </c>
      <c r="AV220" s="10">
        <v>0.068201647001093949</v>
      </c>
      <c r="AW220" s="10">
        <v>0.40259896691879404</v>
      </c>
      <c r="AX220" s="10">
        <v>0.40735790582034576</v>
      </c>
      <c r="AY220" s="10">
        <v>0.44423241427237414</v>
      </c>
      <c r="AZ220" s="10">
        <v>2.5477945467567706</v>
      </c>
      <c r="BA220" s="10">
        <v>2.6843064291163468</v>
      </c>
      <c r="BB220" s="10">
        <v>2.5826959386754824</v>
      </c>
      <c r="BC220" s="10">
        <v>2.6916459571063305</v>
      </c>
      <c r="BD220" s="10">
        <v>0</v>
      </c>
      <c r="BE220" s="10">
        <v>2.5900354666654652</v>
      </c>
      <c r="BF220" s="10">
        <v>2.433661053736853</v>
      </c>
      <c r="BG220" s="10">
        <v>2.8443341283082981</v>
      </c>
    </row>
    <row r="221" x14ac:dyDescent="0.3">
      <c r="A221" s="36">
        <v>3.8999999999999941</v>
      </c>
      <c r="B221" s="36">
        <v>3.949999999999994</v>
      </c>
      <c r="C221" s="37">
        <v>79</v>
      </c>
      <c r="D221" s="2">
        <v>412859576.3096</v>
      </c>
      <c r="E221" s="2">
        <v>430984069.10960001</v>
      </c>
      <c r="F221" s="2">
        <v>420274678.77850002</v>
      </c>
      <c r="G221" s="2">
        <v>432177273.00959998</v>
      </c>
      <c r="H221" s="2">
        <v>137759054.27160001</v>
      </c>
      <c r="I221" s="2">
        <v>421467882.6785</v>
      </c>
      <c r="J221" s="2">
        <v>401553365.3621676</v>
      </c>
      <c r="K221" s="2">
        <v>466460378.34003431</v>
      </c>
      <c r="L221" s="10">
        <v>716272.99559607205</v>
      </c>
      <c r="M221" s="10">
        <v>747717.30619571346</v>
      </c>
      <c r="N221" s="10">
        <v>729137.50925353891</v>
      </c>
      <c r="O221" s="10">
        <v>749787.40407124162</v>
      </c>
      <c r="P221" s="10">
        <v>238999.15645799789</v>
      </c>
      <c r="Q221" s="10">
        <v>731207.60712906695</v>
      </c>
      <c r="R221" s="10">
        <v>696657.77035036846</v>
      </c>
      <c r="S221" s="10">
        <v>809265.40570284589</v>
      </c>
      <c r="T221" s="10">
        <v>6793.8012927027858</v>
      </c>
      <c r="U221" s="10">
        <v>7092.0484684492558</v>
      </c>
      <c r="V221" s="10">
        <v>6915.8203413803913</v>
      </c>
      <c r="W221" s="10">
        <v>7111.6832078701946</v>
      </c>
      <c r="X221" s="10">
        <v>2266.890959288492</v>
      </c>
      <c r="Y221" s="10">
        <v>6935.4550808013291</v>
      </c>
      <c r="Z221" s="10">
        <v>6607.7521976646321</v>
      </c>
      <c r="AA221" s="10">
        <v>7675.828061657262</v>
      </c>
      <c r="AB221" s="10">
        <v>11.786613857684999</v>
      </c>
      <c r="AC221" s="10">
        <v>12.304044989862</v>
      </c>
      <c r="AD221" s="10">
        <v>11.99830556724233</v>
      </c>
      <c r="AE221" s="10">
        <v>12.338109437993481</v>
      </c>
      <c r="AF221" s="10">
        <v>3.9328451397760791</v>
      </c>
      <c r="AG221" s="10">
        <v>12.032370015373809</v>
      </c>
      <c r="AH221" s="10">
        <v>11.463835968354941</v>
      </c>
      <c r="AI221" s="10">
        <v>13.316848330243751</v>
      </c>
      <c r="AJ221" s="10">
        <v>0.0019069493507562216</v>
      </c>
      <c r="AK221" s="10">
        <v>0.0019402345879686283</v>
      </c>
      <c r="AL221" s="10">
        <v>0.0019414839224573615</v>
      </c>
      <c r="AM221" s="10">
        <v>0.0019395381246025674</v>
      </c>
      <c r="AN221" s="10">
        <v>0.0014968548477867932</v>
      </c>
      <c r="AO221" s="10">
        <v>0.0019407653122093453</v>
      </c>
      <c r="AP221" s="10">
        <v>0.0019386825043110857</v>
      </c>
      <c r="AQ221" s="10">
        <v>0.0019913085180360813</v>
      </c>
      <c r="AR221" s="10">
        <v>0.4043122542854205</v>
      </c>
      <c r="AS221" s="10">
        <v>0.39916162570704533</v>
      </c>
      <c r="AT221" s="10">
        <v>0.40274797985294936</v>
      </c>
      <c r="AU221" s="10">
        <v>0.40091905882669832</v>
      </c>
      <c r="AV221" s="10">
        <v>0.06969850184888074</v>
      </c>
      <c r="AW221" s="10">
        <v>0.40453973223100337</v>
      </c>
      <c r="AX221" s="10">
        <v>0.40929658832465682</v>
      </c>
      <c r="AY221" s="10">
        <v>0.44622372279041023</v>
      </c>
      <c r="AZ221" s="10">
        <v>1.99696871826387</v>
      </c>
      <c r="BA221" s="10">
        <v>2.128535335760144</v>
      </c>
      <c r="BB221" s="10">
        <v>2.0507953252198146</v>
      </c>
      <c r="BC221" s="10">
        <v>2.1371968637178451</v>
      </c>
      <c r="BD221" s="10">
        <v>0</v>
      </c>
      <c r="BE221" s="10">
        <v>2.0594568531775157</v>
      </c>
      <c r="BF221" s="10">
        <v>1.9148963564346322</v>
      </c>
      <c r="BG221" s="10">
        <v>2.3860596735832731</v>
      </c>
    </row>
    <row r="222" x14ac:dyDescent="0.3">
      <c r="A222" s="36">
        <v>3.949999999999994</v>
      </c>
      <c r="B222" s="36">
        <v>3.9999999999999938</v>
      </c>
      <c r="C222" s="37">
        <v>80</v>
      </c>
      <c r="D222" s="2">
        <v>411495446.51249999</v>
      </c>
      <c r="E222" s="2">
        <v>418646365.55250001</v>
      </c>
      <c r="F222" s="2">
        <v>409233860.95550001</v>
      </c>
      <c r="G222" s="2">
        <v>419935798.62690002</v>
      </c>
      <c r="H222" s="2">
        <v>122946061.2189</v>
      </c>
      <c r="I222" s="2">
        <v>410523294.02990001</v>
      </c>
      <c r="J222" s="2">
        <v>393275643.86105222</v>
      </c>
      <c r="K222" s="2">
        <v>448309701.2647773</v>
      </c>
      <c r="L222" s="10">
        <v>713906.35717415495</v>
      </c>
      <c r="M222" s="10">
        <v>726312.537134493</v>
      </c>
      <c r="N222" s="10">
        <v>709982.71641428932</v>
      </c>
      <c r="O222" s="10">
        <v>728549.58368450089</v>
      </c>
      <c r="P222" s="10">
        <v>213299.99016411789</v>
      </c>
      <c r="Q222" s="10">
        <v>712219.76296429732</v>
      </c>
      <c r="R222" s="10">
        <v>682296.69283991784</v>
      </c>
      <c r="S222" s="10">
        <v>777775.66781908157</v>
      </c>
      <c r="T222" s="10">
        <v>7664.2219082670954</v>
      </c>
      <c r="U222" s="10">
        <v>7797.4098471254847</v>
      </c>
      <c r="V222" s="10">
        <v>7622.0992220495864</v>
      </c>
      <c r="W222" s="10">
        <v>7821.4259117060692</v>
      </c>
      <c r="X222" s="10">
        <v>2289.906009689993</v>
      </c>
      <c r="Y222" s="10">
        <v>7646.1152866301709</v>
      </c>
      <c r="Z222" s="10">
        <v>7324.8728053085824</v>
      </c>
      <c r="AA222" s="10">
        <v>8349.898068720935</v>
      </c>
      <c r="AB222" s="10">
        <v>13.296712732735189</v>
      </c>
      <c r="AC222" s="10">
        <v>13.52778142877006</v>
      </c>
      <c r="AD222" s="10">
        <v>13.22363378683969</v>
      </c>
      <c r="AE222" s="10">
        <v>13.56944706887298</v>
      </c>
      <c r="AF222" s="10">
        <v>3.972774113308029</v>
      </c>
      <c r="AG222" s="10">
        <v>13.265299426942621</v>
      </c>
      <c r="AH222" s="10">
        <v>12.707973576672449</v>
      </c>
      <c r="AI222" s="10">
        <v>14.486297147482521</v>
      </c>
      <c r="AJ222" s="10">
        <v>0.0019006485972308236</v>
      </c>
      <c r="AK222" s="10">
        <v>0.0018846918408154812</v>
      </c>
      <c r="AL222" s="10">
        <v>0.0018904802066102963</v>
      </c>
      <c r="AM222" s="10">
        <v>0.0018846004688085644</v>
      </c>
      <c r="AN222" s="10">
        <v>0.0013359006326289936</v>
      </c>
      <c r="AO222" s="10">
        <v>0.0018903679299210115</v>
      </c>
      <c r="AP222" s="10">
        <v>0.001898718018307343</v>
      </c>
      <c r="AQ222" s="10">
        <v>0.0019138236992896239</v>
      </c>
      <c r="AR222" s="10">
        <v>0.40621290288265133</v>
      </c>
      <c r="AS222" s="10">
        <v>0.4010463175478608</v>
      </c>
      <c r="AT222" s="10">
        <v>0.40463846005955967</v>
      </c>
      <c r="AU222" s="10">
        <v>0.40280365929550688</v>
      </c>
      <c r="AV222" s="10">
        <v>0.071034402481509731</v>
      </c>
      <c r="AW222" s="10">
        <v>0.4064301001609244</v>
      </c>
      <c r="AX222" s="10">
        <v>0.41119530634296414</v>
      </c>
      <c r="AY222" s="10">
        <v>0.44813754648969983</v>
      </c>
      <c r="AZ222" s="10">
        <v>2.3469591659374158</v>
      </c>
      <c r="BA222" s="10">
        <v>2.4051222251611524</v>
      </c>
      <c r="BB222" s="10">
        <v>2.3285642248178844</v>
      </c>
      <c r="BC222" s="10">
        <v>2.4156100200658157</v>
      </c>
      <c r="BD222" s="10">
        <v>0</v>
      </c>
      <c r="BE222" s="10">
        <v>2.3390520197225477</v>
      </c>
      <c r="BF222" s="10">
        <v>2.1987657023094251</v>
      </c>
      <c r="BG222" s="10">
        <v>2.6463933599839513</v>
      </c>
    </row>
    <row r="223" x14ac:dyDescent="0.3">
      <c r="A223" s="36">
        <v>3.9999999999999938</v>
      </c>
      <c r="B223" s="36">
        <v>4.0499999999999936</v>
      </c>
      <c r="C223" s="37">
        <v>81</v>
      </c>
      <c r="D223" s="2">
        <v>346658886.83069998</v>
      </c>
      <c r="E223" s="2">
        <v>349301526.83069998</v>
      </c>
      <c r="F223" s="2">
        <v>343598749.28619999</v>
      </c>
      <c r="G223" s="2">
        <v>350133253.76529998</v>
      </c>
      <c r="H223" s="2">
        <v>128035102.7913</v>
      </c>
      <c r="I223" s="2">
        <v>344430476.22079998</v>
      </c>
      <c r="J223" s="2">
        <v>330063035.86178082</v>
      </c>
      <c r="K223" s="2">
        <v>380926463.03670132</v>
      </c>
      <c r="L223" s="10">
        <v>601420.95174274291</v>
      </c>
      <c r="M223" s="10">
        <v>606005.68654773757</v>
      </c>
      <c r="N223" s="10">
        <v>596111.89749837352</v>
      </c>
      <c r="O223" s="10">
        <v>607448.65548233036</v>
      </c>
      <c r="P223" s="10">
        <v>222129.00433973299</v>
      </c>
      <c r="Q223" s="10">
        <v>597554.8664329662</v>
      </c>
      <c r="R223" s="10">
        <v>572628.69265497103</v>
      </c>
      <c r="S223" s="10">
        <v>660872.01178666239</v>
      </c>
      <c r="T223" s="10">
        <v>6282.361520760076</v>
      </c>
      <c r="U223" s="10">
        <v>6330.2530374063217</v>
      </c>
      <c r="V223" s="10">
        <v>6226.9038616948146</v>
      </c>
      <c r="W223" s="10">
        <v>6345.3260947783156</v>
      </c>
      <c r="X223" s="10">
        <v>2320.3293890326722</v>
      </c>
      <c r="Y223" s="10">
        <v>6241.9769190668094</v>
      </c>
      <c r="Z223" s="10">
        <v>5981.6014955819956</v>
      </c>
      <c r="AA223" s="10">
        <v>6903.3792137853079</v>
      </c>
      <c r="AB223" s="10">
        <v>10.899313384262859</v>
      </c>
      <c r="AC223" s="10">
        <v>10.982400714823211</v>
      </c>
      <c r="AD223" s="10">
        <v>10.80309949976855</v>
      </c>
      <c r="AE223" s="10">
        <v>11.00855106854187</v>
      </c>
      <c r="AF223" s="10">
        <v>4.0255558490563468</v>
      </c>
      <c r="AG223" s="10">
        <v>10.8292498534872</v>
      </c>
      <c r="AH223" s="10">
        <v>10.377522691854869</v>
      </c>
      <c r="AI223" s="10">
        <v>11.97672136708697</v>
      </c>
      <c r="AJ223" s="10">
        <v>0.0016011762282097429</v>
      </c>
      <c r="AK223" s="10">
        <v>0.0015725103375336799</v>
      </c>
      <c r="AL223" s="10">
        <v>0.0015872748971088892</v>
      </c>
      <c r="AM223" s="10">
        <v>0.0015713385149567084</v>
      </c>
      <c r="AN223" s="10">
        <v>0.0013911968640710085</v>
      </c>
      <c r="AO223" s="10">
        <v>0.0015860252896825865</v>
      </c>
      <c r="AP223" s="10">
        <v>0.001593530245644715</v>
      </c>
      <c r="AQ223" s="10">
        <v>0.0016261662207832526</v>
      </c>
      <c r="AR223" s="10">
        <v>0.40781407911086109</v>
      </c>
      <c r="AS223" s="10">
        <v>0.40261882788539449</v>
      </c>
      <c r="AT223" s="10">
        <v>0.40622573495666858</v>
      </c>
      <c r="AU223" s="10">
        <v>0.4043749978104636</v>
      </c>
      <c r="AV223" s="10">
        <v>0.072425599345580738</v>
      </c>
      <c r="AW223" s="10">
        <v>0.408016125450607</v>
      </c>
      <c r="AX223" s="10">
        <v>0.41278883658860888</v>
      </c>
      <c r="AY223" s="10">
        <v>0.4497637127104831</v>
      </c>
      <c r="AZ223" s="10">
        <v>1.7075300388188195</v>
      </c>
      <c r="BA223" s="10">
        <v>1.7281700035034073</v>
      </c>
      <c r="BB223" s="10">
        <v>1.6836292688128931</v>
      </c>
      <c r="BC223" s="10">
        <v>1.7346660886899494</v>
      </c>
      <c r="BD223" s="10">
        <v>0</v>
      </c>
      <c r="BE223" s="10">
        <v>1.6901253539994356</v>
      </c>
      <c r="BF223" s="10">
        <v>1.5779105000586502</v>
      </c>
      <c r="BG223" s="10">
        <v>1.9751720796258492</v>
      </c>
    </row>
    <row r="224" x14ac:dyDescent="0.3">
      <c r="A224" s="36">
        <v>4.0499999999999936</v>
      </c>
      <c r="B224" s="36">
        <v>4.0999999999999934</v>
      </c>
      <c r="C224" s="37">
        <v>82</v>
      </c>
      <c r="D224" s="2">
        <v>380351231.39950001</v>
      </c>
      <c r="E224" s="2">
        <v>380351231.39950001</v>
      </c>
      <c r="F224" s="2">
        <v>371179242.14819998</v>
      </c>
      <c r="G224" s="2">
        <v>380562198.02950001</v>
      </c>
      <c r="H224" s="2">
        <v>138319801.38150001</v>
      </c>
      <c r="I224" s="2">
        <v>371390208.77819997</v>
      </c>
      <c r="J224" s="2">
        <v>361185796.48207188</v>
      </c>
      <c r="K224" s="2">
        <v>424660431.5248518</v>
      </c>
      <c r="L224" s="10">
        <v>659874.03835554398</v>
      </c>
      <c r="M224" s="10">
        <v>659874.03835554398</v>
      </c>
      <c r="N224" s="10">
        <v>643961.48940772191</v>
      </c>
      <c r="O224" s="10">
        <v>660240.04585230991</v>
      </c>
      <c r="P224" s="10">
        <v>239972.000580375</v>
      </c>
      <c r="Q224" s="10">
        <v>644327.49690448772</v>
      </c>
      <c r="R224" s="10">
        <v>626623.78992261551</v>
      </c>
      <c r="S224" s="10">
        <v>736746.3826764418</v>
      </c>
      <c r="T224" s="10">
        <v>6459.2693126941931</v>
      </c>
      <c r="U224" s="10">
        <v>6459.2693126941931</v>
      </c>
      <c r="V224" s="10">
        <v>6303.5071018311082</v>
      </c>
      <c r="W224" s="10">
        <v>6462.8520282651343</v>
      </c>
      <c r="X224" s="10">
        <v>2348.9994895351169</v>
      </c>
      <c r="Y224" s="10">
        <v>6307.0898174020494</v>
      </c>
      <c r="Z224" s="10">
        <v>6133.7946056160026</v>
      </c>
      <c r="AA224" s="10">
        <v>7211.7450062436019</v>
      </c>
      <c r="AB224" s="10">
        <v>11.206231962258761</v>
      </c>
      <c r="AC224" s="10">
        <v>11.206231962258761</v>
      </c>
      <c r="AD224" s="10">
        <v>10.93599900224646</v>
      </c>
      <c r="AE224" s="10">
        <v>11.21244764081297</v>
      </c>
      <c r="AF224" s="10">
        <v>4.0752958089586642</v>
      </c>
      <c r="AG224" s="10">
        <v>10.942214680800671</v>
      </c>
      <c r="AH224" s="10">
        <v>10.641563593624809</v>
      </c>
      <c r="AI224" s="10">
        <v>12.511707358880519</v>
      </c>
      <c r="AJ224" s="10">
        <v>0.0017567971663873957</v>
      </c>
      <c r="AK224" s="10">
        <v>0.0017122920953027199</v>
      </c>
      <c r="AL224" s="10">
        <v>0.001714684627384941</v>
      </c>
      <c r="AM224" s="10">
        <v>0.0017078984434342791</v>
      </c>
      <c r="AN224" s="10">
        <v>0.0015029477832695049</v>
      </c>
      <c r="AO224" s="10">
        <v>0.0017101688268871878</v>
      </c>
      <c r="AP224" s="10">
        <v>0.0017437896051846387</v>
      </c>
      <c r="AQ224" s="10">
        <v>0.0018128655162044202</v>
      </c>
      <c r="AR224" s="10">
        <v>0.40957087627724847</v>
      </c>
      <c r="AS224" s="10">
        <v>0.40433111998069721</v>
      </c>
      <c r="AT224" s="10">
        <v>0.40794041958405353</v>
      </c>
      <c r="AU224" s="10">
        <v>0.40608289625389787</v>
      </c>
      <c r="AV224" s="10">
        <v>0.073928547128850247</v>
      </c>
      <c r="AW224" s="10">
        <v>0.40972629427749419</v>
      </c>
      <c r="AX224" s="10">
        <v>0.4145326261937935</v>
      </c>
      <c r="AY224" s="10">
        <v>0.45157657822668751</v>
      </c>
      <c r="AZ224" s="10">
        <v>1.7497959626941109</v>
      </c>
      <c r="BA224" s="10">
        <v>1.7497959626941109</v>
      </c>
      <c r="BB224" s="10">
        <v>1.683485939402487</v>
      </c>
      <c r="BC224" s="10">
        <v>1.7513211718680175</v>
      </c>
      <c r="BD224" s="10">
        <v>0</v>
      </c>
      <c r="BE224" s="10">
        <v>1.6850111485763937</v>
      </c>
      <c r="BF224" s="10">
        <v>1.6112370960241975</v>
      </c>
      <c r="BG224" s="10">
        <v>2.0701347694506542</v>
      </c>
    </row>
    <row r="225" x14ac:dyDescent="0.3">
      <c r="A225" s="36">
        <v>4.0999999999999934</v>
      </c>
      <c r="B225" s="36">
        <v>4.1499999999999932</v>
      </c>
      <c r="C225" s="37">
        <v>83</v>
      </c>
      <c r="D225" s="2">
        <v>554840446.47230005</v>
      </c>
      <c r="E225" s="2">
        <v>561345934.47230005</v>
      </c>
      <c r="F225" s="2">
        <v>546009254.4267</v>
      </c>
      <c r="G225" s="2">
        <v>561505939.70870006</v>
      </c>
      <c r="H225" s="2">
        <v>167274437.93270001</v>
      </c>
      <c r="I225" s="2">
        <v>546169259.6631</v>
      </c>
      <c r="J225" s="2">
        <v>519116542.11654288</v>
      </c>
      <c r="K225" s="2">
        <v>572442221.76118147</v>
      </c>
      <c r="L225" s="10">
        <v>962596.61026866059</v>
      </c>
      <c r="M225" s="10">
        <v>973883.02735803928</v>
      </c>
      <c r="N225" s="10">
        <v>947275.31280057749</v>
      </c>
      <c r="O225" s="10">
        <v>974160.62157303048</v>
      </c>
      <c r="P225" s="10">
        <v>290205.60408378812</v>
      </c>
      <c r="Q225" s="10">
        <v>947552.90701556881</v>
      </c>
      <c r="R225" s="10">
        <v>900618.95622946403</v>
      </c>
      <c r="S225" s="10">
        <v>993134.05456551188</v>
      </c>
      <c r="T225" s="10">
        <v>7876.2151167491384</v>
      </c>
      <c r="U225" s="10">
        <v>7968.5635085313306</v>
      </c>
      <c r="V225" s="10">
        <v>7750.8522872533576</v>
      </c>
      <c r="W225" s="10">
        <v>7970.834856393054</v>
      </c>
      <c r="X225" s="10">
        <v>2374.5375180701112</v>
      </c>
      <c r="Y225" s="10">
        <v>7753.1236351150819</v>
      </c>
      <c r="Z225" s="10">
        <v>7369.0978773606403</v>
      </c>
      <c r="AA225" s="10">
        <v>8126.0804059387756</v>
      </c>
      <c r="AB225" s="10">
        <v>13.66450124776188</v>
      </c>
      <c r="AC225" s="10">
        <v>13.82471712506227</v>
      </c>
      <c r="AD225" s="10">
        <v>13.44700838924089</v>
      </c>
      <c r="AE225" s="10">
        <v>13.828657702513571</v>
      </c>
      <c r="AF225" s="10">
        <v>4.1196019150780492</v>
      </c>
      <c r="AG225" s="10">
        <v>13.450948966692181</v>
      </c>
      <c r="AH225" s="10">
        <v>12.78469996660467</v>
      </c>
      <c r="AI225" s="10">
        <v>14.097994303156421</v>
      </c>
      <c r="AJ225" s="10">
        <v>0.0025627421280406968</v>
      </c>
      <c r="AK225" s="10">
        <v>0.0025271068606523292</v>
      </c>
      <c r="AL225" s="10">
        <v>0.0025223222870894473</v>
      </c>
      <c r="AM225" s="10">
        <v>0.0025199431929212599</v>
      </c>
      <c r="AN225" s="10">
        <v>0.0018175615000718816</v>
      </c>
      <c r="AO225" s="10">
        <v>0.0025149872559987489</v>
      </c>
      <c r="AP225" s="10">
        <v>0.0025062725025156241</v>
      </c>
      <c r="AQ225" s="10">
        <v>0.0024437425453648796</v>
      </c>
      <c r="AR225" s="10">
        <v>0.41213361840528917</v>
      </c>
      <c r="AS225" s="10">
        <v>0.40685822684134954</v>
      </c>
      <c r="AT225" s="10">
        <v>0.41046274187114296</v>
      </c>
      <c r="AU225" s="10">
        <v>0.40860283944681913</v>
      </c>
      <c r="AV225" s="10">
        <v>0.075746108628922129</v>
      </c>
      <c r="AW225" s="10">
        <v>0.41224128153349293</v>
      </c>
      <c r="AX225" s="10">
        <v>0.41703889869630911</v>
      </c>
      <c r="AY225" s="10">
        <v>0.4540203207720524</v>
      </c>
      <c r="AZ225" s="10">
        <v>2.3169470083380617</v>
      </c>
      <c r="BA225" s="10">
        <v>2.3558381149554242</v>
      </c>
      <c r="BB225" s="10">
        <v>2.264152378418856</v>
      </c>
      <c r="BC225" s="10">
        <v>2.3567946582167703</v>
      </c>
      <c r="BD225" s="10">
        <v>0</v>
      </c>
      <c r="BE225" s="10">
        <v>2.2651089216802021</v>
      </c>
      <c r="BF225" s="10">
        <v>2.1033823728966916</v>
      </c>
      <c r="BG225" s="10">
        <v>2.4221739366507018</v>
      </c>
    </row>
    <row r="226" x14ac:dyDescent="0.3">
      <c r="A226" s="36">
        <v>4.1499999999999932</v>
      </c>
      <c r="B226" s="36">
        <v>4.1999999999999931</v>
      </c>
      <c r="C226" s="37">
        <v>84</v>
      </c>
      <c r="D226" s="2">
        <v>305168276.09179997</v>
      </c>
      <c r="E226" s="2">
        <v>311228309.6918</v>
      </c>
      <c r="F226" s="2">
        <v>303022518.14639997</v>
      </c>
      <c r="G226" s="2">
        <v>311487156.22299999</v>
      </c>
      <c r="H226" s="2">
        <v>109909885.61499999</v>
      </c>
      <c r="I226" s="2">
        <v>303281364.67760003</v>
      </c>
      <c r="J226" s="2">
        <v>289308695.50943011</v>
      </c>
      <c r="K226" s="2">
        <v>328245528.48394752</v>
      </c>
      <c r="L226" s="10">
        <v>529438.59806039371</v>
      </c>
      <c r="M226" s="10">
        <v>539952.19316428888</v>
      </c>
      <c r="N226" s="10">
        <v>525715.90744215983</v>
      </c>
      <c r="O226" s="10">
        <v>540401.26783989533</v>
      </c>
      <c r="P226" s="10">
        <v>190683.43701453129</v>
      </c>
      <c r="Q226" s="10">
        <v>526164.9821177664</v>
      </c>
      <c r="R226" s="10">
        <v>501923.69966764608</v>
      </c>
      <c r="S226" s="10">
        <v>569475.4862653428</v>
      </c>
      <c r="T226" s="10">
        <v>6692.0475450504728</v>
      </c>
      <c r="U226" s="10">
        <v>6824.9382684741759</v>
      </c>
      <c r="V226" s="10">
        <v>6644.9931317455103</v>
      </c>
      <c r="W226" s="10">
        <v>6830.614524590459</v>
      </c>
      <c r="X226" s="10">
        <v>2410.2183543658421</v>
      </c>
      <c r="Y226" s="10">
        <v>6650.6693878617943</v>
      </c>
      <c r="Z226" s="10">
        <v>6344.2621570639049</v>
      </c>
      <c r="AA226" s="10">
        <v>7198.1095518723232</v>
      </c>
      <c r="AB226" s="10">
        <v>11.61008056204118</v>
      </c>
      <c r="AC226" s="10">
        <v>11.84063361691871</v>
      </c>
      <c r="AD226" s="10">
        <v>11.52844552798134</v>
      </c>
      <c r="AE226" s="10">
        <v>11.850481393754899</v>
      </c>
      <c r="AF226" s="10">
        <v>4.181504850035652</v>
      </c>
      <c r="AG226" s="10">
        <v>11.538293304817531</v>
      </c>
      <c r="AH226" s="10">
        <v>11.006705235484921</v>
      </c>
      <c r="AI226" s="10">
        <v>12.488051112763801</v>
      </c>
      <c r="AJ226" s="10">
        <v>0.0014095360247336518</v>
      </c>
      <c r="AK226" s="10">
        <v>0.0014011096337425888</v>
      </c>
      <c r="AL226" s="10">
        <v>0.0013998305794526394</v>
      </c>
      <c r="AM226" s="10">
        <v>0.0013979013996072035</v>
      </c>
      <c r="AN226" s="10">
        <v>0.0011942528639761535</v>
      </c>
      <c r="AO226" s="10">
        <v>0.0013965428365861681</v>
      </c>
      <c r="AP226" s="10">
        <v>0.0013967700303627898</v>
      </c>
      <c r="AQ226" s="10">
        <v>0.0014012725350937719</v>
      </c>
      <c r="AR226" s="10">
        <v>0.41354315443002282</v>
      </c>
      <c r="AS226" s="10">
        <v>0.40825933647509211</v>
      </c>
      <c r="AT226" s="10">
        <v>0.4118625724505956</v>
      </c>
      <c r="AU226" s="10">
        <v>0.41000074084642635</v>
      </c>
      <c r="AV226" s="10">
        <v>0.076940361492898277</v>
      </c>
      <c r="AW226" s="10">
        <v>0.41363782437007912</v>
      </c>
      <c r="AX226" s="10">
        <v>0.41843566872667193</v>
      </c>
      <c r="AY226" s="10">
        <v>0.45542159330714616</v>
      </c>
      <c r="AZ226" s="10">
        <v>1.7765316503081867</v>
      </c>
      <c r="BA226" s="10">
        <v>1.8316680337744344</v>
      </c>
      <c r="BB226" s="10">
        <v>1.7570087663256095</v>
      </c>
      <c r="BC226" s="10">
        <v>1.8340231133903542</v>
      </c>
      <c r="BD226" s="10">
        <v>0</v>
      </c>
      <c r="BE226" s="10">
        <v>1.7593638459415302</v>
      </c>
      <c r="BF226" s="10">
        <v>1.6322354344252599</v>
      </c>
      <c r="BG226" s="10">
        <v>1.9864968619269501</v>
      </c>
    </row>
    <row r="227" x14ac:dyDescent="0.3">
      <c r="A227" s="36">
        <v>4.1999999999999931</v>
      </c>
      <c r="B227" s="36">
        <v>4.2499999999999929</v>
      </c>
      <c r="C227" s="37">
        <v>85</v>
      </c>
      <c r="D227" s="2">
        <v>527302599.491</v>
      </c>
      <c r="E227" s="2">
        <v>527302599.491</v>
      </c>
      <c r="F227" s="2">
        <v>514186020.14109999</v>
      </c>
      <c r="G227" s="2">
        <v>528072351.23100001</v>
      </c>
      <c r="H227" s="2">
        <v>178223660.31900001</v>
      </c>
      <c r="I227" s="2">
        <v>514955771.8811</v>
      </c>
      <c r="J227" s="2">
        <v>491909729.64022279</v>
      </c>
      <c r="K227" s="2">
        <v>575625435.97574604</v>
      </c>
      <c r="L227" s="10">
        <v>914821.00499901152</v>
      </c>
      <c r="M227" s="10">
        <v>914821.00499901152</v>
      </c>
      <c r="N227" s="10">
        <v>892064.95882247528</v>
      </c>
      <c r="O227" s="10">
        <v>916156.45273066743</v>
      </c>
      <c r="P227" s="10">
        <v>309201.48735282861</v>
      </c>
      <c r="Q227" s="10">
        <v>893400.40655413119</v>
      </c>
      <c r="R227" s="10">
        <v>853417.66506110574</v>
      </c>
      <c r="S227" s="10">
        <v>998656.63539425447</v>
      </c>
      <c r="T227" s="10">
        <v>7207.8363063882598</v>
      </c>
      <c r="U227" s="10">
        <v>7207.8363063882598</v>
      </c>
      <c r="V227" s="10">
        <v>7028.542373559003</v>
      </c>
      <c r="W227" s="10">
        <v>7218.3582430216711</v>
      </c>
      <c r="X227" s="10">
        <v>2436.1855426935422</v>
      </c>
      <c r="Y227" s="10">
        <v>7039.0643101924152</v>
      </c>
      <c r="Z227" s="10">
        <v>6724.0419679117231</v>
      </c>
      <c r="AA227" s="10">
        <v>7868.3737199694351</v>
      </c>
      <c r="AB227" s="10">
        <v>12.504926127888391</v>
      </c>
      <c r="AC227" s="10">
        <v>12.504926127888391</v>
      </c>
      <c r="AD227" s="10">
        <v>12.19386781719655</v>
      </c>
      <c r="AE227" s="10">
        <v>12.523180710086169</v>
      </c>
      <c r="AF227" s="10">
        <v>4.226555508511213</v>
      </c>
      <c r="AG227" s="10">
        <v>12.21212239939433</v>
      </c>
      <c r="AH227" s="10">
        <v>11.66558791228854</v>
      </c>
      <c r="AI227" s="10">
        <v>13.650897153093039</v>
      </c>
      <c r="AJ227" s="10">
        <v>0.0024355480832964492</v>
      </c>
      <c r="AK227" s="10">
        <v>0.0023738481655989777</v>
      </c>
      <c r="AL227" s="10">
        <v>0.0023753129599854254</v>
      </c>
      <c r="AM227" s="10">
        <v>0.0023698989320484029</v>
      </c>
      <c r="AN227" s="10">
        <v>0.0019365329658320644</v>
      </c>
      <c r="AO227" s="10">
        <v>0.0023712561276019845</v>
      </c>
      <c r="AP227" s="10">
        <v>0.0023749191734298565</v>
      </c>
      <c r="AQ227" s="10">
        <v>0.0024573316128924439</v>
      </c>
      <c r="AR227" s="10">
        <v>0.41597870251331925</v>
      </c>
      <c r="AS227" s="10">
        <v>0.4106331846406911</v>
      </c>
      <c r="AT227" s="10">
        <v>0.41423788541058104</v>
      </c>
      <c r="AU227" s="10">
        <v>0.41237063977847477</v>
      </c>
      <c r="AV227" s="10">
        <v>0.078876894458730334</v>
      </c>
      <c r="AW227" s="10">
        <v>0.41600908049768109</v>
      </c>
      <c r="AX227" s="10">
        <v>0.42081058790010178</v>
      </c>
      <c r="AY227" s="10">
        <v>0.45787892492003862</v>
      </c>
      <c r="AZ227" s="10">
        <v>1.958656547324797</v>
      </c>
      <c r="BA227" s="10">
        <v>1.958656547324797</v>
      </c>
      <c r="BB227" s="10">
        <v>1.8850603742553917</v>
      </c>
      <c r="BC227" s="10">
        <v>1.9629755683718466</v>
      </c>
      <c r="BD227" s="10">
        <v>0</v>
      </c>
      <c r="BE227" s="10">
        <v>1.8893793953024418</v>
      </c>
      <c r="BF227" s="10">
        <v>1.7600697278900035</v>
      </c>
      <c r="BG227" s="10">
        <v>2.2297924694478959</v>
      </c>
    </row>
    <row r="228" x14ac:dyDescent="0.3">
      <c r="A228" s="36">
        <v>4.2499999999999929</v>
      </c>
      <c r="B228" s="36">
        <v>4.2999999999999927</v>
      </c>
      <c r="C228" s="37">
        <v>86</v>
      </c>
      <c r="D228" s="2">
        <v>548333411.6960001</v>
      </c>
      <c r="E228" s="2">
        <v>559244018.09600008</v>
      </c>
      <c r="F228" s="2">
        <v>548496052.34220004</v>
      </c>
      <c r="G228" s="2">
        <v>559456634.49620008</v>
      </c>
      <c r="H228" s="2">
        <v>180455003.25020009</v>
      </c>
      <c r="I228" s="2">
        <v>548708668.74240005</v>
      </c>
      <c r="J228" s="2">
        <v>525152200.2695452</v>
      </c>
      <c r="K228" s="2">
        <v>605053214.83521414</v>
      </c>
      <c r="L228" s="10">
        <v>951307.50966615183</v>
      </c>
      <c r="M228" s="10">
        <v>970236.39778775687</v>
      </c>
      <c r="N228" s="10">
        <v>951589.67607222311</v>
      </c>
      <c r="O228" s="10">
        <v>970605.26748249761</v>
      </c>
      <c r="P228" s="10">
        <v>313072.65996754402</v>
      </c>
      <c r="Q228" s="10">
        <v>951958.54576696374</v>
      </c>
      <c r="R228" s="10">
        <v>911090.2621981618</v>
      </c>
      <c r="S228" s="10">
        <v>1049711.0968308069</v>
      </c>
      <c r="T228" s="10">
        <v>7491.0286865282278</v>
      </c>
      <c r="U228" s="10">
        <v>7640.0833743996482</v>
      </c>
      <c r="V228" s="10">
        <v>7493.2505933467646</v>
      </c>
      <c r="W228" s="10">
        <v>7642.9880224096942</v>
      </c>
      <c r="X228" s="10">
        <v>2465.2767406488761</v>
      </c>
      <c r="Y228" s="10">
        <v>7496.1552413568124</v>
      </c>
      <c r="Z228" s="10">
        <v>7174.3397595358983</v>
      </c>
      <c r="AA228" s="10">
        <v>8265.9033583011897</v>
      </c>
      <c r="AB228" s="10">
        <v>12.996238588812689</v>
      </c>
      <c r="AC228" s="10">
        <v>13.254834619801301</v>
      </c>
      <c r="AD228" s="10">
        <v>13.000093390648891</v>
      </c>
      <c r="AE228" s="10">
        <v>13.25987391415388</v>
      </c>
      <c r="AF228" s="10">
        <v>4.277026033359399</v>
      </c>
      <c r="AG228" s="10">
        <v>13.00513268500147</v>
      </c>
      <c r="AH228" s="10">
        <v>12.446812732117049</v>
      </c>
      <c r="AI228" s="10">
        <v>14.34057413099262</v>
      </c>
      <c r="AJ228" s="10">
        <v>0.0025326869072004074</v>
      </c>
      <c r="AK228" s="10">
        <v>0.002517644304732941</v>
      </c>
      <c r="AL228" s="10">
        <v>0.0025338101982464467</v>
      </c>
      <c r="AM228" s="10">
        <v>0.0025107462595404012</v>
      </c>
      <c r="AN228" s="10">
        <v>0.0019607781706304124</v>
      </c>
      <c r="AO228" s="10">
        <v>0.0025266806667120258</v>
      </c>
      <c r="AP228" s="10">
        <v>0.002535412402395867</v>
      </c>
      <c r="AQ228" s="10">
        <v>0.0025829581171590583</v>
      </c>
      <c r="AR228" s="10">
        <v>0.41851138942051969</v>
      </c>
      <c r="AS228" s="10">
        <v>0.41315082894542404</v>
      </c>
      <c r="AT228" s="10">
        <v>0.41677169560882749</v>
      </c>
      <c r="AU228" s="10">
        <v>0.41488138603801517</v>
      </c>
      <c r="AV228" s="10">
        <v>0.080837672629360743</v>
      </c>
      <c r="AW228" s="10">
        <v>0.41853576116439312</v>
      </c>
      <c r="AX228" s="10">
        <v>0.42334600030249764</v>
      </c>
      <c r="AY228" s="10">
        <v>0.46046188303719771</v>
      </c>
      <c r="AZ228" s="10">
        <v>2.0386157314559918</v>
      </c>
      <c r="BA228" s="10">
        <v>2.0990773767608464</v>
      </c>
      <c r="BB228" s="10">
        <v>2.039517012347464</v>
      </c>
      <c r="BC228" s="10">
        <v>2.1002556006746782</v>
      </c>
      <c r="BD228" s="10">
        <v>0</v>
      </c>
      <c r="BE228" s="10">
        <v>2.0406952362612958</v>
      </c>
      <c r="BF228" s="10">
        <v>1.9101559436477578</v>
      </c>
      <c r="BG228" s="10">
        <v>2.3529312235045681</v>
      </c>
    </row>
    <row r="229" x14ac:dyDescent="0.3">
      <c r="A229" s="36">
        <v>4.2999999999999927</v>
      </c>
      <c r="B229" s="36">
        <v>4.3499999999999925</v>
      </c>
      <c r="C229" s="37">
        <v>87</v>
      </c>
      <c r="D229" s="2">
        <v>551751439.89359999</v>
      </c>
      <c r="E229" s="2">
        <v>556631184.69360006</v>
      </c>
      <c r="F229" s="2">
        <v>537562303.44860005</v>
      </c>
      <c r="G229" s="2">
        <v>557100250.01830006</v>
      </c>
      <c r="H229" s="2">
        <v>154987474.89830011</v>
      </c>
      <c r="I229" s="2">
        <v>538031368.77330005</v>
      </c>
      <c r="J229" s="2">
        <v>512291033.61595488</v>
      </c>
      <c r="K229" s="2">
        <v>542028208.91760576</v>
      </c>
      <c r="L229" s="10">
        <v>957237.47093291173</v>
      </c>
      <c r="M229" s="10">
        <v>965703.37465950788</v>
      </c>
      <c r="N229" s="10">
        <v>932620.63787498069</v>
      </c>
      <c r="O229" s="10">
        <v>966517.15940505324</v>
      </c>
      <c r="P229" s="10">
        <v>268888.86511385749</v>
      </c>
      <c r="Q229" s="10">
        <v>933434.42262052617</v>
      </c>
      <c r="R229" s="10">
        <v>888777.33331282239</v>
      </c>
      <c r="S229" s="10">
        <v>940368.56882265676</v>
      </c>
      <c r="T229" s="10">
        <v>8872.1110422576694</v>
      </c>
      <c r="U229" s="10">
        <v>8950.5768777647409</v>
      </c>
      <c r="V229" s="10">
        <v>8643.9510683424942</v>
      </c>
      <c r="W229" s="10">
        <v>8958.119403884135</v>
      </c>
      <c r="X229" s="10">
        <v>2492.1839582729681</v>
      </c>
      <c r="Y229" s="10">
        <v>8651.4935944618883</v>
      </c>
      <c r="Z229" s="10">
        <v>8237.5914362274943</v>
      </c>
      <c r="AA229" s="10">
        <v>8715.7624064930296</v>
      </c>
      <c r="AB229" s="10">
        <v>15.392288124457689</v>
      </c>
      <c r="AC229" s="10">
        <v>15.52841905680271</v>
      </c>
      <c r="AD229" s="10">
        <v>14.99645177387055</v>
      </c>
      <c r="AE229" s="10">
        <v>15.54150463865161</v>
      </c>
      <c r="AF229" s="10">
        <v>4.323707555302132</v>
      </c>
      <c r="AG229" s="10">
        <v>15.00953735571945</v>
      </c>
      <c r="AH229" s="10">
        <v>14.291455577376709</v>
      </c>
      <c r="AI229" s="10">
        <v>15.121037771740861</v>
      </c>
      <c r="AJ229" s="10">
        <v>0.0025484743735116932</v>
      </c>
      <c r="AK229" s="10">
        <v>0.0025058816663820396</v>
      </c>
      <c r="AL229" s="10">
        <v>0.0024833010936988987</v>
      </c>
      <c r="AM229" s="10">
        <v>0.0025001712066245406</v>
      </c>
      <c r="AN229" s="10">
        <v>0.0016840544846538016</v>
      </c>
      <c r="AO229" s="10">
        <v>0.0024775140889970394</v>
      </c>
      <c r="AP229" s="10">
        <v>0.002473319238878593</v>
      </c>
      <c r="AQ229" s="10">
        <v>0.0023139058311329105</v>
      </c>
      <c r="AR229" s="10">
        <v>0.42105986379403137</v>
      </c>
      <c r="AS229" s="10">
        <v>0.41565671061180609</v>
      </c>
      <c r="AT229" s="10">
        <v>0.41925499670252636</v>
      </c>
      <c r="AU229" s="10">
        <v>0.41738155724463971</v>
      </c>
      <c r="AV229" s="10">
        <v>0.082521727114014551</v>
      </c>
      <c r="AW229" s="10">
        <v>0.42101327525339016</v>
      </c>
      <c r="AX229" s="10">
        <v>0.42581931954137625</v>
      </c>
      <c r="AY229" s="10">
        <v>0.4627757888683306</v>
      </c>
      <c r="AZ229" s="10">
        <v>2.5599743802242663</v>
      </c>
      <c r="BA229" s="10">
        <v>2.5914591489334931</v>
      </c>
      <c r="BB229" s="10">
        <v>2.4684241665420923</v>
      </c>
      <c r="BC229" s="10">
        <v>2.5944856213952696</v>
      </c>
      <c r="BD229" s="10">
        <v>-1.1102230246251565e-16</v>
      </c>
      <c r="BE229" s="10">
        <v>2.4714506390038689</v>
      </c>
      <c r="BF229" s="10">
        <v>2.3053705401169395</v>
      </c>
      <c r="BG229" s="10">
        <v>2.4972387883167624</v>
      </c>
    </row>
    <row r="230" x14ac:dyDescent="0.3">
      <c r="A230" s="36">
        <v>4.3499999999999925</v>
      </c>
      <c r="B230" s="36">
        <v>4.3999999999999924</v>
      </c>
      <c r="C230" s="37">
        <v>88</v>
      </c>
      <c r="D230" s="2">
        <v>242105400.6992</v>
      </c>
      <c r="E230" s="2">
        <v>245804232.6992</v>
      </c>
      <c r="F230" s="2">
        <v>237494926.42809999</v>
      </c>
      <c r="G230" s="2">
        <v>245810920.3256</v>
      </c>
      <c r="H230" s="2">
        <v>85623989.953600019</v>
      </c>
      <c r="I230" s="2">
        <v>237501614.05450001</v>
      </c>
      <c r="J230" s="2">
        <v>227440784.6957618</v>
      </c>
      <c r="K230" s="2">
        <v>260831370.65613201</v>
      </c>
      <c r="L230" s="10">
        <v>420030.37003255059</v>
      </c>
      <c r="M230" s="10">
        <v>426447.49979983951</v>
      </c>
      <c r="N230" s="10">
        <v>412031.62564881123</v>
      </c>
      <c r="O230" s="10">
        <v>426459.10221012571</v>
      </c>
      <c r="P230" s="10">
        <v>148549.66506326621</v>
      </c>
      <c r="Q230" s="10">
        <v>412043.22805909748</v>
      </c>
      <c r="R230" s="10">
        <v>394588.62412964809</v>
      </c>
      <c r="S230" s="10">
        <v>452518.18760090327</v>
      </c>
      <c r="T230" s="10">
        <v>7123.5902299594281</v>
      </c>
      <c r="U230" s="10">
        <v>7232.4228434466349</v>
      </c>
      <c r="V230" s="10">
        <v>6987.9339026811595</v>
      </c>
      <c r="W230" s="10">
        <v>7232.6196168765009</v>
      </c>
      <c r="X230" s="10">
        <v>2519.3581659974288</v>
      </c>
      <c r="Y230" s="10">
        <v>6988.1306761110254</v>
      </c>
      <c r="Z230" s="10">
        <v>6692.1057815063768</v>
      </c>
      <c r="AA230" s="10">
        <v>7674.5739595518553</v>
      </c>
      <c r="AB230" s="10">
        <v>12.358767014733539</v>
      </c>
      <c r="AC230" s="10">
        <v>12.54758148472315</v>
      </c>
      <c r="AD230" s="10">
        <v>12.123415894191041</v>
      </c>
      <c r="AE230" s="10">
        <v>12.547922868336739</v>
      </c>
      <c r="AF230" s="10">
        <v>4.3708522802561536</v>
      </c>
      <c r="AG230" s="10">
        <v>12.12375727780463</v>
      </c>
      <c r="AH230" s="10">
        <v>11.610181596879929</v>
      </c>
      <c r="AI230" s="10">
        <v>13.31467257964144</v>
      </c>
      <c r="AJ230" s="10">
        <v>0.0011182560927972813</v>
      </c>
      <c r="AK230" s="10">
        <v>0.0011065788931302611</v>
      </c>
      <c r="AL230" s="10">
        <v>0.0010971219647719071</v>
      </c>
      <c r="AM230" s="10">
        <v>0.0011031576188518248</v>
      </c>
      <c r="AN230" s="10">
        <v>0.00093036849829272045</v>
      </c>
      <c r="AO230" s="10">
        <v>0.0010936418007023111</v>
      </c>
      <c r="AP230" s="10">
        <v>0.001098074398302629</v>
      </c>
      <c r="AQ230" s="10">
        <v>0.0011134830615344561</v>
      </c>
      <c r="AR230" s="10">
        <v>0.42217811988682863</v>
      </c>
      <c r="AS230" s="10">
        <v>0.41676328950493635</v>
      </c>
      <c r="AT230" s="10">
        <v>0.42035211866729827</v>
      </c>
      <c r="AU230" s="10">
        <v>0.41848471486349154</v>
      </c>
      <c r="AV230" s="10">
        <v>0.083452095612307264</v>
      </c>
      <c r="AW230" s="10">
        <v>0.42210691705409248</v>
      </c>
      <c r="AX230" s="10">
        <v>0.42691739393967887</v>
      </c>
      <c r="AY230" s="10">
        <v>0.46388927192986507</v>
      </c>
      <c r="AZ230" s="10">
        <v>1.8275416834744314</v>
      </c>
      <c r="BA230" s="10">
        <v>1.8707402310077152</v>
      </c>
      <c r="BB230" s="10">
        <v>1.7736960933121595</v>
      </c>
      <c r="BC230" s="10">
        <v>1.8708183355950347</v>
      </c>
      <c r="BD230" s="10">
        <v>0</v>
      </c>
      <c r="BE230" s="10">
        <v>1.7737741978994799</v>
      </c>
      <c r="BF230" s="10">
        <v>1.6562740748125946</v>
      </c>
      <c r="BG230" s="10">
        <v>2.0462417226466272</v>
      </c>
    </row>
    <row r="231" x14ac:dyDescent="0.3">
      <c r="A231" s="36">
        <v>4.3999999999999924</v>
      </c>
      <c r="B231" s="36">
        <v>4.4499999999999922</v>
      </c>
      <c r="C231" s="37">
        <v>89</v>
      </c>
      <c r="D231" s="2">
        <v>182323558.23460001</v>
      </c>
      <c r="E231" s="2">
        <v>187310279.91460001</v>
      </c>
      <c r="F231" s="2">
        <v>183273969.3019</v>
      </c>
      <c r="G231" s="2">
        <v>187312057.50459999</v>
      </c>
      <c r="H231" s="2">
        <v>66383893.770600013</v>
      </c>
      <c r="I231" s="2">
        <v>183275746.8919</v>
      </c>
      <c r="J231" s="2">
        <v>177394433.0810166</v>
      </c>
      <c r="K231" s="2">
        <v>200123488.73337051</v>
      </c>
      <c r="L231" s="10">
        <v>316314.42921043182</v>
      </c>
      <c r="M231" s="10">
        <v>324965.92788188072</v>
      </c>
      <c r="N231" s="10">
        <v>317963.30408529268</v>
      </c>
      <c r="O231" s="10">
        <v>324969.01183532953</v>
      </c>
      <c r="P231" s="10">
        <v>115169.8862732507</v>
      </c>
      <c r="Q231" s="10">
        <v>317966.38803874148</v>
      </c>
      <c r="R231" s="10">
        <v>307762.85515955498</v>
      </c>
      <c r="S231" s="10">
        <v>347195.65438079182</v>
      </c>
      <c r="T231" s="10">
        <v>7005.2372360974769</v>
      </c>
      <c r="U231" s="10">
        <v>7196.8370970098076</v>
      </c>
      <c r="V231" s="10">
        <v>7041.7539378485599</v>
      </c>
      <c r="W231" s="10">
        <v>7196.9053955872323</v>
      </c>
      <c r="X231" s="10">
        <v>2550.6025059064241</v>
      </c>
      <c r="Y231" s="10">
        <v>7041.8222364259846</v>
      </c>
      <c r="Z231" s="10">
        <v>6815.8503493911676</v>
      </c>
      <c r="AA231" s="10">
        <v>7689.1463103680044</v>
      </c>
      <c r="AB231" s="10">
        <v>12.15343556957483</v>
      </c>
      <c r="AC231" s="10">
        <v>12.48584352183353</v>
      </c>
      <c r="AD231" s="10">
        <v>12.21678865341592</v>
      </c>
      <c r="AE231" s="10">
        <v>12.485962013518</v>
      </c>
      <c r="AF231" s="10">
        <v>4.4250583062906692</v>
      </c>
      <c r="AG231" s="10">
        <v>12.216907145100389</v>
      </c>
      <c r="AH231" s="10">
        <v>11.82486692189978</v>
      </c>
      <c r="AI231" s="10">
        <v>13.3399542540191</v>
      </c>
      <c r="AJ231" s="10">
        <v>0.00084213086229180975</v>
      </c>
      <c r="AK231" s="10">
        <v>0.00084324667620132505</v>
      </c>
      <c r="AL231" s="10">
        <v>0.00084664502234291098</v>
      </c>
      <c r="AM231" s="10">
        <v>0.00084062466820149088</v>
      </c>
      <c r="AN231" s="10">
        <v>0.0007213105064555553</v>
      </c>
      <c r="AO231" s="10">
        <v>0.00084394381340887887</v>
      </c>
      <c r="AP231" s="10">
        <v>0.00085645274935293122</v>
      </c>
      <c r="AQ231" s="10">
        <v>0.00085432252400944437</v>
      </c>
      <c r="AR231" s="10">
        <v>0.42302025074912042</v>
      </c>
      <c r="AS231" s="10">
        <v>0.41760653618113769</v>
      </c>
      <c r="AT231" s="10">
        <v>0.42119876368964115</v>
      </c>
      <c r="AU231" s="10">
        <v>0.41932533953169304</v>
      </c>
      <c r="AV231" s="10">
        <v>0.084173406118762825</v>
      </c>
      <c r="AW231" s="10">
        <v>0.42295086086750133</v>
      </c>
      <c r="AX231" s="10">
        <v>0.42777384668903179</v>
      </c>
      <c r="AY231" s="10">
        <v>0.46474359445387453</v>
      </c>
      <c r="AZ231" s="10">
        <v>1.7465029222999142</v>
      </c>
      <c r="BA231" s="10">
        <v>1.8216223736721462</v>
      </c>
      <c r="BB231" s="10">
        <v>1.7608198147465108</v>
      </c>
      <c r="BC231" s="10">
        <v>1.8216491511011128</v>
      </c>
      <c r="BD231" s="10">
        <v>0</v>
      </c>
      <c r="BE231" s="10">
        <v>1.7608465921754783</v>
      </c>
      <c r="BF231" s="10">
        <v>1.6722510989492565</v>
      </c>
      <c r="BG231" s="10">
        <v>2.0146392048789532</v>
      </c>
    </row>
    <row r="232" x14ac:dyDescent="0.3">
      <c r="A232" s="36">
        <v>4.4499999999999922</v>
      </c>
      <c r="B232" s="36">
        <v>4.499999999999992</v>
      </c>
      <c r="C232" s="37">
        <v>90</v>
      </c>
      <c r="D232" s="2">
        <v>424004221.28549999</v>
      </c>
      <c r="E232" s="2">
        <v>424004221.28549999</v>
      </c>
      <c r="F232" s="2">
        <v>418310854.00529999</v>
      </c>
      <c r="G232" s="2">
        <v>424188250.36909997</v>
      </c>
      <c r="H232" s="2">
        <v>128943148.4131</v>
      </c>
      <c r="I232" s="2">
        <v>418494883.08890003</v>
      </c>
      <c r="J232" s="2">
        <v>400264433.03349781</v>
      </c>
      <c r="K232" s="2">
        <v>446084089.90597409</v>
      </c>
      <c r="L232" s="10">
        <v>735607.9188963772</v>
      </c>
      <c r="M232" s="10">
        <v>735607.9188963772</v>
      </c>
      <c r="N232" s="10">
        <v>725730.45578102616</v>
      </c>
      <c r="O232" s="10">
        <v>735927.19225359277</v>
      </c>
      <c r="P232" s="10">
        <v>223704.3791039043</v>
      </c>
      <c r="Q232" s="10">
        <v>726049.72913824173</v>
      </c>
      <c r="R232" s="10">
        <v>694421.59254766535</v>
      </c>
      <c r="S232" s="10">
        <v>773914.43894980825</v>
      </c>
      <c r="T232" s="10">
        <v>8484.5388085845079</v>
      </c>
      <c r="U232" s="10">
        <v>8484.5388085845079</v>
      </c>
      <c r="V232" s="10">
        <v>8370.6116512228909</v>
      </c>
      <c r="W232" s="10">
        <v>8488.2213235768777</v>
      </c>
      <c r="X232" s="10">
        <v>2580.217582492809</v>
      </c>
      <c r="Y232" s="10">
        <v>8374.2941662152643</v>
      </c>
      <c r="Z232" s="10">
        <v>8009.4936448334938</v>
      </c>
      <c r="AA232" s="10">
        <v>8926.3681413937138</v>
      </c>
      <c r="AB232" s="10">
        <v>14.719886318244621</v>
      </c>
      <c r="AC232" s="10">
        <v>14.719886318244621</v>
      </c>
      <c r="AD232" s="10">
        <v>14.522233288096769</v>
      </c>
      <c r="AE232" s="10">
        <v>14.7262751395201</v>
      </c>
      <c r="AF232" s="10">
        <v>4.4764377118768213</v>
      </c>
      <c r="AG232" s="10">
        <v>14.528622109372259</v>
      </c>
      <c r="AH232" s="10">
        <v>13.89572710768484</v>
      </c>
      <c r="AI232" s="10">
        <v>15.48641914904942</v>
      </c>
      <c r="AJ232" s="10">
        <v>0.0019584251423344803</v>
      </c>
      <c r="AK232" s="10">
        <v>0.001908812214990771</v>
      </c>
      <c r="AL232" s="10">
        <v>0.0019324119168947784</v>
      </c>
      <c r="AM232" s="10">
        <v>0.0019036847492465276</v>
      </c>
      <c r="AN232" s="10">
        <v>0.0014010634568564317</v>
      </c>
      <c r="AO232" s="10">
        <v>0.0019270753141956425</v>
      </c>
      <c r="AP232" s="10">
        <v>0.0019324595940571039</v>
      </c>
      <c r="AQ232" s="10">
        <v>0.0019043226161056799</v>
      </c>
      <c r="AR232" s="10">
        <v>0.42497867589145488</v>
      </c>
      <c r="AS232" s="10">
        <v>0.41951534839612847</v>
      </c>
      <c r="AT232" s="10">
        <v>0.42313117560653596</v>
      </c>
      <c r="AU232" s="10">
        <v>0.42122902428093956</v>
      </c>
      <c r="AV232" s="10">
        <v>0.085574469575619261</v>
      </c>
      <c r="AW232" s="10">
        <v>0.424877936181697</v>
      </c>
      <c r="AX232" s="10">
        <v>0.42970630628308887</v>
      </c>
      <c r="AY232" s="10">
        <v>0.46664791706998021</v>
      </c>
      <c r="AZ232" s="10">
        <v>2.288303616777696</v>
      </c>
      <c r="BA232" s="10">
        <v>2.288303616777696</v>
      </c>
      <c r="BB232" s="10">
        <v>2.2441495275510244</v>
      </c>
      <c r="BC232" s="10">
        <v>2.2897308278072455</v>
      </c>
      <c r="BD232" s="10">
        <v>0</v>
      </c>
      <c r="BE232" s="10">
        <v>2.2455767385805743</v>
      </c>
      <c r="BF232" s="10">
        <v>2.1041931111465932</v>
      </c>
      <c r="BG232" s="10">
        <v>2.4595408549885702</v>
      </c>
    </row>
    <row r="233" x14ac:dyDescent="0.3">
      <c r="A233" s="36">
        <v>4.499999999999992</v>
      </c>
      <c r="B233" s="36">
        <v>4.5499999999999918</v>
      </c>
      <c r="C233" s="37">
        <v>91</v>
      </c>
      <c r="D233" s="2">
        <v>401943039.65700001</v>
      </c>
      <c r="E233" s="2">
        <v>404486988.537</v>
      </c>
      <c r="F233" s="2">
        <v>389209081.64069998</v>
      </c>
      <c r="G233" s="2">
        <v>404550067.39700001</v>
      </c>
      <c r="H233" s="2">
        <v>142704542.61700001</v>
      </c>
      <c r="I233" s="2">
        <v>389272160.5007</v>
      </c>
      <c r="J233" s="2">
        <v>369755218.27768981</v>
      </c>
      <c r="K233" s="2">
        <v>435739444.50478822</v>
      </c>
      <c r="L233" s="10">
        <v>697333.81903733674</v>
      </c>
      <c r="M233" s="10">
        <v>701747.33392103773</v>
      </c>
      <c r="N233" s="10">
        <v>675241.58531550097</v>
      </c>
      <c r="O233" s="10">
        <v>701856.76988087385</v>
      </c>
      <c r="P233" s="10">
        <v>247579.1191259553</v>
      </c>
      <c r="Q233" s="10">
        <v>675351.02127533709</v>
      </c>
      <c r="R233" s="10">
        <v>641490.9403347224</v>
      </c>
      <c r="S233" s="10">
        <v>755967.44056329108</v>
      </c>
      <c r="T233" s="10">
        <v>7339.3569566969527</v>
      </c>
      <c r="U233" s="10">
        <v>7385.8086850956888</v>
      </c>
      <c r="V233" s="10">
        <v>7106.8387784173337</v>
      </c>
      <c r="W233" s="10">
        <v>7386.9604857845543</v>
      </c>
      <c r="X233" s="10">
        <v>2605.7412973293558</v>
      </c>
      <c r="Y233" s="10">
        <v>7107.9905791061992</v>
      </c>
      <c r="Z233" s="10">
        <v>6751.6171840098732</v>
      </c>
      <c r="AA233" s="10">
        <v>7956.4689714805163</v>
      </c>
      <c r="AB233" s="10">
        <v>12.73310223323978</v>
      </c>
      <c r="AC233" s="10">
        <v>12.813691664998119</v>
      </c>
      <c r="AD233" s="10">
        <v>12.329704803112129</v>
      </c>
      <c r="AE233" s="10">
        <v>12.81568993215015</v>
      </c>
      <c r="AF233" s="10">
        <v>4.5207189850596503</v>
      </c>
      <c r="AG233" s="10">
        <v>12.33170307026416</v>
      </c>
      <c r="AH233" s="10">
        <v>11.71342834950301</v>
      </c>
      <c r="AI233" s="10">
        <v>13.80373422729067</v>
      </c>
      <c r="AJ233" s="10">
        <v>0.001856527164432581</v>
      </c>
      <c r="AK233" s="10">
        <v>0.0018209481551467312</v>
      </c>
      <c r="AL233" s="10">
        <v>0.0017979745453046076</v>
      </c>
      <c r="AM233" s="10">
        <v>0.0018155519228554861</v>
      </c>
      <c r="AN233" s="10">
        <v>0.0015505912663737725</v>
      </c>
      <c r="AO233" s="10">
        <v>0.0017925112141577815</v>
      </c>
      <c r="AP233" s="10">
        <v>0.0017851624077565775</v>
      </c>
      <c r="AQ233" s="10">
        <v>0.001860161565221251</v>
      </c>
      <c r="AR233" s="10">
        <v>0.42683520305588746</v>
      </c>
      <c r="AS233" s="10">
        <v>0.42133629655127519</v>
      </c>
      <c r="AT233" s="10">
        <v>0.42492915015184057</v>
      </c>
      <c r="AU233" s="10">
        <v>0.42304457620379504</v>
      </c>
      <c r="AV233" s="10">
        <v>0.087125060841993035</v>
      </c>
      <c r="AW233" s="10">
        <v>0.4266704473958548</v>
      </c>
      <c r="AX233" s="10">
        <v>0.43149146869084543</v>
      </c>
      <c r="AY233" s="10">
        <v>0.46850807863520144</v>
      </c>
      <c r="AZ233" s="10">
        <v>1.8166099851198259</v>
      </c>
      <c r="BA233" s="10">
        <v>1.8344366697743406</v>
      </c>
      <c r="BB233" s="10">
        <v>1.7273769601384399</v>
      </c>
      <c r="BC233" s="10">
        <v>1.8348786939653245</v>
      </c>
      <c r="BD233" s="10">
        <v>0</v>
      </c>
      <c r="BE233" s="10">
        <v>1.7278189843294238</v>
      </c>
      <c r="BF233" s="10">
        <v>1.5910542964989105</v>
      </c>
      <c r="BG233" s="10">
        <v>2.0534377989231558</v>
      </c>
    </row>
    <row r="234" x14ac:dyDescent="0.3">
      <c r="A234" s="36">
        <v>4.5499999999999918</v>
      </c>
      <c r="B234" s="36">
        <v>4.5999999999999917</v>
      </c>
      <c r="C234" s="37">
        <v>92</v>
      </c>
      <c r="D234" s="2">
        <v>227295374.78999999</v>
      </c>
      <c r="E234" s="2">
        <v>231760991.19</v>
      </c>
      <c r="F234" s="2">
        <v>227769084.06549999</v>
      </c>
      <c r="G234" s="2">
        <v>231990077.35299999</v>
      </c>
      <c r="H234" s="2">
        <v>89158756.623000011</v>
      </c>
      <c r="I234" s="2">
        <v>227998170.22850001</v>
      </c>
      <c r="J234" s="2">
        <v>218879730.29777229</v>
      </c>
      <c r="K234" s="2">
        <v>251227285.29764971</v>
      </c>
      <c r="L234" s="10">
        <v>394336.35145689017</v>
      </c>
      <c r="M234" s="10">
        <v>402083.78089670622</v>
      </c>
      <c r="N234" s="10">
        <v>395158.19302548579</v>
      </c>
      <c r="O234" s="10">
        <v>402481.22409927967</v>
      </c>
      <c r="P234" s="10">
        <v>154682.15672945359</v>
      </c>
      <c r="Q234" s="10">
        <v>395555.63622805942</v>
      </c>
      <c r="R234" s="10">
        <v>379735.99037479871</v>
      </c>
      <c r="S234" s="10">
        <v>435855.99206417712</v>
      </c>
      <c r="T234" s="10">
        <v>6714.091868546453</v>
      </c>
      <c r="U234" s="10">
        <v>6846.0019823663624</v>
      </c>
      <c r="V234" s="10">
        <v>6728.0847955808376</v>
      </c>
      <c r="W234" s="10">
        <v>6852.7689724365118</v>
      </c>
      <c r="X234" s="10">
        <v>2633.6659221740279</v>
      </c>
      <c r="Y234" s="10">
        <v>6734.851785650987</v>
      </c>
      <c r="Z234" s="10">
        <v>6465.5016352165958</v>
      </c>
      <c r="AA234" s="10">
        <v>7421.0180252561822</v>
      </c>
      <c r="AB234" s="10">
        <v>11.64832541460701</v>
      </c>
      <c r="AC234" s="10">
        <v>11.877177202955391</v>
      </c>
      <c r="AD234" s="10">
        <v>11.672601842572339</v>
      </c>
      <c r="AE234" s="10">
        <v>11.88891730183366</v>
      </c>
      <c r="AF234" s="10">
        <v>4.5691656139768657</v>
      </c>
      <c r="AG234" s="10">
        <v>11.68434194145061</v>
      </c>
      <c r="AH234" s="10">
        <v>11.21704446263128</v>
      </c>
      <c r="AI234" s="10">
        <v>12.8747765979798</v>
      </c>
      <c r="AJ234" s="10">
        <v>0.0010498503419977569</v>
      </c>
      <c r="AK234" s="10">
        <v>0.001043358034504005</v>
      </c>
      <c r="AL234" s="10">
        <v>0.001052192856422521</v>
      </c>
      <c r="AM234" s="10">
        <v>0.0010411320253428673</v>
      </c>
      <c r="AN234" s="10">
        <v>0.00096877637393372889</v>
      </c>
      <c r="AO234" s="10">
        <v>0.0010498805679203104</v>
      </c>
      <c r="AP234" s="10">
        <v>0.001056741993169208</v>
      </c>
      <c r="AQ234" s="10">
        <v>0.0010724834442671775</v>
      </c>
      <c r="AR234" s="10">
        <v>0.42788505339788524</v>
      </c>
      <c r="AS234" s="10">
        <v>0.4223796545857792</v>
      </c>
      <c r="AT234" s="10">
        <v>0.42598134300826307</v>
      </c>
      <c r="AU234" s="10">
        <v>0.42408570822913794</v>
      </c>
      <c r="AV234" s="10">
        <v>0.088093837215926771</v>
      </c>
      <c r="AW234" s="10">
        <v>0.42772032796377513</v>
      </c>
      <c r="AX234" s="10">
        <v>0.43254821068401461</v>
      </c>
      <c r="AY234" s="10">
        <v>0.46958056207946863</v>
      </c>
      <c r="AZ234" s="10">
        <v>1.5493331602985285</v>
      </c>
      <c r="BA234" s="10">
        <v>1.599419282729357</v>
      </c>
      <c r="BB234" s="10">
        <v>1.5546462590163928</v>
      </c>
      <c r="BC234" s="10">
        <v>1.6019887012775391</v>
      </c>
      <c r="BD234" s="10">
        <v>0</v>
      </c>
      <c r="BE234" s="10">
        <v>1.5572156775645749</v>
      </c>
      <c r="BF234" s="10">
        <v>1.4549437272133128</v>
      </c>
      <c r="BG234" s="10">
        <v>1.8177522299906252</v>
      </c>
    </row>
    <row r="235" x14ac:dyDescent="0.3">
      <c r="A235" s="36">
        <v>4.5999999999999917</v>
      </c>
      <c r="B235" s="36">
        <v>4.6499999999999915</v>
      </c>
      <c r="C235" s="37">
        <v>93</v>
      </c>
      <c r="D235" s="2">
        <v>238863684.74169999</v>
      </c>
      <c r="E235" s="2">
        <v>248713122.50170001</v>
      </c>
      <c r="F235" s="2">
        <v>243321731.5909</v>
      </c>
      <c r="G235" s="2">
        <v>249017587.11950001</v>
      </c>
      <c r="H235" s="2">
        <v>98430496.563500017</v>
      </c>
      <c r="I235" s="2">
        <v>243626196.2087</v>
      </c>
      <c r="J235" s="2">
        <v>231048180.83491299</v>
      </c>
      <c r="K235" s="2">
        <v>273633528.84139001</v>
      </c>
      <c r="L235" s="10">
        <v>414406.29411670228</v>
      </c>
      <c r="M235" s="10">
        <v>431494.15326811973</v>
      </c>
      <c r="N235" s="10">
        <v>422140.59108936012</v>
      </c>
      <c r="O235" s="10">
        <v>432022.37108443858</v>
      </c>
      <c r="P235" s="10">
        <v>170767.76385265999</v>
      </c>
      <c r="Q235" s="10">
        <v>422668.80890567909</v>
      </c>
      <c r="R235" s="10">
        <v>400847.12117599952</v>
      </c>
      <c r="S235" s="10">
        <v>474728.74227766629</v>
      </c>
      <c r="T235" s="10">
        <v>6472.2655463446999</v>
      </c>
      <c r="U235" s="10">
        <v>6739.1465363698262</v>
      </c>
      <c r="V235" s="10">
        <v>6593.0610664224769</v>
      </c>
      <c r="W235" s="10">
        <v>6747.3963289575904</v>
      </c>
      <c r="X235" s="10">
        <v>2667.0789756360332</v>
      </c>
      <c r="Y235" s="10">
        <v>6601.3108590102402</v>
      </c>
      <c r="Z235" s="10">
        <v>6260.4961569629686</v>
      </c>
      <c r="AA235" s="10">
        <v>7414.3914465691369</v>
      </c>
      <c r="AB235" s="10">
        <v>11.228779219831241</v>
      </c>
      <c r="AC235" s="10">
        <v>11.69179293481309</v>
      </c>
      <c r="AD235" s="10">
        <v>11.438348220977071</v>
      </c>
      <c r="AE235" s="10">
        <v>11.70610555825446</v>
      </c>
      <c r="AF235" s="10">
        <v>4.6271341564754289</v>
      </c>
      <c r="AG235" s="10">
        <v>11.452660844418441</v>
      </c>
      <c r="AH235" s="10">
        <v>10.86137901014285</v>
      </c>
      <c r="AI235" s="10">
        <v>12.86328009980202</v>
      </c>
      <c r="AJ235" s="10">
        <v>0.0011032829917837421</v>
      </c>
      <c r="AK235" s="10">
        <v>0.0011196743391384163</v>
      </c>
      <c r="AL235" s="10">
        <v>0.0011240392384362335</v>
      </c>
      <c r="AM235" s="10">
        <v>0.0011175485942410558</v>
      </c>
      <c r="AN235" s="10">
        <v>0.0010695207420679184</v>
      </c>
      <c r="AO235" s="10">
        <v>0.0011218441313783944</v>
      </c>
      <c r="AP235" s="10">
        <v>0.0011154907528506332</v>
      </c>
      <c r="AQ235" s="10">
        <v>0.0011681351773996239</v>
      </c>
      <c r="AR235" s="10">
        <v>0.42898833638966899</v>
      </c>
      <c r="AS235" s="10">
        <v>0.4234993289249176</v>
      </c>
      <c r="AT235" s="10">
        <v>0.42710538224669931</v>
      </c>
      <c r="AU235" s="10">
        <v>0.42520325682337901</v>
      </c>
      <c r="AV235" s="10">
        <v>0.089163357957994682</v>
      </c>
      <c r="AW235" s="10">
        <v>0.42884217209515352</v>
      </c>
      <c r="AX235" s="10">
        <v>0.43366370143686522</v>
      </c>
      <c r="AY235" s="10">
        <v>0.47074869725686824</v>
      </c>
      <c r="AZ235" s="10">
        <v>1.4267243697953202</v>
      </c>
      <c r="BA235" s="10">
        <v>1.5267892694338778</v>
      </c>
      <c r="BB235" s="10">
        <v>1.4720156870683567</v>
      </c>
      <c r="BC235" s="10">
        <v>1.5298824633974335</v>
      </c>
      <c r="BD235" s="10">
        <v>0</v>
      </c>
      <c r="BE235" s="10">
        <v>1.4751088810319124</v>
      </c>
      <c r="BF235" s="10">
        <v>1.3473231254691265</v>
      </c>
      <c r="BG235" s="10">
        <v>1.7799669654705244</v>
      </c>
    </row>
    <row r="236" x14ac:dyDescent="0.3">
      <c r="A236" s="36">
        <v>4.6499999999999915</v>
      </c>
      <c r="B236" s="36">
        <v>4.6999999999999913</v>
      </c>
      <c r="C236" s="37">
        <v>94</v>
      </c>
      <c r="D236" s="2">
        <v>298447600.60960001</v>
      </c>
      <c r="E236" s="2">
        <v>306103162.60960001</v>
      </c>
      <c r="F236" s="2">
        <v>300146109.84009999</v>
      </c>
      <c r="G236" s="2">
        <v>306170740.0273</v>
      </c>
      <c r="H236" s="2">
        <v>99189990.555300042</v>
      </c>
      <c r="I236" s="2">
        <v>300213687.25779998</v>
      </c>
      <c r="J236" s="2">
        <v>285485245.47379261</v>
      </c>
      <c r="K236" s="2">
        <v>317564510.11141312</v>
      </c>
      <c r="L236" s="10">
        <v>517778.85068794899</v>
      </c>
      <c r="M236" s="10">
        <v>531060.5392846535</v>
      </c>
      <c r="N236" s="10">
        <v>520725.6063511034</v>
      </c>
      <c r="O236" s="10">
        <v>531177.7798240236</v>
      </c>
      <c r="P236" s="10">
        <v>172085.41534449771</v>
      </c>
      <c r="Q236" s="10">
        <v>520842.84689047339</v>
      </c>
      <c r="R236" s="10">
        <v>495290.3691899628</v>
      </c>
      <c r="S236" s="10">
        <v>550944.91203451809</v>
      </c>
      <c r="T236" s="10">
        <v>8113.9645486525051</v>
      </c>
      <c r="U236" s="10">
        <v>8322.0980988674619</v>
      </c>
      <c r="V236" s="10">
        <v>8160.1423153816932</v>
      </c>
      <c r="W236" s="10">
        <v>8323.935341888975</v>
      </c>
      <c r="X236" s="10">
        <v>2696.7014152667739</v>
      </c>
      <c r="Y236" s="10">
        <v>8161.9795584032063</v>
      </c>
      <c r="Z236" s="10">
        <v>7761.5539753252096</v>
      </c>
      <c r="AA236" s="10">
        <v>8633.7004274489136</v>
      </c>
      <c r="AB236" s="10">
        <v>14.07697441675769</v>
      </c>
      <c r="AC236" s="10">
        <v>14.438066783390161</v>
      </c>
      <c r="AD236" s="10">
        <v>14.15708855048012</v>
      </c>
      <c r="AE236" s="10">
        <v>14.44125422928744</v>
      </c>
      <c r="AF236" s="10">
        <v>4.6785263362592504</v>
      </c>
      <c r="AG236" s="10">
        <v>14.160275996377401</v>
      </c>
      <c r="AH236" s="10">
        <v>13.465574823479081</v>
      </c>
      <c r="AI236" s="10">
        <v>14.978667864568379</v>
      </c>
      <c r="AJ236" s="10">
        <v>0.0013784940228453056</v>
      </c>
      <c r="AK236" s="10">
        <v>0.0013780368838429116</v>
      </c>
      <c r="AL236" s="10">
        <v>0.0013865428398787609</v>
      </c>
      <c r="AM236" s="10">
        <v>0.0013740422275919605</v>
      </c>
      <c r="AN236" s="10">
        <v>0.0010777732106225402</v>
      </c>
      <c r="AO236" s="10">
        <v>0.0013824168683449836</v>
      </c>
      <c r="AP236" s="10">
        <v>0.001378310576826614</v>
      </c>
      <c r="AQ236" s="10">
        <v>0.0013556755158094821</v>
      </c>
      <c r="AR236" s="10">
        <v>0.43036683041251428</v>
      </c>
      <c r="AS236" s="10">
        <v>0.42487736580876051</v>
      </c>
      <c r="AT236" s="10">
        <v>0.42849192508657807</v>
      </c>
      <c r="AU236" s="10">
        <v>0.42657729905097097</v>
      </c>
      <c r="AV236" s="10">
        <v>0.09024113116861722</v>
      </c>
      <c r="AW236" s="10">
        <v>0.43022458896349852</v>
      </c>
      <c r="AX236" s="10">
        <v>0.43504201201369186</v>
      </c>
      <c r="AY236" s="10">
        <v>0.47210437277267775</v>
      </c>
      <c r="AZ236" s="10">
        <v>2.0088479587384436</v>
      </c>
      <c r="BA236" s="10">
        <v>2.0860287504407262</v>
      </c>
      <c r="BB236" s="10">
        <v>2.025971755413805</v>
      </c>
      <c r="BC236" s="10">
        <v>2.0867100431530421</v>
      </c>
      <c r="BD236" s="10">
        <v>0</v>
      </c>
      <c r="BE236" s="10">
        <v>2.0266530481261209</v>
      </c>
      <c r="BF236" s="10">
        <v>1.8781658701200294</v>
      </c>
      <c r="BG236" s="10">
        <v>2.2015781868067195</v>
      </c>
    </row>
    <row r="237" x14ac:dyDescent="0.3">
      <c r="A237" s="36">
        <v>4.6999999999999913</v>
      </c>
      <c r="B237" s="36">
        <v>4.7499999999999911</v>
      </c>
      <c r="C237" s="37">
        <v>95</v>
      </c>
      <c r="D237" s="2">
        <v>199429878.99070001</v>
      </c>
      <c r="E237" s="2">
        <v>206686334.19069999</v>
      </c>
      <c r="F237" s="2">
        <v>203763087.41010001</v>
      </c>
      <c r="G237" s="2">
        <v>206743674.62580001</v>
      </c>
      <c r="H237" s="2">
        <v>75985146.809800014</v>
      </c>
      <c r="I237" s="2">
        <v>203820427.8452</v>
      </c>
      <c r="J237" s="2">
        <v>194425302.40144119</v>
      </c>
      <c r="K237" s="2">
        <v>218763711.3117277</v>
      </c>
      <c r="L237" s="10">
        <v>345992.30593820987</v>
      </c>
      <c r="M237" s="10">
        <v>358581.58132809459</v>
      </c>
      <c r="N237" s="10">
        <v>353510.01983708353</v>
      </c>
      <c r="O237" s="10">
        <v>358681.06165403262</v>
      </c>
      <c r="P237" s="10">
        <v>131827.16799924511</v>
      </c>
      <c r="Q237" s="10">
        <v>353609.50016302138</v>
      </c>
      <c r="R237" s="10">
        <v>337309.83065855131</v>
      </c>
      <c r="S237" s="10">
        <v>379534.7082162908</v>
      </c>
      <c r="T237" s="10">
        <v>7156.5352268647803</v>
      </c>
      <c r="U237" s="10">
        <v>7416.9329041024421</v>
      </c>
      <c r="V237" s="10">
        <v>7312.0322810460621</v>
      </c>
      <c r="W237" s="10">
        <v>7418.9905638964192</v>
      </c>
      <c r="X237" s="10">
        <v>2726.72471454583</v>
      </c>
      <c r="Y237" s="10">
        <v>7314.0899408400383</v>
      </c>
      <c r="Z237" s="10">
        <v>6976.9461460418224</v>
      </c>
      <c r="AA237" s="10">
        <v>7850.3292199012176</v>
      </c>
      <c r="AB237" s="10">
        <v>12.41592352260537</v>
      </c>
      <c r="AC237" s="10">
        <v>12.867689292430731</v>
      </c>
      <c r="AD237" s="10">
        <v>12.68569646041721</v>
      </c>
      <c r="AE237" s="10">
        <v>12.871259140943691</v>
      </c>
      <c r="AF237" s="10">
        <v>4.7306139702788137</v>
      </c>
      <c r="AG237" s="10">
        <v>12.68926630893017</v>
      </c>
      <c r="AH237" s="10">
        <v>12.104353157574179</v>
      </c>
      <c r="AI237" s="10">
        <v>13.61959162244888</v>
      </c>
      <c r="AJ237" s="10">
        <v>0.00092114292627554651</v>
      </c>
      <c r="AK237" s="10">
        <v>0.00093047516880550619</v>
      </c>
      <c r="AL237" s="10">
        <v>0.00094129572437429707</v>
      </c>
      <c r="AM237" s="10">
        <v>0.00092783046217300835</v>
      </c>
      <c r="AN237" s="10">
        <v>0.00082563528011594641</v>
      </c>
      <c r="AO237" s="10">
        <v>0.00093854747310217926</v>
      </c>
      <c r="AP237" s="10">
        <v>0.00093867705932711512</v>
      </c>
      <c r="AQ237" s="10">
        <v>0.00093389720113521096</v>
      </c>
      <c r="AR237" s="10">
        <v>0.43128797333878982</v>
      </c>
      <c r="AS237" s="10">
        <v>0.42580784097756602</v>
      </c>
      <c r="AT237" s="10">
        <v>0.42943322081095237</v>
      </c>
      <c r="AU237" s="10">
        <v>0.42750512951314396</v>
      </c>
      <c r="AV237" s="10">
        <v>0.091066766448733169</v>
      </c>
      <c r="AW237" s="10">
        <v>0.4311631364366007</v>
      </c>
      <c r="AX237" s="10">
        <v>0.43598068907301896</v>
      </c>
      <c r="AY237" s="10">
        <v>0.47303826997381299</v>
      </c>
      <c r="AZ237" s="10">
        <v>1.6245902964417116</v>
      </c>
      <c r="BA237" s="10">
        <v>1.7200886340071277</v>
      </c>
      <c r="BB237" s="10">
        <v>1.6816173418752958</v>
      </c>
      <c r="BC237" s="10">
        <v>1.7208432608981381</v>
      </c>
      <c r="BD237" s="10">
        <v>0</v>
      </c>
      <c r="BE237" s="10">
        <v>1.6823719687663052</v>
      </c>
      <c r="BF237" s="10">
        <v>1.5587277325147659</v>
      </c>
      <c r="BG237" s="10">
        <v>1.8790325543401218</v>
      </c>
    </row>
    <row r="238" x14ac:dyDescent="0.3">
      <c r="A238" s="36">
        <v>4.7499999999999911</v>
      </c>
      <c r="B238" s="36">
        <v>4.7999999999999909</v>
      </c>
      <c r="C238" s="37">
        <v>96</v>
      </c>
      <c r="D238" s="2">
        <v>633527769.39219999</v>
      </c>
      <c r="E238" s="2">
        <v>639140781.99220002</v>
      </c>
      <c r="F238" s="2">
        <v>622340786.04170001</v>
      </c>
      <c r="G238" s="2">
        <v>639372829.9776001</v>
      </c>
      <c r="H238" s="2">
        <v>195776486.98360011</v>
      </c>
      <c r="I238" s="2">
        <v>622572834.02710009</v>
      </c>
      <c r="J238" s="2">
        <v>593257849.51272643</v>
      </c>
      <c r="K238" s="2">
        <v>669165657.83940554</v>
      </c>
      <c r="L238" s="10">
        <v>1099111.8026909069</v>
      </c>
      <c r="M238" s="10">
        <v>1108849.857903911</v>
      </c>
      <c r="N238" s="10">
        <v>1079703.4262454079</v>
      </c>
      <c r="O238" s="10">
        <v>1109252.4395930909</v>
      </c>
      <c r="P238" s="10">
        <v>339654.01033561531</v>
      </c>
      <c r="Q238" s="10">
        <v>1080106.0079345871</v>
      </c>
      <c r="R238" s="10">
        <v>1029247.234204177</v>
      </c>
      <c r="S238" s="10">
        <v>1160940.2271226959</v>
      </c>
      <c r="T238" s="10">
        <v>8908.792718034374</v>
      </c>
      <c r="U238" s="10">
        <v>8987.724010699083</v>
      </c>
      <c r="V238" s="10">
        <v>8751.4791469097472</v>
      </c>
      <c r="W238" s="10">
        <v>8990.9871153370223</v>
      </c>
      <c r="X238" s="10">
        <v>2753.0476576822361</v>
      </c>
      <c r="Y238" s="10">
        <v>8754.7422515476865</v>
      </c>
      <c r="Z238" s="10">
        <v>8342.509144826101</v>
      </c>
      <c r="AA238" s="10">
        <v>9409.9397496620222</v>
      </c>
      <c r="AB238" s="10">
        <v>15.45592742290129</v>
      </c>
      <c r="AC238" s="10">
        <v>15.59286588015733</v>
      </c>
      <c r="AD238" s="10">
        <v>15.183002997011609</v>
      </c>
      <c r="AE238" s="10">
        <v>15.598527063445969</v>
      </c>
      <c r="AF238" s="10">
        <v>4.7762818302852388</v>
      </c>
      <c r="AG238" s="10">
        <v>15.18866418030025</v>
      </c>
      <c r="AH238" s="10">
        <v>14.473478051218139</v>
      </c>
      <c r="AI238" s="10">
        <v>16.325370948437531</v>
      </c>
      <c r="AJ238" s="10">
        <v>0.0029261895275078829</v>
      </c>
      <c r="AK238" s="10">
        <v>0.002877329211644776</v>
      </c>
      <c r="AL238" s="10">
        <v>0.0028749403459213314</v>
      </c>
      <c r="AM238" s="10">
        <v>0.0028693965579005458</v>
      </c>
      <c r="AN238" s="10">
        <v>0.0021272575162014883</v>
      </c>
      <c r="AO238" s="10">
        <v>0.0028668086235300182</v>
      </c>
      <c r="AP238" s="10">
        <v>0.0028642235692837806</v>
      </c>
      <c r="AQ238" s="10">
        <v>0.0028566526468438145</v>
      </c>
      <c r="AR238" s="10">
        <v>0.43421416286629771</v>
      </c>
      <c r="AS238" s="10">
        <v>0.42868517018921082</v>
      </c>
      <c r="AT238" s="10">
        <v>0.4323081611568737</v>
      </c>
      <c r="AU238" s="10">
        <v>0.43037452607104448</v>
      </c>
      <c r="AV238" s="10">
        <v>0.093194023964934661</v>
      </c>
      <c r="AW238" s="10">
        <v>0.43402994506013071</v>
      </c>
      <c r="AX238" s="10">
        <v>0.43884491264230274</v>
      </c>
      <c r="AY238" s="10">
        <v>0.4758949226206568</v>
      </c>
      <c r="AZ238" s="10">
        <v>2.235974754441628</v>
      </c>
      <c r="BA238" s="10">
        <v>2.2646452688965648</v>
      </c>
      <c r="BB238" s="10">
        <v>2.1788331460551364</v>
      </c>
      <c r="BC238" s="10">
        <v>2.2658305388387081</v>
      </c>
      <c r="BD238" s="10">
        <v>0</v>
      </c>
      <c r="BE238" s="10">
        <v>2.1800184159972797</v>
      </c>
      <c r="BF238" s="10">
        <v>2.0302814125090656</v>
      </c>
      <c r="BG238" s="10">
        <v>2.4180083019645791</v>
      </c>
    </row>
    <row r="239" x14ac:dyDescent="0.3">
      <c r="A239" s="36">
        <v>4.7999999999999909</v>
      </c>
      <c r="B239" s="36">
        <v>4.8499999999999908</v>
      </c>
      <c r="C239" s="37">
        <v>97</v>
      </c>
      <c r="D239" s="2">
        <v>287815750.70719999</v>
      </c>
      <c r="E239" s="2">
        <v>291786749.90719998</v>
      </c>
      <c r="F239" s="2">
        <v>278641272.95880002</v>
      </c>
      <c r="G239" s="2">
        <v>292648017.95719999</v>
      </c>
      <c r="H239" s="2">
        <v>114584098.3432</v>
      </c>
      <c r="I239" s="2">
        <v>279502541.00880003</v>
      </c>
      <c r="J239" s="2">
        <v>269739679.18347168</v>
      </c>
      <c r="K239" s="2">
        <v>320407078.54829651</v>
      </c>
      <c r="L239" s="10">
        <v>499333.57918331219</v>
      </c>
      <c r="M239" s="10">
        <v>506222.89374861302</v>
      </c>
      <c r="N239" s="10">
        <v>483416.71292429132</v>
      </c>
      <c r="O239" s="10">
        <v>507717.11377300712</v>
      </c>
      <c r="P239" s="10">
        <v>198792.76169777519</v>
      </c>
      <c r="Q239" s="10">
        <v>484910.93294868548</v>
      </c>
      <c r="R239" s="10">
        <v>467973.27499794791</v>
      </c>
      <c r="S239" s="10">
        <v>555876.504097061</v>
      </c>
      <c r="T239" s="10">
        <v>6981.286439197851</v>
      </c>
      <c r="U239" s="10">
        <v>7077.6073764533949</v>
      </c>
      <c r="V239" s="10">
        <v>6758.7494274663904</v>
      </c>
      <c r="W239" s="10">
        <v>7098.4983768354286</v>
      </c>
      <c r="X239" s="10">
        <v>2779.3628734547351</v>
      </c>
      <c r="Y239" s="10">
        <v>6779.6404278484233</v>
      </c>
      <c r="Z239" s="10">
        <v>6542.8315155444388</v>
      </c>
      <c r="AA239" s="10">
        <v>7771.8248115191336</v>
      </c>
      <c r="AB239" s="10">
        <v>12.11188316283268</v>
      </c>
      <c r="AC239" s="10">
        <v>12.27899103733894</v>
      </c>
      <c r="AD239" s="10">
        <v>11.725802129061631</v>
      </c>
      <c r="AE239" s="10">
        <v>12.315234981486711</v>
      </c>
      <c r="AF239" s="10">
        <v>4.8219362840334314</v>
      </c>
      <c r="AG239" s="10">
        <v>11.762046073209399</v>
      </c>
      <c r="AH239" s="10">
        <v>11.351204618310881</v>
      </c>
      <c r="AI239" s="10">
        <v>13.48339376975049</v>
      </c>
      <c r="AJ239" s="10">
        <v>0.0013293867708107404</v>
      </c>
      <c r="AK239" s="10">
        <v>0.0013135862438036713</v>
      </c>
      <c r="AL239" s="10">
        <v>0.0012871999644491505</v>
      </c>
      <c r="AM239" s="10">
        <v>0.0013133545500083664</v>
      </c>
      <c r="AN239" s="10">
        <v>0.0012450416706995117</v>
      </c>
      <c r="AO239" s="10">
        <v>0.0012870466732053094</v>
      </c>
      <c r="AP239" s="10">
        <v>0.0013022916550078814</v>
      </c>
      <c r="AQ239" s="10">
        <v>0.0013678103744262202</v>
      </c>
      <c r="AR239" s="10">
        <v>0.43554354963710845</v>
      </c>
      <c r="AS239" s="10">
        <v>0.4299987564330145</v>
      </c>
      <c r="AT239" s="10">
        <v>0.43359536112132285</v>
      </c>
      <c r="AU239" s="10">
        <v>0.43168788062105284</v>
      </c>
      <c r="AV239" s="10">
        <v>0.094439065635634173</v>
      </c>
      <c r="AW239" s="10">
        <v>0.43531699173333599</v>
      </c>
      <c r="AX239" s="10">
        <v>0.44014720429731063</v>
      </c>
      <c r="AY239" s="10">
        <v>0.47726273299508304</v>
      </c>
      <c r="AZ239" s="10">
        <v>1.5118297815211674</v>
      </c>
      <c r="BA239" s="10">
        <v>1.5464855431618978</v>
      </c>
      <c r="BB239" s="10">
        <v>1.4317621466481261</v>
      </c>
      <c r="BC239" s="10">
        <v>1.5540020141421937</v>
      </c>
      <c r="BD239" s="10">
        <v>0</v>
      </c>
      <c r="BE239" s="10">
        <v>1.439278617628422</v>
      </c>
      <c r="BF239" s="10">
        <v>1.3540760287309048</v>
      </c>
      <c r="BG239" s="10">
        <v>1.7962612891417065</v>
      </c>
    </row>
    <row r="240" x14ac:dyDescent="0.3">
      <c r="A240" s="36">
        <v>4.8499999999999908</v>
      </c>
      <c r="B240" s="36">
        <v>4.8999999999999906</v>
      </c>
      <c r="C240" s="37">
        <v>98</v>
      </c>
      <c r="D240" s="2">
        <v>250887533.58360001</v>
      </c>
      <c r="E240" s="2">
        <v>258277465.0284</v>
      </c>
      <c r="F240" s="2">
        <v>251544685.61109999</v>
      </c>
      <c r="G240" s="2">
        <v>258690991.80840001</v>
      </c>
      <c r="H240" s="2">
        <v>99828489.758400008</v>
      </c>
      <c r="I240" s="2">
        <v>251958212.39109999</v>
      </c>
      <c r="J240" s="2">
        <v>240012942.02582321</v>
      </c>
      <c r="K240" s="2">
        <v>271111919.45492369</v>
      </c>
      <c r="L240" s="10">
        <v>435266.55441528809</v>
      </c>
      <c r="M240" s="10">
        <v>448087.39868522249</v>
      </c>
      <c r="N240" s="10">
        <v>436406.65211026429</v>
      </c>
      <c r="O240" s="10">
        <v>448804.82921721449</v>
      </c>
      <c r="P240" s="10">
        <v>173193.15212264899</v>
      </c>
      <c r="Q240" s="10">
        <v>437124.08264225628</v>
      </c>
      <c r="R240" s="10">
        <v>416400.14869788382</v>
      </c>
      <c r="S240" s="10">
        <v>470353.98433911492</v>
      </c>
      <c r="T240" s="10">
        <v>7061.706551771018</v>
      </c>
      <c r="U240" s="10">
        <v>7269.7102200102518</v>
      </c>
      <c r="V240" s="10">
        <v>7080.2033447834929</v>
      </c>
      <c r="W240" s="10">
        <v>7281.3497173178594</v>
      </c>
      <c r="X240" s="10">
        <v>2809.862610990971</v>
      </c>
      <c r="Y240" s="10">
        <v>7091.8428420911014</v>
      </c>
      <c r="Z240" s="10">
        <v>6755.62050056514</v>
      </c>
      <c r="AA240" s="10">
        <v>7630.9603372146139</v>
      </c>
      <c r="AB240" s="10">
        <v>12.251404584265719</v>
      </c>
      <c r="AC240" s="10">
        <v>12.61227161774095</v>
      </c>
      <c r="AD240" s="10">
        <v>12.283494801134101</v>
      </c>
      <c r="AE240" s="10">
        <v>12.63246506384743</v>
      </c>
      <c r="AF240" s="10">
        <v>4.8748504941511861</v>
      </c>
      <c r="AG240" s="10">
        <v>12.30368824724059</v>
      </c>
      <c r="AH240" s="10">
        <v>11.72037373167626</v>
      </c>
      <c r="AI240" s="10">
        <v>13.239006998139059</v>
      </c>
      <c r="AJ240" s="10">
        <v>0.001158819721602643</v>
      </c>
      <c r="AK240" s="10">
        <v>0.0011627317733025628</v>
      </c>
      <c r="AL240" s="10">
        <v>0.0011620256645319593</v>
      </c>
      <c r="AM240" s="10">
        <v>0.0011609611898599236</v>
      </c>
      <c r="AN240" s="10">
        <v>0.0010847109805754603</v>
      </c>
      <c r="AO240" s="10">
        <v>0.0011602112019243223</v>
      </c>
      <c r="AP240" s="10">
        <v>0.0011587722371446808</v>
      </c>
      <c r="AQ240" s="10">
        <v>0.0011573704855123961</v>
      </c>
      <c r="AR240" s="10">
        <v>0.4367023693587111</v>
      </c>
      <c r="AS240" s="10">
        <v>0.43116148820631706</v>
      </c>
      <c r="AT240" s="10">
        <v>0.43475738678585479</v>
      </c>
      <c r="AU240" s="10">
        <v>0.43284884181091277</v>
      </c>
      <c r="AV240" s="10">
        <v>0.09552377661620963</v>
      </c>
      <c r="AW240" s="10">
        <v>0.43647720293526032</v>
      </c>
      <c r="AX240" s="10">
        <v>0.4413059765344553</v>
      </c>
      <c r="AY240" s="10">
        <v>0.47842010348059544</v>
      </c>
      <c r="AZ240" s="10">
        <v>1.5131857067134407</v>
      </c>
      <c r="BA240" s="10">
        <v>1.5872119838081331</v>
      </c>
      <c r="BB240" s="10">
        <v>1.5197685171825803</v>
      </c>
      <c r="BC240" s="10">
        <v>1.5913543562010322</v>
      </c>
      <c r="BD240" s="10">
        <v>0</v>
      </c>
      <c r="BE240" s="10">
        <v>1.5239108895754794</v>
      </c>
      <c r="BF240" s="10">
        <v>1.4042529603191505</v>
      </c>
      <c r="BG240" s="10">
        <v>1.7157770302952131</v>
      </c>
    </row>
    <row r="241" x14ac:dyDescent="0.3">
      <c r="A241" s="36">
        <v>4.8999999999999906</v>
      </c>
      <c r="B241" s="36">
        <v>4.9499999999999904</v>
      </c>
      <c r="C241" s="37">
        <v>99</v>
      </c>
      <c r="D241" s="2">
        <v>322484939.70480001</v>
      </c>
      <c r="E241" s="2">
        <v>322484939.70480001</v>
      </c>
      <c r="F241" s="2">
        <v>316025417.85119998</v>
      </c>
      <c r="G241" s="2">
        <v>322493228.90480012</v>
      </c>
      <c r="H241" s="2">
        <v>111358573.6768</v>
      </c>
      <c r="I241" s="2">
        <v>316033707.05119997</v>
      </c>
      <c r="J241" s="2">
        <v>301307293.25534737</v>
      </c>
      <c r="K241" s="2">
        <v>334116874.58280462</v>
      </c>
      <c r="L241" s="10">
        <v>559481.40009657992</v>
      </c>
      <c r="M241" s="10">
        <v>559481.40009657992</v>
      </c>
      <c r="N241" s="10">
        <v>548274.72999931953</v>
      </c>
      <c r="O241" s="10">
        <v>559495.78108821914</v>
      </c>
      <c r="P241" s="10">
        <v>193196.77616724031</v>
      </c>
      <c r="Q241" s="10">
        <v>548289.11099095887</v>
      </c>
      <c r="R241" s="10">
        <v>522740.15166142472</v>
      </c>
      <c r="S241" s="10">
        <v>579661.72609051759</v>
      </c>
      <c r="T241" s="10">
        <v>8219.7725655987597</v>
      </c>
      <c r="U241" s="10">
        <v>8219.7725655987597</v>
      </c>
      <c r="V241" s="10">
        <v>8055.1267357261768</v>
      </c>
      <c r="W241" s="10">
        <v>8219.9838478335623</v>
      </c>
      <c r="X241" s="10">
        <v>2838.402778407778</v>
      </c>
      <c r="Y241" s="10">
        <v>8055.3380179609794</v>
      </c>
      <c r="Z241" s="10">
        <v>7679.9785601840958</v>
      </c>
      <c r="AA241" s="10">
        <v>8516.2572922423533</v>
      </c>
      <c r="AB241" s="10">
        <v>14.260541492841069</v>
      </c>
      <c r="AC241" s="10">
        <v>14.260541492841069</v>
      </c>
      <c r="AD241" s="10">
        <v>13.97489627945064</v>
      </c>
      <c r="AE241" s="10">
        <v>14.260908047882831</v>
      </c>
      <c r="AF241" s="10">
        <v>4.9243650322253139</v>
      </c>
      <c r="AG241" s="10">
        <v>13.97526283449241</v>
      </c>
      <c r="AH241" s="10">
        <v>13.32404905945925</v>
      </c>
      <c r="AI241" s="10">
        <v>14.77491493961862</v>
      </c>
      <c r="AJ241" s="10">
        <v>0.0014895196373925753</v>
      </c>
      <c r="AK241" s="10">
        <v>0.0014517855274950194</v>
      </c>
      <c r="AL241" s="10">
        <v>0.0014598982494716077</v>
      </c>
      <c r="AM241" s="10">
        <v>0.0014472947826045181</v>
      </c>
      <c r="AN241" s="10">
        <v>0.0012099939400143274</v>
      </c>
      <c r="AO241" s="10">
        <v>0.0014552645203614874</v>
      </c>
      <c r="AP241" s="10">
        <v>0.0014546987480197726</v>
      </c>
      <c r="AQ241" s="10">
        <v>0.0014263371751830299</v>
      </c>
      <c r="AR241" s="10">
        <v>0.43819188899610367</v>
      </c>
      <c r="AS241" s="10">
        <v>0.43261327373381209</v>
      </c>
      <c r="AT241" s="10">
        <v>0.43621728503532642</v>
      </c>
      <c r="AU241" s="10">
        <v>0.43429613659351729</v>
      </c>
      <c r="AV241" s="10">
        <v>0.096733770556223952</v>
      </c>
      <c r="AW241" s="10">
        <v>0.43793246745562181</v>
      </c>
      <c r="AX241" s="10">
        <v>0.44276067528247509</v>
      </c>
      <c r="AY241" s="10">
        <v>0.47984644065577847</v>
      </c>
      <c r="AZ241" s="10">
        <v>1.8959147828236347</v>
      </c>
      <c r="BA241" s="10">
        <v>1.8959147828236347</v>
      </c>
      <c r="BB241" s="10">
        <v>1.8379082760920764</v>
      </c>
      <c r="BC241" s="10">
        <v>1.8959892198402599</v>
      </c>
      <c r="BD241" s="10">
        <v>0</v>
      </c>
      <c r="BE241" s="10">
        <v>1.8379827131087003</v>
      </c>
      <c r="BF241" s="10">
        <v>1.7057395161134372</v>
      </c>
      <c r="BG241" s="10">
        <v>2.0003695589036914</v>
      </c>
    </row>
    <row r="242" x14ac:dyDescent="0.3">
      <c r="A242" s="36">
        <v>4.9499999999999904</v>
      </c>
      <c r="B242" s="36">
        <v>4.9999999999999902</v>
      </c>
      <c r="C242" s="37">
        <v>100</v>
      </c>
      <c r="D242" s="2">
        <v>581032469.0424</v>
      </c>
      <c r="E242" s="2">
        <v>589756812.24240005</v>
      </c>
      <c r="F242" s="2">
        <v>572221344.12469995</v>
      </c>
      <c r="G242" s="2">
        <v>589950591.62820005</v>
      </c>
      <c r="H242" s="2">
        <v>214521155.4702</v>
      </c>
      <c r="I242" s="2">
        <v>572415123.51049995</v>
      </c>
      <c r="J242" s="2">
        <v>543482125.88265908</v>
      </c>
      <c r="K242" s="2">
        <v>635090108.58327985</v>
      </c>
      <c r="L242" s="10">
        <v>1008037.335259709</v>
      </c>
      <c r="M242" s="10">
        <v>1023173.2599107251</v>
      </c>
      <c r="N242" s="10">
        <v>992750.85239358479</v>
      </c>
      <c r="O242" s="10">
        <v>1023509.449136108</v>
      </c>
      <c r="P242" s="10">
        <v>372174.26811518532</v>
      </c>
      <c r="Q242" s="10">
        <v>993087.04161896836</v>
      </c>
      <c r="R242" s="10">
        <v>942890.97963655984</v>
      </c>
      <c r="S242" s="10">
        <v>1101822.315990695</v>
      </c>
      <c r="T242" s="10">
        <v>7769.7946393873408</v>
      </c>
      <c r="U242" s="10">
        <v>7886.4599870902912</v>
      </c>
      <c r="V242" s="10">
        <v>7651.9688124325266</v>
      </c>
      <c r="W242" s="10">
        <v>7889.0512812317256</v>
      </c>
      <c r="X242" s="10">
        <v>2868.6612411773972</v>
      </c>
      <c r="Y242" s="10">
        <v>7654.5601065739611</v>
      </c>
      <c r="Z242" s="10">
        <v>7267.6566857708112</v>
      </c>
      <c r="AA242" s="10">
        <v>8492.6746509207605</v>
      </c>
      <c r="AB242" s="10">
        <v>13.47987160977684</v>
      </c>
      <c r="AC242" s="10">
        <v>13.682275145691881</v>
      </c>
      <c r="AD242" s="10">
        <v>13.27545475020951</v>
      </c>
      <c r="AE242" s="10">
        <v>13.686770800204121</v>
      </c>
      <c r="AF242" s="10">
        <v>4.976860653045974</v>
      </c>
      <c r="AG242" s="10">
        <v>13.27995040472174</v>
      </c>
      <c r="AH242" s="10">
        <v>12.608708926681709</v>
      </c>
      <c r="AI242" s="10">
        <v>14.734001248589641</v>
      </c>
      <c r="AJ242" s="10">
        <v>0.0026837199696630254</v>
      </c>
      <c r="AK242" s="10">
        <v>0.0026550089611591552</v>
      </c>
      <c r="AL242" s="10">
        <v>0.0026434105974073242</v>
      </c>
      <c r="AM242" s="10">
        <v>0.0026475979547154883</v>
      </c>
      <c r="AN242" s="10">
        <v>0.0023309323166905024</v>
      </c>
      <c r="AO242" s="10">
        <v>0.0026358435874949695</v>
      </c>
      <c r="AP242" s="10">
        <v>0.0026239085006900926</v>
      </c>
      <c r="AQ242" s="10">
        <v>0.0027111849187337602</v>
      </c>
      <c r="AR242" s="10">
        <v>0.44087560896576672</v>
      </c>
      <c r="AS242" s="10">
        <v>0.43526828269497125</v>
      </c>
      <c r="AT242" s="10">
        <v>0.43886069563273372</v>
      </c>
      <c r="AU242" s="10">
        <v>0.43694373454823277</v>
      </c>
      <c r="AV242" s="10">
        <v>0.099064702872914454</v>
      </c>
      <c r="AW242" s="10">
        <v>0.44056831104311678</v>
      </c>
      <c r="AX242" s="10">
        <v>0.4453845837831652</v>
      </c>
      <c r="AY242" s="10">
        <v>0.48255762557451221</v>
      </c>
      <c r="AZ242" s="10">
        <v>1.7085089476087294</v>
      </c>
      <c r="BA242" s="10">
        <v>1.7491778652307581</v>
      </c>
      <c r="BB242" s="10">
        <v>1.667435493112424</v>
      </c>
      <c r="BC242" s="10">
        <v>1.7500811765399633</v>
      </c>
      <c r="BD242" s="10">
        <v>0</v>
      </c>
      <c r="BE242" s="10">
        <v>1.6683388044216292</v>
      </c>
      <c r="BF242" s="10">
        <v>1.5334663366483516</v>
      </c>
      <c r="BG242" s="10">
        <v>1.9605010619640391</v>
      </c>
    </row>
    <row r="243" x14ac:dyDescent="0.3">
      <c r="A243" s="36">
        <v>4.9999999999999902</v>
      </c>
      <c r="B243" s="36">
        <v>5.0499999999999901</v>
      </c>
      <c r="C243" s="37">
        <v>101</v>
      </c>
      <c r="D243" s="2">
        <v>242570956.82319999</v>
      </c>
      <c r="E243" s="2">
        <v>242570956.82319999</v>
      </c>
      <c r="F243" s="2">
        <v>238520695.6072</v>
      </c>
      <c r="G243" s="2">
        <v>242595331.3732</v>
      </c>
      <c r="H243" s="2">
        <v>86167672.055200025</v>
      </c>
      <c r="I243" s="2">
        <v>238545070.15720001</v>
      </c>
      <c r="J243" s="2">
        <v>231751763.55936199</v>
      </c>
      <c r="K243" s="2">
        <v>259565764.09476411</v>
      </c>
      <c r="L243" s="10">
        <v>420838.06664101081</v>
      </c>
      <c r="M243" s="10">
        <v>420838.06664101081</v>
      </c>
      <c r="N243" s="10">
        <v>413811.23984420323</v>
      </c>
      <c r="O243" s="10">
        <v>420880.35422000039</v>
      </c>
      <c r="P243" s="10">
        <v>149492.90298218749</v>
      </c>
      <c r="Q243" s="10">
        <v>413853.52742319292</v>
      </c>
      <c r="R243" s="10">
        <v>402067.7718151235</v>
      </c>
      <c r="S243" s="10">
        <v>450322.4778366778</v>
      </c>
      <c r="T243" s="10">
        <v>8159.6137821546117</v>
      </c>
      <c r="U243" s="10">
        <v>8159.6137821546117</v>
      </c>
      <c r="V243" s="10">
        <v>8023.3708960638114</v>
      </c>
      <c r="W243" s="10">
        <v>8160.4336944669449</v>
      </c>
      <c r="X243" s="10">
        <v>2898.5123927686268</v>
      </c>
      <c r="Y243" s="10">
        <v>8024.1908083761446</v>
      </c>
      <c r="Z243" s="10">
        <v>7795.6772267501201</v>
      </c>
      <c r="AA243" s="10">
        <v>8731.2859454432582</v>
      </c>
      <c r="AB243" s="10">
        <v>14.156171594450621</v>
      </c>
      <c r="AC243" s="10">
        <v>14.156171594450621</v>
      </c>
      <c r="AD243" s="10">
        <v>13.919802848880501</v>
      </c>
      <c r="AE243" s="10">
        <v>14.15759406611358</v>
      </c>
      <c r="AF243" s="10">
        <v>5.0286496268257883</v>
      </c>
      <c r="AG243" s="10">
        <v>13.92122532054346</v>
      </c>
      <c r="AH243" s="10">
        <v>13.5247754934407</v>
      </c>
      <c r="AI243" s="10">
        <v>15.14796966913204</v>
      </c>
      <c r="AJ243" s="10">
        <v>0.001120406441243448</v>
      </c>
      <c r="AK243" s="10">
        <v>0.0010920231029359268</v>
      </c>
      <c r="AL243" s="10">
        <v>0.0011018605666195443</v>
      </c>
      <c r="AM243" s="10">
        <v>0.0010887266023321474</v>
      </c>
      <c r="AN243" s="10">
        <v>0.00093627600973534685</v>
      </c>
      <c r="AO243" s="10">
        <v>0.00109844668262134</v>
      </c>
      <c r="AP243" s="10">
        <v>0.001118887620205971</v>
      </c>
      <c r="AQ243" s="10">
        <v>0.0011080802165273349</v>
      </c>
      <c r="AR243" s="10">
        <v>0.44199601540701017</v>
      </c>
      <c r="AS243" s="10">
        <v>0.43636030579790719</v>
      </c>
      <c r="AT243" s="10">
        <v>0.43996255619935326</v>
      </c>
      <c r="AU243" s="10">
        <v>0.43803246115056493</v>
      </c>
      <c r="AV243" s="10">
        <v>0.1000009788826498</v>
      </c>
      <c r="AW243" s="10">
        <v>0.4416667577257381</v>
      </c>
      <c r="AX243" s="10">
        <v>0.44650347140337115</v>
      </c>
      <c r="AY243" s="10">
        <v>0.48366570579103951</v>
      </c>
      <c r="AZ243" s="10">
        <v>1.8151039831713938</v>
      </c>
      <c r="BA243" s="10">
        <v>1.8151039831713938</v>
      </c>
      <c r="BB243" s="10">
        <v>1.768099565860394</v>
      </c>
      <c r="BC243" s="10">
        <v>1.815386856660008</v>
      </c>
      <c r="BD243" s="10">
        <v>0</v>
      </c>
      <c r="BE243" s="10">
        <v>1.7683824393490082</v>
      </c>
      <c r="BF243" s="10">
        <v>1.6895442110922887</v>
      </c>
      <c r="BG243" s="10">
        <v>2.01233348776654</v>
      </c>
    </row>
    <row r="244" x14ac:dyDescent="0.3">
      <c r="A244" s="36">
        <v>5.0499999999999901</v>
      </c>
      <c r="B244" s="36">
        <v>5.0999999999999899</v>
      </c>
      <c r="C244" s="37">
        <v>102</v>
      </c>
      <c r="D244" s="2">
        <v>273782393.00959998</v>
      </c>
      <c r="E244" s="2">
        <v>284458467.20959997</v>
      </c>
      <c r="F244" s="2">
        <v>276635749.6717</v>
      </c>
      <c r="G244" s="2">
        <v>284658626.76959997</v>
      </c>
      <c r="H244" s="2">
        <v>104994320.0596</v>
      </c>
      <c r="I244" s="2">
        <v>276835909.2317</v>
      </c>
      <c r="J244" s="2">
        <v>266673871.77538359</v>
      </c>
      <c r="K244" s="2">
        <v>294087802.41925991</v>
      </c>
      <c r="L244" s="10">
        <v>474987.00777474832</v>
      </c>
      <c r="M244" s="10">
        <v>493509.00432571501</v>
      </c>
      <c r="N244" s="10">
        <v>479937.31640543329</v>
      </c>
      <c r="O244" s="10">
        <v>493856.26256039098</v>
      </c>
      <c r="P244" s="10">
        <v>182155.38760633511</v>
      </c>
      <c r="Q244" s="10">
        <v>480284.57464010938</v>
      </c>
      <c r="R244" s="10">
        <v>462654.3840671847</v>
      </c>
      <c r="S244" s="10">
        <v>510215.00600762741</v>
      </c>
      <c r="T244" s="10">
        <v>7623.8805154052379</v>
      </c>
      <c r="U244" s="10">
        <v>7921.1717808502981</v>
      </c>
      <c r="V244" s="10">
        <v>7703.3365024048226</v>
      </c>
      <c r="W244" s="10">
        <v>7926.7455233860446</v>
      </c>
      <c r="X244" s="10">
        <v>2923.7239916393678</v>
      </c>
      <c r="Y244" s="10">
        <v>7708.9102449405691</v>
      </c>
      <c r="Z244" s="10">
        <v>7425.9331020046011</v>
      </c>
      <c r="AA244" s="10">
        <v>8189.3150324094204</v>
      </c>
      <c r="AB244" s="10">
        <v>13.2267241652664</v>
      </c>
      <c r="AC244" s="10">
        <v>13.742496881908441</v>
      </c>
      <c r="AD244" s="10">
        <v>13.36457291843074</v>
      </c>
      <c r="AE244" s="10">
        <v>13.752166807209541</v>
      </c>
      <c r="AF244" s="10">
        <v>5.0723894078145921</v>
      </c>
      <c r="AG244" s="10">
        <v>13.374242843731849</v>
      </c>
      <c r="AH244" s="10">
        <v>12.88330379935331</v>
      </c>
      <c r="AI244" s="10">
        <v>14.207700503342901</v>
      </c>
      <c r="AJ244" s="10">
        <v>0.0012645683582415709</v>
      </c>
      <c r="AK244" s="10">
        <v>0.0012805952620495876</v>
      </c>
      <c r="AL244" s="10">
        <v>0.0012779353301168247</v>
      </c>
      <c r="AM244" s="10">
        <v>0.0012774995206756006</v>
      </c>
      <c r="AN244" s="10">
        <v>0.0011408415788151233</v>
      </c>
      <c r="AO244" s="10">
        <v>0.0012747674304299384</v>
      </c>
      <c r="AP244" s="10">
        <v>0.0012874900677312137</v>
      </c>
      <c r="AQ244" s="10">
        <v>0.0012554539960971495</v>
      </c>
      <c r="AR244" s="10">
        <v>0.44326058376525174</v>
      </c>
      <c r="AS244" s="10">
        <v>0.43764090105995679</v>
      </c>
      <c r="AT244" s="10">
        <v>0.44124049152947009</v>
      </c>
      <c r="AU244" s="10">
        <v>0.43930996067124051</v>
      </c>
      <c r="AV244" s="10">
        <v>0.10114182046146493</v>
      </c>
      <c r="AW244" s="10">
        <v>0.44294152515616803</v>
      </c>
      <c r="AX244" s="10">
        <v>0.44779096147110237</v>
      </c>
      <c r="AY244" s="10">
        <v>0.48492115978713668</v>
      </c>
      <c r="AZ244" s="10">
        <v>1.607592418848824</v>
      </c>
      <c r="BA244" s="10">
        <v>1.7092748164674738</v>
      </c>
      <c r="BB244" s="10">
        <v>1.6347687142949048</v>
      </c>
      <c r="BC244" s="10">
        <v>1.7111812011165326</v>
      </c>
      <c r="BD244" s="10">
        <v>0</v>
      </c>
      <c r="BE244" s="10">
        <v>1.6366750989439636</v>
      </c>
      <c r="BF244" s="10">
        <v>1.5398885541999436</v>
      </c>
      <c r="BG244" s="10">
        <v>1.8009877320251326</v>
      </c>
    </row>
    <row r="245" x14ac:dyDescent="0.3">
      <c r="A245" s="36">
        <v>5.0999999999999899</v>
      </c>
      <c r="B245" s="36">
        <v>5.1499999999999897</v>
      </c>
      <c r="C245" s="37">
        <v>103</v>
      </c>
      <c r="D245" s="2">
        <v>491044297.22790003</v>
      </c>
      <c r="E245" s="2">
        <v>497439990.02789998</v>
      </c>
      <c r="F245" s="2">
        <v>489357199.14450002</v>
      </c>
      <c r="G245" s="2">
        <v>497477603.61470002</v>
      </c>
      <c r="H245" s="2">
        <v>163662080.23069999</v>
      </c>
      <c r="I245" s="2">
        <v>489394812.73130012</v>
      </c>
      <c r="J245" s="2">
        <v>467147633.39457858</v>
      </c>
      <c r="K245" s="2">
        <v>507043498.0362457</v>
      </c>
      <c r="L245" s="10">
        <v>851916.22025509865</v>
      </c>
      <c r="M245" s="10">
        <v>863012.15287634649</v>
      </c>
      <c r="N245" s="10">
        <v>848989.26187166246</v>
      </c>
      <c r="O245" s="10">
        <v>863077.4089538079</v>
      </c>
      <c r="P245" s="10">
        <v>283938.49918699922</v>
      </c>
      <c r="Q245" s="10">
        <v>849054.51794912387</v>
      </c>
      <c r="R245" s="10">
        <v>810457.72935210471</v>
      </c>
      <c r="S245" s="10">
        <v>879673.34676424193</v>
      </c>
      <c r="T245" s="10">
        <v>8863.2395056870319</v>
      </c>
      <c r="U245" s="10">
        <v>8978.6803272406305</v>
      </c>
      <c r="V245" s="10">
        <v>8832.7877634161723</v>
      </c>
      <c r="W245" s="10">
        <v>8979.3592440519205</v>
      </c>
      <c r="X245" s="10">
        <v>2954.0638660760792</v>
      </c>
      <c r="Y245" s="10">
        <v>8833.4666802274642</v>
      </c>
      <c r="Z245" s="10">
        <v>8431.9100795287304</v>
      </c>
      <c r="AA245" s="10">
        <v>9152.0214943273277</v>
      </c>
      <c r="AB245" s="10">
        <v>15.376896832988111</v>
      </c>
      <c r="AC245" s="10">
        <v>15.57717592983594</v>
      </c>
      <c r="AD245" s="10">
        <v>15.32406589019531</v>
      </c>
      <c r="AE245" s="10">
        <v>15.57835378740808</v>
      </c>
      <c r="AF245" s="10">
        <v>5.1250262703116229</v>
      </c>
      <c r="AG245" s="10">
        <v>15.32524374776745</v>
      </c>
      <c r="AH245" s="10">
        <v>14.62858036440881</v>
      </c>
      <c r="AI245" s="10">
        <v>15.877906745187561</v>
      </c>
      <c r="AJ245" s="10">
        <v>0.0022680752912682665</v>
      </c>
      <c r="AK245" s="10">
        <v>0.0022394105566010182</v>
      </c>
      <c r="AL245" s="10">
        <v>0.0022606147418615676</v>
      </c>
      <c r="AM245" s="10">
        <v>0.0022325949063156819</v>
      </c>
      <c r="AN245" s="10">
        <v>0.0017783105400041815</v>
      </c>
      <c r="AO245" s="10">
        <v>0.0022535536290166462</v>
      </c>
      <c r="AP245" s="10">
        <v>0.0022553688299326718</v>
      </c>
      <c r="AQ245" s="10">
        <v>0.002164556913166939</v>
      </c>
      <c r="AR245" s="10">
        <v>0.44552865905652</v>
      </c>
      <c r="AS245" s="10">
        <v>0.43988031161655783</v>
      </c>
      <c r="AT245" s="10">
        <v>0.44350110627133166</v>
      </c>
      <c r="AU245" s="10">
        <v>0.44154255557755617</v>
      </c>
      <c r="AV245" s="10">
        <v>0.10292013100146911</v>
      </c>
      <c r="AW245" s="10">
        <v>0.44519507878518466</v>
      </c>
      <c r="AX245" s="10">
        <v>0.45004633030103502</v>
      </c>
      <c r="AY245" s="10">
        <v>0.48708571670030359</v>
      </c>
      <c r="AZ245" s="10">
        <v>2.0003547341920513</v>
      </c>
      <c r="BA245" s="10">
        <v>2.0394333820436765</v>
      </c>
      <c r="BB245" s="10">
        <v>1.990046310389654</v>
      </c>
      <c r="BC245" s="10">
        <v>2.0396632067333482</v>
      </c>
      <c r="BD245" s="10">
        <v>0</v>
      </c>
      <c r="BE245" s="10">
        <v>1.9902761350793261</v>
      </c>
      <c r="BF245" s="10">
        <v>1.8543425131593207</v>
      </c>
      <c r="BG245" s="10">
        <v>2.0981122647439849</v>
      </c>
    </row>
    <row r="246" x14ac:dyDescent="0.3">
      <c r="A246" s="36">
        <v>5.1499999999999897</v>
      </c>
      <c r="B246" s="36">
        <v>5.1999999999999895</v>
      </c>
      <c r="C246" s="37">
        <v>104</v>
      </c>
      <c r="D246" s="2">
        <v>364615726.00340003</v>
      </c>
      <c r="E246" s="2">
        <v>394149608.20340002</v>
      </c>
      <c r="F246" s="2">
        <v>383126082.54650003</v>
      </c>
      <c r="G246" s="2">
        <v>394149608.20340002</v>
      </c>
      <c r="H246" s="2">
        <v>129111129.9254</v>
      </c>
      <c r="I246" s="2">
        <v>383126082.54650003</v>
      </c>
      <c r="J246" s="2">
        <v>365342284.0097726</v>
      </c>
      <c r="K246" s="2">
        <v>414427086.89082962</v>
      </c>
      <c r="L246" s="10">
        <v>632574.39887998847</v>
      </c>
      <c r="M246" s="10">
        <v>683812.93975159957</v>
      </c>
      <c r="N246" s="10">
        <v>664688.14721347799</v>
      </c>
      <c r="O246" s="10">
        <v>683812.93975159957</v>
      </c>
      <c r="P246" s="10">
        <v>223995.81141630301</v>
      </c>
      <c r="Q246" s="10">
        <v>664688.14721347799</v>
      </c>
      <c r="R246" s="10">
        <v>633834.9094980309</v>
      </c>
      <c r="S246" s="10">
        <v>718992.48077716399</v>
      </c>
      <c r="T246" s="10">
        <v>8419.2437693910197</v>
      </c>
      <c r="U246" s="10">
        <v>9101.2027085289319</v>
      </c>
      <c r="V246" s="10">
        <v>8846.6614392291212</v>
      </c>
      <c r="W246" s="10">
        <v>9101.2027085289319</v>
      </c>
      <c r="X246" s="10">
        <v>2981.2704133702732</v>
      </c>
      <c r="Y246" s="10">
        <v>8846.6614392291212</v>
      </c>
      <c r="Z246" s="10">
        <v>8436.0205251149255</v>
      </c>
      <c r="AA246" s="10">
        <v>9569.4245210365698</v>
      </c>
      <c r="AB246" s="10">
        <v>14.60660549346944</v>
      </c>
      <c r="AC246" s="10">
        <v>15.78974087469537</v>
      </c>
      <c r="AD246" s="10">
        <v>15.348135428374119</v>
      </c>
      <c r="AE246" s="10">
        <v>15.78974087469537</v>
      </c>
      <c r="AF246" s="10">
        <v>5.1722271014136387</v>
      </c>
      <c r="AG246" s="10">
        <v>15.348135428374119</v>
      </c>
      <c r="AH246" s="10">
        <v>14.635711605494651</v>
      </c>
      <c r="AI246" s="10">
        <v>16.602062204979291</v>
      </c>
      <c r="AJ246" s="10">
        <v>0.0016841167357500983</v>
      </c>
      <c r="AK246" s="10">
        <v>0.0017744106046667927</v>
      </c>
      <c r="AL246" s="10">
        <v>0.0017698737685077827</v>
      </c>
      <c r="AM246" s="10">
        <v>0.0017688764302297728</v>
      </c>
      <c r="AN246" s="10">
        <v>0.0014028887012467503</v>
      </c>
      <c r="AO246" s="10">
        <v>0.0017642099001315718</v>
      </c>
      <c r="AP246" s="10">
        <v>0.0017638569495140104</v>
      </c>
      <c r="AQ246" s="10">
        <v>0.0017691796057092044</v>
      </c>
      <c r="AR246" s="10">
        <v>0.44721277579227009</v>
      </c>
      <c r="AS246" s="10">
        <v>0.44165472222122459</v>
      </c>
      <c r="AT246" s="10">
        <v>0.44527098003983945</v>
      </c>
      <c r="AU246" s="10">
        <v>0.44331143200778594</v>
      </c>
      <c r="AV246" s="10">
        <v>0.10432301970271586</v>
      </c>
      <c r="AW246" s="10">
        <v>0.44695928868531626</v>
      </c>
      <c r="AX246" s="10">
        <v>0.45181018725054906</v>
      </c>
      <c r="AY246" s="10">
        <v>0.48885489630601281</v>
      </c>
      <c r="AZ246" s="10">
        <v>1.8240456590696232</v>
      </c>
      <c r="BA246" s="10">
        <v>2.0527934224658897</v>
      </c>
      <c r="BB246" s="10">
        <v>1.9674132878232036</v>
      </c>
      <c r="BC246" s="10">
        <v>2.0527934224658897</v>
      </c>
      <c r="BD246" s="10">
        <v>0</v>
      </c>
      <c r="BE246" s="10">
        <v>1.9674132878232036</v>
      </c>
      <c r="BF246" s="10">
        <v>1.8296730438411175</v>
      </c>
      <c r="BG246" s="10">
        <v>2.2098478816681744</v>
      </c>
    </row>
    <row r="247" x14ac:dyDescent="0.3">
      <c r="A247" s="36">
        <v>5.1999999999999895</v>
      </c>
      <c r="B247" s="36">
        <v>5.2499999999999893</v>
      </c>
      <c r="C247" s="37">
        <v>105</v>
      </c>
      <c r="D247" s="2">
        <v>535270761.49250001</v>
      </c>
      <c r="E247" s="2">
        <v>539667405.49250007</v>
      </c>
      <c r="F247" s="2">
        <v>527168319.00929999</v>
      </c>
      <c r="G247" s="2">
        <v>539667405.49250007</v>
      </c>
      <c r="H247" s="2">
        <v>205278861.10049999</v>
      </c>
      <c r="I247" s="2">
        <v>527168319.00929999</v>
      </c>
      <c r="J247" s="2">
        <v>502763193.13891369</v>
      </c>
      <c r="K247" s="2">
        <v>553253846.40862429</v>
      </c>
      <c r="L247" s="10">
        <v>928645.0255466887</v>
      </c>
      <c r="M247" s="10">
        <v>936272.79428248748</v>
      </c>
      <c r="N247" s="10">
        <v>914588.04084268247</v>
      </c>
      <c r="O247" s="10">
        <v>936272.79428248748</v>
      </c>
      <c r="P247" s="10">
        <v>356139.74632077868</v>
      </c>
      <c r="Q247" s="10">
        <v>914588.04084268247</v>
      </c>
      <c r="R247" s="10">
        <v>872247.41555954225</v>
      </c>
      <c r="S247" s="10">
        <v>959844.00660961471</v>
      </c>
      <c r="T247" s="10">
        <v>7847.5277030440639</v>
      </c>
      <c r="U247" s="10">
        <v>7911.9862688252742</v>
      </c>
      <c r="V247" s="10">
        <v>7728.7389583124423</v>
      </c>
      <c r="W247" s="10">
        <v>7911.9862688252742</v>
      </c>
      <c r="X247" s="10">
        <v>3009.5638791174292</v>
      </c>
      <c r="Y247" s="10">
        <v>7728.7389583124423</v>
      </c>
      <c r="Z247" s="10">
        <v>7370.9389155263998</v>
      </c>
      <c r="AA247" s="10">
        <v>8111.1751264003951</v>
      </c>
      <c r="AB247" s="10">
        <v>13.614731251062009</v>
      </c>
      <c r="AC247" s="10">
        <v>13.72656087220494</v>
      </c>
      <c r="AD247" s="10">
        <v>13.40864381864114</v>
      </c>
      <c r="AE247" s="10">
        <v>13.72656087220494</v>
      </c>
      <c r="AF247" s="10">
        <v>5.2213136350182578</v>
      </c>
      <c r="AG247" s="10">
        <v>13.40864381864114</v>
      </c>
      <c r="AH247" s="10">
        <v>12.78789399672451</v>
      </c>
      <c r="AI247" s="10">
        <v>14.072135028386571</v>
      </c>
      <c r="AJ247" s="10">
        <v>0.0024723520772628781</v>
      </c>
      <c r="AK247" s="10">
        <v>0.0024295129244546738</v>
      </c>
      <c r="AL247" s="10">
        <v>0.002435285463212132</v>
      </c>
      <c r="AM247" s="10">
        <v>0.0024219355642396455</v>
      </c>
      <c r="AN247" s="10">
        <v>0.0022305078966398041</v>
      </c>
      <c r="AO247" s="10">
        <v>0.0024274921750310416</v>
      </c>
      <c r="AP247" s="10">
        <v>0.0024273192318308447</v>
      </c>
      <c r="AQ247" s="10">
        <v>0.0023618278167810793</v>
      </c>
      <c r="AR247" s="10">
        <v>0.44968512786953296</v>
      </c>
      <c r="AS247" s="10">
        <v>0.44408423514567924</v>
      </c>
      <c r="AT247" s="10">
        <v>0.44770626550305159</v>
      </c>
      <c r="AU247" s="10">
        <v>0.44573336757202559</v>
      </c>
      <c r="AV247" s="10">
        <v>0.10655352759935567</v>
      </c>
      <c r="AW247" s="10">
        <v>0.44938678086034728</v>
      </c>
      <c r="AX247" s="10">
        <v>0.45423750648237993</v>
      </c>
      <c r="AY247" s="10">
        <v>0.49121672412279388</v>
      </c>
      <c r="AZ247" s="10">
        <v>1.607529867531968</v>
      </c>
      <c r="BA247" s="10">
        <v>1.6289477766943126</v>
      </c>
      <c r="BB247" s="10">
        <v>1.5680594493907001</v>
      </c>
      <c r="BC247" s="10">
        <v>1.6289477766943126</v>
      </c>
      <c r="BD247" s="10">
        <v>0</v>
      </c>
      <c r="BE247" s="10">
        <v>1.5680594493907001</v>
      </c>
      <c r="BF247" s="10">
        <v>1.4491717775693034</v>
      </c>
      <c r="BG247" s="10">
        <v>1.6951330665156186</v>
      </c>
    </row>
    <row r="248" x14ac:dyDescent="0.3">
      <c r="A248" s="36">
        <v>5.2499999999999893</v>
      </c>
      <c r="B248" s="36">
        <v>5.2999999999999892</v>
      </c>
      <c r="C248" s="37">
        <v>106</v>
      </c>
      <c r="D248" s="2">
        <v>531919828.09060001</v>
      </c>
      <c r="E248" s="2">
        <v>535296167.2906</v>
      </c>
      <c r="F248" s="2">
        <v>516030351.73049998</v>
      </c>
      <c r="G248" s="2">
        <v>535392668.49370003</v>
      </c>
      <c r="H248" s="2">
        <v>196834825.23370001</v>
      </c>
      <c r="I248" s="2">
        <v>516126852.93360001</v>
      </c>
      <c r="J248" s="2">
        <v>495296334.76418132</v>
      </c>
      <c r="K248" s="2">
        <v>549954581.12200832</v>
      </c>
      <c r="L248" s="10">
        <v>922831.46751498163</v>
      </c>
      <c r="M248" s="10">
        <v>928689.10224529228</v>
      </c>
      <c r="N248" s="10">
        <v>895264.70272625086</v>
      </c>
      <c r="O248" s="10">
        <v>928856.52286428562</v>
      </c>
      <c r="P248" s="10">
        <v>341490.12884237012</v>
      </c>
      <c r="Q248" s="10">
        <v>895432.12334524421</v>
      </c>
      <c r="R248" s="10">
        <v>859293.11021541595</v>
      </c>
      <c r="S248" s="10">
        <v>954120.08795612457</v>
      </c>
      <c r="T248" s="10">
        <v>8212.5237954464574</v>
      </c>
      <c r="U248" s="10">
        <v>8264.6524519792165</v>
      </c>
      <c r="V248" s="10">
        <v>7967.1997901862542</v>
      </c>
      <c r="W248" s="10">
        <v>8266.1423727997899</v>
      </c>
      <c r="X248" s="10">
        <v>3039.0118973511399</v>
      </c>
      <c r="Y248" s="10">
        <v>7968.6897110068267</v>
      </c>
      <c r="Z248" s="10">
        <v>7647.0789773894803</v>
      </c>
      <c r="AA248" s="10">
        <v>8490.9695885786768</v>
      </c>
      <c r="AB248" s="10">
        <v>14.247965550294721</v>
      </c>
      <c r="AC248" s="10">
        <v>14.33840392477757</v>
      </c>
      <c r="AD248" s="10">
        <v>13.822351200471379</v>
      </c>
      <c r="AE248" s="10">
        <v>14.34098879893477</v>
      </c>
      <c r="AF248" s="10">
        <v>5.272403209888167</v>
      </c>
      <c r="AG248" s="10">
        <v>13.824936074628569</v>
      </c>
      <c r="AH248" s="10">
        <v>13.26697134084897</v>
      </c>
      <c r="AI248" s="10">
        <v>14.731043123886909</v>
      </c>
      <c r="AJ248" s="10">
        <v>0.0024568745138445871</v>
      </c>
      <c r="AK248" s="10">
        <v>0.0024098341749150486</v>
      </c>
      <c r="AL248" s="10">
        <v>0.0023838329596649385</v>
      </c>
      <c r="AM248" s="10">
        <v>0.0024027512713588914</v>
      </c>
      <c r="AN248" s="10">
        <v>0.0021387571504624561</v>
      </c>
      <c r="AO248" s="10">
        <v>0.0023766486938635789</v>
      </c>
      <c r="AP248" s="10">
        <v>0.002391269558382818</v>
      </c>
      <c r="AQ248" s="10">
        <v>0.0023477433299230982</v>
      </c>
      <c r="AR248" s="10">
        <v>0.45214200238337754</v>
      </c>
      <c r="AS248" s="10">
        <v>0.44649406932059427</v>
      </c>
      <c r="AT248" s="10">
        <v>0.45009009846271653</v>
      </c>
      <c r="AU248" s="10">
        <v>0.4481361188433845</v>
      </c>
      <c r="AV248" s="10">
        <v>0.10869228474981812</v>
      </c>
      <c r="AW248" s="10">
        <v>0.45176342955421084</v>
      </c>
      <c r="AX248" s="10">
        <v>0.45662877604076274</v>
      </c>
      <c r="AY248" s="10">
        <v>0.49356446745271698</v>
      </c>
      <c r="AZ248" s="10">
        <v>1.7023664509522485</v>
      </c>
      <c r="BA248" s="10">
        <v>1.7195196106941353</v>
      </c>
      <c r="BB248" s="10">
        <v>1.6216415266852415</v>
      </c>
      <c r="BC248" s="10">
        <v>1.7200098755798607</v>
      </c>
      <c r="BD248" s="10">
        <v>0</v>
      </c>
      <c r="BE248" s="10">
        <v>1.622131791570967</v>
      </c>
      <c r="BF248" s="10">
        <v>1.5163043896125643</v>
      </c>
      <c r="BG248" s="10">
        <v>1.7939902426770913</v>
      </c>
    </row>
    <row r="249" x14ac:dyDescent="0.3">
      <c r="A249" s="36">
        <v>5.2999999999999892</v>
      </c>
      <c r="B249" s="36">
        <v>5.349999999999989</v>
      </c>
      <c r="C249" s="37">
        <v>107</v>
      </c>
      <c r="D249" s="2">
        <v>362068663.65530002</v>
      </c>
      <c r="E249" s="2">
        <v>386258467.65530002</v>
      </c>
      <c r="F249" s="2">
        <v>375751675.60909998</v>
      </c>
      <c r="G249" s="2">
        <v>386711184.79159999</v>
      </c>
      <c r="H249" s="2">
        <v>155501677.0316</v>
      </c>
      <c r="I249" s="2">
        <v>376204392.74540001</v>
      </c>
      <c r="J249" s="2">
        <v>356769700.19323891</v>
      </c>
      <c r="K249" s="2">
        <v>399637849.55121058</v>
      </c>
      <c r="L249" s="10">
        <v>628155.48241848568</v>
      </c>
      <c r="M249" s="10">
        <v>670122.54426754604</v>
      </c>
      <c r="N249" s="10">
        <v>651894.23652110493</v>
      </c>
      <c r="O249" s="10">
        <v>670907.96642554412</v>
      </c>
      <c r="P249" s="10">
        <v>269780.95802751317</v>
      </c>
      <c r="Q249" s="10">
        <v>652679.65867910301</v>
      </c>
      <c r="R249" s="10">
        <v>618962.27327349922</v>
      </c>
      <c r="S249" s="10">
        <v>693334.52843773109</v>
      </c>
      <c r="T249" s="10">
        <v>7149.3341748063776</v>
      </c>
      <c r="U249" s="10">
        <v>7626.9811235180532</v>
      </c>
      <c r="V249" s="10">
        <v>7419.5161452315187</v>
      </c>
      <c r="W249" s="10">
        <v>7635.9203839925576</v>
      </c>
      <c r="X249" s="10">
        <v>3070.504480056647</v>
      </c>
      <c r="Y249" s="10">
        <v>7428.4554057060213</v>
      </c>
      <c r="Z249" s="10">
        <v>7044.7019202834344</v>
      </c>
      <c r="AA249" s="10">
        <v>7891.1676765893353</v>
      </c>
      <c r="AB249" s="10">
        <v>12.40343036651724</v>
      </c>
      <c r="AC249" s="10">
        <v>13.232103432185649</v>
      </c>
      <c r="AD249" s="10">
        <v>12.872170975714941</v>
      </c>
      <c r="AE249" s="10">
        <v>13.24761221833449</v>
      </c>
      <c r="AF249" s="10">
        <v>5.3270399141040699</v>
      </c>
      <c r="AG249" s="10">
        <v>12.88767976186378</v>
      </c>
      <c r="AH249" s="10">
        <v>12.22190312896827</v>
      </c>
      <c r="AI249" s="10">
        <v>13.69044254946137</v>
      </c>
      <c r="AJ249" s="10">
        <v>0.0016723521572596077</v>
      </c>
      <c r="AK249" s="10">
        <v>0.0017388857096014676</v>
      </c>
      <c r="AL249" s="10">
        <v>0.0017358072562253097</v>
      </c>
      <c r="AM249" s="10">
        <v>0.0017354940506019529</v>
      </c>
      <c r="AN249" s="10">
        <v>0.0016896416742584483</v>
      </c>
      <c r="AO249" s="10">
        <v>0.001732337067064253</v>
      </c>
      <c r="AP249" s="10">
        <v>0.0017224688808400877</v>
      </c>
      <c r="AQ249" s="10">
        <v>0.0017060446950991277</v>
      </c>
      <c r="AR249" s="10">
        <v>0.45381435454063712</v>
      </c>
      <c r="AS249" s="10">
        <v>0.44823295503019572</v>
      </c>
      <c r="AT249" s="10">
        <v>0.45182590571894182</v>
      </c>
      <c r="AU249" s="10">
        <v>0.44987161289398647</v>
      </c>
      <c r="AV249" s="10">
        <v>0.11038192642407657</v>
      </c>
      <c r="AW249" s="10">
        <v>0.45349576662127511</v>
      </c>
      <c r="AX249" s="10">
        <v>0.45835124492160284</v>
      </c>
      <c r="AY249" s="10">
        <v>0.49527051214781609</v>
      </c>
      <c r="AZ249" s="10">
        <v>1.3283907322859476</v>
      </c>
      <c r="BA249" s="10">
        <v>1.4839504951242888</v>
      </c>
      <c r="BB249" s="10">
        <v>1.4163834293101694</v>
      </c>
      <c r="BC249" s="10">
        <v>1.4868618279468149</v>
      </c>
      <c r="BD249" s="10">
        <v>0</v>
      </c>
      <c r="BE249" s="10">
        <v>1.4192947621326959</v>
      </c>
      <c r="BF249" s="10">
        <v>1.2943141643465275</v>
      </c>
      <c r="BG249" s="10">
        <v>1.5699906083327893</v>
      </c>
    </row>
    <row r="250" x14ac:dyDescent="0.3">
      <c r="A250" s="36">
        <v>5.349999999999989</v>
      </c>
      <c r="B250" s="36">
        <v>5.3999999999999888</v>
      </c>
      <c r="C250" s="37">
        <v>108</v>
      </c>
      <c r="D250" s="2">
        <v>387824932.13380003</v>
      </c>
      <c r="E250" s="2">
        <v>399320655.31199998</v>
      </c>
      <c r="F250" s="2">
        <v>391412414.73699999</v>
      </c>
      <c r="G250" s="2">
        <v>399560446.61159998</v>
      </c>
      <c r="H250" s="2">
        <v>141029530.56959999</v>
      </c>
      <c r="I250" s="2">
        <v>391652206.03659999</v>
      </c>
      <c r="J250" s="2">
        <v>369098991.83390749</v>
      </c>
      <c r="K250" s="2">
        <v>416998950.22336721</v>
      </c>
      <c r="L250" s="10">
        <v>672840.21455762221</v>
      </c>
      <c r="M250" s="10">
        <v>692784.22591129818</v>
      </c>
      <c r="N250" s="10">
        <v>679064.1634697722</v>
      </c>
      <c r="O250" s="10">
        <v>693200.24153098569</v>
      </c>
      <c r="P250" s="10">
        <v>244673.12889175769</v>
      </c>
      <c r="Q250" s="10">
        <v>679480.17908945971</v>
      </c>
      <c r="R250" s="10">
        <v>640352.44844147679</v>
      </c>
      <c r="S250" s="10">
        <v>723454.42464177462</v>
      </c>
      <c r="T250" s="10">
        <v>8524.4154981802712</v>
      </c>
      <c r="U250" s="10">
        <v>8777.0921899129989</v>
      </c>
      <c r="V250" s="10">
        <v>8603.2685830861683</v>
      </c>
      <c r="W250" s="10">
        <v>8782.3628172019471</v>
      </c>
      <c r="X250" s="10">
        <v>3099.8376238323649</v>
      </c>
      <c r="Y250" s="10">
        <v>8608.5392103751165</v>
      </c>
      <c r="Z250" s="10">
        <v>8112.8181961911096</v>
      </c>
      <c r="AA250" s="10">
        <v>9165.6621828083207</v>
      </c>
      <c r="AB250" s="10">
        <v>14.78906866873416</v>
      </c>
      <c r="AC250" s="10">
        <v>15.22743924626192</v>
      </c>
      <c r="AD250" s="10">
        <v>14.925871442796939</v>
      </c>
      <c r="AE250" s="10">
        <v>15.23658329477999</v>
      </c>
      <c r="AF250" s="10">
        <v>5.3779301924652723</v>
      </c>
      <c r="AG250" s="10">
        <v>14.93501549131501</v>
      </c>
      <c r="AH250" s="10">
        <v>14.07498560177399</v>
      </c>
      <c r="AI250" s="10">
        <v>15.90157207199821</v>
      </c>
      <c r="AJ250" s="10">
        <v>0.0017913173024840627</v>
      </c>
      <c r="AK250" s="10">
        <v>0.0017976899905541846</v>
      </c>
      <c r="AL250" s="10">
        <v>0.0018081529738378651</v>
      </c>
      <c r="AM250" s="10">
        <v>0.0017931593530815134</v>
      </c>
      <c r="AN250" s="10">
        <v>0.0015323910114685027</v>
      </c>
      <c r="AO250" s="10">
        <v>0.001803470791405277</v>
      </c>
      <c r="AP250" s="10">
        <v>0.0017819941745025002</v>
      </c>
      <c r="AQ250" s="10">
        <v>0.0017801588305246794</v>
      </c>
      <c r="AR250" s="10">
        <v>0.45560567184312117</v>
      </c>
      <c r="AS250" s="10">
        <v>0.45003064502074991</v>
      </c>
      <c r="AT250" s="10">
        <v>0.45363405869277967</v>
      </c>
      <c r="AU250" s="10">
        <v>0.45166477224706797</v>
      </c>
      <c r="AV250" s="10">
        <v>0.11191431743554507</v>
      </c>
      <c r="AW250" s="10">
        <v>0.45529923741268041</v>
      </c>
      <c r="AX250" s="10">
        <v>0.46013323909610532</v>
      </c>
      <c r="AY250" s="10">
        <v>0.49705067097834077</v>
      </c>
      <c r="AZ250" s="10">
        <v>1.7499554920691107</v>
      </c>
      <c r="BA250" s="10">
        <v>1.8314683719019387</v>
      </c>
      <c r="BB250" s="10">
        <v>1.775393303488539</v>
      </c>
      <c r="BC250" s="10">
        <v>1.8331686633134714</v>
      </c>
      <c r="BD250" s="10">
        <v>0</v>
      </c>
      <c r="BE250" s="10">
        <v>1.7770935949000717</v>
      </c>
      <c r="BF250" s="10">
        <v>1.6171752138943134</v>
      </c>
      <c r="BG250" s="10">
        <v>1.9568200967496843</v>
      </c>
    </row>
    <row r="251" x14ac:dyDescent="0.3">
      <c r="A251" s="36">
        <v>5.3999999999999888</v>
      </c>
      <c r="B251" s="36">
        <v>5.4499999999999886</v>
      </c>
      <c r="C251" s="37">
        <v>109</v>
      </c>
      <c r="D251" s="2">
        <v>513072797.47030002</v>
      </c>
      <c r="E251" s="2">
        <v>517086845.47030002</v>
      </c>
      <c r="F251" s="2">
        <v>505558199.24040002</v>
      </c>
      <c r="G251" s="2">
        <v>517533208.00390011</v>
      </c>
      <c r="H251" s="2">
        <v>163914694.30790001</v>
      </c>
      <c r="I251" s="2">
        <v>506004561.77399999</v>
      </c>
      <c r="J251" s="2">
        <v>480895332.12240922</v>
      </c>
      <c r="K251" s="2">
        <v>516912438.01590061</v>
      </c>
      <c r="L251" s="10">
        <v>890133.6209465157</v>
      </c>
      <c r="M251" s="10">
        <v>897097.62117905577</v>
      </c>
      <c r="N251" s="10">
        <v>877096.49139039963</v>
      </c>
      <c r="O251" s="10">
        <v>897872.01869193732</v>
      </c>
      <c r="P251" s="10">
        <v>284376.76113413181</v>
      </c>
      <c r="Q251" s="10">
        <v>877870.8889032813</v>
      </c>
      <c r="R251" s="10">
        <v>834308.70899597101</v>
      </c>
      <c r="S251" s="10">
        <v>896795.04045431234</v>
      </c>
      <c r="T251" s="10">
        <v>9785.1836620593203</v>
      </c>
      <c r="U251" s="10">
        <v>9861.7384844977387</v>
      </c>
      <c r="V251" s="10">
        <v>9641.8673058059685</v>
      </c>
      <c r="W251" s="10">
        <v>9870.2513883052943</v>
      </c>
      <c r="X251" s="10">
        <v>3126.1360895009389</v>
      </c>
      <c r="Y251" s="10">
        <v>9650.3802096135241</v>
      </c>
      <c r="Z251" s="10">
        <v>9171.5038689362245</v>
      </c>
      <c r="AA251" s="10">
        <v>9858.4122333658433</v>
      </c>
      <c r="AB251" s="10">
        <v>16.976384262975369</v>
      </c>
      <c r="AC251" s="10">
        <v>17.10919976524719</v>
      </c>
      <c r="AD251" s="10">
        <v>16.72774370404953</v>
      </c>
      <c r="AE251" s="10">
        <v>17.123968862202531</v>
      </c>
      <c r="AF251" s="10">
        <v>5.4235555863398339</v>
      </c>
      <c r="AG251" s="10">
        <v>16.742512801004871</v>
      </c>
      <c r="AH251" s="10">
        <v>15.911706854530239</v>
      </c>
      <c r="AI251" s="10">
        <v>17.103429028660081</v>
      </c>
      <c r="AJ251" s="10">
        <v>0.0023698223177290915</v>
      </c>
      <c r="AK251" s="10">
        <v>0.0023278581610633314</v>
      </c>
      <c r="AL251" s="10">
        <v>0.0023354562272095282</v>
      </c>
      <c r="AM251" s="10">
        <v>0.0023226010490587225</v>
      </c>
      <c r="AN251" s="10">
        <v>0.0017810553803203073</v>
      </c>
      <c r="AO251" s="10">
        <v>0.0023300378075540745</v>
      </c>
      <c r="AP251" s="10">
        <v>0.0023217421324553556</v>
      </c>
      <c r="AQ251" s="10">
        <v>0.0022066871886587363</v>
      </c>
      <c r="AR251" s="10">
        <v>0.45797549416085026</v>
      </c>
      <c r="AS251" s="10">
        <v>0.45235850318181325</v>
      </c>
      <c r="AT251" s="10">
        <v>0.45596951491998922</v>
      </c>
      <c r="AU251" s="10">
        <v>0.45398737329612671</v>
      </c>
      <c r="AV251" s="10">
        <v>0.11369537281586538</v>
      </c>
      <c r="AW251" s="10">
        <v>0.4576292752202345</v>
      </c>
      <c r="AX251" s="10">
        <v>0.46245498122856066</v>
      </c>
      <c r="AY251" s="10">
        <v>0.49925735816699951</v>
      </c>
      <c r="AZ251" s="10">
        <v>2.1301208206906441</v>
      </c>
      <c r="BA251" s="10">
        <v>2.1546094610590298</v>
      </c>
      <c r="BB251" s="10">
        <v>2.0842762534196679</v>
      </c>
      <c r="BC251" s="10">
        <v>2.1573326002838855</v>
      </c>
      <c r="BD251" s="10">
        <v>0</v>
      </c>
      <c r="BE251" s="10">
        <v>2.0869993926445232</v>
      </c>
      <c r="BF251" s="10">
        <v>1.9338146537313348</v>
      </c>
      <c r="BG251" s="10">
        <v>2.1535454475174993</v>
      </c>
    </row>
    <row r="252" x14ac:dyDescent="0.3">
      <c r="A252" s="36">
        <v>5.4499999999999886</v>
      </c>
      <c r="B252" s="36">
        <v>5.4999999999999885</v>
      </c>
      <c r="C252" s="37">
        <v>110</v>
      </c>
      <c r="D252" s="2">
        <v>267544760.5379</v>
      </c>
      <c r="E252" s="2">
        <v>267544760.5379</v>
      </c>
      <c r="F252" s="2">
        <v>264054868.1279</v>
      </c>
      <c r="G252" s="2">
        <v>267637466.61790001</v>
      </c>
      <c r="H252" s="2">
        <v>104863996.8779</v>
      </c>
      <c r="I252" s="2">
        <v>264147574.20789999</v>
      </c>
      <c r="J252" s="2">
        <v>255134729.73704469</v>
      </c>
      <c r="K252" s="2">
        <v>282322726.16094649</v>
      </c>
      <c r="L252" s="10">
        <v>464165.29513368919</v>
      </c>
      <c r="M252" s="10">
        <v>464165.29513368919</v>
      </c>
      <c r="N252" s="10">
        <v>458110.65613715019</v>
      </c>
      <c r="O252" s="10">
        <v>464326.13156680559</v>
      </c>
      <c r="P252" s="10">
        <v>181929.28899773251</v>
      </c>
      <c r="Q252" s="10">
        <v>458271.49257026659</v>
      </c>
      <c r="R252" s="10">
        <v>442635.04502632009</v>
      </c>
      <c r="S252" s="10">
        <v>489803.69209241122</v>
      </c>
      <c r="T252" s="10">
        <v>8050.2286495631188</v>
      </c>
      <c r="U252" s="10">
        <v>8050.2286495631188</v>
      </c>
      <c r="V252" s="10">
        <v>7945.2203070099285</v>
      </c>
      <c r="W252" s="10">
        <v>8053.0181085669292</v>
      </c>
      <c r="X252" s="10">
        <v>3155.2819433912368</v>
      </c>
      <c r="Y252" s="10">
        <v>7948.0097660137399</v>
      </c>
      <c r="Z252" s="10">
        <v>7676.8197840927223</v>
      </c>
      <c r="AA252" s="10">
        <v>8494.8869639390978</v>
      </c>
      <c r="AB252" s="10">
        <v>13.9663985551637</v>
      </c>
      <c r="AC252" s="10">
        <v>13.9663985551637</v>
      </c>
      <c r="AD252" s="10">
        <v>13.78421883983418</v>
      </c>
      <c r="AE252" s="10">
        <v>13.97123800729562</v>
      </c>
      <c r="AF252" s="10">
        <v>5.4741209341557067</v>
      </c>
      <c r="AG252" s="10">
        <v>13.789058291966089</v>
      </c>
      <c r="AH252" s="10">
        <v>13.318568876503081</v>
      </c>
      <c r="AI252" s="10">
        <v>14.7378394060741</v>
      </c>
      <c r="AJ252" s="10">
        <v>0.0012357574746513489</v>
      </c>
      <c r="AK252" s="10">
        <v>0.001204451940179278</v>
      </c>
      <c r="AL252" s="10">
        <v>0.0012198171981403288</v>
      </c>
      <c r="AM252" s="10">
        <v>0.0012011114477691041</v>
      </c>
      <c r="AN252" s="10">
        <v>0.001139425520267552</v>
      </c>
      <c r="AO252" s="10">
        <v>0.0012163404861812203</v>
      </c>
      <c r="AP252" s="10">
        <v>0.0012317795826147172</v>
      </c>
      <c r="AQ252" s="10">
        <v>0.001205229158883976</v>
      </c>
      <c r="AR252" s="10">
        <v>0.45921125163550158</v>
      </c>
      <c r="AS252" s="10">
        <v>0.45356295512199252</v>
      </c>
      <c r="AT252" s="10">
        <v>0.45718933211812957</v>
      </c>
      <c r="AU252" s="10">
        <v>0.45518848474389578</v>
      </c>
      <c r="AV252" s="10">
        <v>0.11483479833613293</v>
      </c>
      <c r="AW252" s="10">
        <v>0.45884561570641574</v>
      </c>
      <c r="AX252" s="10">
        <v>0.46368676081117538</v>
      </c>
      <c r="AY252" s="10">
        <v>0.50046258732588345</v>
      </c>
      <c r="AZ252" s="10">
        <v>1.551350020059028</v>
      </c>
      <c r="BA252" s="10">
        <v>1.551350020059028</v>
      </c>
      <c r="BB252" s="10">
        <v>1.5180698427445631</v>
      </c>
      <c r="BC252" s="10">
        <v>1.5522340802013086</v>
      </c>
      <c r="BD252" s="10">
        <v>0</v>
      </c>
      <c r="BE252" s="10">
        <v>1.5189539028868437</v>
      </c>
      <c r="BF252" s="10">
        <v>1.4330059632775081</v>
      </c>
      <c r="BG252" s="10">
        <v>1.6922750855059747</v>
      </c>
    </row>
    <row r="253" x14ac:dyDescent="0.3">
      <c r="A253" s="36">
        <v>5.4999999999999885</v>
      </c>
      <c r="B253" s="36">
        <v>5.5499999999999883</v>
      </c>
      <c r="C253" s="37">
        <v>111</v>
      </c>
      <c r="D253" s="2">
        <v>381073649.7202</v>
      </c>
      <c r="E253" s="2">
        <v>388256769.32020003</v>
      </c>
      <c r="F253" s="2">
        <v>380980055.46420002</v>
      </c>
      <c r="G253" s="2">
        <v>388552711.75739998</v>
      </c>
      <c r="H253" s="2">
        <v>153034125.7414</v>
      </c>
      <c r="I253" s="2">
        <v>381275997.90140003</v>
      </c>
      <c r="J253" s="2">
        <v>364134348.19244492</v>
      </c>
      <c r="K253" s="2">
        <v>407618680.43462038</v>
      </c>
      <c r="L253" s="10">
        <v>661127.36700366833</v>
      </c>
      <c r="M253" s="10">
        <v>673589.41194303194</v>
      </c>
      <c r="N253" s="10">
        <v>660964.98966773495</v>
      </c>
      <c r="O253" s="10">
        <v>674102.84456802276</v>
      </c>
      <c r="P253" s="10">
        <v>265499.98586206889</v>
      </c>
      <c r="Q253" s="10">
        <v>661478.42229272588</v>
      </c>
      <c r="R253" s="10">
        <v>631739.25311505713</v>
      </c>
      <c r="S253" s="10">
        <v>707180.52831813309</v>
      </c>
      <c r="T253" s="10">
        <v>7933.4594610953591</v>
      </c>
      <c r="U253" s="10">
        <v>8083.0027008146153</v>
      </c>
      <c r="V253" s="10">
        <v>7931.5109499970122</v>
      </c>
      <c r="W253" s="10">
        <v>8089.1638387732964</v>
      </c>
      <c r="X253" s="10">
        <v>3185.972143770638</v>
      </c>
      <c r="Y253" s="10">
        <v>7937.6720879556933</v>
      </c>
      <c r="Z253" s="10">
        <v>7580.8051590506266</v>
      </c>
      <c r="AA253" s="10">
        <v>8486.0925944043975</v>
      </c>
      <c r="AB253" s="10">
        <v>13.763814865172209</v>
      </c>
      <c r="AC253" s="10">
        <v>14.02325848821301</v>
      </c>
      <c r="AD253" s="10">
        <v>13.76043437950238</v>
      </c>
      <c r="AE253" s="10">
        <v>14.03394748998303</v>
      </c>
      <c r="AF253" s="10">
        <v>5.5273655796055996</v>
      </c>
      <c r="AG253" s="10">
        <v>13.77112338127241</v>
      </c>
      <c r="AH253" s="10">
        <v>13.151992425219881</v>
      </c>
      <c r="AI253" s="10">
        <v>14.722581992240309</v>
      </c>
      <c r="AJ253" s="10">
        <v>0.0017601339308145338</v>
      </c>
      <c r="AK253" s="10">
        <v>0.0017478818054790818</v>
      </c>
      <c r="AL253" s="10">
        <v>0.001759960068521019</v>
      </c>
      <c r="AM253" s="10">
        <v>0.0017437585105370625</v>
      </c>
      <c r="AN253" s="10">
        <v>0.0016628298895055105</v>
      </c>
      <c r="AO253" s="10">
        <v>0.001755690674227471</v>
      </c>
      <c r="AP253" s="10">
        <v>0.0017580250869587762</v>
      </c>
      <c r="AQ253" s="10">
        <v>0.0017401146767247791</v>
      </c>
      <c r="AR253" s="10">
        <v>0.46097138556631612</v>
      </c>
      <c r="AS253" s="10">
        <v>0.4553108369274716</v>
      </c>
      <c r="AT253" s="10">
        <v>0.45894929218665059</v>
      </c>
      <c r="AU253" s="10">
        <v>0.45693224325443282</v>
      </c>
      <c r="AV253" s="10">
        <v>0.11649762822563844</v>
      </c>
      <c r="AW253" s="10">
        <v>0.46060130638064323</v>
      </c>
      <c r="AX253" s="10">
        <v>0.46544478589813415</v>
      </c>
      <c r="AY253" s="10">
        <v>0.50220270200260819</v>
      </c>
      <c r="AZ253" s="10">
        <v>1.4901220422178616</v>
      </c>
      <c r="BA253" s="10">
        <v>1.5370600670878058</v>
      </c>
      <c r="BB253" s="10">
        <v>1.4895104514661481</v>
      </c>
      <c r="BC253" s="10">
        <v>1.5389939000532715</v>
      </c>
      <c r="BD253" s="10">
        <v>0</v>
      </c>
      <c r="BE253" s="10">
        <v>1.4914442844316143</v>
      </c>
      <c r="BF253" s="10">
        <v>1.3794323418279011</v>
      </c>
      <c r="BG253" s="10">
        <v>1.6635802861606321</v>
      </c>
    </row>
    <row r="254" x14ac:dyDescent="0.3">
      <c r="A254" s="36">
        <v>5.5499999999999883</v>
      </c>
      <c r="B254" s="36">
        <v>5.5999999999999881</v>
      </c>
      <c r="C254" s="37">
        <v>112</v>
      </c>
      <c r="D254" s="2">
        <v>514661880.59420002</v>
      </c>
      <c r="E254" s="2">
        <v>535635116.27420002</v>
      </c>
      <c r="F254" s="2">
        <v>526543555.30240011</v>
      </c>
      <c r="G254" s="2">
        <v>535712574.82419997</v>
      </c>
      <c r="H254" s="2">
        <v>222006786.7502</v>
      </c>
      <c r="I254" s="2">
        <v>526621013.8524</v>
      </c>
      <c r="J254" s="2">
        <v>503640050.29217541</v>
      </c>
      <c r="K254" s="2">
        <v>560948630.59171534</v>
      </c>
      <c r="L254" s="10">
        <v>892890.53248428635</v>
      </c>
      <c r="M254" s="10">
        <v>929277.14723145333</v>
      </c>
      <c r="N254" s="10">
        <v>913504.13387392322</v>
      </c>
      <c r="O254" s="10">
        <v>929411.53061705607</v>
      </c>
      <c r="P254" s="10">
        <v>385161.14270528202</v>
      </c>
      <c r="Q254" s="10">
        <v>913638.51725952607</v>
      </c>
      <c r="R254" s="10">
        <v>873768.68122931477</v>
      </c>
      <c r="S254" s="10">
        <v>973193.74204884993</v>
      </c>
      <c r="T254" s="10">
        <v>7455.735345312165</v>
      </c>
      <c r="U254" s="10">
        <v>7759.5676291106092</v>
      </c>
      <c r="V254" s="10">
        <v>7627.8612116793247</v>
      </c>
      <c r="W254" s="10">
        <v>7760.6897453403271</v>
      </c>
      <c r="X254" s="10">
        <v>3216.1384188034622</v>
      </c>
      <c r="Y254" s="10">
        <v>7628.9833279090417</v>
      </c>
      <c r="Z254" s="10">
        <v>7296.0657586352536</v>
      </c>
      <c r="AA254" s="10">
        <v>8126.2760847538884</v>
      </c>
      <c r="AB254" s="10">
        <v>12.93500792180628</v>
      </c>
      <c r="AC254" s="10">
        <v>13.46212869739878</v>
      </c>
      <c r="AD254" s="10">
        <v>13.23363030335404</v>
      </c>
      <c r="AE254" s="10">
        <v>13.464075464772931</v>
      </c>
      <c r="AF254" s="10">
        <v>5.5797012632704313</v>
      </c>
      <c r="AG254" s="10">
        <v>13.235577070728199</v>
      </c>
      <c r="AH254" s="10">
        <v>12.65799602789081</v>
      </c>
      <c r="AI254" s="10">
        <v>14.098333787715131</v>
      </c>
      <c r="AJ254" s="10">
        <v>0.0023771621039549691</v>
      </c>
      <c r="AK254" s="10">
        <v>0.0024113600794406988</v>
      </c>
      <c r="AL254" s="10">
        <v>0.0024323993300389263</v>
      </c>
      <c r="AM254" s="10">
        <v>0.0024041869565812665</v>
      </c>
      <c r="AN254" s="10">
        <v>0.0024122692823764116</v>
      </c>
      <c r="AO254" s="10">
        <v>0.0024249719572223814</v>
      </c>
      <c r="AP254" s="10">
        <v>0.0024315526607308251</v>
      </c>
      <c r="AQ254" s="10">
        <v>0.0023946766716886844</v>
      </c>
      <c r="AR254" s="10">
        <v>0.46334854767027106</v>
      </c>
      <c r="AS254" s="10">
        <v>0.4577221970069123</v>
      </c>
      <c r="AT254" s="10">
        <v>0.46138169151668951</v>
      </c>
      <c r="AU254" s="10">
        <v>0.45933643021101411</v>
      </c>
      <c r="AV254" s="10">
        <v>0.11890989750801485</v>
      </c>
      <c r="AW254" s="10">
        <v>0.46302627833786558</v>
      </c>
      <c r="AX254" s="10">
        <v>0.46787633855886496</v>
      </c>
      <c r="AY254" s="10">
        <v>0.50459737867429688</v>
      </c>
      <c r="AZ254" s="10">
        <v>1.3182258890728993</v>
      </c>
      <c r="BA254" s="10">
        <v>1.412697035595095</v>
      </c>
      <c r="BB254" s="10">
        <v>1.371745310177666</v>
      </c>
      <c r="BC254" s="10">
        <v>1.4130459373162263</v>
      </c>
      <c r="BD254" s="10">
        <v>0</v>
      </c>
      <c r="BE254" s="10">
        <v>1.3720942118987969</v>
      </c>
      <c r="BF254" s="10">
        <v>1.2685795225659771</v>
      </c>
      <c r="BG254" s="10">
        <v>1.5267183891224443</v>
      </c>
    </row>
    <row r="255" x14ac:dyDescent="0.3">
      <c r="A255" s="36">
        <v>5.5999999999999881</v>
      </c>
      <c r="B255" s="36">
        <v>5.6499999999999879</v>
      </c>
      <c r="C255" s="37">
        <v>113</v>
      </c>
      <c r="D255" s="2">
        <v>297520050.50400001</v>
      </c>
      <c r="E255" s="2">
        <v>298931856.50400001</v>
      </c>
      <c r="F255" s="2">
        <v>290325432.5751</v>
      </c>
      <c r="G255" s="2">
        <v>298931856.50400001</v>
      </c>
      <c r="H255" s="2">
        <v>107172412.04000001</v>
      </c>
      <c r="I255" s="2">
        <v>290325432.5751</v>
      </c>
      <c r="J255" s="2">
        <v>275907522.39357638</v>
      </c>
      <c r="K255" s="2">
        <v>306848600.18505108</v>
      </c>
      <c r="L255" s="10">
        <v>516169.63745704322</v>
      </c>
      <c r="M255" s="10">
        <v>518618.98966018122</v>
      </c>
      <c r="N255" s="10">
        <v>503687.64398564078</v>
      </c>
      <c r="O255" s="10">
        <v>518618.98966018122</v>
      </c>
      <c r="P255" s="10">
        <v>185934.17477031489</v>
      </c>
      <c r="Q255" s="10">
        <v>503687.64398564078</v>
      </c>
      <c r="R255" s="10">
        <v>478673.90975603741</v>
      </c>
      <c r="S255" s="10">
        <v>532353.80420046556</v>
      </c>
      <c r="T255" s="10">
        <v>9011.9031040051941</v>
      </c>
      <c r="U255" s="10">
        <v>9054.6668063240813</v>
      </c>
      <c r="V255" s="10">
        <v>8793.977624576999</v>
      </c>
      <c r="W255" s="10">
        <v>9054.6668063240813</v>
      </c>
      <c r="X255" s="10">
        <v>3246.2598439697931</v>
      </c>
      <c r="Y255" s="10">
        <v>8793.977624576999</v>
      </c>
      <c r="Z255" s="10">
        <v>8357.2581184528444</v>
      </c>
      <c r="AA255" s="10">
        <v>9294.4655252071279</v>
      </c>
      <c r="AB255" s="10">
        <v>15.634814359947899</v>
      </c>
      <c r="AC255" s="10">
        <v>15.709005409206149</v>
      </c>
      <c r="AD255" s="10">
        <v>15.25673390614806</v>
      </c>
      <c r="AE255" s="10">
        <v>15.709005409206149</v>
      </c>
      <c r="AF255" s="10">
        <v>5.6319591365850412</v>
      </c>
      <c r="AG255" s="10">
        <v>15.25673390614806</v>
      </c>
      <c r="AH255" s="10">
        <v>14.49906614975766</v>
      </c>
      <c r="AI255" s="10">
        <v>16.125033900660249</v>
      </c>
      <c r="AJ255" s="10">
        <v>0.0013742097790656689</v>
      </c>
      <c r="AK255" s="10">
        <v>0.0013457525904217147</v>
      </c>
      <c r="AL255" s="10">
        <v>0.0013411756360466004</v>
      </c>
      <c r="AM255" s="10">
        <v>0.0013415553490589336</v>
      </c>
      <c r="AN255" s="10">
        <v>0.0011645081723252633</v>
      </c>
      <c r="AO255" s="10">
        <v>0.001336883667654779</v>
      </c>
      <c r="AP255" s="10">
        <v>0.0013320697387003918</v>
      </c>
      <c r="AQ255" s="10">
        <v>0.0013099295452925245</v>
      </c>
      <c r="AR255" s="10">
        <v>0.46472275744933672</v>
      </c>
      <c r="AS255" s="10">
        <v>0.45906794959733399</v>
      </c>
      <c r="AT255" s="10">
        <v>0.46272286715273608</v>
      </c>
      <c r="AU255" s="10">
        <v>0.46067798556007306</v>
      </c>
      <c r="AV255" s="10">
        <v>0.12007440568034011</v>
      </c>
      <c r="AW255" s="10">
        <v>0.46436316200552036</v>
      </c>
      <c r="AX255" s="10">
        <v>0.46920840829756533</v>
      </c>
      <c r="AY255" s="10">
        <v>0.5059073082195894</v>
      </c>
      <c r="AZ255" s="10">
        <v>1.7760880327388402</v>
      </c>
      <c r="BA255" s="10">
        <v>1.7892612549620472</v>
      </c>
      <c r="BB255" s="10">
        <v>1.7089567832693895</v>
      </c>
      <c r="BC255" s="10">
        <v>1.7892612549620472</v>
      </c>
      <c r="BD255" s="10">
        <v>0</v>
      </c>
      <c r="BE255" s="10">
        <v>1.7089567832693895</v>
      </c>
      <c r="BF255" s="10">
        <v>1.5744267311124744</v>
      </c>
      <c r="BG255" s="10">
        <v>1.8631304861415816</v>
      </c>
    </row>
    <row r="256" x14ac:dyDescent="0.3">
      <c r="A256" s="36">
        <v>5.6499999999999879</v>
      </c>
      <c r="B256" s="36">
        <v>5.6999999999999877</v>
      </c>
      <c r="C256" s="37">
        <v>114</v>
      </c>
      <c r="D256" s="2">
        <v>242940427.4224</v>
      </c>
      <c r="E256" s="2">
        <v>254128148.6742</v>
      </c>
      <c r="F256" s="2">
        <v>247561532.30270001</v>
      </c>
      <c r="G256" s="2">
        <v>254345020.27419999</v>
      </c>
      <c r="H256" s="2">
        <v>102929680.9822</v>
      </c>
      <c r="I256" s="2">
        <v>247778403.90270001</v>
      </c>
      <c r="J256" s="2">
        <v>238660224.37670249</v>
      </c>
      <c r="K256" s="2">
        <v>270415469.00073642</v>
      </c>
      <c r="L256" s="10">
        <v>421479.06379369693</v>
      </c>
      <c r="M256" s="10">
        <v>440888.72042937443</v>
      </c>
      <c r="N256" s="10">
        <v>429496.25129643752</v>
      </c>
      <c r="O256" s="10">
        <v>441264.97250030912</v>
      </c>
      <c r="P256" s="10">
        <v>178573.43068526071</v>
      </c>
      <c r="Q256" s="10">
        <v>429872.50336737221</v>
      </c>
      <c r="R256" s="10">
        <v>414053.30929211742</v>
      </c>
      <c r="S256" s="10">
        <v>469145.707526054</v>
      </c>
      <c r="T256" s="10">
        <v>7734.9141714623747</v>
      </c>
      <c r="U256" s="10">
        <v>8091.1169845349741</v>
      </c>
      <c r="V256" s="10">
        <v>7882.0442724739232</v>
      </c>
      <c r="W256" s="10">
        <v>8098.0219004027276</v>
      </c>
      <c r="X256" s="10">
        <v>3277.1501085286718</v>
      </c>
      <c r="Y256" s="10">
        <v>7888.9491883416767</v>
      </c>
      <c r="Z256" s="10">
        <v>7598.6379512129588</v>
      </c>
      <c r="AA256" s="10">
        <v>8609.6845450910041</v>
      </c>
      <c r="AB256" s="10">
        <v>13.419357239559901</v>
      </c>
      <c r="AC256" s="10">
        <v>14.037336016363019</v>
      </c>
      <c r="AD256" s="10">
        <v>13.67461429120902</v>
      </c>
      <c r="AE256" s="10">
        <v>14.049315403681931</v>
      </c>
      <c r="AF256" s="10">
        <v>5.685550874793269</v>
      </c>
      <c r="AG256" s="10">
        <v>13.68659367852794</v>
      </c>
      <c r="AH256" s="10">
        <v>13.18293066232251</v>
      </c>
      <c r="AI256" s="10">
        <v>14.937002540604849</v>
      </c>
      <c r="AJ256" s="10">
        <v>0.0011221129820619166</v>
      </c>
      <c r="AK256" s="10">
        <v>0.0011440520872448505</v>
      </c>
      <c r="AL256" s="10">
        <v>0.0011436252504708089</v>
      </c>
      <c r="AM256" s="10">
        <v>0.0011414572084952415</v>
      </c>
      <c r="AN256" s="10">
        <v>0.0011184077356947777</v>
      </c>
      <c r="AO256" s="10">
        <v>0.0011409641189095701</v>
      </c>
      <c r="AP256" s="10">
        <v>0.0011522413740867709</v>
      </c>
      <c r="AQ256" s="10">
        <v>0.0011543973547038407</v>
      </c>
      <c r="AR256" s="10">
        <v>0.46584487043139866</v>
      </c>
      <c r="AS256" s="10">
        <v>0.46021200168457882</v>
      </c>
      <c r="AT256" s="10">
        <v>0.46386649240320688</v>
      </c>
      <c r="AU256" s="10">
        <v>0.46181944276856829</v>
      </c>
      <c r="AV256" s="10">
        <v>0.12119281341603488</v>
      </c>
      <c r="AW256" s="10">
        <v>0.46550412612442993</v>
      </c>
      <c r="AX256" s="10">
        <v>0.47036064967165209</v>
      </c>
      <c r="AY256" s="10">
        <v>0.5070617055742932</v>
      </c>
      <c r="AZ256" s="10">
        <v>1.3602562944347665</v>
      </c>
      <c r="BA256" s="10">
        <v>1.4689491529478977</v>
      </c>
      <c r="BB256" s="10">
        <v>1.4051520410862999</v>
      </c>
      <c r="BC256" s="10">
        <v>1.4710561409219252</v>
      </c>
      <c r="BD256" s="10">
        <v>0</v>
      </c>
      <c r="BE256" s="10">
        <v>1.4072590290603273</v>
      </c>
      <c r="BF256" s="10">
        <v>1.3186725354562681</v>
      </c>
      <c r="BG256" s="10">
        <v>1.6271865065578153</v>
      </c>
    </row>
    <row r="257" x14ac:dyDescent="0.3">
      <c r="A257" s="36">
        <v>5.6999999999999877</v>
      </c>
      <c r="B257" s="36">
        <v>5.7499999999999876</v>
      </c>
      <c r="C257" s="37">
        <v>115</v>
      </c>
      <c r="D257" s="2">
        <v>505746029.10439998</v>
      </c>
      <c r="E257" s="2">
        <v>517128545.83940011</v>
      </c>
      <c r="F257" s="2">
        <v>504426899.4849</v>
      </c>
      <c r="G257" s="2">
        <v>517256918.16329998</v>
      </c>
      <c r="H257" s="2">
        <v>197231016.2333</v>
      </c>
      <c r="I257" s="2">
        <v>504555271.80879998</v>
      </c>
      <c r="J257" s="2">
        <v>476882773.76810139</v>
      </c>
      <c r="K257" s="2">
        <v>539896980.28867018</v>
      </c>
      <c r="L257" s="10">
        <v>877422.35874838196</v>
      </c>
      <c r="M257" s="10">
        <v>897169.96744400053</v>
      </c>
      <c r="N257" s="10">
        <v>875133.79145248805</v>
      </c>
      <c r="O257" s="10">
        <v>897392.68149562413</v>
      </c>
      <c r="P257" s="10">
        <v>342177.48340647708</v>
      </c>
      <c r="Q257" s="10">
        <v>875356.50550411153</v>
      </c>
      <c r="R257" s="10">
        <v>827347.29316026613</v>
      </c>
      <c r="S257" s="10">
        <v>936671.08521819988</v>
      </c>
      <c r="T257" s="10">
        <v>8472.0963741722589</v>
      </c>
      <c r="U257" s="10">
        <v>8662.7726686165624</v>
      </c>
      <c r="V257" s="10">
        <v>8449.9987349951007</v>
      </c>
      <c r="W257" s="10">
        <v>8664.9231208935362</v>
      </c>
      <c r="X257" s="10">
        <v>3303.9511560050601</v>
      </c>
      <c r="Y257" s="10">
        <v>8452.1491872720726</v>
      </c>
      <c r="Z257" s="10">
        <v>7988.5883151678336</v>
      </c>
      <c r="AA257" s="10">
        <v>9044.1822296265236</v>
      </c>
      <c r="AB257" s="10">
        <v>14.698299850882931</v>
      </c>
      <c r="AC257" s="10">
        <v>15.02910550115169</v>
      </c>
      <c r="AD257" s="10">
        <v>14.65996250056517</v>
      </c>
      <c r="AE257" s="10">
        <v>15.03283633599893</v>
      </c>
      <c r="AF257" s="10">
        <v>5.7320482013967062</v>
      </c>
      <c r="AG257" s="10">
        <v>14.663693335412409</v>
      </c>
      <c r="AH257" s="10">
        <v>13.859458303561681</v>
      </c>
      <c r="AI257" s="10">
        <v>15.690815643025021</v>
      </c>
      <c r="AJ257" s="10">
        <v>0.0023359808447920151</v>
      </c>
      <c r="AK257" s="10">
        <v>0.0023280458907365565</v>
      </c>
      <c r="AL257" s="10">
        <v>0.0023302301205757265</v>
      </c>
      <c r="AM257" s="10">
        <v>0.0023213611072275555</v>
      </c>
      <c r="AN257" s="10">
        <v>0.002143062061101807</v>
      </c>
      <c r="AO257" s="10">
        <v>0.0023233641514882365</v>
      </c>
      <c r="AP257" s="10">
        <v>0.0023023696720303067</v>
      </c>
      <c r="AQ257" s="10">
        <v>0.0023048076656300132</v>
      </c>
      <c r="AR257" s="10">
        <v>0.46818085127619069</v>
      </c>
      <c r="AS257" s="10">
        <v>0.46254004757531536</v>
      </c>
      <c r="AT257" s="10">
        <v>0.46619672252378258</v>
      </c>
      <c r="AU257" s="10">
        <v>0.46414080387579587</v>
      </c>
      <c r="AV257" s="10">
        <v>0.12333587547713669</v>
      </c>
      <c r="AW257" s="10">
        <v>0.46782749027591819</v>
      </c>
      <c r="AX257" s="10">
        <v>0.47266301934368238</v>
      </c>
      <c r="AY257" s="10">
        <v>0.50936651323992321</v>
      </c>
      <c r="AZ257" s="10">
        <v>1.5642317256336842</v>
      </c>
      <c r="BA257" s="10">
        <v>1.6219433216715813</v>
      </c>
      <c r="BB257" s="10">
        <v>1.5575434793086758</v>
      </c>
      <c r="BC257" s="10">
        <v>1.6225941945735798</v>
      </c>
      <c r="BD257" s="10">
        <v>0</v>
      </c>
      <c r="BE257" s="10">
        <v>1.5581943522106751</v>
      </c>
      <c r="BF257" s="10">
        <v>1.4178893506486214</v>
      </c>
      <c r="BG257" s="10">
        <v>1.7373837573804245</v>
      </c>
    </row>
    <row r="258" x14ac:dyDescent="0.3">
      <c r="A258" s="36">
        <v>5.7499999999999876</v>
      </c>
      <c r="B258" s="36">
        <v>5.7999999999999874</v>
      </c>
      <c r="C258" s="37">
        <v>116</v>
      </c>
      <c r="D258" s="2">
        <v>321748855.58039999</v>
      </c>
      <c r="E258" s="2">
        <v>327610169.78039998</v>
      </c>
      <c r="F258" s="2">
        <v>319829011.07740003</v>
      </c>
      <c r="G258" s="2">
        <v>327947007.86040002</v>
      </c>
      <c r="H258" s="2">
        <v>133460996.3644</v>
      </c>
      <c r="I258" s="2">
        <v>320165849.15740001</v>
      </c>
      <c r="J258" s="2">
        <v>302325592.94312543</v>
      </c>
      <c r="K258" s="2">
        <v>341926112.26430041</v>
      </c>
      <c r="L258" s="10">
        <v>558204.36254907399</v>
      </c>
      <c r="M258" s="10">
        <v>568373.19796205114</v>
      </c>
      <c r="N258" s="10">
        <v>554873.61075803102</v>
      </c>
      <c r="O258" s="10">
        <v>568957.58072664402</v>
      </c>
      <c r="P258" s="10">
        <v>231542.42543106171</v>
      </c>
      <c r="Q258" s="10">
        <v>555457.9935226239</v>
      </c>
      <c r="R258" s="10">
        <v>524506.80698355369</v>
      </c>
      <c r="S258" s="10">
        <v>593210.02771269483</v>
      </c>
      <c r="T258" s="10">
        <v>8020.6819805209534</v>
      </c>
      <c r="U258" s="10">
        <v>8166.795125511966</v>
      </c>
      <c r="V258" s="10">
        <v>7972.8233418854343</v>
      </c>
      <c r="W258" s="10">
        <v>8175.1919576117607</v>
      </c>
      <c r="X258" s="10">
        <v>3326.968192975678</v>
      </c>
      <c r="Y258" s="10">
        <v>7981.2201739852271</v>
      </c>
      <c r="Z258" s="10">
        <v>7536.4912524554557</v>
      </c>
      <c r="AA258" s="10">
        <v>8523.6685686440796</v>
      </c>
      <c r="AB258" s="10">
        <v>13.915137830309289</v>
      </c>
      <c r="AC258" s="10">
        <v>14.168630557774071</v>
      </c>
      <c r="AD258" s="10">
        <v>13.832107540041999</v>
      </c>
      <c r="AE258" s="10">
        <v>14.18319828110363</v>
      </c>
      <c r="AF258" s="10">
        <v>5.7719806214414513</v>
      </c>
      <c r="AG258" s="10">
        <v>13.84667526337156</v>
      </c>
      <c r="AH258" s="10">
        <v>13.075111915611251</v>
      </c>
      <c r="AI258" s="10">
        <v>14.78777281540512</v>
      </c>
      <c r="AJ258" s="10">
        <v>0.0014861197522411311</v>
      </c>
      <c r="AK258" s="10">
        <v>0.0014748586510202589</v>
      </c>
      <c r="AL258" s="10">
        <v>0.0014774691750331903</v>
      </c>
      <c r="AM258" s="10">
        <v>0.0014717704153324478</v>
      </c>
      <c r="AN258" s="10">
        <v>0.0014501532436818714</v>
      </c>
      <c r="AO258" s="10">
        <v>0.0014742921103497618</v>
      </c>
      <c r="AP258" s="10">
        <v>0.0014596150554377423</v>
      </c>
      <c r="AQ258" s="10">
        <v>0.0014596746294162704</v>
      </c>
      <c r="AR258" s="10">
        <v>0.4696669710284318</v>
      </c>
      <c r="AS258" s="10">
        <v>0.46401490622633562</v>
      </c>
      <c r="AT258" s="10">
        <v>0.46767419169881574</v>
      </c>
      <c r="AU258" s="10">
        <v>0.46561257429112834</v>
      </c>
      <c r="AV258" s="10">
        <v>0.12478602872081856</v>
      </c>
      <c r="AW258" s="10">
        <v>0.46930178238626796</v>
      </c>
      <c r="AX258" s="10">
        <v>0.47412263439912011</v>
      </c>
      <c r="AY258" s="10">
        <v>0.51082618786933953</v>
      </c>
      <c r="AZ258" s="10">
        <v>1.4108081338003915</v>
      </c>
      <c r="BA258" s="10">
        <v>1.4547259401982724</v>
      </c>
      <c r="BB258" s="10">
        <v>1.3964230733310536</v>
      </c>
      <c r="BC258" s="10">
        <v>1.4572498092624619</v>
      </c>
      <c r="BD258" s="10">
        <v>0</v>
      </c>
      <c r="BE258" s="10">
        <v>1.3989469423952432</v>
      </c>
      <c r="BF258" s="10">
        <v>1.2652730099336287</v>
      </c>
      <c r="BG258" s="10">
        <v>1.5619928037305391</v>
      </c>
    </row>
    <row r="259" x14ac:dyDescent="0.3">
      <c r="A259" s="36">
        <v>5.7999999999999874</v>
      </c>
      <c r="B259" s="36">
        <v>5.8499999999999872</v>
      </c>
      <c r="C259" s="37">
        <v>117</v>
      </c>
      <c r="D259" s="2">
        <v>425185868.53469998</v>
      </c>
      <c r="E259" s="2">
        <v>430528775.57130003</v>
      </c>
      <c r="F259" s="2">
        <v>419880029.57029998</v>
      </c>
      <c r="G259" s="2">
        <v>430608548.99129999</v>
      </c>
      <c r="H259" s="2">
        <v>163223862.5133</v>
      </c>
      <c r="I259" s="2">
        <v>419959802.9903</v>
      </c>
      <c r="J259" s="2">
        <v>402377531.94297951</v>
      </c>
      <c r="K259" s="2">
        <v>452802343.28600842</v>
      </c>
      <c r="L259" s="10">
        <v>737657.96705679013</v>
      </c>
      <c r="M259" s="10">
        <v>746927.41421968455</v>
      </c>
      <c r="N259" s="10">
        <v>728452.82955422369</v>
      </c>
      <c r="O259" s="10">
        <v>747065.81368960382</v>
      </c>
      <c r="P259" s="10">
        <v>283178.23217328219</v>
      </c>
      <c r="Q259" s="10">
        <v>728591.22902414296</v>
      </c>
      <c r="R259" s="10">
        <v>698087.62277376396</v>
      </c>
      <c r="S259" s="10">
        <v>785569.98420009436</v>
      </c>
      <c r="T259" s="10">
        <v>8745.8641103163282</v>
      </c>
      <c r="U259" s="10">
        <v>8855.7650791730648</v>
      </c>
      <c r="V259" s="10">
        <v>8636.7256134660329</v>
      </c>
      <c r="W259" s="10">
        <v>8857.4059791713153</v>
      </c>
      <c r="X259" s="10">
        <v>3357.4345403856578</v>
      </c>
      <c r="Y259" s="10">
        <v>8638.3665134642852</v>
      </c>
      <c r="Z259" s="10">
        <v>8276.7078490769836</v>
      </c>
      <c r="AA259" s="10">
        <v>9313.9214077361576</v>
      </c>
      <c r="AB259" s="10">
        <v>15.17326143035813</v>
      </c>
      <c r="AC259" s="10">
        <v>15.36392939762576</v>
      </c>
      <c r="AD259" s="10">
        <v>14.98391628116098</v>
      </c>
      <c r="AE259" s="10">
        <v>15.3667762066249</v>
      </c>
      <c r="AF259" s="10">
        <v>5.8248369027932814</v>
      </c>
      <c r="AG259" s="10">
        <v>14.986763090160119</v>
      </c>
      <c r="AH259" s="10">
        <v>14.359318918368141</v>
      </c>
      <c r="AI259" s="10">
        <v>16.15878804870642</v>
      </c>
      <c r="AJ259" s="10">
        <v>0.0019638830306432037</v>
      </c>
      <c r="AK259" s="10">
        <v>0.0019381849152916005</v>
      </c>
      <c r="AL259" s="10">
        <v>0.0019396608169232432</v>
      </c>
      <c r="AM259" s="10">
        <v>0.0019324979579152159</v>
      </c>
      <c r="AN259" s="10">
        <v>0.0017735489777377697</v>
      </c>
      <c r="AO259" s="10">
        <v>0.0019338209426210732</v>
      </c>
      <c r="AP259" s="10">
        <v>0.0019426615453768151</v>
      </c>
      <c r="AQ259" s="10">
        <v>0.0019330026837024068</v>
      </c>
      <c r="AR259" s="10">
        <v>0.47163085405907501</v>
      </c>
      <c r="AS259" s="10">
        <v>0.4659530911416272</v>
      </c>
      <c r="AT259" s="10">
        <v>0.46961385251573901</v>
      </c>
      <c r="AU259" s="10">
        <v>0.46754507224904357</v>
      </c>
      <c r="AV259" s="10">
        <v>0.12655957769855633</v>
      </c>
      <c r="AW259" s="10">
        <v>0.47123560332888903</v>
      </c>
      <c r="AX259" s="10">
        <v>0.47606529594449692</v>
      </c>
      <c r="AY259" s="10">
        <v>0.51275919055304198</v>
      </c>
      <c r="AZ259" s="10">
        <v>1.6049246843429801</v>
      </c>
      <c r="BA259" s="10">
        <v>1.6376582991118664</v>
      </c>
      <c r="BB259" s="10">
        <v>1.5724181691637571</v>
      </c>
      <c r="BC259" s="10">
        <v>1.6381470353712078</v>
      </c>
      <c r="BD259" s="10">
        <v>0</v>
      </c>
      <c r="BE259" s="10">
        <v>1.5729069054230984</v>
      </c>
      <c r="BF259" s="10">
        <v>1.4651881517029568</v>
      </c>
      <c r="BG259" s="10">
        <v>1.7741185407195754</v>
      </c>
    </row>
    <row r="260" x14ac:dyDescent="0.3">
      <c r="A260" s="36">
        <v>5.8499999999999872</v>
      </c>
      <c r="B260" s="36">
        <v>5.899999999999987</v>
      </c>
      <c r="C260" s="37">
        <v>118</v>
      </c>
      <c r="D260" s="2">
        <v>428852034.54460001</v>
      </c>
      <c r="E260" s="2">
        <v>428852034.54460001</v>
      </c>
      <c r="F260" s="2">
        <v>417827283.17760003</v>
      </c>
      <c r="G260" s="2">
        <v>428852034.54460001</v>
      </c>
      <c r="H260" s="2">
        <v>168368179.48660001</v>
      </c>
      <c r="I260" s="2">
        <v>417827283.17760003</v>
      </c>
      <c r="J260" s="2">
        <v>398461560.74759293</v>
      </c>
      <c r="K260" s="2">
        <v>437775702.56058758</v>
      </c>
      <c r="L260" s="10">
        <v>744018.42436708487</v>
      </c>
      <c r="M260" s="10">
        <v>744018.42436708487</v>
      </c>
      <c r="N260" s="10">
        <v>724891.50533585157</v>
      </c>
      <c r="O260" s="10">
        <v>744018.42436708487</v>
      </c>
      <c r="P260" s="10">
        <v>292103.14403241308</v>
      </c>
      <c r="Q260" s="10">
        <v>724891.50533585157</v>
      </c>
      <c r="R260" s="10">
        <v>691293.77668241377</v>
      </c>
      <c r="S260" s="10">
        <v>759500.15904949198</v>
      </c>
      <c r="T260" s="10">
        <v>8629.6192349668054</v>
      </c>
      <c r="U260" s="10">
        <v>8629.6192349668054</v>
      </c>
      <c r="V260" s="10">
        <v>8407.7725400842264</v>
      </c>
      <c r="W260" s="10">
        <v>8629.6192349668054</v>
      </c>
      <c r="X260" s="10">
        <v>3388.0060328891882</v>
      </c>
      <c r="Y260" s="10">
        <v>8407.7725400842264</v>
      </c>
      <c r="Z260" s="10">
        <v>8018.0837959035398</v>
      </c>
      <c r="AA260" s="10">
        <v>8809.1866637164439</v>
      </c>
      <c r="AB260" s="10">
        <v>14.971587374899491</v>
      </c>
      <c r="AC260" s="10">
        <v>14.971587374899491</v>
      </c>
      <c r="AD260" s="10">
        <v>14.58670397670631</v>
      </c>
      <c r="AE260" s="10">
        <v>14.971587374899491</v>
      </c>
      <c r="AF260" s="10">
        <v>5.8778756011107092</v>
      </c>
      <c r="AG260" s="10">
        <v>14.58670397670631</v>
      </c>
      <c r="AH260" s="10">
        <v>13.9106302214616</v>
      </c>
      <c r="AI260" s="10">
        <v>15.283120175595711</v>
      </c>
      <c r="AJ260" s="10">
        <v>0.0019808166160400478</v>
      </c>
      <c r="AK260" s="10">
        <v>0.0019306364438555434</v>
      </c>
      <c r="AL260" s="10">
        <v>0.0019301780326406103</v>
      </c>
      <c r="AM260" s="10">
        <v>0.0019246150197124148</v>
      </c>
      <c r="AN260" s="10">
        <v>0.0018294458176279045</v>
      </c>
      <c r="AO260" s="10">
        <v>0.0019240011659543792</v>
      </c>
      <c r="AP260" s="10">
        <v>0.0019237554036314088</v>
      </c>
      <c r="AQ260" s="10">
        <v>0.0018688543035538453</v>
      </c>
      <c r="AR260" s="10">
        <v>0.47361167067511506</v>
      </c>
      <c r="AS260" s="10">
        <v>0.46788372758548274</v>
      </c>
      <c r="AT260" s="10">
        <v>0.47154403054837962</v>
      </c>
      <c r="AU260" s="10">
        <v>0.46946968726875599</v>
      </c>
      <c r="AV260" s="10">
        <v>0.12838902351618423</v>
      </c>
      <c r="AW260" s="10">
        <v>0.4731596044948434</v>
      </c>
      <c r="AX260" s="10">
        <v>0.47798905134812836</v>
      </c>
      <c r="AY260" s="10">
        <v>0.51462804485659586</v>
      </c>
      <c r="AZ260" s="10">
        <v>1.5471085798533042</v>
      </c>
      <c r="BA260" s="10">
        <v>1.5471085798533042</v>
      </c>
      <c r="BB260" s="10">
        <v>1.4816285621883427</v>
      </c>
      <c r="BC260" s="10">
        <v>1.5471085798533042</v>
      </c>
      <c r="BD260" s="10">
        <v>-1.1102230246251565e-16</v>
      </c>
      <c r="BE260" s="10">
        <v>1.4816285621883427</v>
      </c>
      <c r="BF260" s="10">
        <v>1.3666084765102862</v>
      </c>
      <c r="BG260" s="10">
        <v>1.600109497504123</v>
      </c>
    </row>
    <row r="261" x14ac:dyDescent="0.3">
      <c r="A261" s="36">
        <v>5.899999999999987</v>
      </c>
      <c r="B261" s="36">
        <v>5.9499999999999869</v>
      </c>
      <c r="C261" s="37">
        <v>119</v>
      </c>
      <c r="D261" s="2">
        <v>250993541.30129999</v>
      </c>
      <c r="E261" s="2">
        <v>260048538.3177</v>
      </c>
      <c r="F261" s="2">
        <v>254810411.87029999</v>
      </c>
      <c r="G261" s="2">
        <v>260107230.3233</v>
      </c>
      <c r="H261" s="2">
        <v>112843934.7173</v>
      </c>
      <c r="I261" s="2">
        <v>254869103.8759</v>
      </c>
      <c r="J261" s="2">
        <v>243999550.34762189</v>
      </c>
      <c r="K261" s="2">
        <v>285032463.98587137</v>
      </c>
      <c r="L261" s="10">
        <v>435450.46795362001</v>
      </c>
      <c r="M261" s="10">
        <v>451160.0462466196</v>
      </c>
      <c r="N261" s="10">
        <v>442072.38366815331</v>
      </c>
      <c r="O261" s="10">
        <v>451261.87142176612</v>
      </c>
      <c r="P261" s="10">
        <v>195773.73952977301</v>
      </c>
      <c r="Q261" s="10">
        <v>442174.20884329983</v>
      </c>
      <c r="R261" s="10">
        <v>423316.54363886412</v>
      </c>
      <c r="S261" s="10">
        <v>494504.83538788249</v>
      </c>
      <c r="T261" s="10">
        <v>7602.3631933563929</v>
      </c>
      <c r="U261" s="10">
        <v>7876.6307130564101</v>
      </c>
      <c r="V261" s="10">
        <v>7717.9726874379076</v>
      </c>
      <c r="W261" s="10">
        <v>7878.4084398489176</v>
      </c>
      <c r="X261" s="10">
        <v>3417.938849902469</v>
      </c>
      <c r="Y261" s="10">
        <v>7719.7504142304151</v>
      </c>
      <c r="Z261" s="10">
        <v>7390.521649047163</v>
      </c>
      <c r="AA261" s="10">
        <v>8633.3708105924361</v>
      </c>
      <c r="AB261" s="10">
        <v>13.18939361123422</v>
      </c>
      <c r="AC261" s="10">
        <v>13.665222268731361</v>
      </c>
      <c r="AD261" s="10">
        <v>13.38996533924233</v>
      </c>
      <c r="AE261" s="10">
        <v>13.668306459502469</v>
      </c>
      <c r="AF261" s="10">
        <v>5.9298062568081678</v>
      </c>
      <c r="AG261" s="10">
        <v>13.393049530013441</v>
      </c>
      <c r="AH261" s="10">
        <v>12.821868219452369</v>
      </c>
      <c r="AI261" s="10">
        <v>14.97809600995549</v>
      </c>
      <c r="AJ261" s="10">
        <v>0.0011593093586609621</v>
      </c>
      <c r="AK261" s="10">
        <v>0.0011707049163953609</v>
      </c>
      <c r="AL261" s="10">
        <v>0.0011771118815884125</v>
      </c>
      <c r="AM261" s="10">
        <v>0.0011673170275328549</v>
      </c>
      <c r="AN261" s="10">
        <v>0.0012261334953121053</v>
      </c>
      <c r="AO261" s="10">
        <v>0.0011736152060097648</v>
      </c>
      <c r="AP261" s="10">
        <v>0.0011780194119206697</v>
      </c>
      <c r="AQ261" s="10">
        <v>0.0012167969667042664</v>
      </c>
      <c r="AR261" s="10">
        <v>0.47477098003377605</v>
      </c>
      <c r="AS261" s="10">
        <v>0.46905443250187812</v>
      </c>
      <c r="AT261" s="10">
        <v>0.47272114242996804</v>
      </c>
      <c r="AU261" s="10">
        <v>0.47063700429628885</v>
      </c>
      <c r="AV261" s="10">
        <v>0.12961515701149634</v>
      </c>
      <c r="AW261" s="10">
        <v>0.47433321970085318</v>
      </c>
      <c r="AX261" s="10">
        <v>0.47916707076004905</v>
      </c>
      <c r="AY261" s="10">
        <v>0.51584484182330015</v>
      </c>
      <c r="AZ261" s="10">
        <v>1.2242537175799169</v>
      </c>
      <c r="BA261" s="10">
        <v>1.3044972595929178</v>
      </c>
      <c r="BB261" s="10">
        <v>1.2580780483121106</v>
      </c>
      <c r="BC261" s="10">
        <v>1.3050173762101474</v>
      </c>
      <c r="BD261" s="10">
        <v>0</v>
      </c>
      <c r="BE261" s="10">
        <v>1.2585981649293396</v>
      </c>
      <c r="BF261" s="10">
        <v>1.1622743921407639</v>
      </c>
      <c r="BG261" s="10">
        <v>1.5258997277961215</v>
      </c>
    </row>
    <row r="262" x14ac:dyDescent="0.3">
      <c r="A262" s="36">
        <v>5.9499999999999869</v>
      </c>
      <c r="B262" s="36">
        <v>5.9999999999999867</v>
      </c>
      <c r="C262" s="37">
        <v>120</v>
      </c>
      <c r="D262" s="2">
        <v>326791948.22259998</v>
      </c>
      <c r="E262" s="2">
        <v>332213494.22259998</v>
      </c>
      <c r="F262" s="2">
        <v>328313468.91500002</v>
      </c>
      <c r="G262" s="2">
        <v>332213494.22259998</v>
      </c>
      <c r="H262" s="2">
        <v>124290661.4686</v>
      </c>
      <c r="I262" s="2">
        <v>328313468.91500002</v>
      </c>
      <c r="J262" s="2">
        <v>315677572.18935192</v>
      </c>
      <c r="K262" s="2">
        <v>335289762.36969101</v>
      </c>
      <c r="L262" s="10">
        <v>566953.65960107779</v>
      </c>
      <c r="M262" s="10">
        <v>576359.5380571218</v>
      </c>
      <c r="N262" s="10">
        <v>569593.35659914266</v>
      </c>
      <c r="O262" s="10">
        <v>576359.5380571218</v>
      </c>
      <c r="P262" s="10">
        <v>215632.7466362837</v>
      </c>
      <c r="Q262" s="10">
        <v>569593.35659914266</v>
      </c>
      <c r="R262" s="10">
        <v>547671.25010321499</v>
      </c>
      <c r="S262" s="10">
        <v>581696.57739788119</v>
      </c>
      <c r="T262" s="10">
        <v>9055.5089837573214</v>
      </c>
      <c r="U262" s="10">
        <v>9205.7417504331133</v>
      </c>
      <c r="V262" s="10">
        <v>9097.6708068191783</v>
      </c>
      <c r="W262" s="10">
        <v>9205.7417504331133</v>
      </c>
      <c r="X262" s="10">
        <v>3444.1338216796671</v>
      </c>
      <c r="Y262" s="10">
        <v>9097.6708068191783</v>
      </c>
      <c r="Z262" s="10">
        <v>8747.5260834277851</v>
      </c>
      <c r="AA262" s="10">
        <v>9290.9861207241865</v>
      </c>
      <c r="AB262" s="10">
        <v>15.710466508784659</v>
      </c>
      <c r="AC262" s="10">
        <v>15.971106397013539</v>
      </c>
      <c r="AD262" s="10">
        <v>15.78361335346791</v>
      </c>
      <c r="AE262" s="10">
        <v>15.971106397013539</v>
      </c>
      <c r="AF262" s="10">
        <v>5.9752520983994444</v>
      </c>
      <c r="AG262" s="10">
        <v>15.78361335346791</v>
      </c>
      <c r="AH262" s="10">
        <v>15.17614479925024</v>
      </c>
      <c r="AI262" s="10">
        <v>16.118997457242461</v>
      </c>
      <c r="AJ262" s="10">
        <v>0.001509413198225378</v>
      </c>
      <c r="AK262" s="10">
        <v>0.0014955822228238528</v>
      </c>
      <c r="AL262" s="10">
        <v>0.0015166636335962038</v>
      </c>
      <c r="AM262" s="10">
        <v>0.0014909176807588738</v>
      </c>
      <c r="AN262" s="10">
        <v>0.0013505107169732916</v>
      </c>
      <c r="AO262" s="10">
        <v>0.0015118100766112234</v>
      </c>
      <c r="AP262" s="10">
        <v>0.001524077841197831</v>
      </c>
      <c r="AQ262" s="10">
        <v>0.0014313442058959897</v>
      </c>
      <c r="AR262" s="10">
        <v>0.47628039323200144</v>
      </c>
      <c r="AS262" s="10">
        <v>0.47055001472470198</v>
      </c>
      <c r="AT262" s="10">
        <v>0.47423780606356425</v>
      </c>
      <c r="AU262" s="10">
        <v>0.47212792197704773</v>
      </c>
      <c r="AV262" s="10">
        <v>0.13096566772846963</v>
      </c>
      <c r="AW262" s="10">
        <v>0.4758450297774644</v>
      </c>
      <c r="AX262" s="10">
        <v>0.4806911486012469</v>
      </c>
      <c r="AY262" s="10">
        <v>0.51727618602919612</v>
      </c>
      <c r="AZ262" s="10">
        <v>1.6292558456224695</v>
      </c>
      <c r="BA262" s="10">
        <v>1.6728757438186799</v>
      </c>
      <c r="BB262" s="10">
        <v>1.6414974788588039</v>
      </c>
      <c r="BC262" s="10">
        <v>1.6728757438186799</v>
      </c>
      <c r="BD262" s="10">
        <v>0</v>
      </c>
      <c r="BE262" s="10">
        <v>1.6414974788588039</v>
      </c>
      <c r="BF262" s="10">
        <v>1.5398333910154838</v>
      </c>
      <c r="BG262" s="10">
        <v>1.6976263414158148</v>
      </c>
    </row>
    <row r="263" x14ac:dyDescent="0.3">
      <c r="A263" s="36">
        <v>5.9999999999999867</v>
      </c>
      <c r="B263" s="36">
        <v>6.0499999999999865</v>
      </c>
      <c r="C263" s="37">
        <v>121</v>
      </c>
      <c r="D263" s="2">
        <v>760230185.21679997</v>
      </c>
      <c r="E263" s="2">
        <v>783953543.78630006</v>
      </c>
      <c r="F263" s="2">
        <v>761540266.22670007</v>
      </c>
      <c r="G263" s="2">
        <v>783983420.46630001</v>
      </c>
      <c r="H263" s="2">
        <v>294259755.29430002</v>
      </c>
      <c r="I263" s="2">
        <v>761570142.90670002</v>
      </c>
      <c r="J263" s="2">
        <v>722701774.63757443</v>
      </c>
      <c r="K263" s="2">
        <v>802358840.90622211</v>
      </c>
      <c r="L263" s="10">
        <v>1318928.7189973129</v>
      </c>
      <c r="M263" s="10">
        <v>1360086.541373783</v>
      </c>
      <c r="N263" s="10">
        <v>1321201.5877964869</v>
      </c>
      <c r="O263" s="10">
        <v>1360138.37463698</v>
      </c>
      <c r="P263" s="10">
        <v>510513.32826529967</v>
      </c>
      <c r="Q263" s="10">
        <v>1321253.4210596839</v>
      </c>
      <c r="R263" s="10">
        <v>1253820.414363042</v>
      </c>
      <c r="S263" s="10">
        <v>1392018.021371807</v>
      </c>
      <c r="T263" s="10">
        <v>8976.8125364416119</v>
      </c>
      <c r="U263" s="10">
        <v>9256.9384072033172</v>
      </c>
      <c r="V263" s="10">
        <v>8992.2819980101121</v>
      </c>
      <c r="W263" s="10">
        <v>9257.2911916109679</v>
      </c>
      <c r="X263" s="10">
        <v>3474.6248066206622</v>
      </c>
      <c r="Y263" s="10">
        <v>8992.6347824177647</v>
      </c>
      <c r="Z263" s="10">
        <v>8533.6763480722329</v>
      </c>
      <c r="AA263" s="10">
        <v>9474.2685068703431</v>
      </c>
      <c r="AB263" s="10">
        <v>15.57393548638367</v>
      </c>
      <c r="AC263" s="10">
        <v>16.059927838524199</v>
      </c>
      <c r="AD263" s="10">
        <v>15.60077356454325</v>
      </c>
      <c r="AE263" s="10">
        <v>16.060539886685291</v>
      </c>
      <c r="AF263" s="10">
        <v>6.0281511235778824</v>
      </c>
      <c r="AG263" s="10">
        <v>15.601385612704339</v>
      </c>
      <c r="AH263" s="10">
        <v>14.805135382635219</v>
      </c>
      <c r="AI263" s="10">
        <v>16.436975363770308</v>
      </c>
      <c r="AJ263" s="10">
        <v>0.0035114129387114556</v>
      </c>
      <c r="AK263" s="10">
        <v>0.0035292575527378746</v>
      </c>
      <c r="AL263" s="10">
        <v>0.0035179806394243173</v>
      </c>
      <c r="AM263" s="10">
        <v>0.0035183843020290821</v>
      </c>
      <c r="AN263" s="10">
        <v>0.0031973516626531695</v>
      </c>
      <c r="AO263" s="10">
        <v>0.0035068601355209145</v>
      </c>
      <c r="AP263" s="10">
        <v>0.0034891733133920397</v>
      </c>
      <c r="AQ263" s="10">
        <v>0.0034252512509292143</v>
      </c>
      <c r="AR263" s="10">
        <v>0.47979180617071288</v>
      </c>
      <c r="AS263" s="10">
        <v>0.47407927227743984</v>
      </c>
      <c r="AT263" s="10">
        <v>0.47775578670298857</v>
      </c>
      <c r="AU263" s="10">
        <v>0.47564630627907684</v>
      </c>
      <c r="AV263" s="10">
        <v>0.1341630193911228</v>
      </c>
      <c r="AW263" s="10">
        <v>0.47935188991298533</v>
      </c>
      <c r="AX263" s="10">
        <v>0.48418032191463894</v>
      </c>
      <c r="AY263" s="10">
        <v>0.5207014372801253</v>
      </c>
      <c r="AZ263" s="10">
        <v>1.583534348611368</v>
      </c>
      <c r="BA263" s="10">
        <v>1.6641548145183473</v>
      </c>
      <c r="BB263" s="10">
        <v>1.5879864729210271</v>
      </c>
      <c r="BC263" s="10">
        <v>1.6642563461735</v>
      </c>
      <c r="BD263" s="10">
        <v>0</v>
      </c>
      <c r="BE263" s="10">
        <v>1.5880880045761803</v>
      </c>
      <c r="BF263" s="10">
        <v>1.455999373460954</v>
      </c>
      <c r="BG263" s="10">
        <v>1.726702603635871</v>
      </c>
    </row>
    <row r="264" x14ac:dyDescent="0.3">
      <c r="A264" s="36">
        <v>6.0499999999999865</v>
      </c>
      <c r="B264" s="36">
        <v>6.0999999999999863</v>
      </c>
      <c r="C264" s="37">
        <v>122</v>
      </c>
      <c r="D264" s="2">
        <v>203320163.03639999</v>
      </c>
      <c r="E264" s="2">
        <v>212723499.95860001</v>
      </c>
      <c r="F264" s="2">
        <v>209105532.55329999</v>
      </c>
      <c r="G264" s="2">
        <v>213611275.89039999</v>
      </c>
      <c r="H264" s="2">
        <v>89949965.810400009</v>
      </c>
      <c r="I264" s="2">
        <v>209993308.4851</v>
      </c>
      <c r="J264" s="2">
        <v>200900774.54329851</v>
      </c>
      <c r="K264" s="2">
        <v>224266339.21943849</v>
      </c>
      <c r="L264" s="10">
        <v>352741.58721210132</v>
      </c>
      <c r="M264" s="10">
        <v>369055.50286852918</v>
      </c>
      <c r="N264" s="10">
        <v>362778.66565785522</v>
      </c>
      <c r="O264" s="10">
        <v>370595.7116043237</v>
      </c>
      <c r="P264" s="10">
        <v>156054.83113819041</v>
      </c>
      <c r="Q264" s="10">
        <v>364318.87439364981</v>
      </c>
      <c r="R264" s="10">
        <v>348544.17302359053</v>
      </c>
      <c r="S264" s="10">
        <v>389081.25624682743</v>
      </c>
      <c r="T264" s="10">
        <v>7910.3977775426119</v>
      </c>
      <c r="U264" s="10">
        <v>8276.2450913554494</v>
      </c>
      <c r="V264" s="10">
        <v>8135.4840330585257</v>
      </c>
      <c r="W264" s="10">
        <v>8310.7850044314073</v>
      </c>
      <c r="X264" s="10">
        <v>3499.6037727415969</v>
      </c>
      <c r="Y264" s="10">
        <v>8170.0239461344827</v>
      </c>
      <c r="Z264" s="10">
        <v>7816.2687690221146</v>
      </c>
      <c r="AA264" s="10">
        <v>8725.3321305937661</v>
      </c>
      <c r="AB264" s="10">
        <v>13.72380498745672</v>
      </c>
      <c r="AC264" s="10">
        <v>14.358516076727881</v>
      </c>
      <c r="AD264" s="10">
        <v>14.11430872227862</v>
      </c>
      <c r="AE264" s="10">
        <v>14.418439615931421</v>
      </c>
      <c r="AF264" s="10">
        <v>6.0714873083656098</v>
      </c>
      <c r="AG264" s="10">
        <v>14.17423226148216</v>
      </c>
      <c r="AH264" s="10">
        <v>13.56049990559783</v>
      </c>
      <c r="AI264" s="10">
        <v>15.137640353688781</v>
      </c>
      <c r="AJ264" s="10">
        <v>0.00093911168626294173</v>
      </c>
      <c r="AK264" s="10">
        <v>0.00095765370897841692</v>
      </c>
      <c r="AL264" s="10">
        <v>0.00096597546806544566</v>
      </c>
      <c r="AM264" s="10">
        <v>0.00095865108905258186</v>
      </c>
      <c r="AN264" s="10">
        <v>0.00097737345173769057</v>
      </c>
      <c r="AO264" s="10">
        <v>0.00096697220749994851</v>
      </c>
      <c r="AP264" s="10">
        <v>0.00096994036236841845</v>
      </c>
      <c r="AQ264" s="10">
        <v>0.00095738779183275559</v>
      </c>
      <c r="AR264" s="10">
        <v>0.4807309178569758</v>
      </c>
      <c r="AS264" s="10">
        <v>0.47503692598641828</v>
      </c>
      <c r="AT264" s="10">
        <v>0.478721762171054</v>
      </c>
      <c r="AU264" s="10">
        <v>0.47660495736812941</v>
      </c>
      <c r="AV264" s="10">
        <v>0.13514039284286047</v>
      </c>
      <c r="AW264" s="10">
        <v>0.4803188621204853</v>
      </c>
      <c r="AX264" s="10">
        <v>0.48515026227700736</v>
      </c>
      <c r="AY264" s="10">
        <v>0.52165882507195804</v>
      </c>
      <c r="AZ264" s="10">
        <v>1.2603695421626511</v>
      </c>
      <c r="BA264" s="10">
        <v>1.3649091808104381</v>
      </c>
      <c r="BB264" s="10">
        <v>1.3246871821392423</v>
      </c>
      <c r="BC264" s="10">
        <v>1.3747788447263898</v>
      </c>
      <c r="BD264" s="10">
        <v>0</v>
      </c>
      <c r="BE264" s="10">
        <v>1.334556846055194</v>
      </c>
      <c r="BF264" s="10">
        <v>1.2334724947729816</v>
      </c>
      <c r="BG264" s="10">
        <v>1.4932342908518241</v>
      </c>
    </row>
    <row r="265" x14ac:dyDescent="0.3">
      <c r="A265" s="36">
        <v>6.0999999999999863</v>
      </c>
      <c r="B265" s="36">
        <v>6.1499999999999861</v>
      </c>
      <c r="C265" s="37">
        <v>123</v>
      </c>
      <c r="D265" s="2">
        <v>231220480.62079999</v>
      </c>
      <c r="E265" s="2">
        <v>234081760.62079999</v>
      </c>
      <c r="F265" s="2">
        <v>225877212.9368</v>
      </c>
      <c r="G265" s="2">
        <v>234119978.8008</v>
      </c>
      <c r="H265" s="2">
        <v>99757104.154800013</v>
      </c>
      <c r="I265" s="2">
        <v>225915431.11680001</v>
      </c>
      <c r="J265" s="2">
        <v>213674856.48974621</v>
      </c>
      <c r="K265" s="2">
        <v>249869306.26131991</v>
      </c>
      <c r="L265" s="10">
        <v>401146.04529175098</v>
      </c>
      <c r="M265" s="10">
        <v>406110.10017733328</v>
      </c>
      <c r="N265" s="10">
        <v>391875.97243913461</v>
      </c>
      <c r="O265" s="10">
        <v>406176.40516780858</v>
      </c>
      <c r="P265" s="10">
        <v>173069.30473465801</v>
      </c>
      <c r="Q265" s="10">
        <v>391942.27742960979</v>
      </c>
      <c r="R265" s="10">
        <v>370706.01803529612</v>
      </c>
      <c r="S265" s="10">
        <v>433500.02464057249</v>
      </c>
      <c r="T265" s="10">
        <v>8185.3144188888436</v>
      </c>
      <c r="U265" s="10">
        <v>8286.6050847398838</v>
      </c>
      <c r="V265" s="10">
        <v>7996.1602146401492</v>
      </c>
      <c r="W265" s="10">
        <v>8287.9580263953012</v>
      </c>
      <c r="X265" s="10">
        <v>3531.4486884230901</v>
      </c>
      <c r="Y265" s="10">
        <v>7997.5131562955676</v>
      </c>
      <c r="Z265" s="10">
        <v>7564.1910227142234</v>
      </c>
      <c r="AA265" s="10">
        <v>8845.4916704923926</v>
      </c>
      <c r="AB265" s="10">
        <v>14.200759810683619</v>
      </c>
      <c r="AC265" s="10">
        <v>14.37648970243896</v>
      </c>
      <c r="AD265" s="10">
        <v>13.87259484544807</v>
      </c>
      <c r="AE265" s="10">
        <v>14.37883693047484</v>
      </c>
      <c r="AF265" s="10">
        <v>6.1267352775506154</v>
      </c>
      <c r="AG265" s="10">
        <v>13.87494207348394</v>
      </c>
      <c r="AH265" s="10">
        <v>13.123168442718891</v>
      </c>
      <c r="AI265" s="10">
        <v>15.34610598832891</v>
      </c>
      <c r="AJ265" s="10">
        <v>0.0010679799396750083</v>
      </c>
      <c r="AK265" s="10">
        <v>0.0010538058385948642</v>
      </c>
      <c r="AL265" s="10">
        <v>0.0010434532450083675</v>
      </c>
      <c r="AM265" s="10">
        <v>0.001050690660925175</v>
      </c>
      <c r="AN265" s="10">
        <v>0.0010839353227620713</v>
      </c>
      <c r="AO265" s="10">
        <v>0.001040290020245169</v>
      </c>
      <c r="AP265" s="10">
        <v>0.0010316130846375455</v>
      </c>
      <c r="AQ265" s="10">
        <v>0.0010666862633104987</v>
      </c>
      <c r="AR265" s="10">
        <v>0.4817988977966508</v>
      </c>
      <c r="AS265" s="10">
        <v>0.47609073182501316</v>
      </c>
      <c r="AT265" s="10">
        <v>0.47976521541606237</v>
      </c>
      <c r="AU265" s="10">
        <v>0.47765564802905458</v>
      </c>
      <c r="AV265" s="10">
        <v>0.13622432816562255</v>
      </c>
      <c r="AW265" s="10">
        <v>0.4813591521407305</v>
      </c>
      <c r="AX265" s="10">
        <v>0.48618187536164492</v>
      </c>
      <c r="AY265" s="10">
        <v>0.52272551133526857</v>
      </c>
      <c r="AZ265" s="10">
        <v>1.3178347304669065</v>
      </c>
      <c r="BA265" s="10">
        <v>1.3465171989912528</v>
      </c>
      <c r="BB265" s="10">
        <v>1.2642719518631043</v>
      </c>
      <c r="BC265" s="10">
        <v>1.3469003113552676</v>
      </c>
      <c r="BD265" s="10">
        <v>0</v>
      </c>
      <c r="BE265" s="10">
        <v>1.264655064227119</v>
      </c>
      <c r="BF265" s="10">
        <v>1.1419512755519858</v>
      </c>
      <c r="BG265" s="10">
        <v>1.5047770620283885</v>
      </c>
    </row>
    <row r="266" x14ac:dyDescent="0.3">
      <c r="A266" s="36">
        <v>6.1499999999999861</v>
      </c>
      <c r="B266" s="36">
        <v>6.199999999999986</v>
      </c>
      <c r="C266" s="37">
        <v>124</v>
      </c>
      <c r="D266" s="2">
        <v>226663525.54629999</v>
      </c>
      <c r="E266" s="2">
        <v>239384814.34630001</v>
      </c>
      <c r="F266" s="2">
        <v>233391641.1494</v>
      </c>
      <c r="G266" s="2">
        <v>239765822.08629999</v>
      </c>
      <c r="H266" s="2">
        <v>100151661.7643</v>
      </c>
      <c r="I266" s="2">
        <v>233772648.88940001</v>
      </c>
      <c r="J266" s="2">
        <v>225291025.1020686</v>
      </c>
      <c r="K266" s="2">
        <v>245258981.98025909</v>
      </c>
      <c r="L266" s="10">
        <v>393240.15174028068</v>
      </c>
      <c r="M266" s="10">
        <v>415310.40554925572</v>
      </c>
      <c r="N266" s="10">
        <v>404912.80703103571</v>
      </c>
      <c r="O266" s="10">
        <v>415971.41856902023</v>
      </c>
      <c r="P266" s="10">
        <v>173753.82551874139</v>
      </c>
      <c r="Q266" s="10">
        <v>405573.82005080022</v>
      </c>
      <c r="R266" s="10">
        <v>390858.99102352082</v>
      </c>
      <c r="S266" s="10">
        <v>425501.54047561181</v>
      </c>
      <c r="T266" s="10">
        <v>8058.1734313469669</v>
      </c>
      <c r="U266" s="10">
        <v>8510.431249068557</v>
      </c>
      <c r="V266" s="10">
        <v>8297.366403684533</v>
      </c>
      <c r="W266" s="10">
        <v>8523.9765534584258</v>
      </c>
      <c r="X266" s="10">
        <v>3560.517546831672</v>
      </c>
      <c r="Y266" s="10">
        <v>8310.9117080744018</v>
      </c>
      <c r="Z266" s="10">
        <v>8009.3793142186769</v>
      </c>
      <c r="AA266" s="10">
        <v>8719.2652970044164</v>
      </c>
      <c r="AB266" s="10">
        <v>13.980182013206599</v>
      </c>
      <c r="AC266" s="10">
        <v>14.76480729615818</v>
      </c>
      <c r="AD266" s="10">
        <v>14.39515959069964</v>
      </c>
      <c r="AE266" s="10">
        <v>14.7883071404353</v>
      </c>
      <c r="AF266" s="10">
        <v>6.1771670453613234</v>
      </c>
      <c r="AG266" s="10">
        <v>14.41865943497675</v>
      </c>
      <c r="AH266" s="10">
        <v>13.89552875469351</v>
      </c>
      <c r="AI266" s="10">
        <v>15.12711496123533</v>
      </c>
      <c r="AJ266" s="10">
        <v>0.0010469319053810755</v>
      </c>
      <c r="AK266" s="10">
        <v>0.0010776795012138287</v>
      </c>
      <c r="AL266" s="10">
        <v>0.0010781665939153854</v>
      </c>
      <c r="AM266" s="10">
        <v>0.0010760282457118592</v>
      </c>
      <c r="AN266" s="10">
        <v>0.0010882224854000119</v>
      </c>
      <c r="AO266" s="10">
        <v>0.0010764707503321846</v>
      </c>
      <c r="AP266" s="10">
        <v>0.0010876954507647121</v>
      </c>
      <c r="AQ266" s="10">
        <v>0.0010470048960645702</v>
      </c>
      <c r="AR266" s="10">
        <v>0.48284582970203188</v>
      </c>
      <c r="AS266" s="10">
        <v>0.477168411326227</v>
      </c>
      <c r="AT266" s="10">
        <v>0.48084338200997778</v>
      </c>
      <c r="AU266" s="10">
        <v>0.47873167627476643</v>
      </c>
      <c r="AV266" s="10">
        <v>0.13731255065102257</v>
      </c>
      <c r="AW266" s="10">
        <v>0.48243562289106268</v>
      </c>
      <c r="AX266" s="10">
        <v>0.48726957081240962</v>
      </c>
      <c r="AY266" s="10">
        <v>0.52377251623133314</v>
      </c>
      <c r="AZ266" s="10">
        <v>1.2632028421029791</v>
      </c>
      <c r="BA266" s="10">
        <v>1.390223088955584</v>
      </c>
      <c r="BB266" s="10">
        <v>1.3303821128666948</v>
      </c>
      <c r="BC266" s="10">
        <v>1.3940273966753769</v>
      </c>
      <c r="BD266" s="10">
        <v>0</v>
      </c>
      <c r="BE266" s="10">
        <v>1.3341864205864877</v>
      </c>
      <c r="BF266" s="10">
        <v>1.2494986217230766</v>
      </c>
      <c r="BG266" s="10">
        <v>1.4488758115412916</v>
      </c>
    </row>
    <row r="267" x14ac:dyDescent="0.3">
      <c r="A267" s="36">
        <v>6.199999999999986</v>
      </c>
      <c r="B267" s="36">
        <v>6.2499999999999858</v>
      </c>
      <c r="C267" s="37">
        <v>125</v>
      </c>
      <c r="D267" s="2">
        <v>245063109.4725</v>
      </c>
      <c r="E267" s="2">
        <v>254887351.07249999</v>
      </c>
      <c r="F267" s="2">
        <v>246927845.07910001</v>
      </c>
      <c r="G267" s="2">
        <v>254887351.07249999</v>
      </c>
      <c r="H267" s="2">
        <v>112484554.7185</v>
      </c>
      <c r="I267" s="2">
        <v>246927845.07910001</v>
      </c>
      <c r="J267" s="2">
        <v>237125799.46712121</v>
      </c>
      <c r="K267" s="2">
        <v>270292261.53870749</v>
      </c>
      <c r="L267" s="10">
        <v>425161.71987815452</v>
      </c>
      <c r="M267" s="10">
        <v>442205.86603358889</v>
      </c>
      <c r="N267" s="10">
        <v>428396.86285551498</v>
      </c>
      <c r="O267" s="10">
        <v>442205.86603358889</v>
      </c>
      <c r="P267" s="10">
        <v>195150.24863100611</v>
      </c>
      <c r="Q267" s="10">
        <v>428396.86285551498</v>
      </c>
      <c r="R267" s="10">
        <v>411391.22467650269</v>
      </c>
      <c r="S267" s="10">
        <v>468931.95402977802</v>
      </c>
      <c r="T267" s="10">
        <v>7817.241972962498</v>
      </c>
      <c r="U267" s="10">
        <v>8130.6244071989431</v>
      </c>
      <c r="V267" s="10">
        <v>7876.7249750502824</v>
      </c>
      <c r="W267" s="10">
        <v>8130.6244071989431</v>
      </c>
      <c r="X267" s="10">
        <v>3588.1328052524718</v>
      </c>
      <c r="Y267" s="10">
        <v>7876.7249750502824</v>
      </c>
      <c r="Z267" s="10">
        <v>7564.0505682666999</v>
      </c>
      <c r="AA267" s="10">
        <v>8622.0240019620214</v>
      </c>
      <c r="AB267" s="10">
        <v>13.562188323989229</v>
      </c>
      <c r="AC267" s="10">
        <v>14.10587772304388</v>
      </c>
      <c r="AD267" s="10">
        <v>13.665385804530439</v>
      </c>
      <c r="AE267" s="10">
        <v>14.10587772304388</v>
      </c>
      <c r="AF267" s="10">
        <v>6.2250769522842351</v>
      </c>
      <c r="AG267" s="10">
        <v>13.665385804530439</v>
      </c>
      <c r="AH267" s="10">
        <v>13.122924767305641</v>
      </c>
      <c r="AI267" s="10">
        <v>14.958410351502771</v>
      </c>
      <c r="AJ267" s="10">
        <v>0.001131917398356392</v>
      </c>
      <c r="AK267" s="10">
        <v>0.0011474699183389176</v>
      </c>
      <c r="AL267" s="10">
        <v>0.0011406978945804616</v>
      </c>
      <c r="AM267" s="10">
        <v>0.0011438910969135841</v>
      </c>
      <c r="AN267" s="10">
        <v>0.0012222285636453939</v>
      </c>
      <c r="AO267" s="10">
        <v>0.0011370474858073141</v>
      </c>
      <c r="AP267" s="10">
        <v>0.0011448332361330489</v>
      </c>
      <c r="AQ267" s="10">
        <v>0.0011538713849108715</v>
      </c>
      <c r="AR267" s="10">
        <v>0.48397774710038827</v>
      </c>
      <c r="AS267" s="10">
        <v>0.47831588124456592</v>
      </c>
      <c r="AT267" s="10">
        <v>0.48198407990455827</v>
      </c>
      <c r="AU267" s="10">
        <v>0.47987556737168002</v>
      </c>
      <c r="AV267" s="10">
        <v>0.13853477921466797</v>
      </c>
      <c r="AW267" s="10">
        <v>0.48357267037687002</v>
      </c>
      <c r="AX267" s="10">
        <v>0.48841440404854269</v>
      </c>
      <c r="AY267" s="10">
        <v>0.52492638761624399</v>
      </c>
      <c r="AZ267" s="10">
        <v>1.178637859089068</v>
      </c>
      <c r="BA267" s="10">
        <v>1.2659764419246033</v>
      </c>
      <c r="BB267" s="10">
        <v>1.195215562679278</v>
      </c>
      <c r="BC267" s="10">
        <v>1.2659764419246033</v>
      </c>
      <c r="BD267" s="10">
        <v>-1.1102230246251565e-16</v>
      </c>
      <c r="BE267" s="10">
        <v>1.195215562679278</v>
      </c>
      <c r="BF267" s="10">
        <v>1.1080743046060335</v>
      </c>
      <c r="BG267" s="10">
        <v>1.4029277816419476</v>
      </c>
    </row>
    <row r="268" x14ac:dyDescent="0.3">
      <c r="A268" s="36">
        <v>6.2499999999999858</v>
      </c>
      <c r="B268" s="36">
        <v>6.2999999999999856</v>
      </c>
      <c r="C268" s="37">
        <v>126</v>
      </c>
      <c r="D268" s="2">
        <v>343646116.06620002</v>
      </c>
      <c r="E268" s="2">
        <v>358160226.46619999</v>
      </c>
      <c r="F268" s="2">
        <v>348607481.30080003</v>
      </c>
      <c r="G268" s="2">
        <v>358160226.46619999</v>
      </c>
      <c r="H268" s="2">
        <v>140000974.2322</v>
      </c>
      <c r="I268" s="2">
        <v>348607481.30080003</v>
      </c>
      <c r="J268" s="2">
        <v>332315539.28265369</v>
      </c>
      <c r="K268" s="2">
        <v>359553091.71989208</v>
      </c>
      <c r="L268" s="10">
        <v>596194.07445961924</v>
      </c>
      <c r="M268" s="10">
        <v>621374.70712786622</v>
      </c>
      <c r="N268" s="10">
        <v>604801.58205481258</v>
      </c>
      <c r="O268" s="10">
        <v>621374.70712786622</v>
      </c>
      <c r="P268" s="10">
        <v>242888.67923574109</v>
      </c>
      <c r="Q268" s="10">
        <v>604801.58205481258</v>
      </c>
      <c r="R268" s="10">
        <v>576536.57675270876</v>
      </c>
      <c r="S268" s="10">
        <v>623791.19889642717</v>
      </c>
      <c r="T268" s="10">
        <v>8873.1138401535591</v>
      </c>
      <c r="U268" s="10">
        <v>9247.8753981830614</v>
      </c>
      <c r="V268" s="10">
        <v>9001.2187610911951</v>
      </c>
      <c r="W268" s="10">
        <v>9247.8753981830614</v>
      </c>
      <c r="X268" s="10">
        <v>3614.8948700919109</v>
      </c>
      <c r="Y268" s="10">
        <v>9001.2187610911951</v>
      </c>
      <c r="Z268" s="10">
        <v>8580.5527053853712</v>
      </c>
      <c r="AA268" s="10">
        <v>9283.8398726298601</v>
      </c>
      <c r="AB268" s="10">
        <v>15.39402788561156</v>
      </c>
      <c r="AC268" s="10">
        <v>16.044204360149109</v>
      </c>
      <c r="AD268" s="10">
        <v>15.6162780179466</v>
      </c>
      <c r="AE268" s="10">
        <v>16.044204360149109</v>
      </c>
      <c r="AF268" s="10">
        <v>6.2715066476354373</v>
      </c>
      <c r="AG268" s="10">
        <v>15.6162780179466</v>
      </c>
      <c r="AH268" s="10">
        <v>14.886461506096961</v>
      </c>
      <c r="AI268" s="10">
        <v>16.106599380938771</v>
      </c>
      <c r="AJ268" s="10">
        <v>0.001587260597852577</v>
      </c>
      <c r="AK268" s="10">
        <v>0.0016123910585838384</v>
      </c>
      <c r="AL268" s="10">
        <v>0.0016104130331167654</v>
      </c>
      <c r="AM268" s="10">
        <v>0.0016073622037317398</v>
      </c>
      <c r="AN268" s="10">
        <v>0.0015212149798965698</v>
      </c>
      <c r="AO268" s="10">
        <v>0.0016052594636288137</v>
      </c>
      <c r="AP268" s="10">
        <v>0.0016044052359937774</v>
      </c>
      <c r="AQ268" s="10">
        <v>0.0015349237951912452</v>
      </c>
      <c r="AR268" s="10">
        <v>0.48556500769824085</v>
      </c>
      <c r="AS268" s="10">
        <v>0.47992827230314977</v>
      </c>
      <c r="AT268" s="10">
        <v>0.48359449293767504</v>
      </c>
      <c r="AU268" s="10">
        <v>0.48148292957541178</v>
      </c>
      <c r="AV268" s="10">
        <v>0.14005599419456455</v>
      </c>
      <c r="AW268" s="10">
        <v>0.48517792984049884</v>
      </c>
      <c r="AX268" s="10">
        <v>0.49001880928453645</v>
      </c>
      <c r="AY268" s="10">
        <v>0.52646131141143526</v>
      </c>
      <c r="AZ268" s="10">
        <v>1.454598033698268</v>
      </c>
      <c r="BA268" s="10">
        <v>1.5582695294117728</v>
      </c>
      <c r="BB268" s="10">
        <v>1.4900361101960167</v>
      </c>
      <c r="BC268" s="10">
        <v>1.5582695294117728</v>
      </c>
      <c r="BD268" s="10">
        <v>0</v>
      </c>
      <c r="BE268" s="10">
        <v>1.4900361101960167</v>
      </c>
      <c r="BF268" s="10">
        <v>1.3736659055778317</v>
      </c>
      <c r="BG268" s="10">
        <v>1.5682184977052498</v>
      </c>
    </row>
    <row r="269" x14ac:dyDescent="0.3">
      <c r="A269" s="36">
        <v>6.2999999999999856</v>
      </c>
      <c r="B269" s="36">
        <v>6.3499999999999854</v>
      </c>
      <c r="C269" s="37">
        <v>127</v>
      </c>
      <c r="D269" s="2">
        <v>362390149.01289999</v>
      </c>
      <c r="E269" s="2">
        <v>372197974.85290003</v>
      </c>
      <c r="F269" s="2">
        <v>364455993.07929999</v>
      </c>
      <c r="G269" s="2">
        <v>372197974.85290003</v>
      </c>
      <c r="H269" s="2">
        <v>147294925.76890001</v>
      </c>
      <c r="I269" s="2">
        <v>364455993.07929999</v>
      </c>
      <c r="J269" s="2">
        <v>344830827.39357913</v>
      </c>
      <c r="K269" s="2">
        <v>381630695.79056197</v>
      </c>
      <c r="L269" s="10">
        <v>628713.22963652702</v>
      </c>
      <c r="M269" s="10">
        <v>645728.89597396797</v>
      </c>
      <c r="N269" s="10">
        <v>632297.27710153023</v>
      </c>
      <c r="O269" s="10">
        <v>645728.89597396797</v>
      </c>
      <c r="P269" s="10">
        <v>255543.00728506039</v>
      </c>
      <c r="Q269" s="10">
        <v>632297.27710153023</v>
      </c>
      <c r="R269" s="10">
        <v>598249.43851091131</v>
      </c>
      <c r="S269" s="10">
        <v>662093.7901664048</v>
      </c>
      <c r="T269" s="10">
        <v>8972.1829764268296</v>
      </c>
      <c r="U269" s="10">
        <v>9215.008583792538</v>
      </c>
      <c r="V269" s="10">
        <v>9023.3298716031841</v>
      </c>
      <c r="W269" s="10">
        <v>9215.008583792538</v>
      </c>
      <c r="X269" s="10">
        <v>3646.7796630165431</v>
      </c>
      <c r="Y269" s="10">
        <v>9023.3298716031841</v>
      </c>
      <c r="Z269" s="10">
        <v>8537.4431057664206</v>
      </c>
      <c r="AA269" s="10">
        <v>9448.5472118396901</v>
      </c>
      <c r="AB269" s="10">
        <v>15.565903630008391</v>
      </c>
      <c r="AC269" s="10">
        <v>15.98718349167458</v>
      </c>
      <c r="AD269" s="10">
        <v>15.65463873977833</v>
      </c>
      <c r="AE269" s="10">
        <v>15.98718349167458</v>
      </c>
      <c r="AF269" s="10">
        <v>6.3268238001312787</v>
      </c>
      <c r="AG269" s="10">
        <v>15.65463873977833</v>
      </c>
      <c r="AH269" s="10">
        <v>14.81167035716922</v>
      </c>
      <c r="AI269" s="10">
        <v>16.392351307312921</v>
      </c>
      <c r="AJ269" s="10">
        <v>0.001673837059945971</v>
      </c>
      <c r="AK269" s="10">
        <v>0.0016755871878824133</v>
      </c>
      <c r="AL269" s="10">
        <v>0.0016836261776779931</v>
      </c>
      <c r="AM269" s="10">
        <v>0.0016703612318619814</v>
      </c>
      <c r="AN269" s="10">
        <v>0.001600469202241229</v>
      </c>
      <c r="AO269" s="10">
        <v>0.0016782383148626968</v>
      </c>
      <c r="AP269" s="10">
        <v>0.0016648285126737781</v>
      </c>
      <c r="AQ269" s="10">
        <v>0.0016291725740483108</v>
      </c>
      <c r="AR269" s="10">
        <v>0.4872388447581868</v>
      </c>
      <c r="AS269" s="10">
        <v>0.48160385949103218</v>
      </c>
      <c r="AT269" s="10">
        <v>0.48527811911535301</v>
      </c>
      <c r="AU269" s="10">
        <v>0.48315329080727376</v>
      </c>
      <c r="AV269" s="10">
        <v>0.14165646339680577</v>
      </c>
      <c r="AW269" s="10">
        <v>0.48685616815536154</v>
      </c>
      <c r="AX269" s="10">
        <v>0.49168363779721025</v>
      </c>
      <c r="AY269" s="10">
        <v>0.52809048398548353</v>
      </c>
      <c r="AZ269" s="10">
        <v>1.4603030085467843</v>
      </c>
      <c r="BA269" s="10">
        <v>1.5268893202530553</v>
      </c>
      <c r="BB269" s="10">
        <v>1.4743282307709444</v>
      </c>
      <c r="BC269" s="10">
        <v>1.5268893202530553</v>
      </c>
      <c r="BD269" s="10">
        <v>0</v>
      </c>
      <c r="BE269" s="10">
        <v>1.4743282307709444</v>
      </c>
      <c r="BF269" s="10">
        <v>1.3410910158209064</v>
      </c>
      <c r="BG269" s="10">
        <v>1.5909290072172997</v>
      </c>
    </row>
    <row r="270" x14ac:dyDescent="0.3">
      <c r="A270" s="36">
        <v>6.3499999999999854</v>
      </c>
      <c r="B270" s="36">
        <v>6.3999999999999853</v>
      </c>
      <c r="C270" s="37">
        <v>128</v>
      </c>
      <c r="D270" s="2">
        <v>407345530.73509997</v>
      </c>
      <c r="E270" s="2">
        <v>411479152.73509997</v>
      </c>
      <c r="F270" s="2">
        <v>395930524.18280011</v>
      </c>
      <c r="G270" s="2">
        <v>411505340.7263</v>
      </c>
      <c r="H270" s="2">
        <v>153315059.3563</v>
      </c>
      <c r="I270" s="2">
        <v>395956712.17400002</v>
      </c>
      <c r="J270" s="2">
        <v>378572304.22402298</v>
      </c>
      <c r="K270" s="2">
        <v>431613627.20612878</v>
      </c>
      <c r="L270" s="10">
        <v>706706.63897476252</v>
      </c>
      <c r="M270" s="10">
        <v>713878.08898463601</v>
      </c>
      <c r="N270" s="10">
        <v>686902.66346558509</v>
      </c>
      <c r="O270" s="10">
        <v>713923.5227155746</v>
      </c>
      <c r="P270" s="10">
        <v>265987.37957522128</v>
      </c>
      <c r="Q270" s="10">
        <v>686948.09719652368</v>
      </c>
      <c r="R270" s="10">
        <v>656787.7650315346</v>
      </c>
      <c r="S270" s="10">
        <v>748809.53098490986</v>
      </c>
      <c r="T270" s="10">
        <v>9764.4925436931971</v>
      </c>
      <c r="U270" s="10">
        <v>9863.5797268141396</v>
      </c>
      <c r="V270" s="10">
        <v>9490.8630621938009</v>
      </c>
      <c r="W270" s="10">
        <v>9864.2074799757975</v>
      </c>
      <c r="X270" s="10">
        <v>3675.1201153941488</v>
      </c>
      <c r="Y270" s="10">
        <v>9491.4908153554588</v>
      </c>
      <c r="Z270" s="10">
        <v>9074.7686249886265</v>
      </c>
      <c r="AA270" s="10">
        <v>10346.223848350841</v>
      </c>
      <c r="AB270" s="10">
        <v>16.94048709554907</v>
      </c>
      <c r="AC270" s="10">
        <v>17.11239414954942</v>
      </c>
      <c r="AD270" s="10">
        <v>16.465765375033619</v>
      </c>
      <c r="AE270" s="10">
        <v>17.113483242944351</v>
      </c>
      <c r="AF270" s="10">
        <v>6.375991851173004</v>
      </c>
      <c r="AG270" s="10">
        <v>16.466854468428561</v>
      </c>
      <c r="AH270" s="10">
        <v>15.743880196417059</v>
      </c>
      <c r="AI270" s="10">
        <v>17.949736845654598</v>
      </c>
      <c r="AJ270" s="10">
        <v>0.0018814806291092083</v>
      </c>
      <c r="AK270" s="10">
        <v>0.0018524259748488314</v>
      </c>
      <c r="AL270" s="10">
        <v>0.0018290246496533542</v>
      </c>
      <c r="AM270" s="10">
        <v>0.001846766007055858</v>
      </c>
      <c r="AN270" s="10">
        <v>0.0016658824427158445</v>
      </c>
      <c r="AO270" s="10">
        <v>0.0018232920791972835</v>
      </c>
      <c r="AP270" s="10">
        <v>0.0018277309222745578</v>
      </c>
      <c r="AQ270" s="10">
        <v>0.0018425485470268265</v>
      </c>
      <c r="AR270" s="10">
        <v>0.489120325387296</v>
      </c>
      <c r="AS270" s="10">
        <v>0.48345628546588104</v>
      </c>
      <c r="AT270" s="10">
        <v>0.48710714376500636</v>
      </c>
      <c r="AU270" s="10">
        <v>0.48500005681432962</v>
      </c>
      <c r="AV270" s="10">
        <v>0.14332234583952161</v>
      </c>
      <c r="AW270" s="10">
        <v>0.48867946023455883</v>
      </c>
      <c r="AX270" s="10">
        <v>0.49351136871948481</v>
      </c>
      <c r="AY270" s="10">
        <v>0.52993303253251034</v>
      </c>
      <c r="AZ270" s="10">
        <v>1.6569179338634972</v>
      </c>
      <c r="BA270" s="10">
        <v>1.6838795514459783</v>
      </c>
      <c r="BB270" s="10">
        <v>1.5824633656023863</v>
      </c>
      <c r="BC270" s="10">
        <v>1.6840503630499395</v>
      </c>
      <c r="BD270" s="10">
        <v>0</v>
      </c>
      <c r="BE270" s="10">
        <v>1.5826341772063466</v>
      </c>
      <c r="BF270" s="10">
        <v>1.4692440900031309</v>
      </c>
      <c r="BG270" s="10">
        <v>1.8152069928308254</v>
      </c>
    </row>
    <row r="271" x14ac:dyDescent="0.3">
      <c r="A271" s="36">
        <v>6.3999999999999853</v>
      </c>
      <c r="B271" s="36">
        <v>6.4499999999999851</v>
      </c>
      <c r="C271" s="37">
        <v>129</v>
      </c>
      <c r="D271" s="2">
        <v>298730192.95520002</v>
      </c>
      <c r="E271" s="2">
        <v>298730192.95520002</v>
      </c>
      <c r="F271" s="2">
        <v>283235147.41790003</v>
      </c>
      <c r="G271" s="2">
        <v>298765815.94520003</v>
      </c>
      <c r="H271" s="2">
        <v>120799344.6612</v>
      </c>
      <c r="I271" s="2">
        <v>283270770.40789998</v>
      </c>
      <c r="J271" s="2">
        <v>267339532.08254561</v>
      </c>
      <c r="K271" s="2">
        <v>310687393.19352102</v>
      </c>
      <c r="L271" s="10">
        <v>518269.12214471097</v>
      </c>
      <c r="M271" s="10">
        <v>518269.12214471097</v>
      </c>
      <c r="N271" s="10">
        <v>491386.65817692212</v>
      </c>
      <c r="O271" s="10">
        <v>518330.9247217215</v>
      </c>
      <c r="P271" s="10">
        <v>209575.63644263271</v>
      </c>
      <c r="Q271" s="10">
        <v>491448.4607539326</v>
      </c>
      <c r="R271" s="10">
        <v>463809.24283665337</v>
      </c>
      <c r="S271" s="10">
        <v>539013.75331010693</v>
      </c>
      <c r="T271" s="10">
        <v>9155.2490854165535</v>
      </c>
      <c r="U271" s="10">
        <v>9155.2490854165535</v>
      </c>
      <c r="V271" s="10">
        <v>8680.3690604666535</v>
      </c>
      <c r="W271" s="10">
        <v>9156.3408309257393</v>
      </c>
      <c r="X271" s="10">
        <v>3702.1637444402131</v>
      </c>
      <c r="Y271" s="10">
        <v>8681.4608059758411</v>
      </c>
      <c r="Z271" s="10">
        <v>8193.212685941895</v>
      </c>
      <c r="AA271" s="10">
        <v>9521.7039973324972</v>
      </c>
      <c r="AB271" s="10">
        <v>15.883506315769649</v>
      </c>
      <c r="AC271" s="10">
        <v>15.883506315769649</v>
      </c>
      <c r="AD271" s="10">
        <v>15.059633605682549</v>
      </c>
      <c r="AE271" s="10">
        <v>15.885400392766201</v>
      </c>
      <c r="AF271" s="10">
        <v>6.4229100342553966</v>
      </c>
      <c r="AG271" s="10">
        <v>15.061527682679101</v>
      </c>
      <c r="AH271" s="10">
        <v>14.214462569991451</v>
      </c>
      <c r="AI271" s="10">
        <v>16.519271531282289</v>
      </c>
      <c r="AJ271" s="10">
        <v>0.0013797992833282705</v>
      </c>
      <c r="AK271" s="10">
        <v>0.0013448447271837008</v>
      </c>
      <c r="AL271" s="10">
        <v>0.0013084216412583565</v>
      </c>
      <c r="AM271" s="10">
        <v>0.0013408101872604424</v>
      </c>
      <c r="AN271" s="10">
        <v>0.0013125749564822761</v>
      </c>
      <c r="AO271" s="10">
        <v>0.0013043985265891159</v>
      </c>
      <c r="AP271" s="10">
        <v>0.0012907038472749249</v>
      </c>
      <c r="AQ271" s="10">
        <v>0.0013263172634604568</v>
      </c>
      <c r="AR271" s="10">
        <v>0.49050012467062426</v>
      </c>
      <c r="AS271" s="10">
        <v>0.48480113019306476</v>
      </c>
      <c r="AT271" s="10">
        <v>0.48841556540626474</v>
      </c>
      <c r="AU271" s="10">
        <v>0.48634086700159007</v>
      </c>
      <c r="AV271" s="10">
        <v>0.14463492079600387</v>
      </c>
      <c r="AW271" s="10">
        <v>0.48998385876114792</v>
      </c>
      <c r="AX271" s="10">
        <v>0.49480207256675973</v>
      </c>
      <c r="AY271" s="10">
        <v>0.53125934979597078</v>
      </c>
      <c r="AZ271" s="10">
        <v>1.472945476592062</v>
      </c>
      <c r="BA271" s="10">
        <v>1.472945476592062</v>
      </c>
      <c r="BB271" s="10">
        <v>1.3446745362094119</v>
      </c>
      <c r="BC271" s="10">
        <v>1.4732403704931829</v>
      </c>
      <c r="BD271" s="10">
        <v>0</v>
      </c>
      <c r="BE271" s="10">
        <v>1.3449694301105324</v>
      </c>
      <c r="BF271" s="10">
        <v>1.2130876026880748</v>
      </c>
      <c r="BG271" s="10">
        <v>1.5719294592606499</v>
      </c>
    </row>
    <row r="272" x14ac:dyDescent="0.3">
      <c r="A272" s="36">
        <v>6.4499999999999851</v>
      </c>
      <c r="B272" s="36">
        <v>6.4999999999999849</v>
      </c>
      <c r="C272" s="37">
        <v>130</v>
      </c>
      <c r="D272" s="2">
        <v>313566939.7597</v>
      </c>
      <c r="E272" s="2">
        <v>318492384.2845</v>
      </c>
      <c r="F272" s="2">
        <v>313407898.90380001</v>
      </c>
      <c r="G272" s="2">
        <v>318492384.2845</v>
      </c>
      <c r="H272" s="2">
        <v>133110777.84649999</v>
      </c>
      <c r="I272" s="2">
        <v>313407898.90380001</v>
      </c>
      <c r="J272" s="2">
        <v>300368549.97930908</v>
      </c>
      <c r="K272" s="2">
        <v>334504315.80905908</v>
      </c>
      <c r="L272" s="10">
        <v>544009.49899039778</v>
      </c>
      <c r="M272" s="10">
        <v>552554.68749239622</v>
      </c>
      <c r="N272" s="10">
        <v>543733.57788594882</v>
      </c>
      <c r="O272" s="10">
        <v>552554.68749239622</v>
      </c>
      <c r="P272" s="10">
        <v>230934.82885022971</v>
      </c>
      <c r="Q272" s="10">
        <v>543733.57788594882</v>
      </c>
      <c r="R272" s="10">
        <v>521111.51932005113</v>
      </c>
      <c r="S272" s="10">
        <v>580333.90061103471</v>
      </c>
      <c r="T272" s="10">
        <v>8795.2847075133286</v>
      </c>
      <c r="U272" s="10">
        <v>8933.4392174877448</v>
      </c>
      <c r="V272" s="10">
        <v>8790.8237474107136</v>
      </c>
      <c r="W272" s="10">
        <v>8933.4392174877448</v>
      </c>
      <c r="X272" s="10">
        <v>3733.6435712761049</v>
      </c>
      <c r="Y272" s="10">
        <v>8790.8237474107136</v>
      </c>
      <c r="Z272" s="10">
        <v>8425.0811526097659</v>
      </c>
      <c r="AA272" s="10">
        <v>9382.5602140559076</v>
      </c>
      <c r="AB272" s="10">
        <v>15.25900157356822</v>
      </c>
      <c r="AC272" s="10">
        <v>15.498686808918739</v>
      </c>
      <c r="AD272" s="10">
        <v>15.251262222371629</v>
      </c>
      <c r="AE272" s="10">
        <v>15.498686808918739</v>
      </c>
      <c r="AF272" s="10">
        <v>6.4775246082229918</v>
      </c>
      <c r="AG272" s="10">
        <v>15.251262222371629</v>
      </c>
      <c r="AH272" s="10">
        <v>14.61673281085398</v>
      </c>
      <c r="AI272" s="10">
        <v>16.277869998691081</v>
      </c>
      <c r="AJ272" s="10">
        <v>0.0014483284547697464</v>
      </c>
      <c r="AK272" s="10">
        <v>0.0014338115589052948</v>
      </c>
      <c r="AL272" s="10">
        <v>0.0014478064647181824</v>
      </c>
      <c r="AM272" s="10">
        <v>0.00142933967215263</v>
      </c>
      <c r="AN272" s="10">
        <v>0.0014463478583366021</v>
      </c>
      <c r="AO272" s="10">
        <v>0.0014431732612681394</v>
      </c>
      <c r="AP272" s="10">
        <v>0.0014501665355611528</v>
      </c>
      <c r="AQ272" s="10">
        <v>0.0014279911527766349</v>
      </c>
      <c r="AR272" s="10">
        <v>0.49194845312539398</v>
      </c>
      <c r="AS272" s="10">
        <v>0.48623494175197007</v>
      </c>
      <c r="AT272" s="10">
        <v>0.48986337187098294</v>
      </c>
      <c r="AU272" s="10">
        <v>0.48777020667374271</v>
      </c>
      <c r="AV272" s="10">
        <v>0.14608126865434048</v>
      </c>
      <c r="AW272" s="10">
        <v>0.49142703202241605</v>
      </c>
      <c r="AX272" s="10">
        <v>0.49625223910232086</v>
      </c>
      <c r="AY272" s="10">
        <v>0.53268734094874737</v>
      </c>
      <c r="AZ272" s="10">
        <v>1.3556840763209839</v>
      </c>
      <c r="BA272" s="10">
        <v>1.392686673740104</v>
      </c>
      <c r="BB272" s="10">
        <v>1.3544892755807809</v>
      </c>
      <c r="BC272" s="10">
        <v>1.392686673740104</v>
      </c>
      <c r="BD272" s="10">
        <v>0</v>
      </c>
      <c r="BE272" s="10">
        <v>1.3544892755807809</v>
      </c>
      <c r="BF272" s="10">
        <v>1.2565306494240951</v>
      </c>
      <c r="BG272" s="10">
        <v>1.5129769446227792</v>
      </c>
    </row>
    <row r="273" x14ac:dyDescent="0.3">
      <c r="A273" s="36">
        <v>6.4999999999999849</v>
      </c>
      <c r="B273" s="36">
        <v>6.5499999999999847</v>
      </c>
      <c r="C273" s="37">
        <v>131</v>
      </c>
      <c r="D273" s="2">
        <v>279694609.2766</v>
      </c>
      <c r="E273" s="2">
        <v>293583849.07660002</v>
      </c>
      <c r="F273" s="2">
        <v>281972388.12639999</v>
      </c>
      <c r="G273" s="2">
        <v>293583849.07660002</v>
      </c>
      <c r="H273" s="2">
        <v>124892845.01459999</v>
      </c>
      <c r="I273" s="2">
        <v>281972388.12639999</v>
      </c>
      <c r="J273" s="2">
        <v>270769879.79185188</v>
      </c>
      <c r="K273" s="2">
        <v>298809137.81437618</v>
      </c>
      <c r="L273" s="10">
        <v>485244.15354336269</v>
      </c>
      <c r="M273" s="10">
        <v>509340.69379325601</v>
      </c>
      <c r="N273" s="10">
        <v>489195.88816130487</v>
      </c>
      <c r="O273" s="10">
        <v>509340.69379325601</v>
      </c>
      <c r="P273" s="10">
        <v>216677.47912437949</v>
      </c>
      <c r="Q273" s="10">
        <v>489195.88816130487</v>
      </c>
      <c r="R273" s="10">
        <v>469760.57731130399</v>
      </c>
      <c r="S273" s="10">
        <v>518406.08413860359</v>
      </c>
      <c r="T273" s="10">
        <v>8417.7717808881298</v>
      </c>
      <c r="U273" s="10">
        <v>8835.7864546382607</v>
      </c>
      <c r="V273" s="10">
        <v>8486.3244876225963</v>
      </c>
      <c r="W273" s="10">
        <v>8835.7864546382607</v>
      </c>
      <c r="X273" s="10">
        <v>3758.8120454586501</v>
      </c>
      <c r="Y273" s="10">
        <v>8486.3244876225963</v>
      </c>
      <c r="Z273" s="10">
        <v>8149.1704796221557</v>
      </c>
      <c r="AA273" s="10">
        <v>8993.0482917455538</v>
      </c>
      <c r="AB273" s="10">
        <v>14.604051730216881</v>
      </c>
      <c r="AC273" s="10">
        <v>15.329268340780841</v>
      </c>
      <c r="AD273" s="10">
        <v>14.722984305422781</v>
      </c>
      <c r="AE273" s="10">
        <v>15.329268340780841</v>
      </c>
      <c r="AF273" s="10">
        <v>6.5211895718855892</v>
      </c>
      <c r="AG273" s="10">
        <v>14.722984305422781</v>
      </c>
      <c r="AH273" s="10">
        <v>14.1380534351101</v>
      </c>
      <c r="AI273" s="10">
        <v>15.60210301295837</v>
      </c>
      <c r="AJ273" s="10">
        <v>0.0012918761830295119</v>
      </c>
      <c r="AK273" s="10">
        <v>0.0013216765520456517</v>
      </c>
      <c r="AL273" s="10">
        <v>0.0013025882494644315</v>
      </c>
      <c r="AM273" s="10">
        <v>0.0013175544009668076</v>
      </c>
      <c r="AN273" s="10">
        <v>0.0013570538902322369</v>
      </c>
      <c r="AO273" s="10">
        <v>0.0012984197666468203</v>
      </c>
      <c r="AP273" s="10">
        <v>0.0013072654195624281</v>
      </c>
      <c r="AQ273" s="10">
        <v>0.0012756092672099016</v>
      </c>
      <c r="AR273" s="10">
        <v>0.49324032930842349</v>
      </c>
      <c r="AS273" s="10">
        <v>0.4875566183040157</v>
      </c>
      <c r="AT273" s="10">
        <v>0.49116596012044739</v>
      </c>
      <c r="AU273" s="10">
        <v>0.48908776107470953</v>
      </c>
      <c r="AV273" s="10">
        <v>0.14743832254457273</v>
      </c>
      <c r="AW273" s="10">
        <v>0.49272545178906285</v>
      </c>
      <c r="AX273" s="10">
        <v>0.4975595045218833</v>
      </c>
      <c r="AY273" s="10">
        <v>0.5339629502159573</v>
      </c>
      <c r="AZ273" s="10">
        <v>1.2394766429085964</v>
      </c>
      <c r="BA273" s="10">
        <v>1.3506858943142821</v>
      </c>
      <c r="BB273" s="10">
        <v>1.2577145079322789</v>
      </c>
      <c r="BC273" s="10">
        <v>1.3506858943142821</v>
      </c>
      <c r="BD273" s="10">
        <v>0</v>
      </c>
      <c r="BE273" s="10">
        <v>1.2577145079322789</v>
      </c>
      <c r="BF273" s="10">
        <v>1.1680175494456777</v>
      </c>
      <c r="BG273" s="10">
        <v>1.3925240695689602</v>
      </c>
    </row>
    <row r="274" x14ac:dyDescent="0.3">
      <c r="A274" s="36">
        <v>6.5499999999999847</v>
      </c>
      <c r="B274" s="36">
        <v>6.5999999999999845</v>
      </c>
      <c r="C274" s="37">
        <v>132</v>
      </c>
      <c r="D274" s="2">
        <v>183982383.66980001</v>
      </c>
      <c r="E274" s="2">
        <v>185021943.66980001</v>
      </c>
      <c r="F274" s="2">
        <v>180742630.08199999</v>
      </c>
      <c r="G274" s="2">
        <v>185112598.38980001</v>
      </c>
      <c r="H274" s="2">
        <v>67418477.831800014</v>
      </c>
      <c r="I274" s="2">
        <v>180833284.80199999</v>
      </c>
      <c r="J274" s="2">
        <v>172666834.03150141</v>
      </c>
      <c r="K274" s="2">
        <v>187306407.33898211</v>
      </c>
      <c r="L274" s="10">
        <v>319192.337176773</v>
      </c>
      <c r="M274" s="10">
        <v>320995.87716476998</v>
      </c>
      <c r="N274" s="10">
        <v>313571.66578998062</v>
      </c>
      <c r="O274" s="10">
        <v>321153.15467893053</v>
      </c>
      <c r="P274" s="10">
        <v>116964.7934698709</v>
      </c>
      <c r="Q274" s="10">
        <v>313728.94330414099</v>
      </c>
      <c r="R274" s="10">
        <v>299560.91017031239</v>
      </c>
      <c r="S274" s="10">
        <v>324959.20932308328</v>
      </c>
      <c r="T274" s="10">
        <v>10337.04137177807</v>
      </c>
      <c r="U274" s="10">
        <v>10395.4490003461</v>
      </c>
      <c r="V274" s="10">
        <v>10155.015972370489</v>
      </c>
      <c r="W274" s="10">
        <v>10400.542431426269</v>
      </c>
      <c r="X274" s="10">
        <v>3787.9039322611752</v>
      </c>
      <c r="Y274" s="10">
        <v>10160.10940345066</v>
      </c>
      <c r="Z274" s="10">
        <v>9701.2777599453766</v>
      </c>
      <c r="AA274" s="10">
        <v>10523.801481652359</v>
      </c>
      <c r="AB274" s="10">
        <v>17.933806102178679</v>
      </c>
      <c r="AC274" s="10">
        <v>18.035137909603471</v>
      </c>
      <c r="AD274" s="10">
        <v>17.61800895082359</v>
      </c>
      <c r="AE274" s="10">
        <v>18.04397453916712</v>
      </c>
      <c r="AF274" s="10">
        <v>6.5716612918196331</v>
      </c>
      <c r="AG274" s="10">
        <v>17.62684558038724</v>
      </c>
      <c r="AH274" s="10">
        <v>16.8308153206426</v>
      </c>
      <c r="AI274" s="10">
        <v>18.257817536170929</v>
      </c>
      <c r="AJ274" s="10">
        <v>0.00084979277997081356</v>
      </c>
      <c r="AK274" s="10">
        <v>0.00083294488212286657</v>
      </c>
      <c r="AL274" s="10">
        <v>0.00083495134997605444</v>
      </c>
      <c r="AM274" s="10">
        <v>0.00083075386963554125</v>
      </c>
      <c r="AN274" s="10">
        <v>0.00073255203374128258</v>
      </c>
      <c r="AO274" s="10">
        <v>0.00083269682189356055</v>
      </c>
      <c r="AP274" s="10">
        <v>0.00083362810297890209</v>
      </c>
      <c r="AQ274" s="10">
        <v>0.000799606701311204</v>
      </c>
      <c r="AR274" s="10">
        <v>0.49409012208839431</v>
      </c>
      <c r="AS274" s="10">
        <v>0.48838956318613858</v>
      </c>
      <c r="AT274" s="10">
        <v>0.49200091147042346</v>
      </c>
      <c r="AU274" s="10">
        <v>0.48991851494434507</v>
      </c>
      <c r="AV274" s="10">
        <v>0.14817087457831402</v>
      </c>
      <c r="AW274" s="10">
        <v>0.49355814861095643</v>
      </c>
      <c r="AX274" s="10">
        <v>0.49839313262486218</v>
      </c>
      <c r="AY274" s="10">
        <v>0.53476255691726848</v>
      </c>
      <c r="AZ274" s="10">
        <v>1.7289608069884221</v>
      </c>
      <c r="BA274" s="10">
        <v>1.7443803185738593</v>
      </c>
      <c r="BB274" s="10">
        <v>1.680906420535456</v>
      </c>
      <c r="BC274" s="10">
        <v>1.745724975453034</v>
      </c>
      <c r="BD274" s="10">
        <v>0</v>
      </c>
      <c r="BE274" s="10">
        <v>1.6822510774146306</v>
      </c>
      <c r="BF274" s="10">
        <v>1.5611203276093213</v>
      </c>
      <c r="BG274" s="10">
        <v>1.7782651487072472</v>
      </c>
    </row>
    <row r="275" x14ac:dyDescent="0.3">
      <c r="A275" s="36">
        <v>6.5999999999999845</v>
      </c>
      <c r="B275" s="36">
        <v>6.6499999999999844</v>
      </c>
      <c r="C275" s="37">
        <v>133</v>
      </c>
      <c r="D275" s="2">
        <v>197079016.06740001</v>
      </c>
      <c r="E275" s="2">
        <v>201761934.46740001</v>
      </c>
      <c r="F275" s="2">
        <v>197203677.03960001</v>
      </c>
      <c r="G275" s="2">
        <v>201761934.46740001</v>
      </c>
      <c r="H275" s="2">
        <v>80375329.099400014</v>
      </c>
      <c r="I275" s="2">
        <v>197203677.03960001</v>
      </c>
      <c r="J275" s="2">
        <v>188368649.99152911</v>
      </c>
      <c r="K275" s="2">
        <v>206484635.3458344</v>
      </c>
      <c r="L275" s="10">
        <v>341913.77724484832</v>
      </c>
      <c r="M275" s="10">
        <v>350038.2054595995</v>
      </c>
      <c r="N275" s="10">
        <v>342130.05244618852</v>
      </c>
      <c r="O275" s="10">
        <v>350038.2054595995</v>
      </c>
      <c r="P275" s="10">
        <v>139443.72626802191</v>
      </c>
      <c r="Q275" s="10">
        <v>342130.05244618852</v>
      </c>
      <c r="R275" s="10">
        <v>326802.10160522623</v>
      </c>
      <c r="S275" s="10">
        <v>358231.65257723088</v>
      </c>
      <c r="T275" s="10">
        <v>9359.9246219014221</v>
      </c>
      <c r="U275" s="10">
        <v>9582.3316752202045</v>
      </c>
      <c r="V275" s="10">
        <v>9365.8451776580314</v>
      </c>
      <c r="W275" s="10">
        <v>9582.3316752202045</v>
      </c>
      <c r="X275" s="10">
        <v>3817.286268435696</v>
      </c>
      <c r="Y275" s="10">
        <v>9365.8451776580314</v>
      </c>
      <c r="Z275" s="10">
        <v>8946.2409556939729</v>
      </c>
      <c r="AA275" s="10">
        <v>9806.6281280643561</v>
      </c>
      <c r="AB275" s="10">
        <v>16.238599349952569</v>
      </c>
      <c r="AC275" s="10">
        <v>16.624454917955369</v>
      </c>
      <c r="AD275" s="10">
        <v>16.24887096396062</v>
      </c>
      <c r="AE275" s="10">
        <v>16.624454917955369</v>
      </c>
      <c r="AF275" s="10">
        <v>6.6226369144210402</v>
      </c>
      <c r="AG275" s="10">
        <v>16.24887096396062</v>
      </c>
      <c r="AH275" s="10">
        <v>15.52089663497091</v>
      </c>
      <c r="AI275" s="10">
        <v>17.013588418542451</v>
      </c>
      <c r="AJ275" s="10">
        <v>0.00091028456962708143</v>
      </c>
      <c r="AK275" s="10">
        <v>0.00090830615757530209</v>
      </c>
      <c r="AL275" s="10">
        <v>0.00091099413729762795</v>
      </c>
      <c r="AM275" s="10">
        <v>0.000905473259313186</v>
      </c>
      <c r="AN275" s="10">
        <v>0.00087333788433025417</v>
      </c>
      <c r="AO275" s="10">
        <v>0.00090807881589055161</v>
      </c>
      <c r="AP275" s="10">
        <v>0.00090943580007082708</v>
      </c>
      <c r="AQ275" s="10">
        <v>0.00088147811111193963</v>
      </c>
      <c r="AR275" s="10">
        <v>0.49500040665802142</v>
      </c>
      <c r="AS275" s="10">
        <v>0.48929786934371389</v>
      </c>
      <c r="AT275" s="10">
        <v>0.49291190560772108</v>
      </c>
      <c r="AU275" s="10">
        <v>0.49082398820365825</v>
      </c>
      <c r="AV275" s="10">
        <v>0.14904421246264427</v>
      </c>
      <c r="AW275" s="10">
        <v>0.49446622742684698</v>
      </c>
      <c r="AX275" s="10">
        <v>0.49930256842493298</v>
      </c>
      <c r="AY275" s="10">
        <v>0.53564403502838043</v>
      </c>
      <c r="AZ275" s="10">
        <v>1.451983939296507</v>
      </c>
      <c r="BA275" s="10">
        <v>1.5102470711862521</v>
      </c>
      <c r="BB275" s="10">
        <v>1.4535349248239919</v>
      </c>
      <c r="BC275" s="10">
        <v>1.5102470711862521</v>
      </c>
      <c r="BD275" s="10">
        <v>0</v>
      </c>
      <c r="BE275" s="10">
        <v>1.4535349248239919</v>
      </c>
      <c r="BF275" s="10">
        <v>1.3436127988797901</v>
      </c>
      <c r="BG275" s="10">
        <v>1.5690051619008023</v>
      </c>
    </row>
    <row r="276" x14ac:dyDescent="0.3">
      <c r="A276" s="36">
        <v>6.6499999999999844</v>
      </c>
      <c r="B276" s="36">
        <v>6.6999999999999842</v>
      </c>
      <c r="C276" s="37">
        <v>134</v>
      </c>
      <c r="D276" s="2">
        <v>395252734.8003</v>
      </c>
      <c r="E276" s="2">
        <v>409021729.20029998</v>
      </c>
      <c r="F276" s="2">
        <v>399505095.69239998</v>
      </c>
      <c r="G276" s="2">
        <v>409021729.20029998</v>
      </c>
      <c r="H276" s="2">
        <v>176351489.5943</v>
      </c>
      <c r="I276" s="2">
        <v>399505095.69239998</v>
      </c>
      <c r="J276" s="2">
        <v>381125786.9620235</v>
      </c>
      <c r="K276" s="2">
        <v>428531438.75537598</v>
      </c>
      <c r="L276" s="10">
        <v>685726.76187762618</v>
      </c>
      <c r="M276" s="10">
        <v>709614.68753358291</v>
      </c>
      <c r="N276" s="10">
        <v>693104.2128302377</v>
      </c>
      <c r="O276" s="10">
        <v>709614.68753358291</v>
      </c>
      <c r="P276" s="10">
        <v>305953.44513655081</v>
      </c>
      <c r="Q276" s="10">
        <v>693104.2128302377</v>
      </c>
      <c r="R276" s="10">
        <v>661217.82027283264</v>
      </c>
      <c r="S276" s="10">
        <v>743462.2204675033</v>
      </c>
      <c r="T276" s="10">
        <v>8633.1919152448118</v>
      </c>
      <c r="U276" s="10">
        <v>8933.9371363884184</v>
      </c>
      <c r="V276" s="10">
        <v>8726.0728606301218</v>
      </c>
      <c r="W276" s="10">
        <v>8933.9371363884184</v>
      </c>
      <c r="X276" s="10">
        <v>3851.9056799850259</v>
      </c>
      <c r="Y276" s="10">
        <v>8726.0728606301218</v>
      </c>
      <c r="Z276" s="10">
        <v>8324.6282011287949</v>
      </c>
      <c r="AA276" s="10">
        <v>9360.072244308054</v>
      </c>
      <c r="AB276" s="10">
        <v>14.97778564315308</v>
      </c>
      <c r="AC276" s="10">
        <v>15.499550651937071</v>
      </c>
      <c r="AD276" s="10">
        <v>15.138925451461761</v>
      </c>
      <c r="AE276" s="10">
        <v>15.499550651937071</v>
      </c>
      <c r="AF276" s="10">
        <v>6.6826983760876493</v>
      </c>
      <c r="AG276" s="10">
        <v>15.138925451461761</v>
      </c>
      <c r="AH276" s="10">
        <v>14.442456275677319</v>
      </c>
      <c r="AI276" s="10">
        <v>16.238855461108709</v>
      </c>
      <c r="AJ276" s="10">
        <v>0.0018256254408565288</v>
      </c>
      <c r="AK276" s="10">
        <v>0.0018413629716400178</v>
      </c>
      <c r="AL276" s="10">
        <v>0.001845537595747877</v>
      </c>
      <c r="AM276" s="10">
        <v>0.0018356199807786446</v>
      </c>
      <c r="AN276" s="10">
        <v>0.0019161904348821445</v>
      </c>
      <c r="AO276" s="10">
        <v>0.0018396315914826814</v>
      </c>
      <c r="AP276" s="10">
        <v>0.0018400590279168978</v>
      </c>
      <c r="AQ276" s="10">
        <v>0.0018293907561378812</v>
      </c>
      <c r="AR276" s="10">
        <v>0.49682603209887793</v>
      </c>
      <c r="AS276" s="10">
        <v>0.49113923231535389</v>
      </c>
      <c r="AT276" s="10">
        <v>0.49475744320346898</v>
      </c>
      <c r="AU276" s="10">
        <v>0.49265960818443688</v>
      </c>
      <c r="AV276" s="10">
        <v>0.15096040289752641</v>
      </c>
      <c r="AW276" s="10">
        <v>0.49630585901832969</v>
      </c>
      <c r="AX276" s="10">
        <v>0.50114262745284988</v>
      </c>
      <c r="AY276" s="10">
        <v>0.53747342578451829</v>
      </c>
      <c r="AZ276" s="10">
        <v>1.241278118543748</v>
      </c>
      <c r="BA276" s="10">
        <v>1.3193551137065094</v>
      </c>
      <c r="BB276" s="10">
        <v>1.2653911039337924</v>
      </c>
      <c r="BC276" s="10">
        <v>1.3193551137065094</v>
      </c>
      <c r="BD276" s="10">
        <v>0</v>
      </c>
      <c r="BE276" s="10">
        <v>1.2653911039337924</v>
      </c>
      <c r="BF276" s="10">
        <v>1.1611713506861254</v>
      </c>
      <c r="BG276" s="10">
        <v>1.4299847976403308</v>
      </c>
    </row>
    <row r="277" x14ac:dyDescent="0.3">
      <c r="A277" s="36">
        <v>6.6999999999999842</v>
      </c>
      <c r="B277" s="36">
        <v>6.749999999999984</v>
      </c>
      <c r="C277" s="37">
        <v>135</v>
      </c>
      <c r="D277" s="2">
        <v>254512458.77950001</v>
      </c>
      <c r="E277" s="2">
        <v>270025083.17949998</v>
      </c>
      <c r="F277" s="2">
        <v>261937297.89629999</v>
      </c>
      <c r="G277" s="2">
        <v>270025083.17949998</v>
      </c>
      <c r="H277" s="2">
        <v>120832434.7775</v>
      </c>
      <c r="I277" s="2">
        <v>261937297.89629999</v>
      </c>
      <c r="J277" s="2">
        <v>248210042.58807141</v>
      </c>
      <c r="K277" s="2">
        <v>285472546.57733887</v>
      </c>
      <c r="L277" s="10">
        <v>441555.46274602739</v>
      </c>
      <c r="M277" s="10">
        <v>468468.42440690089</v>
      </c>
      <c r="N277" s="10">
        <v>454436.86858272081</v>
      </c>
      <c r="O277" s="10">
        <v>468468.42440690089</v>
      </c>
      <c r="P277" s="10">
        <v>209633.04471916749</v>
      </c>
      <c r="Q277" s="10">
        <v>454436.86858272081</v>
      </c>
      <c r="R277" s="10">
        <v>430621.35637194512</v>
      </c>
      <c r="S277" s="10">
        <v>495268.33778479358</v>
      </c>
      <c r="T277" s="10">
        <v>8160.6128393823119</v>
      </c>
      <c r="U277" s="10">
        <v>8658.0050788751141</v>
      </c>
      <c r="V277" s="10">
        <v>8398.6807033975674</v>
      </c>
      <c r="W277" s="10">
        <v>8658.0050788751141</v>
      </c>
      <c r="X277" s="10">
        <v>3874.335753101122</v>
      </c>
      <c r="Y277" s="10">
        <v>8398.6807033975674</v>
      </c>
      <c r="Z277" s="10">
        <v>7958.5340148817741</v>
      </c>
      <c r="AA277" s="10">
        <v>9153.3080151038957</v>
      </c>
      <c r="AB277" s="10">
        <v>14.157904865892821</v>
      </c>
      <c r="AC277" s="10">
        <v>15.020834176028499</v>
      </c>
      <c r="AD277" s="10">
        <v>14.57093048500912</v>
      </c>
      <c r="AE277" s="10">
        <v>15.020834176028499</v>
      </c>
      <c r="AF277" s="10">
        <v>6.7216124683945644</v>
      </c>
      <c r="AG277" s="10">
        <v>14.57093048500912</v>
      </c>
      <c r="AH277" s="10">
        <v>13.807316885676061</v>
      </c>
      <c r="AI277" s="10">
        <v>15.88013873917148</v>
      </c>
      <c r="AJ277" s="10">
        <v>0.0011755628205774812</v>
      </c>
      <c r="AK277" s="10">
        <v>0.0012156180322079144</v>
      </c>
      <c r="AL277" s="10">
        <v>0.0012100349562710953</v>
      </c>
      <c r="AM277" s="10">
        <v>0.001211826664966684</v>
      </c>
      <c r="AN277" s="10">
        <v>0.0013129345052702625</v>
      </c>
      <c r="AO277" s="10">
        <v>0.0012061626582321725</v>
      </c>
      <c r="AP277" s="10">
        <v>0.0011983474886975505</v>
      </c>
      <c r="AQ277" s="10">
        <v>0.0012186756690629689</v>
      </c>
      <c r="AR277" s="10">
        <v>0.49800159491945539</v>
      </c>
      <c r="AS277" s="10">
        <v>0.49235485034756182</v>
      </c>
      <c r="AT277" s="10">
        <v>0.49596747815974007</v>
      </c>
      <c r="AU277" s="10">
        <v>0.49387143484940355</v>
      </c>
      <c r="AV277" s="10">
        <v>0.15227333740279667</v>
      </c>
      <c r="AW277" s="10">
        <v>0.49751202167656183</v>
      </c>
      <c r="AX277" s="10">
        <v>0.50234097494154739</v>
      </c>
      <c r="AY277" s="10">
        <v>0.53869210145358126</v>
      </c>
      <c r="AZ277" s="10">
        <v>1.1063256670128134</v>
      </c>
      <c r="BA277" s="10">
        <v>1.2347069615598021</v>
      </c>
      <c r="BB277" s="10">
        <v>1.1677730683705039</v>
      </c>
      <c r="BC277" s="10">
        <v>1.2347069615598021</v>
      </c>
      <c r="BD277" s="10">
        <v>-1.1102230246251565e-16</v>
      </c>
      <c r="BE277" s="10">
        <v>1.1677730683705039</v>
      </c>
      <c r="BF277" s="10">
        <v>1.0541673520451988</v>
      </c>
      <c r="BG277" s="10">
        <v>1.3625489886304618</v>
      </c>
    </row>
    <row r="278" x14ac:dyDescent="0.3">
      <c r="A278" s="36">
        <v>6.749999999999984</v>
      </c>
      <c r="B278" s="36">
        <v>6.7999999999999838</v>
      </c>
      <c r="C278" s="37">
        <v>136</v>
      </c>
      <c r="D278" s="2">
        <v>386198161.0812</v>
      </c>
      <c r="E278" s="2">
        <v>399841039.0812</v>
      </c>
      <c r="F278" s="2">
        <v>393372114.17110002</v>
      </c>
      <c r="G278" s="2">
        <v>400427063.80119997</v>
      </c>
      <c r="H278" s="2">
        <v>183859260.7272</v>
      </c>
      <c r="I278" s="2">
        <v>393958138.89109999</v>
      </c>
      <c r="J278" s="2">
        <v>374393687.5439716</v>
      </c>
      <c r="K278" s="2">
        <v>420400333.83155668</v>
      </c>
      <c r="L278" s="10">
        <v>670017.91796610272</v>
      </c>
      <c r="M278" s="10">
        <v>693687.04338874714</v>
      </c>
      <c r="N278" s="10">
        <v>682464.05986233684</v>
      </c>
      <c r="O278" s="10">
        <v>694703.74181546108</v>
      </c>
      <c r="P278" s="10">
        <v>318978.73031385132</v>
      </c>
      <c r="Q278" s="10">
        <v>683480.75828905078</v>
      </c>
      <c r="R278" s="10">
        <v>649538.25343337387</v>
      </c>
      <c r="S278" s="10">
        <v>729355.50909278006</v>
      </c>
      <c r="T278" s="10">
        <v>8199.5694055071544</v>
      </c>
      <c r="U278" s="10">
        <v>8489.2282809888184</v>
      </c>
      <c r="V278" s="10">
        <v>8351.8832490215991</v>
      </c>
      <c r="W278" s="10">
        <v>8501.6704696091128</v>
      </c>
      <c r="X278" s="10">
        <v>3903.609393057</v>
      </c>
      <c r="Y278" s="10">
        <v>8364.3254376418936</v>
      </c>
      <c r="Z278" s="10">
        <v>7948.9426293645674</v>
      </c>
      <c r="AA278" s="10">
        <v>8925.7331150923255</v>
      </c>
      <c r="AB278" s="10">
        <v>14.22549088767243</v>
      </c>
      <c r="AC278" s="10">
        <v>14.728022117047759</v>
      </c>
      <c r="AD278" s="10">
        <v>14.4897412508105</v>
      </c>
      <c r="AE278" s="10">
        <v>14.74960815798325</v>
      </c>
      <c r="AF278" s="10">
        <v>6.7723995131583603</v>
      </c>
      <c r="AG278" s="10">
        <v>14.511327291745991</v>
      </c>
      <c r="AH278" s="10">
        <v>13.79067672318368</v>
      </c>
      <c r="AI278" s="10">
        <v>15.48531743743297</v>
      </c>
      <c r="AJ278" s="10">
        <v>0.0017838034401914309</v>
      </c>
      <c r="AK278" s="10">
        <v>0.0018000326910398554</v>
      </c>
      <c r="AL278" s="10">
        <v>0.0018172059221506498</v>
      </c>
      <c r="AM278" s="10">
        <v>0.0017970485836904255</v>
      </c>
      <c r="AN278" s="10">
        <v>0.00199776796657889</v>
      </c>
      <c r="AO278" s="10">
        <v>0.0018140890963348397</v>
      </c>
      <c r="AP278" s="10">
        <v>0.0018075567393424047</v>
      </c>
      <c r="AQ278" s="10">
        <v>0.0017946792581249817</v>
      </c>
      <c r="AR278" s="10">
        <v>0.4997853983596468</v>
      </c>
      <c r="AS278" s="10">
        <v>0.49415488303860167</v>
      </c>
      <c r="AT278" s="10">
        <v>0.49778468408189069</v>
      </c>
      <c r="AU278" s="10">
        <v>0.495668483433094</v>
      </c>
      <c r="AV278" s="10">
        <v>0.15427110536937555</v>
      </c>
      <c r="AW278" s="10">
        <v>0.49932611077289668</v>
      </c>
      <c r="AX278" s="10">
        <v>0.5041485316808898</v>
      </c>
      <c r="AY278" s="10">
        <v>0.54048678071170619</v>
      </c>
      <c r="AZ278" s="10">
        <v>1.1005097026590303</v>
      </c>
      <c r="BA278" s="10">
        <v>1.1747125355543639</v>
      </c>
      <c r="BB278" s="10">
        <v>1.1395284230733602</v>
      </c>
      <c r="BC278" s="10">
        <v>1.1778998904783538</v>
      </c>
      <c r="BD278" s="10">
        <v>0</v>
      </c>
      <c r="BE278" s="10">
        <v>1.14271577799735</v>
      </c>
      <c r="BF278" s="10">
        <v>1.0363058464565231</v>
      </c>
      <c r="BG278" s="10">
        <v>1.2865333634476155</v>
      </c>
    </row>
    <row r="279" x14ac:dyDescent="0.3">
      <c r="A279" s="36">
        <v>6.7999999999999838</v>
      </c>
      <c r="B279" s="36">
        <v>6.8499999999999837</v>
      </c>
      <c r="C279" s="37">
        <v>137</v>
      </c>
      <c r="D279" s="2">
        <v>239153626.68439999</v>
      </c>
      <c r="E279" s="2">
        <v>256918005.24439999</v>
      </c>
      <c r="F279" s="2">
        <v>249266708.09040001</v>
      </c>
      <c r="G279" s="2">
        <v>256918005.24439999</v>
      </c>
      <c r="H279" s="2">
        <v>118829128.5284</v>
      </c>
      <c r="I279" s="2">
        <v>249266708.09040001</v>
      </c>
      <c r="J279" s="2">
        <v>239392077.44887909</v>
      </c>
      <c r="K279" s="2">
        <v>255128218.71799311</v>
      </c>
      <c r="L279" s="10">
        <v>414909.31644139451</v>
      </c>
      <c r="M279" s="10">
        <v>445728.86230202421</v>
      </c>
      <c r="N279" s="10">
        <v>432454.57281677419</v>
      </c>
      <c r="O279" s="10">
        <v>445728.86230202421</v>
      </c>
      <c r="P279" s="10">
        <v>206157.49455519809</v>
      </c>
      <c r="Q279" s="10">
        <v>432454.57281677419</v>
      </c>
      <c r="R279" s="10">
        <v>415323.00635723048</v>
      </c>
      <c r="S279" s="10">
        <v>442623.74901337019</v>
      </c>
      <c r="T279" s="10">
        <v>7909.9214240487072</v>
      </c>
      <c r="U279" s="10">
        <v>8497.471947554197</v>
      </c>
      <c r="V279" s="10">
        <v>8244.4080065249673</v>
      </c>
      <c r="W279" s="10">
        <v>8497.471947554197</v>
      </c>
      <c r="X279" s="10">
        <v>3930.231301857737</v>
      </c>
      <c r="Y279" s="10">
        <v>8244.4080065249673</v>
      </c>
      <c r="Z279" s="10">
        <v>7917.8080985544748</v>
      </c>
      <c r="AA279" s="10">
        <v>8438.2753926619625</v>
      </c>
      <c r="AB279" s="10">
        <v>13.72297855841494</v>
      </c>
      <c r="AC279" s="10">
        <v>14.74232411240961</v>
      </c>
      <c r="AD279" s="10">
        <v>14.303281693341621</v>
      </c>
      <c r="AE279" s="10">
        <v>14.74232411240961</v>
      </c>
      <c r="AF279" s="10">
        <v>6.8185860508078839</v>
      </c>
      <c r="AG279" s="10">
        <v>14.303281693341621</v>
      </c>
      <c r="AH279" s="10">
        <v>13.7366612057306</v>
      </c>
      <c r="AI279" s="10">
        <v>14.639623591131571</v>
      </c>
      <c r="AJ279" s="10">
        <v>0.0011046221991828557</v>
      </c>
      <c r="AK279" s="10">
        <v>0.0011566116610224999</v>
      </c>
      <c r="AL279" s="10">
        <v>0.0011515024116321832</v>
      </c>
      <c r="AM279" s="10">
        <v>0.0011530043275951886</v>
      </c>
      <c r="AN279" s="10">
        <v>0.0012911670890635941</v>
      </c>
      <c r="AO279" s="10">
        <v>0.0011478174267420614</v>
      </c>
      <c r="AP279" s="10">
        <v>0.0011557747294739819</v>
      </c>
      <c r="AQ279" s="10">
        <v>0.0010891364384097127</v>
      </c>
      <c r="AR279" s="10">
        <v>0.5008900205588297</v>
      </c>
      <c r="AS279" s="10">
        <v>0.49531149469962416</v>
      </c>
      <c r="AT279" s="10">
        <v>0.49893618649352289</v>
      </c>
      <c r="AU279" s="10">
        <v>0.49682148776068918</v>
      </c>
      <c r="AV279" s="10">
        <v>0.15556227245843915</v>
      </c>
      <c r="AW279" s="10">
        <v>0.50047392819963876</v>
      </c>
      <c r="AX279" s="10">
        <v>0.50530430641036383</v>
      </c>
      <c r="AY279" s="10">
        <v>0.54157591715011588</v>
      </c>
      <c r="AZ279" s="10">
        <v>1.0125842009120061</v>
      </c>
      <c r="BA279" s="10">
        <v>1.1620793523113058</v>
      </c>
      <c r="BB279" s="10">
        <v>1.0976902816452583</v>
      </c>
      <c r="BC279" s="10">
        <v>1.1620793523113058</v>
      </c>
      <c r="BD279" s="10">
        <v>0</v>
      </c>
      <c r="BE279" s="10">
        <v>1.0976902816452583</v>
      </c>
      <c r="BF279" s="10">
        <v>1.0145908702146604</v>
      </c>
      <c r="BG279" s="10">
        <v>1.1470175021692413</v>
      </c>
    </row>
    <row r="280" x14ac:dyDescent="0.3">
      <c r="A280" s="36">
        <v>6.8499999999999837</v>
      </c>
      <c r="B280" s="36">
        <v>6.8999999999999835</v>
      </c>
      <c r="C280" s="37">
        <v>138</v>
      </c>
      <c r="D280" s="2">
        <v>385208912.58060002</v>
      </c>
      <c r="E280" s="2">
        <v>387455209.38059998</v>
      </c>
      <c r="F280" s="2">
        <v>378342876.72350001</v>
      </c>
      <c r="G280" s="2">
        <v>387455209.38059998</v>
      </c>
      <c r="H280" s="2">
        <v>167572921.70660001</v>
      </c>
      <c r="I280" s="2">
        <v>378342876.72350001</v>
      </c>
      <c r="J280" s="2">
        <v>360544757.29471838</v>
      </c>
      <c r="K280" s="2">
        <v>389458113.09158587</v>
      </c>
      <c r="L280" s="10">
        <v>668301.66375384165</v>
      </c>
      <c r="M280" s="10">
        <v>672198.77994118014</v>
      </c>
      <c r="N280" s="10">
        <v>656389.72964008106</v>
      </c>
      <c r="O280" s="10">
        <v>672198.77994118014</v>
      </c>
      <c r="P280" s="10">
        <v>290723.44569177309</v>
      </c>
      <c r="Q280" s="10">
        <v>656389.72964008106</v>
      </c>
      <c r="R280" s="10">
        <v>625511.64650783897</v>
      </c>
      <c r="S280" s="10">
        <v>675673.63173893164</v>
      </c>
      <c r="T280" s="10">
        <v>9108.8439716336543</v>
      </c>
      <c r="U280" s="10">
        <v>9161.9610371971321</v>
      </c>
      <c r="V280" s="10">
        <v>8946.4862294231079</v>
      </c>
      <c r="W280" s="10">
        <v>9161.9610371971321</v>
      </c>
      <c r="X280" s="10">
        <v>3962.513710990067</v>
      </c>
      <c r="Y280" s="10">
        <v>8946.4862294231079</v>
      </c>
      <c r="Z280" s="10">
        <v>8525.622932727314</v>
      </c>
      <c r="AA280" s="10">
        <v>9209.3227071838282</v>
      </c>
      <c r="AB280" s="10">
        <v>15.802997756037639</v>
      </c>
      <c r="AC280" s="10">
        <v>15.895150928330519</v>
      </c>
      <c r="AD280" s="10">
        <v>15.521322162096331</v>
      </c>
      <c r="AE280" s="10">
        <v>15.895150928330519</v>
      </c>
      <c r="AF280" s="10">
        <v>6.8745930304714298</v>
      </c>
      <c r="AG280" s="10">
        <v>15.521322162096331</v>
      </c>
      <c r="AH280" s="10">
        <v>14.791163455459779</v>
      </c>
      <c r="AI280" s="10">
        <v>15.97731902417812</v>
      </c>
      <c r="AJ280" s="10">
        <v>0.0017792342188527425</v>
      </c>
      <c r="AK280" s="10">
        <v>0.0017442732862074646</v>
      </c>
      <c r="AL280" s="10">
        <v>0.0017477774641809327</v>
      </c>
      <c r="AM280" s="10">
        <v>0.0017388331064619662</v>
      </c>
      <c r="AN280" s="10">
        <v>0.0018208047488464199</v>
      </c>
      <c r="AO280" s="10">
        <v>0.0017421843073783575</v>
      </c>
      <c r="AP280" s="10">
        <v>0.001740694695356205</v>
      </c>
      <c r="AQ280" s="10">
        <v>0.0016625876366549563</v>
      </c>
      <c r="AR280" s="10">
        <v>0.50266925477768243</v>
      </c>
      <c r="AS280" s="10">
        <v>0.49705576798583162</v>
      </c>
      <c r="AT280" s="10">
        <v>0.50068396395770387</v>
      </c>
      <c r="AU280" s="10">
        <v>0.49856032086715113</v>
      </c>
      <c r="AV280" s="10">
        <v>0.15738307720728556</v>
      </c>
      <c r="AW280" s="10">
        <v>0.50221611250701714</v>
      </c>
      <c r="AX280" s="10">
        <v>0.50704500110572004</v>
      </c>
      <c r="AY280" s="10">
        <v>0.54323850478677083</v>
      </c>
      <c r="AZ280" s="10">
        <v>1.2987539314678442</v>
      </c>
      <c r="BA280" s="10">
        <v>1.3121588227660514</v>
      </c>
      <c r="BB280" s="10">
        <v>1.257780510540556</v>
      </c>
      <c r="BC280" s="10">
        <v>1.3121588227660514</v>
      </c>
      <c r="BD280" s="10">
        <v>0</v>
      </c>
      <c r="BE280" s="10">
        <v>1.257780510540556</v>
      </c>
      <c r="BF280" s="10">
        <v>1.1515693205253581</v>
      </c>
      <c r="BG280" s="10">
        <v>1.3241112533293422</v>
      </c>
    </row>
    <row r="281" x14ac:dyDescent="0.3">
      <c r="A281" s="36">
        <v>6.8999999999999835</v>
      </c>
      <c r="B281" s="36">
        <v>6.9499999999999833</v>
      </c>
      <c r="C281" s="37">
        <v>139</v>
      </c>
      <c r="D281" s="2">
        <v>331468446.89749998</v>
      </c>
      <c r="E281" s="2">
        <v>348678840.1796</v>
      </c>
      <c r="F281" s="2">
        <v>340903684.01849997</v>
      </c>
      <c r="G281" s="2">
        <v>349037761.75379997</v>
      </c>
      <c r="H281" s="2">
        <v>175816341.3818</v>
      </c>
      <c r="I281" s="2">
        <v>341262605.5927</v>
      </c>
      <c r="J281" s="2">
        <v>321985959.94974083</v>
      </c>
      <c r="K281" s="2">
        <v>357334961.85608047</v>
      </c>
      <c r="L281" s="10">
        <v>575066.9501894007</v>
      </c>
      <c r="M281" s="10">
        <v>604925.38307775918</v>
      </c>
      <c r="N281" s="10">
        <v>591436.20972608647</v>
      </c>
      <c r="O281" s="10">
        <v>605548.07865244895</v>
      </c>
      <c r="P281" s="10">
        <v>305025.0127221169</v>
      </c>
      <c r="Q281" s="10">
        <v>592058.90530077624</v>
      </c>
      <c r="R281" s="10">
        <v>558615.71659447288</v>
      </c>
      <c r="S281" s="10">
        <v>619942.94972566795</v>
      </c>
      <c r="T281" s="10">
        <v>7521.1928793844327</v>
      </c>
      <c r="U281" s="10">
        <v>7911.7057279415194</v>
      </c>
      <c r="V281" s="10">
        <v>7735.2833574193237</v>
      </c>
      <c r="W281" s="10">
        <v>7919.8498466755873</v>
      </c>
      <c r="X281" s="10">
        <v>3989.3649825714078</v>
      </c>
      <c r="Y281" s="10">
        <v>7743.4274761533934</v>
      </c>
      <c r="Z281" s="10">
        <v>7306.0302780029606</v>
      </c>
      <c r="AA281" s="10">
        <v>8108.1176679786431</v>
      </c>
      <c r="AB281" s="10">
        <v>13.048570660094599</v>
      </c>
      <c r="AC281" s="10">
        <v>13.726074159843829</v>
      </c>
      <c r="AD281" s="10">
        <v>13.419997742884741</v>
      </c>
      <c r="AE281" s="10">
        <v>13.74020344896989</v>
      </c>
      <c r="AF281" s="10">
        <v>6.9211774912293604</v>
      </c>
      <c r="AG281" s="10">
        <v>13.434127032010799</v>
      </c>
      <c r="AH281" s="10">
        <v>12.675283542936439</v>
      </c>
      <c r="AI281" s="10">
        <v>14.06683062217118</v>
      </c>
      <c r="AJ281" s="10">
        <v>0.0015310133902122667</v>
      </c>
      <c r="AK281" s="10">
        <v>0.0015697070826931319</v>
      </c>
      <c r="AL281" s="10">
        <v>0.0015748248825079132</v>
      </c>
      <c r="AM281" s="10">
        <v>0.0015664221330592859</v>
      </c>
      <c r="AN281" s="10">
        <v>0.0019103756505080753</v>
      </c>
      <c r="AO281" s="10">
        <v>0.0015714379541316281</v>
      </c>
      <c r="AP281" s="10">
        <v>0.0015545344679787963</v>
      </c>
      <c r="AQ281" s="10">
        <v>0.0015254546503356056</v>
      </c>
      <c r="AR281" s="10">
        <v>0.50420026816789465</v>
      </c>
      <c r="AS281" s="10">
        <v>0.49862547506852473</v>
      </c>
      <c r="AT281" s="10">
        <v>0.5022587888402118</v>
      </c>
      <c r="AU281" s="10">
        <v>0.50012674300021043</v>
      </c>
      <c r="AV281" s="10">
        <v>0.15929345285779364</v>
      </c>
      <c r="AW281" s="10">
        <v>0.50378755046114876</v>
      </c>
      <c r="AX281" s="10">
        <v>0.50859953557369886</v>
      </c>
      <c r="AY281" s="10">
        <v>0.54476395943710643</v>
      </c>
      <c r="AZ281" s="10">
        <v>0.88531079814525504</v>
      </c>
      <c r="BA281" s="10">
        <v>0.98319927169007859</v>
      </c>
      <c r="BB281" s="10">
        <v>0.93897610051046909</v>
      </c>
      <c r="BC281" s="10">
        <v>0.98524072910739879</v>
      </c>
      <c r="BD281" s="10">
        <v>0</v>
      </c>
      <c r="BE281" s="10">
        <v>0.94101755792778952</v>
      </c>
      <c r="BF281" s="10">
        <v>0.8313767504154872</v>
      </c>
      <c r="BG281" s="10">
        <v>1.0324331575077967</v>
      </c>
    </row>
    <row r="282" x14ac:dyDescent="0.3">
      <c r="A282" s="36">
        <v>6.9499999999999833</v>
      </c>
      <c r="B282" s="36">
        <v>6.9999999999999831</v>
      </c>
      <c r="C282" s="37">
        <v>140</v>
      </c>
      <c r="D282" s="2">
        <v>357287510.23610002</v>
      </c>
      <c r="E282" s="2">
        <v>362124727.63609999</v>
      </c>
      <c r="F282" s="2">
        <v>348279411.00999999</v>
      </c>
      <c r="G282" s="2">
        <v>362613306.45289999</v>
      </c>
      <c r="H282" s="2">
        <v>128657617.85690001</v>
      </c>
      <c r="I282" s="2">
        <v>348767989.82679999</v>
      </c>
      <c r="J282" s="2">
        <v>331011000.10943162</v>
      </c>
      <c r="K282" s="2">
        <v>364650666.46950239</v>
      </c>
      <c r="L282" s="10">
        <v>619860.6255749407</v>
      </c>
      <c r="M282" s="10">
        <v>628252.74821484101</v>
      </c>
      <c r="N282" s="10">
        <v>604232.41058964306</v>
      </c>
      <c r="O282" s="10">
        <v>629100.38705568423</v>
      </c>
      <c r="P282" s="10">
        <v>223209.01012481531</v>
      </c>
      <c r="Q282" s="10">
        <v>605080.0494304864</v>
      </c>
      <c r="R282" s="10">
        <v>574273.32252513675</v>
      </c>
      <c r="S282" s="10">
        <v>632635.0173414672</v>
      </c>
      <c r="T282" s="10">
        <v>11171.815592500579</v>
      </c>
      <c r="U282" s="10">
        <v>11323.067733214721</v>
      </c>
      <c r="V282" s="10">
        <v>10890.146571026989</v>
      </c>
      <c r="W282" s="10">
        <v>11338.34482039889</v>
      </c>
      <c r="X282" s="10">
        <v>4022.920309522955</v>
      </c>
      <c r="Y282" s="10">
        <v>10905.42365821117</v>
      </c>
      <c r="Z282" s="10">
        <v>10350.19066260693</v>
      </c>
      <c r="AA282" s="10">
        <v>11402.04984716004</v>
      </c>
      <c r="AB282" s="10">
        <v>19.38206179499301</v>
      </c>
      <c r="AC282" s="10">
        <v>19.64447020244241</v>
      </c>
      <c r="AD282" s="10">
        <v>18.893392219780811</v>
      </c>
      <c r="AE282" s="10">
        <v>19.67097452892358</v>
      </c>
      <c r="AF282" s="10">
        <v>6.9793928650100243</v>
      </c>
      <c r="AG282" s="10">
        <v>18.919896546261981</v>
      </c>
      <c r="AH282" s="10">
        <v>17.956618899731151</v>
      </c>
      <c r="AI282" s="10">
        <v>19.781496829897211</v>
      </c>
      <c r="AJ282" s="10">
        <v>0.001650268577437852</v>
      </c>
      <c r="AK282" s="10">
        <v>0.0016302387305633936</v>
      </c>
      <c r="AL282" s="10">
        <v>0.0016088974928589622</v>
      </c>
      <c r="AM282" s="10">
        <v>0.0016273468696211871</v>
      </c>
      <c r="AN282" s="10">
        <v>0.0013979609544510611</v>
      </c>
      <c r="AO282" s="10">
        <v>0.0016059985694833212</v>
      </c>
      <c r="AP282" s="10">
        <v>0.0015981069765606058</v>
      </c>
      <c r="AQ282" s="10">
        <v>0.0015566852233673057</v>
      </c>
      <c r="AR282" s="10">
        <v>0.50585053674533254</v>
      </c>
      <c r="AS282" s="10">
        <v>0.50025571379908818</v>
      </c>
      <c r="AT282" s="10">
        <v>0.50386768633307077</v>
      </c>
      <c r="AU282" s="10">
        <v>0.50175408986983161</v>
      </c>
      <c r="AV282" s="10">
        <v>0.16069141381224469</v>
      </c>
      <c r="AW282" s="10">
        <v>0.50539354903063205</v>
      </c>
      <c r="AX282" s="10">
        <v>0.51019764255025946</v>
      </c>
      <c r="AY282" s="10">
        <v>0.5463206446604737</v>
      </c>
      <c r="AZ282" s="10">
        <v>1.7770412369479325</v>
      </c>
      <c r="BA282" s="10">
        <v>1.8146388349804115</v>
      </c>
      <c r="BB282" s="10">
        <v>1.7070251790094177</v>
      </c>
      <c r="BC282" s="10">
        <v>1.8184363467402158</v>
      </c>
      <c r="BD282" s="10">
        <v>0</v>
      </c>
      <c r="BE282" s="10">
        <v>1.7108226907692221</v>
      </c>
      <c r="BF282" s="10">
        <v>1.5728052922416147</v>
      </c>
      <c r="BG282" s="10">
        <v>1.8342718646873024</v>
      </c>
    </row>
    <row r="283" x14ac:dyDescent="0.3">
      <c r="A283" s="36">
        <v>6.9999999999999831</v>
      </c>
      <c r="B283" s="36">
        <v>7.0499999999999829</v>
      </c>
      <c r="C283" s="37">
        <v>141</v>
      </c>
      <c r="D283" s="2">
        <v>409072715.40880001</v>
      </c>
      <c r="E283" s="2">
        <v>415056458.40880001</v>
      </c>
      <c r="F283" s="2">
        <v>405771908.92439997</v>
      </c>
      <c r="G283" s="2">
        <v>415056458.40880001</v>
      </c>
      <c r="H283" s="2">
        <v>178467058.00479999</v>
      </c>
      <c r="I283" s="2">
        <v>405771908.92439997</v>
      </c>
      <c r="J283" s="2">
        <v>386419129.99351817</v>
      </c>
      <c r="K283" s="2">
        <v>413087247.48233801</v>
      </c>
      <c r="L283" s="10">
        <v>709703.14386690292</v>
      </c>
      <c r="M283" s="10">
        <v>720084.38186990132</v>
      </c>
      <c r="N283" s="10">
        <v>703976.55137848936</v>
      </c>
      <c r="O283" s="10">
        <v>720084.38186990132</v>
      </c>
      <c r="P283" s="10">
        <v>309623.75971741183</v>
      </c>
      <c r="Q283" s="10">
        <v>703976.55137848936</v>
      </c>
      <c r="R283" s="10">
        <v>670401.27849312383</v>
      </c>
      <c r="S283" s="10">
        <v>716667.98392204382</v>
      </c>
      <c r="T283" s="10">
        <v>9279.0930745085334</v>
      </c>
      <c r="U283" s="10">
        <v>9414.8237310385157</v>
      </c>
      <c r="V283" s="10">
        <v>9204.2201009857672</v>
      </c>
      <c r="W283" s="10">
        <v>9414.8237310385157</v>
      </c>
      <c r="X283" s="10">
        <v>4048.2104515461128</v>
      </c>
      <c r="Y283" s="10">
        <v>9204.2201009857672</v>
      </c>
      <c r="Z283" s="10">
        <v>8765.2364431033711</v>
      </c>
      <c r="AA283" s="10">
        <v>9370.155654235301</v>
      </c>
      <c r="AB283" s="10">
        <v>16.098364127344212</v>
      </c>
      <c r="AC283" s="10">
        <v>16.333844202230608</v>
      </c>
      <c r="AD283" s="10">
        <v>15.968466476637611</v>
      </c>
      <c r="AE283" s="10">
        <v>16.333844202230608</v>
      </c>
      <c r="AF283" s="10">
        <v>7.0232689110688256</v>
      </c>
      <c r="AG283" s="10">
        <v>15.968466476637611</v>
      </c>
      <c r="AH283" s="10">
        <v>15.20687062736669</v>
      </c>
      <c r="AI283" s="10">
        <v>16.25634924022599</v>
      </c>
      <c r="AJ283" s="10">
        <v>0.0018894582899923328</v>
      </c>
      <c r="AK283" s="10">
        <v>0.0018685305427373587</v>
      </c>
      <c r="AL283" s="10">
        <v>0.0018744875129076102</v>
      </c>
      <c r="AM283" s="10">
        <v>0.0018627028194712718</v>
      </c>
      <c r="AN283" s="10">
        <v>0.00193917766318322</v>
      </c>
      <c r="AO283" s="10">
        <v>0.0018684888644532004</v>
      </c>
      <c r="AP283" s="10">
        <v>0.0018656150620824194</v>
      </c>
      <c r="AQ283" s="10">
        <v>0.0017634598624023359</v>
      </c>
      <c r="AR283" s="10">
        <v>0.50773999503532485</v>
      </c>
      <c r="AS283" s="10">
        <v>0.50212424434182557</v>
      </c>
      <c r="AT283" s="10">
        <v>0.50574217384597842</v>
      </c>
      <c r="AU283" s="10">
        <v>0.50361679268930293</v>
      </c>
      <c r="AV283" s="10">
        <v>0.16263059147542791</v>
      </c>
      <c r="AW283" s="10">
        <v>0.50726203789508528</v>
      </c>
      <c r="AX283" s="10">
        <v>0.51206325761234184</v>
      </c>
      <c r="AY283" s="10">
        <v>0.54808410452287604</v>
      </c>
      <c r="AZ283" s="10">
        <v>1.292146909250881</v>
      </c>
      <c r="BA283" s="10">
        <v>1.325675466660277</v>
      </c>
      <c r="BB283" s="10">
        <v>1.2736515828791575</v>
      </c>
      <c r="BC283" s="10">
        <v>1.325675466660277</v>
      </c>
      <c r="BD283" s="10">
        <v>0</v>
      </c>
      <c r="BE283" s="10">
        <v>1.2736515828791575</v>
      </c>
      <c r="BF283" s="10">
        <v>1.1652126409968901</v>
      </c>
      <c r="BG283" s="10">
        <v>1.3146414363553172</v>
      </c>
    </row>
    <row r="284" x14ac:dyDescent="0.3">
      <c r="A284" s="36">
        <v>7.0499999999999829</v>
      </c>
      <c r="B284" s="36">
        <v>7.0999999999999828</v>
      </c>
      <c r="C284" s="37">
        <v>142</v>
      </c>
      <c r="D284" s="2">
        <v>366565865.50210011</v>
      </c>
      <c r="E284" s="2">
        <v>372861029.50210011</v>
      </c>
      <c r="F284" s="2">
        <v>366628204.74229997</v>
      </c>
      <c r="G284" s="2">
        <v>372861029.50210011</v>
      </c>
      <c r="H284" s="2">
        <v>156840799.14610001</v>
      </c>
      <c r="I284" s="2">
        <v>366628204.74229997</v>
      </c>
      <c r="J284" s="2">
        <v>351236648.54003549</v>
      </c>
      <c r="K284" s="2">
        <v>391388011.39859593</v>
      </c>
      <c r="L284" s="10">
        <v>635957.70967309119</v>
      </c>
      <c r="M284" s="10">
        <v>646879.23416903079</v>
      </c>
      <c r="N284" s="10">
        <v>636065.86246131116</v>
      </c>
      <c r="O284" s="10">
        <v>646879.23416903079</v>
      </c>
      <c r="P284" s="10">
        <v>272104.21044422011</v>
      </c>
      <c r="Q284" s="10">
        <v>636065.86246131116</v>
      </c>
      <c r="R284" s="10">
        <v>609362.94287197839</v>
      </c>
      <c r="S284" s="10">
        <v>679021.825945577</v>
      </c>
      <c r="T284" s="10">
        <v>9530.3082273795953</v>
      </c>
      <c r="U284" s="10">
        <v>9693.9755486118283</v>
      </c>
      <c r="V284" s="10">
        <v>9531.9289788725164</v>
      </c>
      <c r="W284" s="10">
        <v>9693.9755486118283</v>
      </c>
      <c r="X284" s="10">
        <v>4077.687802282027</v>
      </c>
      <c r="Y284" s="10">
        <v>9531.9289788725164</v>
      </c>
      <c r="Z284" s="10">
        <v>9131.7654925487295</v>
      </c>
      <c r="AA284" s="10">
        <v>10175.65664500861</v>
      </c>
      <c r="AB284" s="10">
        <v>16.534199070775781</v>
      </c>
      <c r="AC284" s="10">
        <v>16.818146662613369</v>
      </c>
      <c r="AD284" s="10">
        <v>16.537010923990689</v>
      </c>
      <c r="AE284" s="10">
        <v>16.818146662613369</v>
      </c>
      <c r="AF284" s="10">
        <v>7.074409375104028</v>
      </c>
      <c r="AG284" s="10">
        <v>16.537010923990689</v>
      </c>
      <c r="AH284" s="10">
        <v>15.842764464602849</v>
      </c>
      <c r="AI284" s="10">
        <v>17.653818599600001</v>
      </c>
      <c r="AJ284" s="10">
        <v>0.0016931241984912348</v>
      </c>
      <c r="AK284" s="10">
        <v>0.0016785721742341112</v>
      </c>
      <c r="AL284" s="10">
        <v>0.001693660838895619</v>
      </c>
      <c r="AM284" s="10">
        <v>0.0016733369083982853</v>
      </c>
      <c r="AN284" s="10">
        <v>0.001704192234578904</v>
      </c>
      <c r="AO284" s="10">
        <v>0.0016882408636204695</v>
      </c>
      <c r="AP284" s="10">
        <v>0.0016957555436829198</v>
      </c>
      <c r="AQ284" s="10">
        <v>0.0016708263276909848</v>
      </c>
      <c r="AR284" s="10">
        <v>0.50943311923381607</v>
      </c>
      <c r="AS284" s="10">
        <v>0.50380281651605963</v>
      </c>
      <c r="AT284" s="10">
        <v>0.50743583468487408</v>
      </c>
      <c r="AU284" s="10">
        <v>0.50529012959770125</v>
      </c>
      <c r="AV284" s="10">
        <v>0.16433478371000682</v>
      </c>
      <c r="AW284" s="10">
        <v>0.5089502787587058</v>
      </c>
      <c r="AX284" s="10">
        <v>0.51375901315602479</v>
      </c>
      <c r="AY284" s="10">
        <v>0.54975493085056704</v>
      </c>
      <c r="AZ284" s="10">
        <v>1.3371843773930117</v>
      </c>
      <c r="BA284" s="10">
        <v>1.377321663317804</v>
      </c>
      <c r="BB284" s="10">
        <v>1.3375818456572595</v>
      </c>
      <c r="BC284" s="10">
        <v>1.377321663317804</v>
      </c>
      <c r="BD284" s="10">
        <v>0</v>
      </c>
      <c r="BE284" s="10">
        <v>1.3375818456572595</v>
      </c>
      <c r="BF284" s="10">
        <v>1.2394469452610495</v>
      </c>
      <c r="BG284" s="10">
        <v>1.4954476993834431</v>
      </c>
    </row>
    <row r="285" x14ac:dyDescent="0.3">
      <c r="A285" s="36">
        <v>7.0999999999999828</v>
      </c>
      <c r="B285" s="36">
        <v>7.1499999999999826</v>
      </c>
      <c r="C285" s="37">
        <v>143</v>
      </c>
      <c r="D285" s="2">
        <v>278553044.5036</v>
      </c>
      <c r="E285" s="2">
        <v>299992737.10360003</v>
      </c>
      <c r="F285" s="2">
        <v>292796613.8265</v>
      </c>
      <c r="G285" s="2">
        <v>300011351.57360011</v>
      </c>
      <c r="H285" s="2">
        <v>148661929.5596</v>
      </c>
      <c r="I285" s="2">
        <v>292815228.29650003</v>
      </c>
      <c r="J285" s="2">
        <v>281849301.87793243</v>
      </c>
      <c r="K285" s="2">
        <v>317739697.92664009</v>
      </c>
      <c r="L285" s="10">
        <v>483263.64475407283</v>
      </c>
      <c r="M285" s="10">
        <v>520459.51890704408</v>
      </c>
      <c r="N285" s="10">
        <v>507974.91379641491</v>
      </c>
      <c r="O285" s="10">
        <v>520491.8132825495</v>
      </c>
      <c r="P285" s="10">
        <v>257914.6318187775</v>
      </c>
      <c r="Q285" s="10">
        <v>508007.20817192033</v>
      </c>
      <c r="R285" s="10">
        <v>488982.34495929268</v>
      </c>
      <c r="S285" s="10">
        <v>551248.84661277395</v>
      </c>
      <c r="T285" s="10">
        <v>7694.7738403090143</v>
      </c>
      <c r="U285" s="10">
        <v>8287.0257974065953</v>
      </c>
      <c r="V285" s="10">
        <v>8088.2394540623854</v>
      </c>
      <c r="W285" s="10">
        <v>8287.5400051657052</v>
      </c>
      <c r="X285" s="10">
        <v>4106.6502384262676</v>
      </c>
      <c r="Y285" s="10">
        <v>8088.7536618214936</v>
      </c>
      <c r="Z285" s="10">
        <v>7785.8299443991291</v>
      </c>
      <c r="AA285" s="10">
        <v>8777.2694065887335</v>
      </c>
      <c r="AB285" s="10">
        <v>13.349717495469591</v>
      </c>
      <c r="AC285" s="10">
        <v>14.377219599816581</v>
      </c>
      <c r="AD285" s="10">
        <v>14.032343768417739</v>
      </c>
      <c r="AE285" s="10">
        <v>14.378111702490489</v>
      </c>
      <c r="AF285" s="10">
        <v>7.1246565101765063</v>
      </c>
      <c r="AG285" s="10">
        <v>14.03323587109165</v>
      </c>
      <c r="AH285" s="10">
        <v>13.507691373723601</v>
      </c>
      <c r="AI285" s="10">
        <v>15.227746700724611</v>
      </c>
      <c r="AJ285" s="10">
        <v>0.0012866034309180624</v>
      </c>
      <c r="AK285" s="10">
        <v>0.0013505285377955966</v>
      </c>
      <c r="AL285" s="10">
        <v>0.0013525914050932046</v>
      </c>
      <c r="AM285" s="10">
        <v>0.0013463999394008311</v>
      </c>
      <c r="AN285" s="10">
        <v>0.001615322717764194</v>
      </c>
      <c r="AO285" s="10">
        <v>0.0013483486199540422</v>
      </c>
      <c r="AP285" s="10">
        <v>0.0013607563963764053</v>
      </c>
      <c r="AQ285" s="10">
        <v>0.0013564233885226139</v>
      </c>
      <c r="AR285" s="10">
        <v>0.51071972266473409</v>
      </c>
      <c r="AS285" s="10">
        <v>0.50515334505385523</v>
      </c>
      <c r="AT285" s="10">
        <v>0.50878842608996733</v>
      </c>
      <c r="AU285" s="10">
        <v>0.50663652953710203</v>
      </c>
      <c r="AV285" s="10">
        <v>0.165950106427771</v>
      </c>
      <c r="AW285" s="10">
        <v>0.51029862737865983</v>
      </c>
      <c r="AX285" s="10">
        <v>0.51511976955240124</v>
      </c>
      <c r="AY285" s="10">
        <v>0.55111135423908963</v>
      </c>
      <c r="AZ285" s="10">
        <v>0.87373489183675224</v>
      </c>
      <c r="BA285" s="10">
        <v>1.017952666108306</v>
      </c>
      <c r="BB285" s="10">
        <v>0.96954670704119317</v>
      </c>
      <c r="BC285" s="10">
        <v>1.0180778795375631</v>
      </c>
      <c r="BD285" s="10">
        <v>0</v>
      </c>
      <c r="BE285" s="10">
        <v>0.96967192047044959</v>
      </c>
      <c r="BF285" s="10">
        <v>0.89590773315596128</v>
      </c>
      <c r="BG285" s="10">
        <v>1.137330645901883</v>
      </c>
    </row>
    <row r="286" x14ac:dyDescent="0.3">
      <c r="A286" s="36">
        <v>7.1499999999999826</v>
      </c>
      <c r="B286" s="36">
        <v>7.1999999999999824</v>
      </c>
      <c r="C286" s="37">
        <v>144</v>
      </c>
      <c r="D286" s="2">
        <v>183368058.13890001</v>
      </c>
      <c r="E286" s="2">
        <v>183368058.13890001</v>
      </c>
      <c r="F286" s="2">
        <v>178670176.3145</v>
      </c>
      <c r="G286" s="2">
        <v>183372105.53889999</v>
      </c>
      <c r="H286" s="2">
        <v>87232438.334900022</v>
      </c>
      <c r="I286" s="2">
        <v>178674223.71450001</v>
      </c>
      <c r="J286" s="2">
        <v>170990636.9836081</v>
      </c>
      <c r="K286" s="2">
        <v>189068597.85147679</v>
      </c>
      <c r="L286" s="10">
        <v>318126.5394732969</v>
      </c>
      <c r="M286" s="10">
        <v>318126.5394732969</v>
      </c>
      <c r="N286" s="10">
        <v>309976.15110784461</v>
      </c>
      <c r="O286" s="10">
        <v>318133.56133614993</v>
      </c>
      <c r="P286" s="10">
        <v>151340.17352290629</v>
      </c>
      <c r="Q286" s="10">
        <v>309983.17297069757</v>
      </c>
      <c r="R286" s="10">
        <v>296652.86407038738</v>
      </c>
      <c r="S286" s="10">
        <v>328016.44609224831</v>
      </c>
      <c r="T286" s="10">
        <v>8688.963290501697</v>
      </c>
      <c r="U286" s="10">
        <v>8688.963290501697</v>
      </c>
      <c r="V286" s="10">
        <v>8466.3524217951854</v>
      </c>
      <c r="W286" s="10">
        <v>8689.1550780484431</v>
      </c>
      <c r="X286" s="10">
        <v>4133.5413709772201</v>
      </c>
      <c r="Y286" s="10">
        <v>8466.5442093419315</v>
      </c>
      <c r="Z286" s="10">
        <v>8102.4546087772924</v>
      </c>
      <c r="AA286" s="10">
        <v>8959.0854742743304</v>
      </c>
      <c r="AB286" s="10">
        <v>15.074543796084489</v>
      </c>
      <c r="AC286" s="10">
        <v>15.074543796084489</v>
      </c>
      <c r="AD286" s="10">
        <v>14.68833462732565</v>
      </c>
      <c r="AE286" s="10">
        <v>15.07487652965423</v>
      </c>
      <c r="AF286" s="10">
        <v>7.171310126012215</v>
      </c>
      <c r="AG286" s="10">
        <v>14.688667360895391</v>
      </c>
      <c r="AH286" s="10">
        <v>14.05700574075594</v>
      </c>
      <c r="AI286" s="10">
        <v>15.543180680996389</v>
      </c>
      <c r="AJ286" s="10">
        <v>0.00084695528330239612</v>
      </c>
      <c r="AK286" s="10">
        <v>0.00082549930317554591</v>
      </c>
      <c r="AL286" s="10">
        <v>0.00082537752630118587</v>
      </c>
      <c r="AM286" s="10">
        <v>0.00082294283363077705</v>
      </c>
      <c r="AN286" s="10">
        <v>0.00094784548933112413</v>
      </c>
      <c r="AO286" s="10">
        <v>0.00082275482859402052</v>
      </c>
      <c r="AP286" s="10">
        <v>0.00082553549519413663</v>
      </c>
      <c r="AQ286" s="10">
        <v>0.00080712945166873829</v>
      </c>
      <c r="AR286" s="10">
        <v>0.51156667794803645</v>
      </c>
      <c r="AS286" s="10">
        <v>0.50597884435703078</v>
      </c>
      <c r="AT286" s="10">
        <v>0.50961380361626851</v>
      </c>
      <c r="AU286" s="10">
        <v>0.50745947237073286</v>
      </c>
      <c r="AV286" s="10">
        <v>0.16689795191710213</v>
      </c>
      <c r="AW286" s="10">
        <v>0.51112138220725389</v>
      </c>
      <c r="AX286" s="10">
        <v>0.51594530504759539</v>
      </c>
      <c r="AY286" s="10">
        <v>0.55191848369075835</v>
      </c>
      <c r="AZ286" s="10">
        <v>1.1020627376586583</v>
      </c>
      <c r="BA286" s="10">
        <v>1.1020627376586583</v>
      </c>
      <c r="BB286" s="10">
        <v>1.0482079800240722</v>
      </c>
      <c r="BC286" s="10">
        <v>1.1021091355362969</v>
      </c>
      <c r="BD286" s="10">
        <v>0</v>
      </c>
      <c r="BE286" s="10">
        <v>1.0482543779017113</v>
      </c>
      <c r="BF286" s="10">
        <v>0.96017261752040284</v>
      </c>
      <c r="BG286" s="10">
        <v>1.1674115897759343</v>
      </c>
    </row>
    <row r="287" x14ac:dyDescent="0.3">
      <c r="A287" s="36">
        <v>7.1999999999999824</v>
      </c>
      <c r="B287" s="36">
        <v>7.2499999999999822</v>
      </c>
      <c r="C287" s="37">
        <v>145</v>
      </c>
      <c r="D287" s="2">
        <v>329978500.80419999</v>
      </c>
      <c r="E287" s="2">
        <v>337554591.60420001</v>
      </c>
      <c r="F287" s="2">
        <v>326582407.96259999</v>
      </c>
      <c r="G287" s="2">
        <v>337633264.66420001</v>
      </c>
      <c r="H287" s="2">
        <v>141914935.24219999</v>
      </c>
      <c r="I287" s="2">
        <v>326661081.0226</v>
      </c>
      <c r="J287" s="2">
        <v>308545755.67790568</v>
      </c>
      <c r="K287" s="2">
        <v>327214883.59270328</v>
      </c>
      <c r="L287" s="10">
        <v>572482.03218637407</v>
      </c>
      <c r="M287" s="10">
        <v>585625.84563677234</v>
      </c>
      <c r="N287" s="10">
        <v>566590.12672370148</v>
      </c>
      <c r="O287" s="10">
        <v>585762.33608435409</v>
      </c>
      <c r="P287" s="10">
        <v>246209.22371321431</v>
      </c>
      <c r="Q287" s="10">
        <v>566726.61717128335</v>
      </c>
      <c r="R287" s="10">
        <v>535298.21125461534</v>
      </c>
      <c r="S287" s="10">
        <v>567687.41316250735</v>
      </c>
      <c r="T287" s="10">
        <v>9685.3494791055782</v>
      </c>
      <c r="U287" s="10">
        <v>9907.7187756040094</v>
      </c>
      <c r="V287" s="10">
        <v>9585.669209166108</v>
      </c>
      <c r="W287" s="10">
        <v>9910.0279444705666</v>
      </c>
      <c r="X287" s="10">
        <v>4165.4099911828243</v>
      </c>
      <c r="Y287" s="10">
        <v>9587.9783780326652</v>
      </c>
      <c r="Z287" s="10">
        <v>9056.2672015061307</v>
      </c>
      <c r="AA287" s="10">
        <v>9604.2332898551194</v>
      </c>
      <c r="AB287" s="10">
        <v>16.803181233687901</v>
      </c>
      <c r="AC287" s="10">
        <v>17.18897129711635</v>
      </c>
      <c r="AD287" s="10">
        <v>16.630245229176211</v>
      </c>
      <c r="AE287" s="10">
        <v>17.192977490496119</v>
      </c>
      <c r="AF287" s="10">
        <v>7.2265992203435623</v>
      </c>
      <c r="AG287" s="10">
        <v>16.634251422555991</v>
      </c>
      <c r="AH287" s="10">
        <v>15.71178194611352</v>
      </c>
      <c r="AI287" s="10">
        <v>16.662452183909981</v>
      </c>
      <c r="AJ287" s="10">
        <v>0.0015241315061569735</v>
      </c>
      <c r="AK287" s="10">
        <v>0.0015196271530666309</v>
      </c>
      <c r="AL287" s="10">
        <v>0.0015086668943740209</v>
      </c>
      <c r="AM287" s="10">
        <v>0.0015152406890579331</v>
      </c>
      <c r="AN287" s="10">
        <v>0.0015420115934581368</v>
      </c>
      <c r="AO287" s="10">
        <v>0.0015042012000261221</v>
      </c>
      <c r="AP287" s="10">
        <v>0.0014896457355616909</v>
      </c>
      <c r="AQ287" s="10">
        <v>0.0013968727359976332</v>
      </c>
      <c r="AR287" s="10">
        <v>0.51309080945419339</v>
      </c>
      <c r="AS287" s="10">
        <v>0.50749847151009742</v>
      </c>
      <c r="AT287" s="10">
        <v>0.51112247051064252</v>
      </c>
      <c r="AU287" s="10">
        <v>0.50897471305979081</v>
      </c>
      <c r="AV287" s="10">
        <v>0.16843996351056026</v>
      </c>
      <c r="AW287" s="10">
        <v>0.51262558340728004</v>
      </c>
      <c r="AX287" s="10">
        <v>0.51743495078315704</v>
      </c>
      <c r="AY287" s="10">
        <v>0.553315356426756</v>
      </c>
      <c r="AZ287" s="10">
        <v>1.3251851557486898</v>
      </c>
      <c r="BA287" s="10">
        <v>1.3785698878564854</v>
      </c>
      <c r="BB287" s="10">
        <v>1.3012546734791242</v>
      </c>
      <c r="BC287" s="10">
        <v>1.3791242555829388</v>
      </c>
      <c r="BD287" s="10">
        <v>0</v>
      </c>
      <c r="BE287" s="10">
        <v>1.3018090412055776</v>
      </c>
      <c r="BF287" s="10">
        <v>1.1741598595759086</v>
      </c>
      <c r="BG287" s="10">
        <v>1.305711397001732</v>
      </c>
    </row>
    <row r="288" x14ac:dyDescent="0.3">
      <c r="A288" s="36">
        <v>7.2499999999999822</v>
      </c>
      <c r="B288" s="36">
        <v>7.2999999999999821</v>
      </c>
      <c r="C288" s="37">
        <v>146</v>
      </c>
      <c r="D288" s="2">
        <v>367141711.24699998</v>
      </c>
      <c r="E288" s="2">
        <v>367141711.24699998</v>
      </c>
      <c r="F288" s="2">
        <v>352900926.10799998</v>
      </c>
      <c r="G288" s="2">
        <v>367191115.99699998</v>
      </c>
      <c r="H288" s="2">
        <v>141254121.51100001</v>
      </c>
      <c r="I288" s="2">
        <v>352950330.85799998</v>
      </c>
      <c r="J288" s="2">
        <v>333655926.45447707</v>
      </c>
      <c r="K288" s="2">
        <v>374571478.85785252</v>
      </c>
      <c r="L288" s="10">
        <v>636956.74852399447</v>
      </c>
      <c r="M288" s="10">
        <v>636956.74852399447</v>
      </c>
      <c r="N288" s="10">
        <v>612250.30978196941</v>
      </c>
      <c r="O288" s="10">
        <v>637042.46117379051</v>
      </c>
      <c r="P288" s="10">
        <v>245062.77330262071</v>
      </c>
      <c r="Q288" s="10">
        <v>612336.02243176545</v>
      </c>
      <c r="R288" s="10">
        <v>578862.02392630302</v>
      </c>
      <c r="S288" s="10">
        <v>649846.70483983704</v>
      </c>
      <c r="T288" s="10">
        <v>10899.057023912859</v>
      </c>
      <c r="U288" s="10">
        <v>10899.057023912859</v>
      </c>
      <c r="V288" s="10">
        <v>10476.301655779729</v>
      </c>
      <c r="W288" s="10">
        <v>10900.5236651879</v>
      </c>
      <c r="X288" s="10">
        <v>4193.3037790286899</v>
      </c>
      <c r="Y288" s="10">
        <v>10477.76829705477</v>
      </c>
      <c r="Z288" s="10">
        <v>9904.989973605283</v>
      </c>
      <c r="AA288" s="10">
        <v>11119.618889765859</v>
      </c>
      <c r="AB288" s="10">
        <v>18.908851027440608</v>
      </c>
      <c r="AC288" s="10">
        <v>18.908851027440608</v>
      </c>
      <c r="AD288" s="10">
        <v>18.17540975270084</v>
      </c>
      <c r="AE288" s="10">
        <v>18.911395513749792</v>
      </c>
      <c r="AF288" s="10">
        <v>7.2749923499337026</v>
      </c>
      <c r="AG288" s="10">
        <v>18.17795423901002</v>
      </c>
      <c r="AH288" s="10">
        <v>17.184237079251069</v>
      </c>
      <c r="AI288" s="10">
        <v>19.291505366673661</v>
      </c>
      <c r="AJ288" s="10">
        <v>0.0016957839615980715</v>
      </c>
      <c r="AK288" s="10">
        <v>0.0016528245424920116</v>
      </c>
      <c r="AL288" s="10">
        <v>0.0016302468572466507</v>
      </c>
      <c r="AM288" s="10">
        <v>0.0016478913005583368</v>
      </c>
      <c r="AN288" s="10">
        <v>0.0015348313595180821</v>
      </c>
      <c r="AO288" s="10">
        <v>0.0016252573142911066</v>
      </c>
      <c r="AP288" s="10">
        <v>0.0016108765680337251</v>
      </c>
      <c r="AQ288" s="10">
        <v>0.0015990369409666907</v>
      </c>
      <c r="AR288" s="10">
        <v>0.51478659341579147</v>
      </c>
      <c r="AS288" s="10">
        <v>0.50915129605258946</v>
      </c>
      <c r="AT288" s="10">
        <v>0.51275271736788919</v>
      </c>
      <c r="AU288" s="10">
        <v>0.51062260436034912</v>
      </c>
      <c r="AV288" s="10">
        <v>0.16997479487007833</v>
      </c>
      <c r="AW288" s="10">
        <v>0.51425084072157112</v>
      </c>
      <c r="AX288" s="10">
        <v>0.51904582735119076</v>
      </c>
      <c r="AY288" s="10">
        <v>0.55491439336772264</v>
      </c>
      <c r="AZ288" s="10">
        <v>1.5991575135625986</v>
      </c>
      <c r="BA288" s="10">
        <v>1.5991575135625986</v>
      </c>
      <c r="BB288" s="10">
        <v>1.4983407374808402</v>
      </c>
      <c r="BC288" s="10">
        <v>1.5995072714986609</v>
      </c>
      <c r="BD288" s="10">
        <v>-1.1102230246251565e-16</v>
      </c>
      <c r="BE288" s="10">
        <v>1.4986904954169025</v>
      </c>
      <c r="BF288" s="10">
        <v>1.3620969277593358</v>
      </c>
      <c r="BG288" s="10">
        <v>1.6517561034754173</v>
      </c>
    </row>
    <row r="289" x14ac:dyDescent="0.3">
      <c r="A289" s="36">
        <v>7.2999999999999821</v>
      </c>
      <c r="B289" s="36">
        <v>7.3499999999999819</v>
      </c>
      <c r="C289" s="37">
        <v>147</v>
      </c>
      <c r="D289" s="2">
        <v>329740778.6753</v>
      </c>
      <c r="E289" s="2">
        <v>331825898.6753</v>
      </c>
      <c r="F289" s="2">
        <v>320536173.22219998</v>
      </c>
      <c r="G289" s="2">
        <v>331914665.89840001</v>
      </c>
      <c r="H289" s="2">
        <v>170083527.7164</v>
      </c>
      <c r="I289" s="2">
        <v>320624940.44529998</v>
      </c>
      <c r="J289" s="2">
        <v>305098895.89538062</v>
      </c>
      <c r="K289" s="2">
        <v>352091372.18434972</v>
      </c>
      <c r="L289" s="10">
        <v>572069.60638555174</v>
      </c>
      <c r="M289" s="10">
        <v>575687.09580393275</v>
      </c>
      <c r="N289" s="10">
        <v>556100.47135880881</v>
      </c>
      <c r="O289" s="10">
        <v>575841.09868638718</v>
      </c>
      <c r="P289" s="10">
        <v>295079.11379441252</v>
      </c>
      <c r="Q289" s="10">
        <v>556254.47424126323</v>
      </c>
      <c r="R289" s="10">
        <v>529318.22986748756</v>
      </c>
      <c r="S289" s="10">
        <v>610845.80896071496</v>
      </c>
      <c r="T289" s="10">
        <v>8177.1252980251847</v>
      </c>
      <c r="U289" s="10">
        <v>8228.8334536555449</v>
      </c>
      <c r="V289" s="10">
        <v>7948.8635330980114</v>
      </c>
      <c r="W289" s="10">
        <v>8231.0347607203312</v>
      </c>
      <c r="X289" s="10">
        <v>4217.8414294237946</v>
      </c>
      <c r="Y289" s="10">
        <v>7951.0648401627996</v>
      </c>
      <c r="Z289" s="10">
        <v>7566.0399361231621</v>
      </c>
      <c r="AA289" s="10">
        <v>8731.3897852474256</v>
      </c>
      <c r="AB289" s="10">
        <v>14.18655244704501</v>
      </c>
      <c r="AC289" s="10">
        <v>14.276261291541649</v>
      </c>
      <c r="AD289" s="10">
        <v>13.79053949851205</v>
      </c>
      <c r="AE289" s="10">
        <v>14.280080354719541</v>
      </c>
      <c r="AF289" s="10">
        <v>7.3175628929509964</v>
      </c>
      <c r="AG289" s="10">
        <v>13.79435856168994</v>
      </c>
      <c r="AH289" s="10">
        <v>13.12637613565375</v>
      </c>
      <c r="AI289" s="10">
        <v>15.148149821541869</v>
      </c>
      <c r="AJ289" s="10">
        <v>0.0015230334958760486</v>
      </c>
      <c r="AK289" s="10">
        <v>0.0014938373177544664</v>
      </c>
      <c r="AL289" s="10">
        <v>0.0014807359527003339</v>
      </c>
      <c r="AM289" s="10">
        <v>0.0014895765900451933</v>
      </c>
      <c r="AN289" s="10">
        <v>0.0018480843552325281</v>
      </c>
      <c r="AO289" s="10">
        <v>0.0014764061230261997</v>
      </c>
      <c r="AP289" s="10">
        <v>0.0014730044436896432</v>
      </c>
      <c r="AQ289" s="10">
        <v>0.0015030698878493222</v>
      </c>
      <c r="AR289" s="10">
        <v>0.51630962691166749</v>
      </c>
      <c r="AS289" s="10">
        <v>0.5106451333703439</v>
      </c>
      <c r="AT289" s="10">
        <v>0.51423345332058956</v>
      </c>
      <c r="AU289" s="10">
        <v>0.51211218095039435</v>
      </c>
      <c r="AV289" s="10">
        <v>0.17182287922531086</v>
      </c>
      <c r="AW289" s="10">
        <v>0.51572724684459736</v>
      </c>
      <c r="AX289" s="10">
        <v>0.52051883179488045</v>
      </c>
      <c r="AY289" s="10">
        <v>0.55641746325557195</v>
      </c>
      <c r="AZ289" s="10">
        <v>0.93869907981397871</v>
      </c>
      <c r="BA289" s="10">
        <v>0.9509584680568941</v>
      </c>
      <c r="BB289" s="10">
        <v>0.88458093223858314</v>
      </c>
      <c r="BC289" s="10">
        <v>0.95148037176086708</v>
      </c>
      <c r="BD289" s="10">
        <v>0</v>
      </c>
      <c r="BE289" s="10">
        <v>0.88510283594255612</v>
      </c>
      <c r="BF289" s="10">
        <v>0.79381801395904383</v>
      </c>
      <c r="BG289" s="10">
        <v>1.0701085925935905</v>
      </c>
    </row>
    <row r="290" x14ac:dyDescent="0.3">
      <c r="A290" s="36">
        <v>7.3499999999999819</v>
      </c>
      <c r="B290" s="36">
        <v>7.3999999999999817</v>
      </c>
      <c r="C290" s="37">
        <v>148</v>
      </c>
      <c r="D290" s="2">
        <v>416129948.33020002</v>
      </c>
      <c r="E290" s="2">
        <v>431122377.5302</v>
      </c>
      <c r="F290" s="2">
        <v>419499247.58859998</v>
      </c>
      <c r="G290" s="2">
        <v>431122377.5302</v>
      </c>
      <c r="H290" s="2">
        <v>167718051.88420001</v>
      </c>
      <c r="I290" s="2">
        <v>419499247.58859998</v>
      </c>
      <c r="J290" s="2">
        <v>398960546.79235768</v>
      </c>
      <c r="K290" s="2">
        <v>429904324.77737141</v>
      </c>
      <c r="L290" s="10">
        <v>721946.78711823386</v>
      </c>
      <c r="M290" s="10">
        <v>747957.25845169567</v>
      </c>
      <c r="N290" s="10">
        <v>727792.2082041289</v>
      </c>
      <c r="O290" s="10">
        <v>747957.25845169567</v>
      </c>
      <c r="P290" s="10">
        <v>290975.23306216701</v>
      </c>
      <c r="Q290" s="10">
        <v>727792.2082041289</v>
      </c>
      <c r="R290" s="10">
        <v>692159.47109657538</v>
      </c>
      <c r="S290" s="10">
        <v>745844.0501258499</v>
      </c>
      <c r="T290" s="10">
        <v>10551.154796187961</v>
      </c>
      <c r="U290" s="10">
        <v>10931.29432206166</v>
      </c>
      <c r="V290" s="10">
        <v>10636.584835945279</v>
      </c>
      <c r="W290" s="10">
        <v>10931.29432206166</v>
      </c>
      <c r="X290" s="10">
        <v>4252.5637355499402</v>
      </c>
      <c r="Y290" s="10">
        <v>10636.584835945279</v>
      </c>
      <c r="Z290" s="10">
        <v>10115.81719525199</v>
      </c>
      <c r="AA290" s="10">
        <v>10900.4100677642</v>
      </c>
      <c r="AB290" s="10">
        <v>18.305272994796908</v>
      </c>
      <c r="AC290" s="10">
        <v>18.964779743740142</v>
      </c>
      <c r="AD290" s="10">
        <v>18.453486174294479</v>
      </c>
      <c r="AE290" s="10">
        <v>18.964779743740142</v>
      </c>
      <c r="AF290" s="10">
        <v>7.3778028671458253</v>
      </c>
      <c r="AG290" s="10">
        <v>18.453486174294479</v>
      </c>
      <c r="AH290" s="10">
        <v>17.55000271547998</v>
      </c>
      <c r="AI290" s="10">
        <v>18.91119843277691</v>
      </c>
      <c r="AJ290" s="10">
        <v>0.0019220548107219556</v>
      </c>
      <c r="AK290" s="10">
        <v>0.0019408572346061475</v>
      </c>
      <c r="AL290" s="10">
        <v>0.0019379017718682788</v>
      </c>
      <c r="AM290" s="10">
        <v>0.0019348039330391862</v>
      </c>
      <c r="AN290" s="10">
        <v>0.0018223816964456131</v>
      </c>
      <c r="AO290" s="10">
        <v>0.0019317001880281262</v>
      </c>
      <c r="AP290" s="10">
        <v>0.0019261644869521483</v>
      </c>
      <c r="AQ290" s="10">
        <v>0.0018352515746700381</v>
      </c>
      <c r="AR290" s="10">
        <v>0.51823168172238943</v>
      </c>
      <c r="AS290" s="10">
        <v>0.51258599060495003</v>
      </c>
      <c r="AT290" s="10">
        <v>0.51617135509245782</v>
      </c>
      <c r="AU290" s="10">
        <v>0.51404698488343348</v>
      </c>
      <c r="AV290" s="10">
        <v>0.17364526092175647</v>
      </c>
      <c r="AW290" s="10">
        <v>0.51765894703262549</v>
      </c>
      <c r="AX290" s="10">
        <v>0.52244499628183261</v>
      </c>
      <c r="AY290" s="10">
        <v>0.55825271483024197</v>
      </c>
      <c r="AZ290" s="10">
        <v>1.4811279624063043</v>
      </c>
      <c r="BA290" s="10">
        <v>1.5705186334257331</v>
      </c>
      <c r="BB290" s="10">
        <v>1.5012170298653413</v>
      </c>
      <c r="BC290" s="10">
        <v>1.5705186334257331</v>
      </c>
      <c r="BD290" s="10">
        <v>0</v>
      </c>
      <c r="BE290" s="10">
        <v>1.5012170298653413</v>
      </c>
      <c r="BF290" s="10">
        <v>1.3787573389405798</v>
      </c>
      <c r="BG290" s="10">
        <v>1.5632561310346991</v>
      </c>
    </row>
    <row r="291" x14ac:dyDescent="0.3">
      <c r="A291" s="36">
        <v>7.3999999999999817</v>
      </c>
      <c r="B291" s="36">
        <v>7.4499999999999815</v>
      </c>
      <c r="C291" s="37">
        <v>149</v>
      </c>
      <c r="D291" s="2">
        <v>387305461.3628</v>
      </c>
      <c r="E291" s="2">
        <v>390551575.3628</v>
      </c>
      <c r="F291" s="2">
        <v>383147506.1584</v>
      </c>
      <c r="G291" s="2">
        <v>390800935.3628</v>
      </c>
      <c r="H291" s="2">
        <v>189852175.4488</v>
      </c>
      <c r="I291" s="2">
        <v>383396866.1584</v>
      </c>
      <c r="J291" s="2">
        <v>364915238.68315297</v>
      </c>
      <c r="K291" s="2">
        <v>407852889.2683512</v>
      </c>
      <c r="L291" s="10">
        <v>671938.98104720039</v>
      </c>
      <c r="M291" s="10">
        <v>677570.68715805188</v>
      </c>
      <c r="N291" s="10">
        <v>664725.31518911081</v>
      </c>
      <c r="O291" s="10">
        <v>678003.30358366168</v>
      </c>
      <c r="P291" s="10">
        <v>329375.88040144742</v>
      </c>
      <c r="Q291" s="10">
        <v>665157.93161472061</v>
      </c>
      <c r="R291" s="10">
        <v>633094.02554400661</v>
      </c>
      <c r="S291" s="10">
        <v>707586.85887834663</v>
      </c>
      <c r="T291" s="10">
        <v>8738.4492745655152</v>
      </c>
      <c r="U291" s="10">
        <v>8811.6886304698874</v>
      </c>
      <c r="V291" s="10">
        <v>8644.6368080133598</v>
      </c>
      <c r="W291" s="10">
        <v>8817.3147316444956</v>
      </c>
      <c r="X291" s="10">
        <v>4283.4758874500003</v>
      </c>
      <c r="Y291" s="10">
        <v>8650.262909187968</v>
      </c>
      <c r="Z291" s="10">
        <v>8233.2774021011483</v>
      </c>
      <c r="AA291" s="10">
        <v>9202.0437094171812</v>
      </c>
      <c r="AB291" s="10">
        <v>15.16039737943176</v>
      </c>
      <c r="AC291" s="10">
        <v>15.28746085539146</v>
      </c>
      <c r="AD291" s="10">
        <v>14.997641468469959</v>
      </c>
      <c r="AE291" s="10">
        <v>15.29722161806502</v>
      </c>
      <c r="AF291" s="10">
        <v>7.4314325778568913</v>
      </c>
      <c r="AG291" s="10">
        <v>15.007402231143519</v>
      </c>
      <c r="AH291" s="10">
        <v>14.28397112909431</v>
      </c>
      <c r="AI291" s="10">
        <v>15.964690639530099</v>
      </c>
      <c r="AJ291" s="10">
        <v>0.0017889179286864388</v>
      </c>
      <c r="AK291" s="10">
        <v>0.0017582127257512175</v>
      </c>
      <c r="AL291" s="10">
        <v>0.0017699727361595711</v>
      </c>
      <c r="AM291" s="10">
        <v>0.0017538481558461252</v>
      </c>
      <c r="AN291" s="10">
        <v>0.0020628854537802313</v>
      </c>
      <c r="AO291" s="10">
        <v>0.0017654567980867621</v>
      </c>
      <c r="AP291" s="10">
        <v>0.0017617951929090854</v>
      </c>
      <c r="AQ291" s="10">
        <v>0.0017411145087946906</v>
      </c>
      <c r="AR291" s="10">
        <v>0.52002059965107583</v>
      </c>
      <c r="AS291" s="10">
        <v>0.51434420333070119</v>
      </c>
      <c r="AT291" s="10">
        <v>0.51794132782861735</v>
      </c>
      <c r="AU291" s="10">
        <v>0.51580083303927959</v>
      </c>
      <c r="AV291" s="10">
        <v>0.17570814637553669</v>
      </c>
      <c r="AW291" s="10">
        <v>0.51942440383071231</v>
      </c>
      <c r="AX291" s="10">
        <v>0.5242067914747417</v>
      </c>
      <c r="AY291" s="10">
        <v>0.55999382933903663</v>
      </c>
      <c r="AZ291" s="10">
        <v>1.0400369942942786</v>
      </c>
      <c r="BA291" s="10">
        <v>1.0571351075622801</v>
      </c>
      <c r="BB291" s="10">
        <v>1.0181359800205638</v>
      </c>
      <c r="BC291" s="10">
        <v>1.0584485505049828</v>
      </c>
      <c r="BD291" s="10">
        <v>0</v>
      </c>
      <c r="BE291" s="10">
        <v>1.0194494229632669</v>
      </c>
      <c r="BF291" s="10">
        <v>0.92210196075190409</v>
      </c>
      <c r="BG291" s="10">
        <v>1.1482655561054784</v>
      </c>
    </row>
    <row r="292" x14ac:dyDescent="0.3">
      <c r="A292" s="36">
        <v>7.4499999999999815</v>
      </c>
      <c r="B292" s="36">
        <v>7.4999999999999813</v>
      </c>
      <c r="C292" s="37">
        <v>150</v>
      </c>
      <c r="D292" s="2">
        <v>222298260.83309999</v>
      </c>
      <c r="E292" s="2">
        <v>239059390.31310001</v>
      </c>
      <c r="F292" s="2">
        <v>235591358.1541</v>
      </c>
      <c r="G292" s="2">
        <v>239450799.6331</v>
      </c>
      <c r="H292" s="2">
        <v>123385121.3591</v>
      </c>
      <c r="I292" s="2">
        <v>235982767.47409999</v>
      </c>
      <c r="J292" s="2">
        <v>223067967.121571</v>
      </c>
      <c r="K292" s="2">
        <v>257821667.4628956</v>
      </c>
      <c r="L292" s="10">
        <v>385666.82315083098</v>
      </c>
      <c r="M292" s="10">
        <v>414745.82509509102</v>
      </c>
      <c r="N292" s="10">
        <v>408729.11160244409</v>
      </c>
      <c r="O292" s="10">
        <v>415424.88388947968</v>
      </c>
      <c r="P292" s="10">
        <v>214061.71870310191</v>
      </c>
      <c r="Q292" s="10">
        <v>409408.17039683281</v>
      </c>
      <c r="R292" s="10">
        <v>387002.19202830823</v>
      </c>
      <c r="S292" s="10">
        <v>447296.63226883579</v>
      </c>
      <c r="T292" s="10">
        <v>7772.544167420443</v>
      </c>
      <c r="U292" s="10">
        <v>8358.5884247660433</v>
      </c>
      <c r="V292" s="10">
        <v>8237.3304669716726</v>
      </c>
      <c r="W292" s="10">
        <v>8372.2738499953666</v>
      </c>
      <c r="X292" s="10">
        <v>4314.0972033342141</v>
      </c>
      <c r="Y292" s="10">
        <v>8251.0158922009978</v>
      </c>
      <c r="Z292" s="10">
        <v>7799.4565512630406</v>
      </c>
      <c r="AA292" s="10">
        <v>9014.601779443874</v>
      </c>
      <c r="AB292" s="10">
        <v>13.48464178538558</v>
      </c>
      <c r="AC292" s="10">
        <v>14.50137410757841</v>
      </c>
      <c r="AD292" s="10">
        <v>14.29100281997116</v>
      </c>
      <c r="AE292" s="10">
        <v>14.525117048489779</v>
      </c>
      <c r="AF292" s="10">
        <v>7.4845577151094451</v>
      </c>
      <c r="AG292" s="10">
        <v>14.314745760882531</v>
      </c>
      <c r="AH292" s="10">
        <v>13.531332270237289</v>
      </c>
      <c r="AI292" s="10">
        <v>15.639496311031319</v>
      </c>
      <c r="AJ292" s="10">
        <v>0.001026769266100369</v>
      </c>
      <c r="AK292" s="10">
        <v>0.0010762144842672038</v>
      </c>
      <c r="AL292" s="10">
        <v>0.0010883283176980165</v>
      </c>
      <c r="AM292" s="10">
        <v>0.0010746144785004732</v>
      </c>
      <c r="AN292" s="10">
        <v>0.0013406713484472991</v>
      </c>
      <c r="AO292" s="10">
        <v>0.0010866478519841434</v>
      </c>
      <c r="AP292" s="10">
        <v>0.0010769626217446572</v>
      </c>
      <c r="AQ292" s="10">
        <v>0.0011006347085258255</v>
      </c>
      <c r="AR292" s="10">
        <v>0.52104736891717618</v>
      </c>
      <c r="AS292" s="10">
        <v>0.51542041781496839</v>
      </c>
      <c r="AT292" s="10">
        <v>0.51902965614631535</v>
      </c>
      <c r="AU292" s="10">
        <v>0.51687544751778003</v>
      </c>
      <c r="AV292" s="10">
        <v>0.17704881772398398</v>
      </c>
      <c r="AW292" s="10">
        <v>0.5205110516826964</v>
      </c>
      <c r="AX292" s="10">
        <v>0.52528375409648631</v>
      </c>
      <c r="AY292" s="10">
        <v>0.56109446404756247</v>
      </c>
      <c r="AZ292" s="10">
        <v>0.80166180804023557</v>
      </c>
      <c r="BA292" s="10">
        <v>0.93750581658336007</v>
      </c>
      <c r="BB292" s="10">
        <v>0.9093984392853578</v>
      </c>
      <c r="BC292" s="10">
        <v>0.94067807362447309</v>
      </c>
      <c r="BD292" s="10">
        <v>0</v>
      </c>
      <c r="BE292" s="10">
        <v>0.91257069632647081</v>
      </c>
      <c r="BF292" s="10">
        <v>0.80790005038252644</v>
      </c>
      <c r="BG292" s="10">
        <v>1.0895685364893515</v>
      </c>
    </row>
    <row r="293" x14ac:dyDescent="0.3">
      <c r="A293" s="36">
        <v>7.4999999999999813</v>
      </c>
      <c r="B293" s="36">
        <v>7.5499999999999812</v>
      </c>
      <c r="C293" s="37">
        <v>151</v>
      </c>
      <c r="D293" s="2">
        <v>270220380.86440003</v>
      </c>
      <c r="E293" s="2">
        <v>279191751.74440002</v>
      </c>
      <c r="F293" s="2">
        <v>271645167.86659998</v>
      </c>
      <c r="G293" s="2">
        <v>279394490.37440002</v>
      </c>
      <c r="H293" s="2">
        <v>129750600.3424</v>
      </c>
      <c r="I293" s="2">
        <v>271847906.49659997</v>
      </c>
      <c r="J293" s="2">
        <v>256892073.8164106</v>
      </c>
      <c r="K293" s="2">
        <v>290109711.09312308</v>
      </c>
      <c r="L293" s="10">
        <v>468807.24774011917</v>
      </c>
      <c r="M293" s="10">
        <v>484371.74245829962</v>
      </c>
      <c r="N293" s="10">
        <v>471279.12077567849</v>
      </c>
      <c r="O293" s="10">
        <v>484723.47513973858</v>
      </c>
      <c r="P293" s="10">
        <v>225105.23316031069</v>
      </c>
      <c r="Q293" s="10">
        <v>471630.85345711751</v>
      </c>
      <c r="R293" s="10">
        <v>445683.87368441198</v>
      </c>
      <c r="S293" s="10">
        <v>503313.38726258947</v>
      </c>
      <c r="T293" s="10">
        <v>9035.1562397191901</v>
      </c>
      <c r="U293" s="10">
        <v>9335.1252403029866</v>
      </c>
      <c r="V293" s="10">
        <v>9082.7957742799008</v>
      </c>
      <c r="W293" s="10">
        <v>9341.9040598428637</v>
      </c>
      <c r="X293" s="10">
        <v>4338.3735251236649</v>
      </c>
      <c r="Y293" s="10">
        <v>9089.5745938197779</v>
      </c>
      <c r="Z293" s="10">
        <v>8589.5076317040712</v>
      </c>
      <c r="AA293" s="10">
        <v>9700.1808597905401</v>
      </c>
      <c r="AB293" s="10">
        <v>15.675156389370461</v>
      </c>
      <c r="AC293" s="10">
        <v>16.195574727621612</v>
      </c>
      <c r="AD293" s="10">
        <v>15.757806554430489</v>
      </c>
      <c r="AE293" s="10">
        <v>16.207335349530471</v>
      </c>
      <c r="AF293" s="10">
        <v>7.5266748772826322</v>
      </c>
      <c r="AG293" s="10">
        <v>15.769567176339359</v>
      </c>
      <c r="AH293" s="10">
        <v>14.90199747102956</v>
      </c>
      <c r="AI293" s="10">
        <v>16.828912300814888</v>
      </c>
      <c r="AJ293" s="10">
        <v>0.0012481158471762078</v>
      </c>
      <c r="AK293" s="10">
        <v>0.0012568851895829146</v>
      </c>
      <c r="AL293" s="10">
        <v>0.0012548810400832904</v>
      </c>
      <c r="AM293" s="10">
        <v>0.0012538749715166459</v>
      </c>
      <c r="AN293" s="10">
        <v>0.0014098370241629014</v>
      </c>
      <c r="AO293" s="10">
        <v>0.0012517987937120799</v>
      </c>
      <c r="AP293" s="10">
        <v>0.0012402639648029939</v>
      </c>
      <c r="AQ293" s="10">
        <v>0.0012384716166473624</v>
      </c>
      <c r="AR293" s="10">
        <v>0.52229548476435239</v>
      </c>
      <c r="AS293" s="10">
        <v>0.51667730300455128</v>
      </c>
      <c r="AT293" s="10">
        <v>0.52028453718639867</v>
      </c>
      <c r="AU293" s="10">
        <v>0.51812932248929666</v>
      </c>
      <c r="AV293" s="10">
        <v>0.17845865474814687</v>
      </c>
      <c r="AW293" s="10">
        <v>0.52176285047640847</v>
      </c>
      <c r="AX293" s="10">
        <v>0.52652401806128935</v>
      </c>
      <c r="AY293" s="10">
        <v>0.56233293566420983</v>
      </c>
      <c r="AZ293" s="10">
        <v>1.0826137231836546</v>
      </c>
      <c r="BA293" s="10">
        <v>1.1517569167898909</v>
      </c>
      <c r="BB293" s="10">
        <v>1.0935946897336364</v>
      </c>
      <c r="BC293" s="10">
        <v>1.15331944235405</v>
      </c>
      <c r="BD293" s="10">
        <v>-1.1102230246251565e-16</v>
      </c>
      <c r="BE293" s="10">
        <v>1.0951572152977955</v>
      </c>
      <c r="BF293" s="10">
        <v>0.9798912154432875</v>
      </c>
      <c r="BG293" s="10">
        <v>1.2359026496027763</v>
      </c>
    </row>
    <row r="294" x14ac:dyDescent="0.3">
      <c r="A294" s="36">
        <v>7.5499999999999812</v>
      </c>
      <c r="B294" s="36">
        <v>7.599999999999981</v>
      </c>
      <c r="C294" s="37">
        <v>152</v>
      </c>
      <c r="D294" s="2">
        <v>203141324.1076</v>
      </c>
      <c r="E294" s="2">
        <v>212930033.58759999</v>
      </c>
      <c r="F294" s="2">
        <v>207731808.12450001</v>
      </c>
      <c r="G294" s="2">
        <v>213020128.62760001</v>
      </c>
      <c r="H294" s="2">
        <v>87496624.409600019</v>
      </c>
      <c r="I294" s="2">
        <v>207821903.1645</v>
      </c>
      <c r="J294" s="2">
        <v>196747696.51453331</v>
      </c>
      <c r="K294" s="2">
        <v>212487394.9609243</v>
      </c>
      <c r="L294" s="10">
        <v>352431.31829111418</v>
      </c>
      <c r="M294" s="10">
        <v>369413.81952054321</v>
      </c>
      <c r="N294" s="10">
        <v>360395.38144162041</v>
      </c>
      <c r="O294" s="10">
        <v>369570.12604191771</v>
      </c>
      <c r="P294" s="10">
        <v>151798.51181025241</v>
      </c>
      <c r="Q294" s="10">
        <v>360551.68796299503</v>
      </c>
      <c r="R294" s="10">
        <v>341338.96861196472</v>
      </c>
      <c r="S294" s="10">
        <v>368645.88264009211</v>
      </c>
      <c r="T294" s="10">
        <v>10145.76889171907</v>
      </c>
      <c r="U294" s="10">
        <v>10634.65998548616</v>
      </c>
      <c r="V294" s="10">
        <v>10375.03780163288</v>
      </c>
      <c r="W294" s="10">
        <v>10639.15972702396</v>
      </c>
      <c r="X294" s="10">
        <v>4369.9652641583607</v>
      </c>
      <c r="Y294" s="10">
        <v>10379.53754317068</v>
      </c>
      <c r="Z294" s="10">
        <v>9826.4430813555737</v>
      </c>
      <c r="AA294" s="10">
        <v>10612.55267064745</v>
      </c>
      <c r="AB294" s="10">
        <v>17.601966125275219</v>
      </c>
      <c r="AC294" s="10">
        <v>18.4501467376348</v>
      </c>
      <c r="AD294" s="10">
        <v>17.999726376760499</v>
      </c>
      <c r="AE294" s="10">
        <v>18.457953371017261</v>
      </c>
      <c r="AF294" s="10">
        <v>7.581483608514537</v>
      </c>
      <c r="AG294" s="10">
        <v>18.00753301014295</v>
      </c>
      <c r="AH294" s="10">
        <v>17.047965520990608</v>
      </c>
      <c r="AI294" s="10">
        <v>18.41179260094345</v>
      </c>
      <c r="AJ294" s="10">
        <v>0.00093828565049016517</v>
      </c>
      <c r="AK294" s="10">
        <v>0.00095858349668818618</v>
      </c>
      <c r="AL294" s="10">
        <v>0.0009596294662074376</v>
      </c>
      <c r="AM294" s="10">
        <v>0.00095599812064109954</v>
      </c>
      <c r="AN294" s="10">
        <v>0.00095071606802900636</v>
      </c>
      <c r="AO294" s="10">
        <v>0.00095697337176853898</v>
      </c>
      <c r="AP294" s="10">
        <v>0.00094988947895434449</v>
      </c>
      <c r="AQ294" s="10">
        <v>0.00090710375244891484</v>
      </c>
      <c r="AR294" s="10">
        <v>0.52323377041484254</v>
      </c>
      <c r="AS294" s="10">
        <v>0.51763588650123948</v>
      </c>
      <c r="AT294" s="10">
        <v>0.52124416665260609</v>
      </c>
      <c r="AU294" s="10">
        <v>0.51908532060993773</v>
      </c>
      <c r="AV294" s="10">
        <v>0.17940937081617589</v>
      </c>
      <c r="AW294" s="10">
        <v>0.52271982384817706</v>
      </c>
      <c r="AX294" s="10">
        <v>0.5274739075402437</v>
      </c>
      <c r="AY294" s="10">
        <v>0.56324003941665879</v>
      </c>
      <c r="AZ294" s="10">
        <v>1.3217046997908137</v>
      </c>
      <c r="BA294" s="10">
        <v>1.433579981220825</v>
      </c>
      <c r="BB294" s="10">
        <v>1.3741693982620422</v>
      </c>
      <c r="BC294" s="10">
        <v>1.4346096785446698</v>
      </c>
      <c r="BD294" s="10">
        <v>0</v>
      </c>
      <c r="BE294" s="10">
        <v>1.3751990955858866</v>
      </c>
      <c r="BF294" s="10">
        <v>1.2486318511385499</v>
      </c>
      <c r="BG294" s="10">
        <v>1.4285210588948209</v>
      </c>
    </row>
    <row r="295" x14ac:dyDescent="0.3">
      <c r="A295" s="36">
        <v>7.599999999999981</v>
      </c>
      <c r="B295" s="36">
        <v>7.6499999999999808</v>
      </c>
      <c r="C295" s="37">
        <v>153</v>
      </c>
      <c r="D295" s="2">
        <v>183822232.2784</v>
      </c>
      <c r="E295" s="2">
        <v>191056666.2784</v>
      </c>
      <c r="F295" s="2">
        <v>186991408.41749999</v>
      </c>
      <c r="G295" s="2">
        <v>191056666.2784</v>
      </c>
      <c r="H295" s="2">
        <v>85907683.724399999</v>
      </c>
      <c r="I295" s="2">
        <v>186991408.41749999</v>
      </c>
      <c r="J295" s="2">
        <v>177702773.40929371</v>
      </c>
      <c r="K295" s="2">
        <v>196447644.73474729</v>
      </c>
      <c r="L295" s="10">
        <v>318914.48939643969</v>
      </c>
      <c r="M295" s="10">
        <v>331465.56005087518</v>
      </c>
      <c r="N295" s="10">
        <v>324412.71546888642</v>
      </c>
      <c r="O295" s="10">
        <v>331465.56005087518</v>
      </c>
      <c r="P295" s="10">
        <v>149041.8473903886</v>
      </c>
      <c r="Q295" s="10">
        <v>324412.71546888642</v>
      </c>
      <c r="R295" s="10">
        <v>308297.79697336082</v>
      </c>
      <c r="S295" s="10">
        <v>340818.40665949078</v>
      </c>
      <c r="T295" s="10">
        <v>9406.8145755445239</v>
      </c>
      <c r="U295" s="10">
        <v>9777.0253947339479</v>
      </c>
      <c r="V295" s="10">
        <v>9568.9921964353616</v>
      </c>
      <c r="W295" s="10">
        <v>9777.0253947339479</v>
      </c>
      <c r="X295" s="10">
        <v>4396.1910449768411</v>
      </c>
      <c r="Y295" s="10">
        <v>9568.9921964353616</v>
      </c>
      <c r="Z295" s="10">
        <v>9093.6608608340412</v>
      </c>
      <c r="AA295" s="10">
        <v>10052.900266293609</v>
      </c>
      <c r="AB295" s="10">
        <v>16.319949061783209</v>
      </c>
      <c r="AC295" s="10">
        <v>16.9622304273583</v>
      </c>
      <c r="AD295" s="10">
        <v>16.60131216197448</v>
      </c>
      <c r="AE295" s="10">
        <v>16.9622304273583</v>
      </c>
      <c r="AF295" s="10">
        <v>7.626982900929189</v>
      </c>
      <c r="AG295" s="10">
        <v>16.60131216197448</v>
      </c>
      <c r="AH295" s="10">
        <v>15.776656469849939</v>
      </c>
      <c r="AI295" s="10">
        <v>17.440847690951909</v>
      </c>
      <c r="AJ295" s="10">
        <v>0.00084905305971390971</v>
      </c>
      <c r="AK295" s="10">
        <v>0.00086011242350831024</v>
      </c>
      <c r="AL295" s="10">
        <v>0.00086381795385672051</v>
      </c>
      <c r="AM295" s="10">
        <v>0.00085742983573825089</v>
      </c>
      <c r="AN295" s="10">
        <v>0.00093345104265507963</v>
      </c>
      <c r="AO295" s="10">
        <v>0.00086105360349529483</v>
      </c>
      <c r="AP295" s="10">
        <v>0.00085794140329377227</v>
      </c>
      <c r="AQ295" s="10">
        <v>0.00083863043137881498</v>
      </c>
      <c r="AR295" s="10">
        <v>0.52408282347455648</v>
      </c>
      <c r="AS295" s="10">
        <v>0.51849599892474785</v>
      </c>
      <c r="AT295" s="10">
        <v>0.52210798460646279</v>
      </c>
      <c r="AU295" s="10">
        <v>0.51994275044567595</v>
      </c>
      <c r="AV295" s="10">
        <v>0.18034282185883097</v>
      </c>
      <c r="AW295" s="10">
        <v>0.52358087745167237</v>
      </c>
      <c r="AX295" s="10">
        <v>0.52833184894353746</v>
      </c>
      <c r="AY295" s="10">
        <v>0.56407866984803756</v>
      </c>
      <c r="AZ295" s="10">
        <v>1.1397647370882349</v>
      </c>
      <c r="BA295" s="10">
        <v>1.2239764593272926</v>
      </c>
      <c r="BB295" s="10">
        <v>1.1766552223359459</v>
      </c>
      <c r="BC295" s="10">
        <v>1.2239764593272926</v>
      </c>
      <c r="BD295" s="10">
        <v>0</v>
      </c>
      <c r="BE295" s="10">
        <v>1.1766552223359459</v>
      </c>
      <c r="BF295" s="10">
        <v>1.0685317739374871</v>
      </c>
      <c r="BG295" s="10">
        <v>1.2867296173991836</v>
      </c>
    </row>
    <row r="296" x14ac:dyDescent="0.3">
      <c r="A296" s="36">
        <v>7.6499999999999808</v>
      </c>
      <c r="B296" s="36">
        <v>7.6999999999999806</v>
      </c>
      <c r="C296" s="37">
        <v>154</v>
      </c>
      <c r="D296" s="2">
        <v>385575083.96270001</v>
      </c>
      <c r="E296" s="2">
        <v>403345512.92269999</v>
      </c>
      <c r="F296" s="2">
        <v>391344252.72570002</v>
      </c>
      <c r="G296" s="2">
        <v>403353295.07270002</v>
      </c>
      <c r="H296" s="2">
        <v>184120869.82870001</v>
      </c>
      <c r="I296" s="2">
        <v>391352034.8757</v>
      </c>
      <c r="J296" s="2">
        <v>371950016.48301673</v>
      </c>
      <c r="K296" s="2">
        <v>414506253.30841589</v>
      </c>
      <c r="L296" s="10">
        <v>668936.93707147357</v>
      </c>
      <c r="M296" s="10">
        <v>699766.97981380636</v>
      </c>
      <c r="N296" s="10">
        <v>678945.90871483565</v>
      </c>
      <c r="O296" s="10">
        <v>699780.48112081864</v>
      </c>
      <c r="P296" s="10">
        <v>319432.59779218747</v>
      </c>
      <c r="Q296" s="10">
        <v>678959.41002184793</v>
      </c>
      <c r="R296" s="10">
        <v>645298.7112463495</v>
      </c>
      <c r="S296" s="10">
        <v>719129.82715430763</v>
      </c>
      <c r="T296" s="10">
        <v>9262.8870547280767</v>
      </c>
      <c r="U296" s="10">
        <v>9689.7960621225302</v>
      </c>
      <c r="V296" s="10">
        <v>9401.483039982415</v>
      </c>
      <c r="W296" s="10">
        <v>9689.9830170879595</v>
      </c>
      <c r="X296" s="10">
        <v>4423.239188885259</v>
      </c>
      <c r="Y296" s="10">
        <v>9401.6699949478443</v>
      </c>
      <c r="Z296" s="10">
        <v>8935.5643971531281</v>
      </c>
      <c r="AA296" s="10">
        <v>9957.9168042035453</v>
      </c>
      <c r="AB296" s="10">
        <v>16.070248189139271</v>
      </c>
      <c r="AC296" s="10">
        <v>16.810895641977002</v>
      </c>
      <c r="AD296" s="10">
        <v>16.31069934307174</v>
      </c>
      <c r="AE296" s="10">
        <v>16.811219991467279</v>
      </c>
      <c r="AF296" s="10">
        <v>7.6739089168781742</v>
      </c>
      <c r="AG296" s="10">
        <v>16.31102369256201</v>
      </c>
      <c r="AH296" s="10">
        <v>15.502373798133601</v>
      </c>
      <c r="AI296" s="10">
        <v>17.276060211558882</v>
      </c>
      <c r="AJ296" s="10">
        <v>0.0017809255209792492</v>
      </c>
      <c r="AK296" s="10">
        <v>0.0018158093794310461</v>
      </c>
      <c r="AL296" s="10">
        <v>0.0018078380953649438</v>
      </c>
      <c r="AM296" s="10">
        <v>0.0018101810121334003</v>
      </c>
      <c r="AN296" s="10">
        <v>0.0020006105445413763</v>
      </c>
      <c r="AO296" s="10">
        <v>0.001802088570361296</v>
      </c>
      <c r="AP296" s="10">
        <v>0.0017957587997886129</v>
      </c>
      <c r="AQ296" s="10">
        <v>0.0017695175653066368</v>
      </c>
      <c r="AR296" s="10">
        <v>0.52586374899553578</v>
      </c>
      <c r="AS296" s="10">
        <v>0.52031180830417889</v>
      </c>
      <c r="AT296" s="10">
        <v>0.52391582270182768</v>
      </c>
      <c r="AU296" s="10">
        <v>0.52175293145780932</v>
      </c>
      <c r="AV296" s="10">
        <v>0.18234343240337234</v>
      </c>
      <c r="AW296" s="10">
        <v>0.52538296602203371</v>
      </c>
      <c r="AX296" s="10">
        <v>0.53012760774332612</v>
      </c>
      <c r="AY296" s="10">
        <v>0.56584818741334419</v>
      </c>
      <c r="AZ296" s="10">
        <v>1.0941411167643644</v>
      </c>
      <c r="BA296" s="10">
        <v>1.1906561341903252</v>
      </c>
      <c r="BB296" s="10">
        <v>1.1254747117466577</v>
      </c>
      <c r="BC296" s="10">
        <v>1.1906984007188686</v>
      </c>
      <c r="BD296" s="10">
        <v>0</v>
      </c>
      <c r="BE296" s="10">
        <v>1.1255169782752006</v>
      </c>
      <c r="BF296" s="10">
        <v>1.0201404481146912</v>
      </c>
      <c r="BG296" s="10">
        <v>1.2512725129642224</v>
      </c>
    </row>
    <row r="297" x14ac:dyDescent="0.3">
      <c r="A297" s="36">
        <v>7.6999999999999806</v>
      </c>
      <c r="B297" s="36">
        <v>7.7499999999999805</v>
      </c>
      <c r="C297" s="37">
        <v>155</v>
      </c>
      <c r="D297" s="2">
        <v>295908368.28259999</v>
      </c>
      <c r="E297" s="2">
        <v>301699273.92259997</v>
      </c>
      <c r="F297" s="2">
        <v>296448557.47860003</v>
      </c>
      <c r="G297" s="2">
        <v>301820955.89039999</v>
      </c>
      <c r="H297" s="2">
        <v>145608179.45039999</v>
      </c>
      <c r="I297" s="2">
        <v>296570239.44639999</v>
      </c>
      <c r="J297" s="2">
        <v>280550783.90954411</v>
      </c>
      <c r="K297" s="2">
        <v>306008654.82347292</v>
      </c>
      <c r="L297" s="10">
        <v>513373.51858536812</v>
      </c>
      <c r="M297" s="10">
        <v>523420.20169019821</v>
      </c>
      <c r="N297" s="10">
        <v>514310.6966376882</v>
      </c>
      <c r="O297" s="10">
        <v>523631.30859575962</v>
      </c>
      <c r="P297" s="10">
        <v>252616.65918103431</v>
      </c>
      <c r="Q297" s="10">
        <v>514521.80354324973</v>
      </c>
      <c r="R297" s="10">
        <v>486729.53696252388</v>
      </c>
      <c r="S297" s="10">
        <v>530896.57705884904</v>
      </c>
      <c r="T297" s="10">
        <v>9047.6361321180466</v>
      </c>
      <c r="U297" s="10">
        <v>9224.6977252397155</v>
      </c>
      <c r="V297" s="10">
        <v>9064.1528508451156</v>
      </c>
      <c r="W297" s="10">
        <v>9228.4182491805677</v>
      </c>
      <c r="X297" s="10">
        <v>4452.0870875446408</v>
      </c>
      <c r="Y297" s="10">
        <v>9067.8733747859678</v>
      </c>
      <c r="Z297" s="10">
        <v>8578.0656495995809</v>
      </c>
      <c r="AA297" s="10">
        <v>9356.4605090098612</v>
      </c>
      <c r="AB297" s="10">
        <v>15.696807842857741</v>
      </c>
      <c r="AC297" s="10">
        <v>16.003993251620461</v>
      </c>
      <c r="AD297" s="10">
        <v>15.725462814860091</v>
      </c>
      <c r="AE297" s="10">
        <v>16.010448014889182</v>
      </c>
      <c r="AF297" s="10">
        <v>7.7239573400590187</v>
      </c>
      <c r="AG297" s="10">
        <v>15.73191757812881</v>
      </c>
      <c r="AH297" s="10">
        <v>14.88214669544432</v>
      </c>
      <c r="AI297" s="10">
        <v>16.232589436024689</v>
      </c>
      <c r="AJ297" s="10">
        <v>0.0013667656102923633</v>
      </c>
      <c r="AK297" s="10">
        <v>0.0013582111460384168</v>
      </c>
      <c r="AL297" s="10">
        <v>0.0013694617764105524</v>
      </c>
      <c r="AM297" s="10">
        <v>0.0013545211359145607</v>
      </c>
      <c r="AN297" s="10">
        <v>0.0015821414457305356</v>
      </c>
      <c r="AO297" s="10">
        <v>0.0013656396062573667</v>
      </c>
      <c r="AP297" s="10">
        <v>0.0013544872070631055</v>
      </c>
      <c r="AQ297" s="10">
        <v>0.0013063438380580801</v>
      </c>
      <c r="AR297" s="10">
        <v>0.52723051460582815</v>
      </c>
      <c r="AS297" s="10">
        <v>0.52167001945021729</v>
      </c>
      <c r="AT297" s="10">
        <v>0.52528528447823819</v>
      </c>
      <c r="AU297" s="10">
        <v>0.52310745259372393</v>
      </c>
      <c r="AV297" s="10">
        <v>0.18392557384910288</v>
      </c>
      <c r="AW297" s="10">
        <v>0.52674860562829107</v>
      </c>
      <c r="AX297" s="10">
        <v>0.53148209495038923</v>
      </c>
      <c r="AY297" s="10">
        <v>0.56715453125140225</v>
      </c>
      <c r="AZ297" s="10">
        <v>1.0322235289220019</v>
      </c>
      <c r="BA297" s="10">
        <v>1.0719939982861395</v>
      </c>
      <c r="BB297" s="10">
        <v>1.0359334111417988</v>
      </c>
      <c r="BC297" s="10">
        <v>1.0728296791404657</v>
      </c>
      <c r="BD297" s="10">
        <v>0</v>
      </c>
      <c r="BE297" s="10">
        <v>1.0367690919961245</v>
      </c>
      <c r="BF297" s="10">
        <v>0.92675153942921873</v>
      </c>
      <c r="BG297" s="10">
        <v>1.1015897319677141</v>
      </c>
    </row>
    <row r="298" x14ac:dyDescent="0.3">
      <c r="A298" s="36">
        <v>7.7499999999999805</v>
      </c>
      <c r="B298" s="36">
        <v>7.7999999999999803</v>
      </c>
      <c r="C298" s="37">
        <v>156</v>
      </c>
      <c r="D298" s="2">
        <v>263948689.94100001</v>
      </c>
      <c r="E298" s="2">
        <v>277314582.50099999</v>
      </c>
      <c r="F298" s="2">
        <v>269604179.81120002</v>
      </c>
      <c r="G298" s="2">
        <v>277330226.66100001</v>
      </c>
      <c r="H298" s="2">
        <v>132075483.895</v>
      </c>
      <c r="I298" s="2">
        <v>269619823.97119999</v>
      </c>
      <c r="J298" s="2">
        <v>256704048.9657093</v>
      </c>
      <c r="K298" s="2">
        <v>292014593.07133919</v>
      </c>
      <c r="L298" s="10">
        <v>457926.44685059902</v>
      </c>
      <c r="M298" s="10">
        <v>481115.02827661711</v>
      </c>
      <c r="N298" s="10">
        <v>467738.19617975509</v>
      </c>
      <c r="O298" s="10">
        <v>481142.16944031959</v>
      </c>
      <c r="P298" s="10">
        <v>229138.690059913</v>
      </c>
      <c r="Q298" s="10">
        <v>467765.33734345768</v>
      </c>
      <c r="R298" s="10">
        <v>445357.66804262431</v>
      </c>
      <c r="S298" s="10">
        <v>506618.1804636817</v>
      </c>
      <c r="T298" s="10">
        <v>8948.2140076603464</v>
      </c>
      <c r="U298" s="10">
        <v>9401.3356619372025</v>
      </c>
      <c r="V298" s="10">
        <v>9139.9426867760376</v>
      </c>
      <c r="W298" s="10">
        <v>9401.8660199082224</v>
      </c>
      <c r="X298" s="10">
        <v>4477.5357487924348</v>
      </c>
      <c r="Y298" s="10">
        <v>9140.4730447470574</v>
      </c>
      <c r="Z298" s="10">
        <v>8702.6109782607418</v>
      </c>
      <c r="AA298" s="10">
        <v>9899.6857031049276</v>
      </c>
      <c r="AB298" s="10">
        <v>15.52431969676605</v>
      </c>
      <c r="AC298" s="10">
        <v>16.310443655859949</v>
      </c>
      <c r="AD298" s="10">
        <v>15.856951136635789</v>
      </c>
      <c r="AE298" s="10">
        <v>16.311363777650591</v>
      </c>
      <c r="AF298" s="10">
        <v>7.7681084022405047</v>
      </c>
      <c r="AG298" s="10">
        <v>15.857871258426441</v>
      </c>
      <c r="AH298" s="10">
        <v>15.09822126599208</v>
      </c>
      <c r="AI298" s="10">
        <v>17.17503466288785</v>
      </c>
      <c r="AJ298" s="10">
        <v>0.0012191476516424488</v>
      </c>
      <c r="AK298" s="10">
        <v>0.0012484344162143298</v>
      </c>
      <c r="AL298" s="10">
        <v>0.0012454525741404851</v>
      </c>
      <c r="AM298" s="10">
        <v>0.0012446109069269189</v>
      </c>
      <c r="AN298" s="10">
        <v>0.0014350986175634198</v>
      </c>
      <c r="AO298" s="10">
        <v>0.0012415389721319513</v>
      </c>
      <c r="AP298" s="10">
        <v>0.0012393561888512184</v>
      </c>
      <c r="AQ298" s="10">
        <v>0.0012466035135569645</v>
      </c>
      <c r="AR298" s="10">
        <v>0.52844966225747059</v>
      </c>
      <c r="AS298" s="10">
        <v>0.52291845386643165</v>
      </c>
      <c r="AT298" s="10">
        <v>0.52653073705237863</v>
      </c>
      <c r="AU298" s="10">
        <v>0.52435206350065089</v>
      </c>
      <c r="AV298" s="10">
        <v>0.18536067246666629</v>
      </c>
      <c r="AW298" s="10">
        <v>0.52799014460042304</v>
      </c>
      <c r="AX298" s="10">
        <v>0.53272145113924041</v>
      </c>
      <c r="AY298" s="10">
        <v>0.56840113476495924</v>
      </c>
      <c r="AZ298" s="10">
        <v>0.99846846785614796</v>
      </c>
      <c r="BA298" s="10">
        <v>1.0996673593220758</v>
      </c>
      <c r="BB298" s="10">
        <v>1.0412886014904577</v>
      </c>
      <c r="BC298" s="10">
        <v>1.0997858079511373</v>
      </c>
      <c r="BD298" s="10">
        <v>-1.1102230246251565e-16</v>
      </c>
      <c r="BE298" s="10">
        <v>1.0414070501195187</v>
      </c>
      <c r="BF298" s="10">
        <v>0.94361619125157992</v>
      </c>
      <c r="BG298" s="10">
        <v>1.2109674290763208</v>
      </c>
    </row>
    <row r="299" x14ac:dyDescent="0.3">
      <c r="A299" s="36">
        <v>7.7999999999999803</v>
      </c>
      <c r="B299" s="36">
        <v>7.8499999999999801</v>
      </c>
      <c r="C299" s="37">
        <v>157</v>
      </c>
      <c r="D299" s="2">
        <v>292846531.65600002</v>
      </c>
      <c r="E299" s="2">
        <v>314356835.67739999</v>
      </c>
      <c r="F299" s="2">
        <v>304765212.62980002</v>
      </c>
      <c r="G299" s="2">
        <v>314370313.26740003</v>
      </c>
      <c r="H299" s="2">
        <v>132911591.7674</v>
      </c>
      <c r="I299" s="2">
        <v>304778690.2198</v>
      </c>
      <c r="J299" s="2">
        <v>289070744.22100228</v>
      </c>
      <c r="K299" s="2">
        <v>310153892.3127417</v>
      </c>
      <c r="L299" s="10">
        <v>508061.51659146021</v>
      </c>
      <c r="M299" s="10">
        <v>545379.89499825449</v>
      </c>
      <c r="N299" s="10">
        <v>528739.32041271823</v>
      </c>
      <c r="O299" s="10">
        <v>545403.27736435819</v>
      </c>
      <c r="P299" s="10">
        <v>230589.25951444419</v>
      </c>
      <c r="Q299" s="10">
        <v>528762.70277882204</v>
      </c>
      <c r="R299" s="10">
        <v>501510.87629634031</v>
      </c>
      <c r="S299" s="10">
        <v>538088.17886311281</v>
      </c>
      <c r="T299" s="10">
        <v>9933.5976553921755</v>
      </c>
      <c r="U299" s="10">
        <v>10663.245038905499</v>
      </c>
      <c r="V299" s="10">
        <v>10337.88921625581</v>
      </c>
      <c r="W299" s="10">
        <v>10663.7022099557</v>
      </c>
      <c r="X299" s="10">
        <v>4508.4716178438503</v>
      </c>
      <c r="Y299" s="10">
        <v>10338.34638730601</v>
      </c>
      <c r="Z299" s="10">
        <v>9805.5198086119672</v>
      </c>
      <c r="AA299" s="10">
        <v>10520.677708103171</v>
      </c>
      <c r="AB299" s="10">
        <v>17.233868748482809</v>
      </c>
      <c r="AC299" s="10">
        <v>18.499739148751811</v>
      </c>
      <c r="AD299" s="10">
        <v>17.93527703355273</v>
      </c>
      <c r="AE299" s="10">
        <v>18.5005322980365</v>
      </c>
      <c r="AF299" s="10">
        <v>7.8217792600050062</v>
      </c>
      <c r="AG299" s="10">
        <v>17.936070182837419</v>
      </c>
      <c r="AH299" s="10">
        <v>17.011665587294761</v>
      </c>
      <c r="AI299" s="10">
        <v>18.252398079372469</v>
      </c>
      <c r="AJ299" s="10">
        <v>0.0013526233505453398</v>
      </c>
      <c r="AK299" s="10">
        <v>0.0014151938534659775</v>
      </c>
      <c r="AL299" s="10">
        <v>0.0014078810604645101</v>
      </c>
      <c r="AM299" s="10">
        <v>0.0014108405182422228</v>
      </c>
      <c r="AN299" s="10">
        <v>0.0014441835530596171</v>
      </c>
      <c r="AO299" s="10">
        <v>0.0014034376857379443</v>
      </c>
      <c r="AP299" s="10">
        <v>0.0013956212117011975</v>
      </c>
      <c r="AQ299" s="10">
        <v>0.0013240397605950339</v>
      </c>
      <c r="AR299" s="10">
        <v>0.5298022856080159</v>
      </c>
      <c r="AS299" s="10">
        <v>0.52433364771989766</v>
      </c>
      <c r="AT299" s="10">
        <v>0.52793861811284315</v>
      </c>
      <c r="AU299" s="10">
        <v>0.52576290401889314</v>
      </c>
      <c r="AV299" s="10">
        <v>0.18680485601972591</v>
      </c>
      <c r="AW299" s="10">
        <v>0.52939358228616096</v>
      </c>
      <c r="AX299" s="10">
        <v>0.53411707235094164</v>
      </c>
      <c r="AY299" s="10">
        <v>0.56972517452555427</v>
      </c>
      <c r="AZ299" s="10">
        <v>1.2033182189894456</v>
      </c>
      <c r="BA299" s="10">
        <v>1.3651574064926981</v>
      </c>
      <c r="BB299" s="10">
        <v>1.2929919699039494</v>
      </c>
      <c r="BC299" s="10">
        <v>1.3652588091605979</v>
      </c>
      <c r="BD299" s="10">
        <v>0</v>
      </c>
      <c r="BE299" s="10">
        <v>1.2930933725718488</v>
      </c>
      <c r="BF299" s="10">
        <v>1.1749099561375083</v>
      </c>
      <c r="BG299" s="10">
        <v>1.3335353086096662</v>
      </c>
    </row>
    <row r="300" x14ac:dyDescent="0.3">
      <c r="A300" s="36">
        <v>7.8499999999999801</v>
      </c>
      <c r="B300" s="36">
        <v>7.8999999999999799</v>
      </c>
      <c r="C300" s="37">
        <v>158</v>
      </c>
      <c r="D300" s="2">
        <v>259729835.24970001</v>
      </c>
      <c r="E300" s="2">
        <v>259729835.24970001</v>
      </c>
      <c r="F300" s="2">
        <v>254637108.09909999</v>
      </c>
      <c r="G300" s="2">
        <v>259729835.24970001</v>
      </c>
      <c r="H300" s="2">
        <v>117517342.4497</v>
      </c>
      <c r="I300" s="2">
        <v>254637108.09909999</v>
      </c>
      <c r="J300" s="2">
        <v>242839400.89029941</v>
      </c>
      <c r="K300" s="2">
        <v>259967892.76122871</v>
      </c>
      <c r="L300" s="10">
        <v>450607.12604246079</v>
      </c>
      <c r="M300" s="10">
        <v>450607.12604246079</v>
      </c>
      <c r="N300" s="10">
        <v>441771.71773118968</v>
      </c>
      <c r="O300" s="10">
        <v>450607.12604246079</v>
      </c>
      <c r="P300" s="10">
        <v>203881.6676201167</v>
      </c>
      <c r="Q300" s="10">
        <v>441771.71773118968</v>
      </c>
      <c r="R300" s="10">
        <v>421303.79214945121</v>
      </c>
      <c r="S300" s="10">
        <v>451020.13370097498</v>
      </c>
      <c r="T300" s="10">
        <v>10026.854957750749</v>
      </c>
      <c r="U300" s="10">
        <v>10026.854957750749</v>
      </c>
      <c r="V300" s="10">
        <v>9830.2505267296747</v>
      </c>
      <c r="W300" s="10">
        <v>10026.854957750749</v>
      </c>
      <c r="X300" s="10">
        <v>4536.7500681261399</v>
      </c>
      <c r="Y300" s="10">
        <v>9830.2505267296747</v>
      </c>
      <c r="Z300" s="10">
        <v>9374.8007363622037</v>
      </c>
      <c r="AA300" s="10">
        <v>10036.04515393059</v>
      </c>
      <c r="AB300" s="10">
        <v>17.3956615011632</v>
      </c>
      <c r="AC300" s="10">
        <v>17.3956615011632</v>
      </c>
      <c r="AD300" s="10">
        <v>17.054571084867931</v>
      </c>
      <c r="AE300" s="10">
        <v>17.3956615011632</v>
      </c>
      <c r="AF300" s="10">
        <v>7.8708397431735548</v>
      </c>
      <c r="AG300" s="10">
        <v>17.054571084867931</v>
      </c>
      <c r="AH300" s="10">
        <v>16.264408026023251</v>
      </c>
      <c r="AI300" s="10">
        <v>17.411605637439958</v>
      </c>
      <c r="AJ300" s="10">
        <v>0.0011996612628648845</v>
      </c>
      <c r="AK300" s="10">
        <v>0.0011692701563655926</v>
      </c>
      <c r="AL300" s="10">
        <v>0.0011763112944903177</v>
      </c>
      <c r="AM300" s="10">
        <v>0.001165623342605401</v>
      </c>
      <c r="AN300" s="10">
        <v>0.0012769135551558332</v>
      </c>
      <c r="AO300" s="10">
        <v>0.0011725469173578962</v>
      </c>
      <c r="AP300" s="10">
        <v>0.0011724182598713809</v>
      </c>
      <c r="AQ300" s="10">
        <v>0.0011097968944619693</v>
      </c>
      <c r="AR300" s="10">
        <v>0.53100194687088076</v>
      </c>
      <c r="AS300" s="10">
        <v>0.52550291787626324</v>
      </c>
      <c r="AT300" s="10">
        <v>0.52911492940733351</v>
      </c>
      <c r="AU300" s="10">
        <v>0.52692852736149853</v>
      </c>
      <c r="AV300" s="10">
        <v>0.18808176957488174</v>
      </c>
      <c r="AW300" s="10">
        <v>0.53056612920351887</v>
      </c>
      <c r="AX300" s="10">
        <v>0.53528949061081299</v>
      </c>
      <c r="AY300" s="10">
        <v>0.57083497142001627</v>
      </c>
      <c r="AZ300" s="10">
        <v>1.2101404765928065</v>
      </c>
      <c r="BA300" s="10">
        <v>1.2101404765928065</v>
      </c>
      <c r="BB300" s="10">
        <v>1.1668045140494074</v>
      </c>
      <c r="BC300" s="10">
        <v>1.2101404765928065</v>
      </c>
      <c r="BD300" s="10">
        <v>0</v>
      </c>
      <c r="BE300" s="10">
        <v>1.1668045140494074</v>
      </c>
      <c r="BF300" s="10">
        <v>1.0664133125222772</v>
      </c>
      <c r="BG300" s="10">
        <v>1.2121661989803818</v>
      </c>
    </row>
    <row r="301" x14ac:dyDescent="0.3">
      <c r="A301" s="36">
        <v>7.8999999999999799</v>
      </c>
      <c r="B301" s="36">
        <v>7.9499999999999797</v>
      </c>
      <c r="C301" s="37">
        <v>159</v>
      </c>
      <c r="D301" s="2">
        <v>465516790.66399997</v>
      </c>
      <c r="E301" s="2">
        <v>475473072.34399998</v>
      </c>
      <c r="F301" s="2">
        <v>467854079.16320002</v>
      </c>
      <c r="G301" s="2">
        <v>475473072.34399998</v>
      </c>
      <c r="H301" s="2">
        <v>219197992.03799999</v>
      </c>
      <c r="I301" s="2">
        <v>467854079.16320002</v>
      </c>
      <c r="J301" s="2">
        <v>444201280.91348869</v>
      </c>
      <c r="K301" s="2">
        <v>478803450.69570982</v>
      </c>
      <c r="L301" s="10">
        <v>807628.36877769581</v>
      </c>
      <c r="M301" s="10">
        <v>824901.59220072255</v>
      </c>
      <c r="N301" s="10">
        <v>811683.34710678947</v>
      </c>
      <c r="O301" s="10">
        <v>824901.59220072255</v>
      </c>
      <c r="P301" s="10">
        <v>380288.14491628751</v>
      </c>
      <c r="Q301" s="10">
        <v>811683.34710678947</v>
      </c>
      <c r="R301" s="10">
        <v>770647.9403275951</v>
      </c>
      <c r="S301" s="10">
        <v>830679.48913064285</v>
      </c>
      <c r="T301" s="10">
        <v>9704.5744455562781</v>
      </c>
      <c r="U301" s="10">
        <v>9912.1318928970504</v>
      </c>
      <c r="V301" s="10">
        <v>9753.299627324428</v>
      </c>
      <c r="W301" s="10">
        <v>9912.1318928970504</v>
      </c>
      <c r="X301" s="10">
        <v>4569.5950709210992</v>
      </c>
      <c r="Y301" s="10">
        <v>9753.299627324428</v>
      </c>
      <c r="Z301" s="10">
        <v>9260.2124904831617</v>
      </c>
      <c r="AA301" s="10">
        <v>9981.5599034311836</v>
      </c>
      <c r="AB301" s="10">
        <v>16.836534763798461</v>
      </c>
      <c r="AC301" s="10">
        <v>17.196627645484622</v>
      </c>
      <c r="AD301" s="10">
        <v>16.92106842586826</v>
      </c>
      <c r="AE301" s="10">
        <v>17.196627645484622</v>
      </c>
      <c r="AF301" s="10">
        <v>7.9278227705568511</v>
      </c>
      <c r="AG301" s="10">
        <v>16.92106842586826</v>
      </c>
      <c r="AH301" s="10">
        <v>16.065608068736239</v>
      </c>
      <c r="AI301" s="10">
        <v>17.31707879143616</v>
      </c>
      <c r="AJ301" s="10">
        <v>0.0021501667701590214</v>
      </c>
      <c r="AK301" s="10">
        <v>0.0021405183317226924</v>
      </c>
      <c r="AL301" s="10">
        <v>0.002161279797753816</v>
      </c>
      <c r="AM301" s="10">
        <v>0.0021338423110754778</v>
      </c>
      <c r="AN301" s="10">
        <v>0.0023817496333876391</v>
      </c>
      <c r="AO301" s="10">
        <v>0.0021543633698613554</v>
      </c>
      <c r="AP301" s="10">
        <v>0.0021445848198105755</v>
      </c>
      <c r="AQ301" s="10">
        <v>0.0020440008071605292</v>
      </c>
      <c r="AR301" s="10">
        <v>0.53315211364103976</v>
      </c>
      <c r="AS301" s="10">
        <v>0.52764343620798593</v>
      </c>
      <c r="AT301" s="10">
        <v>0.53127620920508734</v>
      </c>
      <c r="AU301" s="10">
        <v>0.52906236967257403</v>
      </c>
      <c r="AV301" s="10">
        <v>0.19046351920826937</v>
      </c>
      <c r="AW301" s="10">
        <v>0.53272049257338017</v>
      </c>
      <c r="AX301" s="10">
        <v>0.5374340754306236</v>
      </c>
      <c r="AY301" s="10">
        <v>0.57287897222717676</v>
      </c>
      <c r="AZ301" s="10">
        <v>1.1237274408211655</v>
      </c>
      <c r="BA301" s="10">
        <v>1.1691488499656164</v>
      </c>
      <c r="BB301" s="10">
        <v>1.1343903509941513</v>
      </c>
      <c r="BC301" s="10">
        <v>1.1691488499656164</v>
      </c>
      <c r="BD301" s="10">
        <v>0</v>
      </c>
      <c r="BE301" s="10">
        <v>1.1343903509941513</v>
      </c>
      <c r="BF301" s="10">
        <v>1.0264842610259053</v>
      </c>
      <c r="BG301" s="10">
        <v>1.1843423210405359</v>
      </c>
    </row>
    <row r="302" x14ac:dyDescent="0.3">
      <c r="A302" s="36">
        <v>7.9499999999999797</v>
      </c>
      <c r="B302" s="36">
        <v>7.9999999999999796</v>
      </c>
      <c r="C302" s="37">
        <v>160</v>
      </c>
      <c r="D302" s="2">
        <v>259842918.43579999</v>
      </c>
      <c r="E302" s="2">
        <v>297135183.07609999</v>
      </c>
      <c r="F302" s="2">
        <v>289015808.417</v>
      </c>
      <c r="G302" s="2">
        <v>297135183.07609999</v>
      </c>
      <c r="H302" s="2">
        <v>148536410.86610001</v>
      </c>
      <c r="I302" s="2">
        <v>289015808.417</v>
      </c>
      <c r="J302" s="2">
        <v>277419137.57877201</v>
      </c>
      <c r="K302" s="2">
        <v>320595633.64210618</v>
      </c>
      <c r="L302" s="10">
        <v>450803.31486090459</v>
      </c>
      <c r="M302" s="10">
        <v>515501.92823747417</v>
      </c>
      <c r="N302" s="10">
        <v>501415.56778188131</v>
      </c>
      <c r="O302" s="10">
        <v>515501.92823747417</v>
      </c>
      <c r="P302" s="10">
        <v>257696.8685506944</v>
      </c>
      <c r="Q302" s="10">
        <v>501415.56778188131</v>
      </c>
      <c r="R302" s="10">
        <v>481296.42161967559</v>
      </c>
      <c r="S302" s="10">
        <v>556203.62966136367</v>
      </c>
      <c r="T302" s="10">
        <v>8038.893353935654</v>
      </c>
      <c r="U302" s="10">
        <v>9192.6232311044496</v>
      </c>
      <c r="V302" s="10">
        <v>8941.4299818211184</v>
      </c>
      <c r="W302" s="10">
        <v>9192.6232311044496</v>
      </c>
      <c r="X302" s="10">
        <v>4595.3469631459984</v>
      </c>
      <c r="Y302" s="10">
        <v>8941.4299818211184</v>
      </c>
      <c r="Z302" s="10">
        <v>8582.6578409815611</v>
      </c>
      <c r="AA302" s="10">
        <v>9918.4311972045543</v>
      </c>
      <c r="AB302" s="10">
        <v>13.94673287070114</v>
      </c>
      <c r="AC302" s="10">
        <v>15.94834698515414</v>
      </c>
      <c r="AD302" s="10">
        <v>15.512550042411659</v>
      </c>
      <c r="AE302" s="10">
        <v>15.94834698515414</v>
      </c>
      <c r="AF302" s="10">
        <v>7.9724999103026999</v>
      </c>
      <c r="AG302" s="10">
        <v>15.512550042411659</v>
      </c>
      <c r="AH302" s="10">
        <v>14.89011372071457</v>
      </c>
      <c r="AI302" s="10">
        <v>17.2075563530293</v>
      </c>
      <c r="AJ302" s="10">
        <v>0.0012001835806714431</v>
      </c>
      <c r="AK302" s="10">
        <v>0.0013376641988129539</v>
      </c>
      <c r="AL302" s="10">
        <v>0.0013351257492087759</v>
      </c>
      <c r="AM302" s="10">
        <v>0.0013334921841761402</v>
      </c>
      <c r="AN302" s="10">
        <v>0.0016139588635634902</v>
      </c>
      <c r="AO302" s="10">
        <v>0.0013308531413856856</v>
      </c>
      <c r="AP302" s="10">
        <v>0.0013393677522786037</v>
      </c>
      <c r="AQ302" s="10">
        <v>0.0013686153117410645</v>
      </c>
      <c r="AR302" s="10">
        <v>0.53435229722171118</v>
      </c>
      <c r="AS302" s="10">
        <v>0.52898110040679891</v>
      </c>
      <c r="AT302" s="10">
        <v>0.53261133495429613</v>
      </c>
      <c r="AU302" s="10">
        <v>0.53039586185675014</v>
      </c>
      <c r="AV302" s="10">
        <v>0.19207747807183287</v>
      </c>
      <c r="AW302" s="10">
        <v>0.53405134571476587</v>
      </c>
      <c r="AX302" s="10">
        <v>0.53877344318290221</v>
      </c>
      <c r="AY302" s="10">
        <v>0.5742475875389178</v>
      </c>
      <c r="AZ302" s="10">
        <v>0.7493550363892838</v>
      </c>
      <c r="BA302" s="10">
        <v>1.0004198387690693</v>
      </c>
      <c r="BB302" s="10">
        <v>0.9457573178978782</v>
      </c>
      <c r="BC302" s="10">
        <v>1.0004198387690693</v>
      </c>
      <c r="BD302" s="10">
        <v>0</v>
      </c>
      <c r="BE302" s="10">
        <v>0.9457573178978782</v>
      </c>
      <c r="BF302" s="10">
        <v>0.86768440115908629</v>
      </c>
      <c r="BG302" s="10">
        <v>1.1583639443874207</v>
      </c>
    </row>
    <row r="303" x14ac:dyDescent="0.3">
      <c r="A303" s="36">
        <v>7.9999999999999796</v>
      </c>
      <c r="B303" s="36">
        <v>8.0499999999999794</v>
      </c>
      <c r="C303" s="37">
        <v>161</v>
      </c>
      <c r="D303" s="2">
        <v>227440301.7789</v>
      </c>
      <c r="E303" s="2">
        <v>232653465.37889999</v>
      </c>
      <c r="F303" s="2">
        <v>228409208.6437</v>
      </c>
      <c r="G303" s="2">
        <v>232653465.37889999</v>
      </c>
      <c r="H303" s="2">
        <v>101216275.1169</v>
      </c>
      <c r="I303" s="2">
        <v>228409208.6437</v>
      </c>
      <c r="J303" s="2">
        <v>217762809.75803289</v>
      </c>
      <c r="K303" s="2">
        <v>238670729.59873691</v>
      </c>
      <c r="L303" s="10">
        <v>394587.78631377307</v>
      </c>
      <c r="M303" s="10">
        <v>403632.14067193453</v>
      </c>
      <c r="N303" s="10">
        <v>396268.74967838079</v>
      </c>
      <c r="O303" s="10">
        <v>403632.14067193453</v>
      </c>
      <c r="P303" s="10">
        <v>175600.83074515421</v>
      </c>
      <c r="Q303" s="10">
        <v>396268.74967838079</v>
      </c>
      <c r="R303" s="10">
        <v>377798.23703989218</v>
      </c>
      <c r="S303" s="10">
        <v>414071.53487603943</v>
      </c>
      <c r="T303" s="10">
        <v>10391.54668074958</v>
      </c>
      <c r="U303" s="10">
        <v>10629.731525212401</v>
      </c>
      <c r="V303" s="10">
        <v>10435.815180378349</v>
      </c>
      <c r="W303" s="10">
        <v>10629.731525212401</v>
      </c>
      <c r="X303" s="10">
        <v>4624.4822905279616</v>
      </c>
      <c r="Y303" s="10">
        <v>10435.815180378349</v>
      </c>
      <c r="Z303" s="10">
        <v>9949.3906103395784</v>
      </c>
      <c r="AA303" s="10">
        <v>10904.65501740696</v>
      </c>
      <c r="AB303" s="10">
        <v>18.02836774776743</v>
      </c>
      <c r="AC303" s="10">
        <v>18.441596317088621</v>
      </c>
      <c r="AD303" s="10">
        <v>18.105169480509289</v>
      </c>
      <c r="AE303" s="10">
        <v>18.441596317088621</v>
      </c>
      <c r="AF303" s="10">
        <v>8.0230469956048989</v>
      </c>
      <c r="AG303" s="10">
        <v>18.105169480509289</v>
      </c>
      <c r="AH303" s="10">
        <v>17.26126805759078</v>
      </c>
      <c r="AI303" s="10">
        <v>18.918563025900671</v>
      </c>
      <c r="AJ303" s="10">
        <v>0.0010505197425476006</v>
      </c>
      <c r="AK303" s="10">
        <v>0.0010473758379781577</v>
      </c>
      <c r="AL303" s="10">
        <v>0.0010551499500560399</v>
      </c>
      <c r="AM303" s="10">
        <v>0.0010441091980171215</v>
      </c>
      <c r="AN303" s="10">
        <v>0.0010997903033288141</v>
      </c>
      <c r="AO303" s="10">
        <v>0.0010517733078679807</v>
      </c>
      <c r="AP303" s="10">
        <v>0.0010513495484884231</v>
      </c>
      <c r="AQ303" s="10">
        <v>0.0010188797997102274</v>
      </c>
      <c r="AR303" s="10">
        <v>0.53540281696425873</v>
      </c>
      <c r="AS303" s="10">
        <v>0.53002847624477711</v>
      </c>
      <c r="AT303" s="10">
        <v>0.5336664849043522</v>
      </c>
      <c r="AU303" s="10">
        <v>0.53143997105476726</v>
      </c>
      <c r="AV303" s="10">
        <v>0.19317726837516169</v>
      </c>
      <c r="AW303" s="10">
        <v>0.53510311902263386</v>
      </c>
      <c r="AX303" s="10">
        <v>0.53982479273139061</v>
      </c>
      <c r="AY303" s="10">
        <v>0.57526646733862807</v>
      </c>
      <c r="AZ303" s="10">
        <v>1.2470724349045375</v>
      </c>
      <c r="BA303" s="10">
        <v>1.2985776260803541</v>
      </c>
      <c r="BB303" s="10">
        <v>1.2566450739260877</v>
      </c>
      <c r="BC303" s="10">
        <v>1.2985776260803541</v>
      </c>
      <c r="BD303" s="10">
        <v>0</v>
      </c>
      <c r="BE303" s="10">
        <v>1.2566450739260877</v>
      </c>
      <c r="BF303" s="10">
        <v>1.1514604198438163</v>
      </c>
      <c r="BG303" s="10">
        <v>1.3580271979292218</v>
      </c>
    </row>
    <row r="304" x14ac:dyDescent="0.3">
      <c r="A304" s="36">
        <v>8.0499999999999794</v>
      </c>
      <c r="B304" s="36">
        <v>8.0999999999999801</v>
      </c>
      <c r="C304" s="37">
        <v>162</v>
      </c>
      <c r="D304" s="2">
        <v>413062907.01480001</v>
      </c>
      <c r="E304" s="2">
        <v>415112606.61479998</v>
      </c>
      <c r="F304" s="2">
        <v>399823976.28439999</v>
      </c>
      <c r="G304" s="2">
        <v>415119015.88480002</v>
      </c>
      <c r="H304" s="2">
        <v>189335455.9668</v>
      </c>
      <c r="I304" s="2">
        <v>399830385.55440003</v>
      </c>
      <c r="J304" s="2">
        <v>380396420.64281148</v>
      </c>
      <c r="K304" s="2">
        <v>413297455.58106917</v>
      </c>
      <c r="L304" s="10">
        <v>716625.7554729582</v>
      </c>
      <c r="M304" s="10">
        <v>720181.79378915112</v>
      </c>
      <c r="N304" s="10">
        <v>693657.44102203823</v>
      </c>
      <c r="O304" s="10">
        <v>720192.91327695257</v>
      </c>
      <c r="P304" s="10">
        <v>328479.42012174818</v>
      </c>
      <c r="Q304" s="10">
        <v>693668.56050983968</v>
      </c>
      <c r="R304" s="10">
        <v>659952.43749300553</v>
      </c>
      <c r="S304" s="10">
        <v>717032.67543755274</v>
      </c>
      <c r="T304" s="10">
        <v>10150.14538581019</v>
      </c>
      <c r="U304" s="10">
        <v>10200.512408808199</v>
      </c>
      <c r="V304" s="10">
        <v>9824.8267251796096</v>
      </c>
      <c r="W304" s="10">
        <v>10200.66990303296</v>
      </c>
      <c r="X304" s="10">
        <v>4652.5175030611672</v>
      </c>
      <c r="Y304" s="10">
        <v>9824.9842194043686</v>
      </c>
      <c r="Z304" s="10">
        <v>9347.4357251545807</v>
      </c>
      <c r="AA304" s="10">
        <v>10155.90891966239</v>
      </c>
      <c r="AB304" s="10">
        <v>17.60955893579175</v>
      </c>
      <c r="AC304" s="10">
        <v>17.69694103981006</v>
      </c>
      <c r="AD304" s="10">
        <v>17.045161293242138</v>
      </c>
      <c r="AE304" s="10">
        <v>17.69721427765321</v>
      </c>
      <c r="AF304" s="10">
        <v>8.0716854838841989</v>
      </c>
      <c r="AG304" s="10">
        <v>17.045434531085299</v>
      </c>
      <c r="AH304" s="10">
        <v>16.21693227475836</v>
      </c>
      <c r="AI304" s="10">
        <v>17.619558131388551</v>
      </c>
      <c r="AJ304" s="10">
        <v>0.0019078885111354863</v>
      </c>
      <c r="AK304" s="10">
        <v>0.0018687833147053774</v>
      </c>
      <c r="AL304" s="10">
        <v>0.0018470106836444666</v>
      </c>
      <c r="AM304" s="10">
        <v>0.001862983566787844</v>
      </c>
      <c r="AN304" s="10">
        <v>0.0020572709113048405</v>
      </c>
      <c r="AO304" s="10">
        <v>0.0018411294785258673</v>
      </c>
      <c r="AP304" s="10">
        <v>0.001836537678466832</v>
      </c>
      <c r="AQ304" s="10">
        <v>0.001764357235892134</v>
      </c>
      <c r="AR304" s="10">
        <v>0.53731070547539417</v>
      </c>
      <c r="AS304" s="10">
        <v>0.53189725955948253</v>
      </c>
      <c r="AT304" s="10">
        <v>0.53551349558799666</v>
      </c>
      <c r="AU304" s="10">
        <v>0.53330295462155508</v>
      </c>
      <c r="AV304" s="10">
        <v>0.19523453928646653</v>
      </c>
      <c r="AW304" s="10">
        <v>0.53694424850115974</v>
      </c>
      <c r="AX304" s="10">
        <v>0.54166133040985742</v>
      </c>
      <c r="AY304" s="10">
        <v>0.57703082457452026</v>
      </c>
      <c r="AZ304" s="10">
        <v>1.1816458248962656</v>
      </c>
      <c r="BA304" s="10">
        <v>1.1924715816967213</v>
      </c>
      <c r="BB304" s="10">
        <v>1.1117226788970216</v>
      </c>
      <c r="BC304" s="10">
        <v>1.1925054330953793</v>
      </c>
      <c r="BD304" s="10">
        <v>-1.1102230246251565e-16</v>
      </c>
      <c r="BE304" s="10">
        <v>1.1117565302956796</v>
      </c>
      <c r="BF304" s="10">
        <v>1.0091135001650935</v>
      </c>
      <c r="BG304" s="10">
        <v>1.1828846238579893</v>
      </c>
    </row>
    <row r="305" x14ac:dyDescent="0.3">
      <c r="A305" s="36">
        <v>8.0999999999999801</v>
      </c>
      <c r="B305" s="36">
        <v>8.1499999999999808</v>
      </c>
      <c r="C305" s="37">
        <v>163</v>
      </c>
      <c r="D305" s="2">
        <v>349446752.25650001</v>
      </c>
      <c r="E305" s="2">
        <v>371906158.41649997</v>
      </c>
      <c r="F305" s="2">
        <v>362576200.77689999</v>
      </c>
      <c r="G305" s="2">
        <v>371906158.41649997</v>
      </c>
      <c r="H305" s="2">
        <v>186701945.1805</v>
      </c>
      <c r="I305" s="2">
        <v>362576200.77689999</v>
      </c>
      <c r="J305" s="2">
        <v>346325384.68899763</v>
      </c>
      <c r="K305" s="2">
        <v>375432022.47130859</v>
      </c>
      <c r="L305" s="10">
        <v>606257.63916490658</v>
      </c>
      <c r="M305" s="10">
        <v>645222.62157691328</v>
      </c>
      <c r="N305" s="10">
        <v>629036.01215625787</v>
      </c>
      <c r="O305" s="10">
        <v>645222.62157691328</v>
      </c>
      <c r="P305" s="10">
        <v>323910.52365409507</v>
      </c>
      <c r="Q305" s="10">
        <v>629036.01215625787</v>
      </c>
      <c r="R305" s="10">
        <v>600842.35652106931</v>
      </c>
      <c r="S305" s="10">
        <v>651339.66803415318</v>
      </c>
      <c r="T305" s="10">
        <v>8765.0848212377641</v>
      </c>
      <c r="U305" s="10">
        <v>9328.4284458553775</v>
      </c>
      <c r="V305" s="10">
        <v>9094.4074696649241</v>
      </c>
      <c r="W305" s="10">
        <v>9328.4284458553775</v>
      </c>
      <c r="X305" s="10">
        <v>4682.9978393846304</v>
      </c>
      <c r="Y305" s="10">
        <v>9094.4074696649241</v>
      </c>
      <c r="Z305" s="10">
        <v>8686.7923451716597</v>
      </c>
      <c r="AA305" s="10">
        <v>9416.8668053736419</v>
      </c>
      <c r="AB305" s="10">
        <v>15.206607577520909</v>
      </c>
      <c r="AC305" s="10">
        <v>16.183956411624781</v>
      </c>
      <c r="AD305" s="10">
        <v>15.777951766785071</v>
      </c>
      <c r="AE305" s="10">
        <v>16.183956411624781</v>
      </c>
      <c r="AF305" s="10">
        <v>8.124566034700857</v>
      </c>
      <c r="AG305" s="10">
        <v>15.777951766785071</v>
      </c>
      <c r="AH305" s="10">
        <v>15.07077740769472</v>
      </c>
      <c r="AI305" s="10">
        <v>16.33738874632796</v>
      </c>
      <c r="AJ305" s="10">
        <v>0.0016140530475177645</v>
      </c>
      <c r="AK305" s="10">
        <v>0.0016742734679938548</v>
      </c>
      <c r="AL305" s="10">
        <v>0.0016749423651217002</v>
      </c>
      <c r="AM305" s="10">
        <v>0.00166905160930862</v>
      </c>
      <c r="AN305" s="10">
        <v>0.0020286558528753587</v>
      </c>
      <c r="AO305" s="10">
        <v>0.001669582291842696</v>
      </c>
      <c r="AP305" s="10">
        <v>0.0016720441714884043</v>
      </c>
      <c r="AQ305" s="10">
        <v>0.0016027105816598505</v>
      </c>
      <c r="AR305" s="10">
        <v>0.53892475852291188</v>
      </c>
      <c r="AS305" s="10">
        <v>0.5335715330274764</v>
      </c>
      <c r="AT305" s="10">
        <v>0.53718843795311833</v>
      </c>
      <c r="AU305" s="10">
        <v>0.53497200623086372</v>
      </c>
      <c r="AV305" s="10">
        <v>0.1972631951393419</v>
      </c>
      <c r="AW305" s="10">
        <v>0.5386138307930024</v>
      </c>
      <c r="AX305" s="10">
        <v>0.54333337458134578</v>
      </c>
      <c r="AY305" s="10">
        <v>0.5786335351561801</v>
      </c>
      <c r="AZ305" s="10">
        <v>0.87168243972317105</v>
      </c>
      <c r="BA305" s="10">
        <v>0.99197795211478867</v>
      </c>
      <c r="BB305" s="10">
        <v>0.94200548058761768</v>
      </c>
      <c r="BC305" s="10">
        <v>0.99197795211478867</v>
      </c>
      <c r="BD305" s="10">
        <v>-1.1102230246251565e-16</v>
      </c>
      <c r="BE305" s="10">
        <v>0.94200548058761768</v>
      </c>
      <c r="BF305" s="10">
        <v>0.85496398740878998</v>
      </c>
      <c r="BG305" s="10">
        <v>1.010862940438825</v>
      </c>
    </row>
    <row r="306" x14ac:dyDescent="0.3">
      <c r="A306" s="36">
        <v>8.1499999999999808</v>
      </c>
      <c r="B306" s="36">
        <v>8.1999999999999815</v>
      </c>
      <c r="C306" s="37">
        <v>164</v>
      </c>
      <c r="D306" s="2">
        <v>227839747.4262</v>
      </c>
      <c r="E306" s="2">
        <v>232819325.0262</v>
      </c>
      <c r="F306" s="2">
        <v>227306186.47670001</v>
      </c>
      <c r="G306" s="2">
        <v>233036945.0262</v>
      </c>
      <c r="H306" s="2">
        <v>112456615.9682</v>
      </c>
      <c r="I306" s="2">
        <v>227523806.47670001</v>
      </c>
      <c r="J306" s="2">
        <v>216798720.08483741</v>
      </c>
      <c r="K306" s="2">
        <v>233146256.693416</v>
      </c>
      <c r="L306" s="10">
        <v>395280.78738916741</v>
      </c>
      <c r="M306" s="10">
        <v>403919.89174575481</v>
      </c>
      <c r="N306" s="10">
        <v>394355.10872852552</v>
      </c>
      <c r="O306" s="10">
        <v>404297.44222113659</v>
      </c>
      <c r="P306" s="10">
        <v>195101.77749573669</v>
      </c>
      <c r="Q306" s="10">
        <v>394732.6592039073</v>
      </c>
      <c r="R306" s="10">
        <v>376125.63105503039</v>
      </c>
      <c r="S306" s="10">
        <v>404487.08780482452</v>
      </c>
      <c r="T306" s="10">
        <v>9543.7216126410876</v>
      </c>
      <c r="U306" s="10">
        <v>9752.3055094360807</v>
      </c>
      <c r="V306" s="10">
        <v>9521.3718812051629</v>
      </c>
      <c r="W306" s="10">
        <v>9761.4211476019609</v>
      </c>
      <c r="X306" s="10">
        <v>4710.5680568217331</v>
      </c>
      <c r="Y306" s="10">
        <v>9530.487519371045</v>
      </c>
      <c r="Z306" s="10">
        <v>9081.2364999517176</v>
      </c>
      <c r="AA306" s="10">
        <v>9765.9999804557901</v>
      </c>
      <c r="AB306" s="10">
        <v>16.557470047625142</v>
      </c>
      <c r="AC306" s="10">
        <v>16.9193437237208</v>
      </c>
      <c r="AD306" s="10">
        <v>16.518695340666731</v>
      </c>
      <c r="AE306" s="10">
        <v>16.935158508772432</v>
      </c>
      <c r="AF306" s="10">
        <v>8.1723977997029582</v>
      </c>
      <c r="AG306" s="10">
        <v>16.53451012571837</v>
      </c>
      <c r="AH306" s="10">
        <v>15.755101358382991</v>
      </c>
      <c r="AI306" s="10">
        <v>16.94310235823782</v>
      </c>
      <c r="AJ306" s="10">
        <v>0.0010523647345533327</v>
      </c>
      <c r="AK306" s="10">
        <v>0.0010481225166781491</v>
      </c>
      <c r="AL306" s="10">
        <v>0.0010500544734273534</v>
      </c>
      <c r="AM306" s="10">
        <v>0.0010458301894768715</v>
      </c>
      <c r="AN306" s="10">
        <v>0.0012219249882902291</v>
      </c>
      <c r="AO306" s="10">
        <v>0.00104769622896425</v>
      </c>
      <c r="AP306" s="10">
        <v>0.0010466949647064509</v>
      </c>
      <c r="AQ306" s="10">
        <v>0.00099529595322540181</v>
      </c>
      <c r="AR306" s="10">
        <v>0.53997712325746516</v>
      </c>
      <c r="AS306" s="10">
        <v>0.53461965554415458</v>
      </c>
      <c r="AT306" s="10">
        <v>0.53823849242654564</v>
      </c>
      <c r="AU306" s="10">
        <v>0.53601783642034062</v>
      </c>
      <c r="AV306" s="10">
        <v>0.19848512012763214</v>
      </c>
      <c r="AW306" s="10">
        <v>0.53966152702196668</v>
      </c>
      <c r="AX306" s="10">
        <v>0.54438006954605223</v>
      </c>
      <c r="AY306" s="10">
        <v>0.57962883110940555</v>
      </c>
      <c r="AZ306" s="10">
        <v>1.0260235066172321</v>
      </c>
      <c r="BA306" s="10">
        <v>1.0703034945675021</v>
      </c>
      <c r="BB306" s="10">
        <v>1.0212789129363156</v>
      </c>
      <c r="BC306" s="10">
        <v>1.0722386408292528</v>
      </c>
      <c r="BD306" s="10">
        <v>0</v>
      </c>
      <c r="BE306" s="10">
        <v>1.0232140591980663</v>
      </c>
      <c r="BF306" s="10">
        <v>0.92784317950793405</v>
      </c>
      <c r="BG306" s="10">
        <v>1.0732106749445856</v>
      </c>
    </row>
    <row r="307" x14ac:dyDescent="0.3">
      <c r="A307" s="36">
        <v>8.1999999999999815</v>
      </c>
      <c r="B307" s="36">
        <v>8.2499999999999822</v>
      </c>
      <c r="C307" s="37">
        <v>165</v>
      </c>
      <c r="D307" s="2">
        <v>505604161.69660002</v>
      </c>
      <c r="E307" s="2">
        <v>510553694.89660001</v>
      </c>
      <c r="F307" s="2">
        <v>497142462.91909999</v>
      </c>
      <c r="G307" s="2">
        <v>511219599.30659997</v>
      </c>
      <c r="H307" s="2">
        <v>217654084.49059999</v>
      </c>
      <c r="I307" s="2">
        <v>497808367.32910001</v>
      </c>
      <c r="J307" s="2">
        <v>472674709.05586612</v>
      </c>
      <c r="K307" s="2">
        <v>508762482.54553109</v>
      </c>
      <c r="L307" s="10">
        <v>877176.23198036395</v>
      </c>
      <c r="M307" s="10">
        <v>885763.21209514199</v>
      </c>
      <c r="N307" s="10">
        <v>862495.97099340183</v>
      </c>
      <c r="O307" s="10">
        <v>886918.49436034891</v>
      </c>
      <c r="P307" s="10">
        <v>377609.6088053307</v>
      </c>
      <c r="Q307" s="10">
        <v>863651.25325860875</v>
      </c>
      <c r="R307" s="10">
        <v>820046.69196303317</v>
      </c>
      <c r="S307" s="10">
        <v>882655.62513320916</v>
      </c>
      <c r="T307" s="10">
        <v>11014.698089449241</v>
      </c>
      <c r="U307" s="10">
        <v>11122.52476100742</v>
      </c>
      <c r="V307" s="10">
        <v>10830.35811676137</v>
      </c>
      <c r="W307" s="10">
        <v>11137.031635333709</v>
      </c>
      <c r="X307" s="10">
        <v>4741.6421980285249</v>
      </c>
      <c r="Y307" s="10">
        <v>10844.86499108767</v>
      </c>
      <c r="Z307" s="10">
        <v>10297.32270655801</v>
      </c>
      <c r="AA307" s="10">
        <v>11083.50280518547</v>
      </c>
      <c r="AB307" s="10">
        <v>19.109477528988808</v>
      </c>
      <c r="AC307" s="10">
        <v>19.296546783219242</v>
      </c>
      <c r="AD307" s="10">
        <v>18.78966480809839</v>
      </c>
      <c r="AE307" s="10">
        <v>19.32171486197209</v>
      </c>
      <c r="AF307" s="10">
        <v>8.226308546806651</v>
      </c>
      <c r="AG307" s="10">
        <v>18.814832886851239</v>
      </c>
      <c r="AH307" s="10">
        <v>17.864897909294911</v>
      </c>
      <c r="AI307" s="10">
        <v>19.22884731639218</v>
      </c>
      <c r="AJ307" s="10">
        <v>0.0023353255760839089</v>
      </c>
      <c r="AK307" s="10">
        <v>0.0022984467613851771</v>
      </c>
      <c r="AL307" s="10">
        <v>0.0022965792317861241</v>
      </c>
      <c r="AM307" s="10">
        <v>0.0022942666466340862</v>
      </c>
      <c r="AN307" s="10">
        <v>0.0023649739266358781</v>
      </c>
      <c r="AO307" s="10">
        <v>0.0022922961657243488</v>
      </c>
      <c r="AP307" s="10">
        <v>0.0022820533152560049</v>
      </c>
      <c r="AQ307" s="10">
        <v>0.0021718952181005616</v>
      </c>
      <c r="AR307" s="10">
        <v>0.54231244883354912</v>
      </c>
      <c r="AS307" s="10">
        <v>0.53691810230553971</v>
      </c>
      <c r="AT307" s="10">
        <v>0.54053507165833181</v>
      </c>
      <c r="AU307" s="10">
        <v>0.53831210306697475</v>
      </c>
      <c r="AV307" s="10">
        <v>0.20085009405426801</v>
      </c>
      <c r="AW307" s="10">
        <v>0.54195382318769103</v>
      </c>
      <c r="AX307" s="10">
        <v>0.54666212286130822</v>
      </c>
      <c r="AY307" s="10">
        <v>0.58180072632750612</v>
      </c>
      <c r="AZ307" s="10">
        <v>1.3229711626130127</v>
      </c>
      <c r="BA307" s="10">
        <v>1.3457115270384445</v>
      </c>
      <c r="BB307" s="10">
        <v>1.2840943420961644</v>
      </c>
      <c r="BC307" s="10">
        <v>1.348770989081431</v>
      </c>
      <c r="BD307" s="10">
        <v>-1.1102230246251565e-16</v>
      </c>
      <c r="BE307" s="10">
        <v>1.2871538041391513</v>
      </c>
      <c r="BF307" s="10">
        <v>1.1716785612460212</v>
      </c>
      <c r="BG307" s="10">
        <v>1.3374818981056311</v>
      </c>
    </row>
    <row r="308" x14ac:dyDescent="0.3">
      <c r="A308" s="36">
        <v>8.2499999999999822</v>
      </c>
      <c r="B308" s="36">
        <v>8.2999999999999829</v>
      </c>
      <c r="C308" s="37">
        <v>166</v>
      </c>
      <c r="D308" s="2">
        <v>362872349.13749999</v>
      </c>
      <c r="E308" s="2">
        <v>381070830.57749999</v>
      </c>
      <c r="F308" s="2">
        <v>373132104.3484</v>
      </c>
      <c r="G308" s="2">
        <v>381462869.8143</v>
      </c>
      <c r="H308" s="2">
        <v>176175486.8003</v>
      </c>
      <c r="I308" s="2">
        <v>373524143.58520001</v>
      </c>
      <c r="J308" s="2">
        <v>353078995.00106138</v>
      </c>
      <c r="K308" s="2">
        <v>382262146.85655981</v>
      </c>
      <c r="L308" s="10">
        <v>629549.8020392101</v>
      </c>
      <c r="M308" s="10">
        <v>661122.47605308215</v>
      </c>
      <c r="N308" s="10">
        <v>647349.5238348915</v>
      </c>
      <c r="O308" s="10">
        <v>661802.62769457721</v>
      </c>
      <c r="P308" s="10">
        <v>305648.09664586408</v>
      </c>
      <c r="Q308" s="10">
        <v>648029.67547638656</v>
      </c>
      <c r="R308" s="10">
        <v>612559.24276251369</v>
      </c>
      <c r="S308" s="10">
        <v>663189.29908170574</v>
      </c>
      <c r="T308" s="10">
        <v>9821.8014902315845</v>
      </c>
      <c r="U308" s="10">
        <v>10314.376558439981</v>
      </c>
      <c r="V308" s="10">
        <v>10099.500464152699</v>
      </c>
      <c r="W308" s="10">
        <v>10324.98781490353</v>
      </c>
      <c r="X308" s="10">
        <v>4768.5106426827551</v>
      </c>
      <c r="Y308" s="10">
        <v>10110.11172061626</v>
      </c>
      <c r="Z308" s="10">
        <v>9556.7265114401034</v>
      </c>
      <c r="AA308" s="10">
        <v>10346.6217047919</v>
      </c>
      <c r="AB308" s="10">
        <v>17.039912791758969</v>
      </c>
      <c r="AC308" s="10">
        <v>17.894484757402289</v>
      </c>
      <c r="AD308" s="10">
        <v>17.52169470342589</v>
      </c>
      <c r="AE308" s="10">
        <v>17.9128943012044</v>
      </c>
      <c r="AF308" s="10">
        <v>8.2729228012500577</v>
      </c>
      <c r="AG308" s="10">
        <v>17.54010424722799</v>
      </c>
      <c r="AH308" s="10">
        <v>16.580032338424971</v>
      </c>
      <c r="AI308" s="10">
        <v>17.950427089604869</v>
      </c>
      <c r="AJ308" s="10">
        <v>0.0016760642850542266</v>
      </c>
      <c r="AK308" s="10">
        <v>0.0017155316378164695</v>
      </c>
      <c r="AL308" s="10">
        <v>0.0017237059906882993</v>
      </c>
      <c r="AM308" s="10">
        <v>0.0017119405052766533</v>
      </c>
      <c r="AN308" s="10">
        <v>0.0019142780332849071</v>
      </c>
      <c r="AO308" s="10">
        <v>0.0017199951192860821</v>
      </c>
      <c r="AP308" s="10">
        <v>0.0017046503137408146</v>
      </c>
      <c r="AQ308" s="10">
        <v>0.0016318682239787918</v>
      </c>
      <c r="AR308" s="10">
        <v>0.5439885131186033</v>
      </c>
      <c r="AS308" s="10">
        <v>0.53863363394335617</v>
      </c>
      <c r="AT308" s="10">
        <v>0.54225877764902009</v>
      </c>
      <c r="AU308" s="10">
        <v>0.54002404357225142</v>
      </c>
      <c r="AV308" s="10">
        <v>0.20276437208755291</v>
      </c>
      <c r="AW308" s="10">
        <v>0.54367381830697714</v>
      </c>
      <c r="AX308" s="10">
        <v>0.548366773175049</v>
      </c>
      <c r="AY308" s="10">
        <v>0.58343259455148488</v>
      </c>
      <c r="AZ308" s="10">
        <v>1.0597209959682203</v>
      </c>
      <c r="BA308" s="10">
        <v>1.1630184624348718</v>
      </c>
      <c r="BB308" s="10">
        <v>1.1179569934797797</v>
      </c>
      <c r="BC308" s="10">
        <v>1.1652437393103341</v>
      </c>
      <c r="BD308" s="10">
        <v>0</v>
      </c>
      <c r="BE308" s="10">
        <v>1.120182270355242</v>
      </c>
      <c r="BF308" s="10">
        <v>1.004132364914573</v>
      </c>
      <c r="BG308" s="10">
        <v>1.1697805625470754</v>
      </c>
    </row>
    <row r="309" x14ac:dyDescent="0.3">
      <c r="A309" s="36">
        <v>8.2999999999999829</v>
      </c>
      <c r="B309" s="36">
        <v>8.3499999999999837</v>
      </c>
      <c r="C309" s="37">
        <v>167</v>
      </c>
      <c r="D309" s="2">
        <v>298096577.37830001</v>
      </c>
      <c r="E309" s="2">
        <v>310763417.37830001</v>
      </c>
      <c r="F309" s="2">
        <v>304797669.8089</v>
      </c>
      <c r="G309" s="2">
        <v>310763417.37830001</v>
      </c>
      <c r="H309" s="2">
        <v>155950669.30230001</v>
      </c>
      <c r="I309" s="2">
        <v>304797669.8089</v>
      </c>
      <c r="J309" s="2">
        <v>292141247.82384372</v>
      </c>
      <c r="K309" s="2">
        <v>317186762.18889141</v>
      </c>
      <c r="L309" s="10">
        <v>517169.85800415452</v>
      </c>
      <c r="M309" s="10">
        <v>539145.64820535469</v>
      </c>
      <c r="N309" s="10">
        <v>528795.63060203334</v>
      </c>
      <c r="O309" s="10">
        <v>539145.64820535469</v>
      </c>
      <c r="P309" s="10">
        <v>270559.91788986739</v>
      </c>
      <c r="Q309" s="10">
        <v>528795.63060203334</v>
      </c>
      <c r="R309" s="10">
        <v>506837.91468855733</v>
      </c>
      <c r="S309" s="10">
        <v>550289.55449512578</v>
      </c>
      <c r="T309" s="10">
        <v>9174.4974166860811</v>
      </c>
      <c r="U309" s="10">
        <v>9564.3438613505459</v>
      </c>
      <c r="V309" s="10">
        <v>9380.7364675809658</v>
      </c>
      <c r="W309" s="10">
        <v>9564.3438613505459</v>
      </c>
      <c r="X309" s="10">
        <v>4799.6827914890719</v>
      </c>
      <c r="Y309" s="10">
        <v>9380.7364675809658</v>
      </c>
      <c r="Z309" s="10">
        <v>8991.2106574304162</v>
      </c>
      <c r="AA309" s="10">
        <v>9762.0346932599259</v>
      </c>
      <c r="AB309" s="10">
        <v>15.916900381669461</v>
      </c>
      <c r="AC309" s="10">
        <v>16.593247732597561</v>
      </c>
      <c r="AD309" s="10">
        <v>16.274705968047801</v>
      </c>
      <c r="AE309" s="10">
        <v>16.593247732597561</v>
      </c>
      <c r="AF309" s="10">
        <v>8.3270035824305406</v>
      </c>
      <c r="AG309" s="10">
        <v>16.274705968047801</v>
      </c>
      <c r="AH309" s="10">
        <v>15.598914888203019</v>
      </c>
      <c r="AI309" s="10">
        <v>16.936222953468839</v>
      </c>
      <c r="AJ309" s="10">
        <v>0.0013768726882283124</v>
      </c>
      <c r="AK309" s="10">
        <v>0.0013990167486199509</v>
      </c>
      <c r="AL309" s="10">
        <v>0.0014080309983374604</v>
      </c>
      <c r="AM309" s="10">
        <v>0.0013946533827187259</v>
      </c>
      <c r="AN309" s="10">
        <v>0.001694520310080752</v>
      </c>
      <c r="AO309" s="10">
        <v>0.0014035250824997833</v>
      </c>
      <c r="AP309" s="10">
        <v>0.0014104454720056379</v>
      </c>
      <c r="AQ309" s="10">
        <v>0.0013540629187043117</v>
      </c>
      <c r="AR309" s="10">
        <v>0.54536538580683158</v>
      </c>
      <c r="AS309" s="10">
        <v>0.54003265069197615</v>
      </c>
      <c r="AT309" s="10">
        <v>0.5436668086473575</v>
      </c>
      <c r="AU309" s="10">
        <v>0.54141869695497014</v>
      </c>
      <c r="AV309" s="10">
        <v>0.20445889239763365</v>
      </c>
      <c r="AW309" s="10">
        <v>0.54507734338947689</v>
      </c>
      <c r="AX309" s="10">
        <v>0.54977721864705464</v>
      </c>
      <c r="AY309" s="10">
        <v>0.58478665747018921</v>
      </c>
      <c r="AZ309" s="10">
        <v>0.91147994883215033</v>
      </c>
      <c r="BA309" s="10">
        <v>0.99270332579275955</v>
      </c>
      <c r="BB309" s="10">
        <v>0.95444925739991526</v>
      </c>
      <c r="BC309" s="10">
        <v>0.99270332579275955</v>
      </c>
      <c r="BD309" s="10">
        <v>0</v>
      </c>
      <c r="BE309" s="10">
        <v>0.95444925739991526</v>
      </c>
      <c r="BF309" s="10">
        <v>0.87329268371107371</v>
      </c>
      <c r="BG309" s="10">
        <v>1.0338916377078573</v>
      </c>
    </row>
    <row r="310" x14ac:dyDescent="0.3">
      <c r="A310" s="36">
        <v>8.3499999999999837</v>
      </c>
      <c r="B310" s="36">
        <v>8.3999999999999844</v>
      </c>
      <c r="C310" s="37">
        <v>168</v>
      </c>
      <c r="D310" s="2">
        <v>496674681.09060001</v>
      </c>
      <c r="E310" s="2">
        <v>500478106.2906</v>
      </c>
      <c r="F310" s="2">
        <v>485053891.67500001</v>
      </c>
      <c r="G310" s="2">
        <v>500932218.70060003</v>
      </c>
      <c r="H310" s="2">
        <v>226900935.42660001</v>
      </c>
      <c r="I310" s="2">
        <v>485508004.08499998</v>
      </c>
      <c r="J310" s="2">
        <v>461319057.67239487</v>
      </c>
      <c r="K310" s="2">
        <v>511729347.10027611</v>
      </c>
      <c r="L310" s="10">
        <v>861684.41299448092</v>
      </c>
      <c r="M310" s="10">
        <v>868283.00224335107</v>
      </c>
      <c r="N310" s="10">
        <v>841523.42334200628</v>
      </c>
      <c r="O310" s="10">
        <v>869070.84507154825</v>
      </c>
      <c r="P310" s="10">
        <v>393652.03581880109</v>
      </c>
      <c r="Q310" s="10">
        <v>842311.26617020357</v>
      </c>
      <c r="R310" s="10">
        <v>800345.69215557294</v>
      </c>
      <c r="S310" s="10">
        <v>887802.85940872319</v>
      </c>
      <c r="T310" s="10">
        <v>10564.049031652499</v>
      </c>
      <c r="U310" s="10">
        <v>10644.946189954981</v>
      </c>
      <c r="V310" s="10">
        <v>10316.880021741739</v>
      </c>
      <c r="W310" s="10">
        <v>10654.60495845631</v>
      </c>
      <c r="X310" s="10">
        <v>4826.0817360592964</v>
      </c>
      <c r="Y310" s="10">
        <v>10326.538790243059</v>
      </c>
      <c r="Z310" s="10">
        <v>9812.050684335034</v>
      </c>
      <c r="AA310" s="10">
        <v>10884.255065775589</v>
      </c>
      <c r="AB310" s="10">
        <v>18.327643294995969</v>
      </c>
      <c r="AC310" s="10">
        <v>18.467992346434901</v>
      </c>
      <c r="AD310" s="10">
        <v>17.89882803357029</v>
      </c>
      <c r="AE310" s="10">
        <v>18.484749412142449</v>
      </c>
      <c r="AF310" s="10">
        <v>8.3728032978614113</v>
      </c>
      <c r="AG310" s="10">
        <v>17.915585099277841</v>
      </c>
      <c r="AH310" s="10">
        <v>17.022996049724242</v>
      </c>
      <c r="AI310" s="10">
        <v>18.883171005699459</v>
      </c>
      <c r="AJ310" s="10">
        <v>0.0022940813656518546</v>
      </c>
      <c r="AK310" s="10">
        <v>0.00225308776343453</v>
      </c>
      <c r="AL310" s="10">
        <v>0.002240735356575479</v>
      </c>
      <c r="AM310" s="10">
        <v>0.0022480986314844537</v>
      </c>
      <c r="AN310" s="10">
        <v>0.0024654478571771313</v>
      </c>
      <c r="AO310" s="10">
        <v>0.0022356557447271125</v>
      </c>
      <c r="AP310" s="10">
        <v>0.0022272287151873789</v>
      </c>
      <c r="AQ310" s="10">
        <v>0.0021845606939567262</v>
      </c>
      <c r="AR310" s="10">
        <v>0.54765946717248348</v>
      </c>
      <c r="AS310" s="10">
        <v>0.54228573845541073</v>
      </c>
      <c r="AT310" s="10">
        <v>0.54590754400393293</v>
      </c>
      <c r="AU310" s="10">
        <v>0.54366679558645459</v>
      </c>
      <c r="AV310" s="10">
        <v>0.2069243402548108</v>
      </c>
      <c r="AW310" s="10">
        <v>0.54731299913420395</v>
      </c>
      <c r="AX310" s="10">
        <v>0.55200444736224197</v>
      </c>
      <c r="AY310" s="10">
        <v>0.58697121816414588</v>
      </c>
      <c r="AZ310" s="10">
        <v>1.1889494644735339</v>
      </c>
      <c r="BA310" s="10">
        <v>1.2057119568486714</v>
      </c>
      <c r="BB310" s="10">
        <v>1.1377342088213189</v>
      </c>
      <c r="BC310" s="10">
        <v>1.2077133254598067</v>
      </c>
      <c r="BD310" s="10">
        <v>0</v>
      </c>
      <c r="BE310" s="10">
        <v>1.1397355774324542</v>
      </c>
      <c r="BF310" s="10">
        <v>1.0331298185486175</v>
      </c>
      <c r="BG310" s="10">
        <v>1.255298534306021</v>
      </c>
    </row>
    <row r="311" x14ac:dyDescent="0.3">
      <c r="A311" s="36">
        <v>8.3999999999999844</v>
      </c>
      <c r="B311" s="36">
        <v>8.4499999999999851</v>
      </c>
      <c r="C311" s="37">
        <v>169</v>
      </c>
      <c r="D311" s="2">
        <v>207350574.3531</v>
      </c>
      <c r="E311" s="2">
        <v>207350574.3531</v>
      </c>
      <c r="F311" s="2">
        <v>204300073.53130001</v>
      </c>
      <c r="G311" s="2">
        <v>207378411.8531</v>
      </c>
      <c r="H311" s="2">
        <v>102939995.2111</v>
      </c>
      <c r="I311" s="2">
        <v>204327911.03130001</v>
      </c>
      <c r="J311" s="2">
        <v>196619729.44138861</v>
      </c>
      <c r="K311" s="2">
        <v>226622911.3990438</v>
      </c>
      <c r="L311" s="10">
        <v>359733.97627838323</v>
      </c>
      <c r="M311" s="10">
        <v>359733.97627838323</v>
      </c>
      <c r="N311" s="10">
        <v>354441.64085230487</v>
      </c>
      <c r="O311" s="10">
        <v>359782.27175379201</v>
      </c>
      <c r="P311" s="10">
        <v>178591.32491384441</v>
      </c>
      <c r="Q311" s="10">
        <v>354489.93632771372</v>
      </c>
      <c r="R311" s="10">
        <v>341116.9576327395</v>
      </c>
      <c r="S311" s="10">
        <v>393169.68996928632</v>
      </c>
      <c r="T311" s="10">
        <v>9787.5295066220824</v>
      </c>
      <c r="U311" s="10">
        <v>9787.5295066220824</v>
      </c>
      <c r="V311" s="10">
        <v>9643.5372997208433</v>
      </c>
      <c r="W311" s="10">
        <v>9788.8435148108256</v>
      </c>
      <c r="X311" s="10">
        <v>4859.0569072861317</v>
      </c>
      <c r="Y311" s="10">
        <v>9644.8513079095865</v>
      </c>
      <c r="Z311" s="10">
        <v>9281.0034864650006</v>
      </c>
      <c r="AA311" s="10">
        <v>10697.237946481629</v>
      </c>
      <c r="AB311" s="10">
        <v>16.980454085279579</v>
      </c>
      <c r="AC311" s="10">
        <v>16.980454085279579</v>
      </c>
      <c r="AD311" s="10">
        <v>16.730640988290158</v>
      </c>
      <c r="AE311" s="10">
        <v>16.982733767369069</v>
      </c>
      <c r="AF311" s="10">
        <v>8.4300121553767493</v>
      </c>
      <c r="AG311" s="10">
        <v>16.732920670379659</v>
      </c>
      <c r="AH311" s="10">
        <v>16.101678514543629</v>
      </c>
      <c r="AI311" s="10">
        <v>18.55871368424938</v>
      </c>
      <c r="AJ311" s="10">
        <v>0.00095772767747322695</v>
      </c>
      <c r="AK311" s="10">
        <v>0.00093346549218443987</v>
      </c>
      <c r="AL311" s="10">
        <v>0.00094377636375976429</v>
      </c>
      <c r="AM311" s="10">
        <v>0.0009306790549342142</v>
      </c>
      <c r="AN311" s="10">
        <v>0.0011185198074828121</v>
      </c>
      <c r="AO311" s="10">
        <v>0.00094088431964396821</v>
      </c>
      <c r="AP311" s="10">
        <v>0.00094927165938854465</v>
      </c>
      <c r="AQ311" s="10">
        <v>0.0009674479437181406</v>
      </c>
      <c r="AR311" s="10">
        <v>0.54861719484995675</v>
      </c>
      <c r="AS311" s="10">
        <v>0.54321920394759515</v>
      </c>
      <c r="AT311" s="10">
        <v>0.54685132036769268</v>
      </c>
      <c r="AU311" s="10">
        <v>0.54459747464138886</v>
      </c>
      <c r="AV311" s="10">
        <v>0.20804286006229361</v>
      </c>
      <c r="AW311" s="10">
        <v>0.54825388345384796</v>
      </c>
      <c r="AX311" s="10">
        <v>0.55295371902163049</v>
      </c>
      <c r="AY311" s="10">
        <v>0.58793866610786405</v>
      </c>
      <c r="AZ311" s="10">
        <v>1.0142858364028897</v>
      </c>
      <c r="BA311" s="10">
        <v>1.0142858364028897</v>
      </c>
      <c r="BB311" s="10">
        <v>0.98465205979794335</v>
      </c>
      <c r="BC311" s="10">
        <v>1.0145562609346075</v>
      </c>
      <c r="BD311" s="10">
        <v>0</v>
      </c>
      <c r="BE311" s="10">
        <v>0.98492248432966112</v>
      </c>
      <c r="BF311" s="10">
        <v>0.91004214676888928</v>
      </c>
      <c r="BG311" s="10">
        <v>1.2015049732060521</v>
      </c>
    </row>
    <row r="312" x14ac:dyDescent="0.3">
      <c r="A312" s="36">
        <v>8.4499999999999851</v>
      </c>
      <c r="B312" s="36">
        <v>8.4999999999999858</v>
      </c>
      <c r="C312" s="37">
        <v>170</v>
      </c>
      <c r="D312" s="2">
        <v>167799911.25600001</v>
      </c>
      <c r="E312" s="2">
        <v>177157415.25600001</v>
      </c>
      <c r="F312" s="2">
        <v>172704414.91819999</v>
      </c>
      <c r="G312" s="2">
        <v>177157415.25600001</v>
      </c>
      <c r="H312" s="2">
        <v>77686008.270000011</v>
      </c>
      <c r="I312" s="2">
        <v>172704414.91819999</v>
      </c>
      <c r="J312" s="2">
        <v>164728215.2618686</v>
      </c>
      <c r="K312" s="2">
        <v>173576271.06233039</v>
      </c>
      <c r="L312" s="10">
        <v>291117.25146460033</v>
      </c>
      <c r="M312" s="10">
        <v>307351.65126051562</v>
      </c>
      <c r="N312" s="10">
        <v>299626.10951613681</v>
      </c>
      <c r="O312" s="10">
        <v>307351.65126051562</v>
      </c>
      <c r="P312" s="10">
        <v>134778.0045623233</v>
      </c>
      <c r="Q312" s="10">
        <v>299626.10951613681</v>
      </c>
      <c r="R312" s="10">
        <v>285788.14438431052</v>
      </c>
      <c r="S312" s="10">
        <v>301138.69889983768</v>
      </c>
      <c r="T312" s="10">
        <v>10550.20221793284</v>
      </c>
      <c r="U312" s="10">
        <v>11138.543169463501</v>
      </c>
      <c r="V312" s="10">
        <v>10858.56653724324</v>
      </c>
      <c r="W312" s="10">
        <v>11138.543169463501</v>
      </c>
      <c r="X312" s="10">
        <v>4884.4072122427679</v>
      </c>
      <c r="Y312" s="10">
        <v>10858.56653724324</v>
      </c>
      <c r="Z312" s="10">
        <v>10357.07330834325</v>
      </c>
      <c r="AA312" s="10">
        <v>10913.38336376402</v>
      </c>
      <c r="AB312" s="10">
        <v>18.30362036005258</v>
      </c>
      <c r="AC312" s="10">
        <v>19.32433723321213</v>
      </c>
      <c r="AD312" s="10">
        <v>18.83860379607145</v>
      </c>
      <c r="AE312" s="10">
        <v>19.32433723321213</v>
      </c>
      <c r="AF312" s="10">
        <v>8.473992578533867</v>
      </c>
      <c r="AG312" s="10">
        <v>18.83860379607145</v>
      </c>
      <c r="AH312" s="10">
        <v>17.968559650441719</v>
      </c>
      <c r="AI312" s="10">
        <v>18.93370589565717</v>
      </c>
      <c r="AJ312" s="10">
        <v>0.00077504786176166112</v>
      </c>
      <c r="AK312" s="10">
        <v>0.00079753979144737714</v>
      </c>
      <c r="AL312" s="10">
        <v>0.00079781833603591258</v>
      </c>
      <c r="AM312" s="10">
        <v>0.00079505236023234393</v>
      </c>
      <c r="AN312" s="10">
        <v>0.00084411640816648174</v>
      </c>
      <c r="AO312" s="10">
        <v>0.00079526519460637168</v>
      </c>
      <c r="AP312" s="10">
        <v>0.00079530079048532648</v>
      </c>
      <c r="AQ312" s="10">
        <v>0.0007409930685332404</v>
      </c>
      <c r="AR312" s="10">
        <v>0.54939224271171838</v>
      </c>
      <c r="AS312" s="10">
        <v>0.54401674373904252</v>
      </c>
      <c r="AT312" s="10">
        <v>0.54764913870372856</v>
      </c>
      <c r="AU312" s="10">
        <v>0.54539252700162122</v>
      </c>
      <c r="AV312" s="10">
        <v>0.20888697647046009</v>
      </c>
      <c r="AW312" s="10">
        <v>0.54904914864845433</v>
      </c>
      <c r="AX312" s="10">
        <v>0.55374901981211577</v>
      </c>
      <c r="AY312" s="10">
        <v>0.58867965917639731</v>
      </c>
      <c r="AZ312" s="10">
        <v>1.1599759724145753</v>
      </c>
      <c r="BA312" s="10">
        <v>1.2804288597283078</v>
      </c>
      <c r="BB312" s="10">
        <v>1.2231083661546971</v>
      </c>
      <c r="BC312" s="10">
        <v>1.2804288597283078</v>
      </c>
      <c r="BD312" s="10">
        <v>0</v>
      </c>
      <c r="BE312" s="10">
        <v>1.2231083661546971</v>
      </c>
      <c r="BF312" s="10">
        <v>1.1204360853417881</v>
      </c>
      <c r="BG312" s="10">
        <v>1.2343311868858153</v>
      </c>
    </row>
    <row r="313" x14ac:dyDescent="0.3">
      <c r="A313" s="36">
        <v>8.4999999999999858</v>
      </c>
      <c r="B313" s="36">
        <v>8.5499999999999865</v>
      </c>
      <c r="C313" s="37">
        <v>171</v>
      </c>
      <c r="D313" s="2">
        <v>313110453.23369998</v>
      </c>
      <c r="E313" s="2">
        <v>324603655.07370001</v>
      </c>
      <c r="F313" s="2">
        <v>315575299.91049999</v>
      </c>
      <c r="G313" s="2">
        <v>324816585.81370002</v>
      </c>
      <c r="H313" s="2">
        <v>158458258.90970001</v>
      </c>
      <c r="I313" s="2">
        <v>315788230.6505</v>
      </c>
      <c r="J313" s="2">
        <v>299892728.79189771</v>
      </c>
      <c r="K313" s="2">
        <v>327303146.85676527</v>
      </c>
      <c r="L313" s="10">
        <v>543217.53729158011</v>
      </c>
      <c r="M313" s="10">
        <v>563157.17435780086</v>
      </c>
      <c r="N313" s="10">
        <v>547493.81720412988</v>
      </c>
      <c r="O313" s="10">
        <v>563526.58940288122</v>
      </c>
      <c r="P313" s="10">
        <v>274910.35281467362</v>
      </c>
      <c r="Q313" s="10">
        <v>547863.23224921036</v>
      </c>
      <c r="R313" s="10">
        <v>520286.01378056058</v>
      </c>
      <c r="S313" s="10">
        <v>567840.54172286636</v>
      </c>
      <c r="T313" s="10">
        <v>9706.8707604370957</v>
      </c>
      <c r="U313" s="10">
        <v>10063.1764146633</v>
      </c>
      <c r="V313" s="10">
        <v>9783.2845239792932</v>
      </c>
      <c r="W313" s="10">
        <v>10069.777571388529</v>
      </c>
      <c r="X313" s="10">
        <v>4912.4320963257733</v>
      </c>
      <c r="Y313" s="10">
        <v>9789.8856807045249</v>
      </c>
      <c r="Z313" s="10">
        <v>9297.1024452033562</v>
      </c>
      <c r="AA313" s="10">
        <v>10146.86451126453</v>
      </c>
      <c r="AB313" s="10">
        <v>16.84051865670757</v>
      </c>
      <c r="AC313" s="10">
        <v>17.458675853354599</v>
      </c>
      <c r="AD313" s="10">
        <v>16.973089434903819</v>
      </c>
      <c r="AE313" s="10">
        <v>17.47012824679123</v>
      </c>
      <c r="AF313" s="10">
        <v>8.5226131479119491</v>
      </c>
      <c r="AG313" s="10">
        <v>16.984541828340461</v>
      </c>
      <c r="AH313" s="10">
        <v>16.129608711790301</v>
      </c>
      <c r="AI313" s="10">
        <v>17.60386692336467</v>
      </c>
      <c r="AJ313" s="10">
        <v>0.0014462199977196141</v>
      </c>
      <c r="AK313" s="10">
        <v>0.0014613237103083502</v>
      </c>
      <c r="AL313" s="10">
        <v>0.0014578189028223673</v>
      </c>
      <c r="AM313" s="10">
        <v>0.0014577216134058918</v>
      </c>
      <c r="AN313" s="10">
        <v>0.0017217671410055364</v>
      </c>
      <c r="AO313" s="10">
        <v>0.00145413415645234</v>
      </c>
      <c r="AP313" s="10">
        <v>0.0014478692911827301</v>
      </c>
      <c r="AQ313" s="10">
        <v>0.0013972495298213267</v>
      </c>
      <c r="AR313" s="10">
        <v>0.55083846270943804</v>
      </c>
      <c r="AS313" s="10">
        <v>0.5454780674493509</v>
      </c>
      <c r="AT313" s="10">
        <v>0.54910695760655093</v>
      </c>
      <c r="AU313" s="10">
        <v>0.54685024861502707</v>
      </c>
      <c r="AV313" s="10">
        <v>0.21060874361146562</v>
      </c>
      <c r="AW313" s="10">
        <v>0.55050328280490668</v>
      </c>
      <c r="AX313" s="10">
        <v>0.55519688910329845</v>
      </c>
      <c r="AY313" s="10">
        <v>0.59007690870621865</v>
      </c>
      <c r="AZ313" s="10">
        <v>0.97598064870907741</v>
      </c>
      <c r="BA313" s="10">
        <v>1.0485120643581007</v>
      </c>
      <c r="BB313" s="10">
        <v>0.99153582831132603</v>
      </c>
      <c r="BC313" s="10">
        <v>1.0498558298485534</v>
      </c>
      <c r="BD313" s="10">
        <v>0</v>
      </c>
      <c r="BE313" s="10">
        <v>0.99287959380177848</v>
      </c>
      <c r="BF313" s="10">
        <v>0.89256609819748434</v>
      </c>
      <c r="BG313" s="10">
        <v>1.0655480446953809</v>
      </c>
    </row>
    <row r="314" x14ac:dyDescent="0.3">
      <c r="A314" s="36">
        <v>8.5499999999999865</v>
      </c>
      <c r="B314" s="36">
        <v>8.5999999999999872</v>
      </c>
      <c r="C314" s="37">
        <v>172</v>
      </c>
      <c r="D314" s="2">
        <v>129084649.6496</v>
      </c>
      <c r="E314" s="2">
        <v>136903021.6496</v>
      </c>
      <c r="F314" s="2">
        <v>131412170.2995</v>
      </c>
      <c r="G314" s="2">
        <v>136903021.6496</v>
      </c>
      <c r="H314" s="2">
        <v>76582629.5176</v>
      </c>
      <c r="I314" s="2">
        <v>131412170.2995</v>
      </c>
      <c r="J314" s="2">
        <v>124156150.61077601</v>
      </c>
      <c r="K314" s="2">
        <v>141878372.10141829</v>
      </c>
      <c r="L314" s="10">
        <v>223949.87059874699</v>
      </c>
      <c r="M314" s="10">
        <v>237514.0194146267</v>
      </c>
      <c r="N314" s="10">
        <v>227987.90261708491</v>
      </c>
      <c r="O314" s="10">
        <v>237514.0194146267</v>
      </c>
      <c r="P314" s="10">
        <v>132863.74496993839</v>
      </c>
      <c r="Q314" s="10">
        <v>227987.90261708491</v>
      </c>
      <c r="R314" s="10">
        <v>215399.38279878951</v>
      </c>
      <c r="S314" s="10">
        <v>246145.79006197091</v>
      </c>
      <c r="T314" s="10">
        <v>8337.0836145264639</v>
      </c>
      <c r="U314" s="10">
        <v>8842.042347190727</v>
      </c>
      <c r="V314" s="10">
        <v>8487.4092676961263</v>
      </c>
      <c r="W314" s="10">
        <v>8842.042347190727</v>
      </c>
      <c r="X314" s="10">
        <v>4946.1790185097516</v>
      </c>
      <c r="Y314" s="10">
        <v>8487.4092676961263</v>
      </c>
      <c r="Z314" s="10">
        <v>8018.7707191332001</v>
      </c>
      <c r="AA314" s="10">
        <v>9163.3811960854528</v>
      </c>
      <c r="AB314" s="10">
        <v>14.464065260372511</v>
      </c>
      <c r="AC314" s="10">
        <v>15.34012173296502</v>
      </c>
      <c r="AD314" s="10">
        <v>14.724866298035799</v>
      </c>
      <c r="AE314" s="10">
        <v>15.34012173296502</v>
      </c>
      <c r="AF314" s="10">
        <v>8.5811609216148881</v>
      </c>
      <c r="AG314" s="10">
        <v>14.724866298035799</v>
      </c>
      <c r="AH314" s="10">
        <v>13.911821969425519</v>
      </c>
      <c r="AI314" s="10">
        <v>15.89761477201862</v>
      </c>
      <c r="AJ314" s="10">
        <v>0.0005962266663213046</v>
      </c>
      <c r="AK314" s="10">
        <v>0.00061631971304819432</v>
      </c>
      <c r="AL314" s="10">
        <v>0.00060706635144720019</v>
      </c>
      <c r="AM314" s="10">
        <v>0.00061439748558178272</v>
      </c>
      <c r="AN314" s="10">
        <v>0.00083212737526256332</v>
      </c>
      <c r="AO314" s="10">
        <v>0.00060512364571789696</v>
      </c>
      <c r="AP314" s="10">
        <v>0.00059942059450711577</v>
      </c>
      <c r="AQ314" s="10">
        <v>0.00060567547429440298</v>
      </c>
      <c r="AR314" s="10">
        <v>0.55143468937575935</v>
      </c>
      <c r="AS314" s="10">
        <v>0.54609438716239911</v>
      </c>
      <c r="AT314" s="10">
        <v>0.54971402395799818</v>
      </c>
      <c r="AU314" s="10">
        <v>0.54746464610060885</v>
      </c>
      <c r="AV314" s="10">
        <v>0.21144087098672817</v>
      </c>
      <c r="AW314" s="10">
        <v>0.55110840645062453</v>
      </c>
      <c r="AX314" s="10">
        <v>0.55579630969780558</v>
      </c>
      <c r="AY314" s="10">
        <v>0.590682584180513</v>
      </c>
      <c r="AZ314" s="10">
        <v>0.68556042620518975</v>
      </c>
      <c r="BA314" s="10">
        <v>0.78765109675605149</v>
      </c>
      <c r="BB314" s="10">
        <v>0.71595270529721411</v>
      </c>
      <c r="BC314" s="10">
        <v>0.78765109675605149</v>
      </c>
      <c r="BD314" s="10">
        <v>0</v>
      </c>
      <c r="BE314" s="10">
        <v>0.71595270529721411</v>
      </c>
      <c r="BF314" s="10">
        <v>0.62120511391219346</v>
      </c>
      <c r="BG314" s="10">
        <v>0.85261818502604703</v>
      </c>
    </row>
    <row r="315" x14ac:dyDescent="0.3">
      <c r="A315" s="36">
        <v>8.5999999999999872</v>
      </c>
      <c r="B315" s="36">
        <v>8.6499999999999879</v>
      </c>
      <c r="C315" s="37">
        <v>173</v>
      </c>
      <c r="D315" s="2">
        <v>240360276.4804</v>
      </c>
      <c r="E315" s="2">
        <v>251380955.7604</v>
      </c>
      <c r="F315" s="2">
        <v>243564127.91620001</v>
      </c>
      <c r="G315" s="2">
        <v>251380955.7604</v>
      </c>
      <c r="H315" s="2">
        <v>127114348.7924</v>
      </c>
      <c r="I315" s="2">
        <v>243564127.91620001</v>
      </c>
      <c r="J315" s="2">
        <v>234116073.56252071</v>
      </c>
      <c r="K315" s="2">
        <v>252537915.91745031</v>
      </c>
      <c r="L315" s="10">
        <v>417002.74169688183</v>
      </c>
      <c r="M315" s="10">
        <v>436122.59603561141</v>
      </c>
      <c r="N315" s="10">
        <v>422561.12618653779</v>
      </c>
      <c r="O315" s="10">
        <v>436122.59603561141</v>
      </c>
      <c r="P315" s="10">
        <v>220531.5817223523</v>
      </c>
      <c r="Q315" s="10">
        <v>422561.12618653779</v>
      </c>
      <c r="R315" s="10">
        <v>406169.62994232919</v>
      </c>
      <c r="S315" s="10">
        <v>438129.8143854512</v>
      </c>
      <c r="T315" s="10">
        <v>9395.9918330645814</v>
      </c>
      <c r="U315" s="10">
        <v>9826.8043368026847</v>
      </c>
      <c r="V315" s="10">
        <v>9521.2344994732448</v>
      </c>
      <c r="W315" s="10">
        <v>9826.8043368026847</v>
      </c>
      <c r="X315" s="10">
        <v>4969.06311062638</v>
      </c>
      <c r="Y315" s="10">
        <v>9521.2344994732448</v>
      </c>
      <c r="Z315" s="10">
        <v>9151.8979233740738</v>
      </c>
      <c r="AA315" s="10">
        <v>9872.0313948923431</v>
      </c>
      <c r="AB315" s="10">
        <v>16.30117260939722</v>
      </c>
      <c r="AC315" s="10">
        <v>17.048592265617899</v>
      </c>
      <c r="AD315" s="10">
        <v>16.51845699612949</v>
      </c>
      <c r="AE315" s="10">
        <v>17.048592265617899</v>
      </c>
      <c r="AF315" s="10">
        <v>8.6208626946932529</v>
      </c>
      <c r="AG315" s="10">
        <v>16.51845699612949</v>
      </c>
      <c r="AH315" s="10">
        <v>15.87769236106779</v>
      </c>
      <c r="AI315" s="10">
        <v>17.127057008205309</v>
      </c>
      <c r="AJ315" s="10">
        <v>0.0011101955712858847</v>
      </c>
      <c r="AK315" s="10">
        <v>0.0011316845797353754</v>
      </c>
      <c r="AL315" s="10">
        <v>0.0011251590027051648</v>
      </c>
      <c r="AM315" s="10">
        <v>0.001128154990893047</v>
      </c>
      <c r="AN315" s="10">
        <v>0.0013811921852921074</v>
      </c>
      <c r="AO315" s="10">
        <v>0.001121558320776869</v>
      </c>
      <c r="AP315" s="10">
        <v>0.0011303024079609121</v>
      </c>
      <c r="AQ315" s="10">
        <v>0.0010780784959337206</v>
      </c>
      <c r="AR315" s="10">
        <v>0.55254488494704523</v>
      </c>
      <c r="AS315" s="10">
        <v>0.54722607174213445</v>
      </c>
      <c r="AT315" s="10">
        <v>0.55083918296070333</v>
      </c>
      <c r="AU315" s="10">
        <v>0.54859280109150188</v>
      </c>
      <c r="AV315" s="10">
        <v>0.21282206317202029</v>
      </c>
      <c r="AW315" s="10">
        <v>0.5522299647714014</v>
      </c>
      <c r="AX315" s="10">
        <v>0.55692661210576644</v>
      </c>
      <c r="AY315" s="10">
        <v>0.59176066267644667</v>
      </c>
      <c r="AZ315" s="10">
        <v>0.89089806747899414</v>
      </c>
      <c r="BA315" s="10">
        <v>0.97759700732880384</v>
      </c>
      <c r="BB315" s="10">
        <v>0.91610255042082533</v>
      </c>
      <c r="BC315" s="10">
        <v>0.97759700732880384</v>
      </c>
      <c r="BD315" s="10">
        <v>0</v>
      </c>
      <c r="BE315" s="10">
        <v>0.91610255042082533</v>
      </c>
      <c r="BF315" s="10">
        <v>0.84177534469277937</v>
      </c>
      <c r="BG315" s="10">
        <v>0.98669873477375036</v>
      </c>
    </row>
    <row r="316" x14ac:dyDescent="0.3">
      <c r="A316" s="36">
        <v>8.6499999999999879</v>
      </c>
      <c r="B316" s="36">
        <v>8.6999999999999886</v>
      </c>
      <c r="C316" s="37">
        <v>174</v>
      </c>
      <c r="D316" s="2">
        <v>440742497.91780001</v>
      </c>
      <c r="E316" s="2">
        <v>448279591.44959998</v>
      </c>
      <c r="F316" s="2">
        <v>433936649.0255</v>
      </c>
      <c r="G316" s="2">
        <v>448279591.44959998</v>
      </c>
      <c r="H316" s="2">
        <v>234633003.79159999</v>
      </c>
      <c r="I316" s="2">
        <v>433936649.0255</v>
      </c>
      <c r="J316" s="2">
        <v>412027385.21098453</v>
      </c>
      <c r="K316" s="2">
        <v>459225187.77743059</v>
      </c>
      <c r="L316" s="10">
        <v>764647.27327371808</v>
      </c>
      <c r="M316" s="10">
        <v>777723.430088019</v>
      </c>
      <c r="N316" s="10">
        <v>752839.75795038126</v>
      </c>
      <c r="O316" s="10">
        <v>777723.430088019</v>
      </c>
      <c r="P316" s="10">
        <v>407066.45584862522</v>
      </c>
      <c r="Q316" s="10">
        <v>752839.75795038126</v>
      </c>
      <c r="R316" s="10">
        <v>714829.22138004971</v>
      </c>
      <c r="S316" s="10">
        <v>796713.02248260437</v>
      </c>
      <c r="T316" s="10">
        <v>9388.4804827646294</v>
      </c>
      <c r="U316" s="10">
        <v>9549.0319518296201</v>
      </c>
      <c r="V316" s="10">
        <v>9243.5056282954774</v>
      </c>
      <c r="W316" s="10">
        <v>9549.0319518296201</v>
      </c>
      <c r="X316" s="10">
        <v>4998.0371466713314</v>
      </c>
      <c r="Y316" s="10">
        <v>9243.5056282954774</v>
      </c>
      <c r="Z316" s="10">
        <v>8776.8052381899543</v>
      </c>
      <c r="AA316" s="10">
        <v>9782.1896754018599</v>
      </c>
      <c r="AB316" s="10">
        <v>16.288141114697719</v>
      </c>
      <c r="AC316" s="10">
        <v>16.566682992598341</v>
      </c>
      <c r="AD316" s="10">
        <v>16.0366232155008</v>
      </c>
      <c r="AE316" s="10">
        <v>16.566682992598341</v>
      </c>
      <c r="AF316" s="10">
        <v>8.6711299545154237</v>
      </c>
      <c r="AG316" s="10">
        <v>16.0366232155008</v>
      </c>
      <c r="AH316" s="10">
        <v>15.226941411690429</v>
      </c>
      <c r="AI316" s="10">
        <v>16.971189974372251</v>
      </c>
      <c r="AJ316" s="10">
        <v>0.0020357372542202093</v>
      </c>
      <c r="AK316" s="10">
        <v>0.0020180967946399342</v>
      </c>
      <c r="AL316" s="10">
        <v>0.0020045962081195216</v>
      </c>
      <c r="AM316" s="10">
        <v>0.0020118025921239246</v>
      </c>
      <c r="AN316" s="10">
        <v>0.0025494625455529003</v>
      </c>
      <c r="AO316" s="10">
        <v>0.0019981811918216006</v>
      </c>
      <c r="AP316" s="10">
        <v>0.0019892506249702025</v>
      </c>
      <c r="AQ316" s="10">
        <v>0.0019604216576167718</v>
      </c>
      <c r="AR316" s="10">
        <v>0.55458062220126547</v>
      </c>
      <c r="AS316" s="10">
        <v>0.54924416853677438</v>
      </c>
      <c r="AT316" s="10">
        <v>0.55284377916882288</v>
      </c>
      <c r="AU316" s="10">
        <v>0.55060460368362585</v>
      </c>
      <c r="AV316" s="10">
        <v>0.2153715257175732</v>
      </c>
      <c r="AW316" s="10">
        <v>0.55422814596322301</v>
      </c>
      <c r="AX316" s="10">
        <v>0.55891586273073668</v>
      </c>
      <c r="AY316" s="10">
        <v>0.59372108433406345</v>
      </c>
      <c r="AZ316" s="10">
        <v>0.87843351444822981</v>
      </c>
      <c r="BA316" s="10">
        <v>0.910556418771163</v>
      </c>
      <c r="BB316" s="10">
        <v>0.84942715650915268</v>
      </c>
      <c r="BC316" s="10">
        <v>0.910556418771163</v>
      </c>
      <c r="BD316" s="10">
        <v>0</v>
      </c>
      <c r="BE316" s="10">
        <v>0.84942715650915268</v>
      </c>
      <c r="BF316" s="10">
        <v>0.75605042152102975</v>
      </c>
      <c r="BG316" s="10">
        <v>0.95720627685145443</v>
      </c>
    </row>
    <row r="317" x14ac:dyDescent="0.3">
      <c r="A317" s="36">
        <v>8.6999999999999886</v>
      </c>
      <c r="B317" s="36">
        <v>8.7499999999999893</v>
      </c>
      <c r="C317" s="37">
        <v>175</v>
      </c>
      <c r="D317" s="2">
        <v>135481607.27509999</v>
      </c>
      <c r="E317" s="2">
        <v>148497827.06189999</v>
      </c>
      <c r="F317" s="2">
        <v>145160788.37189999</v>
      </c>
      <c r="G317" s="2">
        <v>148515583.18189999</v>
      </c>
      <c r="H317" s="2">
        <v>65303274.883900009</v>
      </c>
      <c r="I317" s="2">
        <v>145178544.4919</v>
      </c>
      <c r="J317" s="2">
        <v>137818943.81726179</v>
      </c>
      <c r="K317" s="2">
        <v>146361354.4061105</v>
      </c>
      <c r="L317" s="10">
        <v>235047.99757469009</v>
      </c>
      <c r="M317" s="10">
        <v>257629.92923621161</v>
      </c>
      <c r="N317" s="10">
        <v>251840.4772383394</v>
      </c>
      <c r="O317" s="10">
        <v>257660.73445423821</v>
      </c>
      <c r="P317" s="10">
        <v>113295.1129326564</v>
      </c>
      <c r="Q317" s="10">
        <v>251871.282456366</v>
      </c>
      <c r="R317" s="10">
        <v>239103.0592538577</v>
      </c>
      <c r="S317" s="10">
        <v>253923.34773251921</v>
      </c>
      <c r="T317" s="10">
        <v>10437.57538609634</v>
      </c>
      <c r="U317" s="10">
        <v>11440.3519105205</v>
      </c>
      <c r="V317" s="10">
        <v>11183.264667508471</v>
      </c>
      <c r="W317" s="10">
        <v>11441.719851488961</v>
      </c>
      <c r="X317" s="10">
        <v>5030.9991759667437</v>
      </c>
      <c r="Y317" s="10">
        <v>11184.632608476921</v>
      </c>
      <c r="Z317" s="10">
        <v>10617.645041691399</v>
      </c>
      <c r="AA317" s="10">
        <v>11275.756916014299</v>
      </c>
      <c r="AB317" s="10">
        <v>18.108223273844441</v>
      </c>
      <c r="AC317" s="10">
        <v>19.847947350207129</v>
      </c>
      <c r="AD317" s="10">
        <v>19.401924876106449</v>
      </c>
      <c r="AE317" s="10">
        <v>19.85032060065717</v>
      </c>
      <c r="AF317" s="10">
        <v>8.7283160120010947</v>
      </c>
      <c r="AG317" s="10">
        <v>19.40429812655649</v>
      </c>
      <c r="AH317" s="10">
        <v>18.420627391442771</v>
      </c>
      <c r="AI317" s="10">
        <v>19.562390331452971</v>
      </c>
      <c r="AJ317" s="10">
        <v>0.00062577345387508187</v>
      </c>
      <c r="AK317" s="10">
        <v>0.00066851802874971832</v>
      </c>
      <c r="AL317" s="10">
        <v>0.00067057891190207188</v>
      </c>
      <c r="AM317" s="10">
        <v>0.000666512687427875</v>
      </c>
      <c r="AN317" s="10">
        <v>0.00070956877646387133</v>
      </c>
      <c r="AO317" s="10">
        <v>0.00066851471916745816</v>
      </c>
      <c r="AP317" s="10">
        <v>0.00066538397679764773</v>
      </c>
      <c r="AQ317" s="10">
        <v>0.00062481322160170194</v>
      </c>
      <c r="AR317" s="10">
        <v>0.55520639565514052</v>
      </c>
      <c r="AS317" s="10">
        <v>0.54991268656552406</v>
      </c>
      <c r="AT317" s="10">
        <v>0.55351435808072491</v>
      </c>
      <c r="AU317" s="10">
        <v>0.55127111637105375</v>
      </c>
      <c r="AV317" s="10">
        <v>0.21608109449403706</v>
      </c>
      <c r="AW317" s="10">
        <v>0.55489666068239052</v>
      </c>
      <c r="AX317" s="10">
        <v>0.55958124670753429</v>
      </c>
      <c r="AY317" s="10">
        <v>0.59434589755566514</v>
      </c>
      <c r="AZ317" s="10">
        <v>1.0746525731820822</v>
      </c>
      <c r="BA317" s="10">
        <v>1.273972129665903</v>
      </c>
      <c r="BB317" s="10">
        <v>1.2228714965669845</v>
      </c>
      <c r="BC317" s="10">
        <v>1.2742440321092579</v>
      </c>
      <c r="BD317" s="10">
        <v>0</v>
      </c>
      <c r="BE317" s="10">
        <v>1.2231433990103393</v>
      </c>
      <c r="BF317" s="10">
        <v>1.1104445996358434</v>
      </c>
      <c r="BG317" s="10">
        <v>1.2412559655900917</v>
      </c>
    </row>
    <row r="318" x14ac:dyDescent="0.3">
      <c r="A318" s="36">
        <v>8.7499999999999893</v>
      </c>
      <c r="B318" s="36">
        <v>8.7999999999999901</v>
      </c>
      <c r="C318" s="37">
        <v>176</v>
      </c>
      <c r="D318" s="2">
        <v>190456744.8881</v>
      </c>
      <c r="E318" s="2">
        <v>203427850.64809999</v>
      </c>
      <c r="F318" s="2">
        <v>197687608.12349999</v>
      </c>
      <c r="G318" s="2">
        <v>204005742.86809999</v>
      </c>
      <c r="H318" s="2">
        <v>117042232.4861</v>
      </c>
      <c r="I318" s="2">
        <v>198265500.34349999</v>
      </c>
      <c r="J318" s="2">
        <v>192461709.46704951</v>
      </c>
      <c r="K318" s="2">
        <v>220582362.82533339</v>
      </c>
      <c r="L318" s="10">
        <v>330424.75219268439</v>
      </c>
      <c r="M318" s="10">
        <v>352928.41521040152</v>
      </c>
      <c r="N318" s="10">
        <v>342969.62790238962</v>
      </c>
      <c r="O318" s="10">
        <v>353931.00450541312</v>
      </c>
      <c r="P318" s="10">
        <v>203057.3959878411</v>
      </c>
      <c r="Q318" s="10">
        <v>343972.21719740122</v>
      </c>
      <c r="R318" s="10">
        <v>333903.17940482509</v>
      </c>
      <c r="S318" s="10">
        <v>382689.89957515342</v>
      </c>
      <c r="T318" s="10">
        <v>8231.6246083406804</v>
      </c>
      <c r="U318" s="10">
        <v>8792.2415265503187</v>
      </c>
      <c r="V318" s="10">
        <v>8544.1457100902444</v>
      </c>
      <c r="W318" s="10">
        <v>8817.2182834612668</v>
      </c>
      <c r="X318" s="10">
        <v>5058.6169668801758</v>
      </c>
      <c r="Y318" s="10">
        <v>8569.1224670011925</v>
      </c>
      <c r="Z318" s="10">
        <v>8318.2800627150009</v>
      </c>
      <c r="AA318" s="10">
        <v>9533.667117254181</v>
      </c>
      <c r="AB318" s="10">
        <v>14.281103685523069</v>
      </c>
      <c r="AC318" s="10">
        <v>15.253721937416859</v>
      </c>
      <c r="AD318" s="10">
        <v>14.823298752761341</v>
      </c>
      <c r="AE318" s="10">
        <v>15.297054289430569</v>
      </c>
      <c r="AF318" s="10">
        <v>8.7762303125633654</v>
      </c>
      <c r="AG318" s="10">
        <v>14.866631104775051</v>
      </c>
      <c r="AH318" s="10">
        <v>14.431442845496649</v>
      </c>
      <c r="AI318" s="10">
        <v>16.54002643254816</v>
      </c>
      <c r="AJ318" s="10">
        <v>0.00087969708552709314</v>
      </c>
      <c r="AK318" s="10">
        <v>0.00091580589695343839</v>
      </c>
      <c r="AL318" s="10">
        <v>0.00091322968577677954</v>
      </c>
      <c r="AM318" s="10">
        <v>0.00091554308993420635</v>
      </c>
      <c r="AN318" s="10">
        <v>0.0012717511311249282</v>
      </c>
      <c r="AO318" s="10">
        <v>0.00091296827466213863</v>
      </c>
      <c r="AP318" s="10">
        <v>0.00092919691647222805</v>
      </c>
      <c r="AQ318" s="10">
        <v>0.00094166098219475097</v>
      </c>
      <c r="AR318" s="10">
        <v>0.55608609274066756</v>
      </c>
      <c r="AS318" s="10">
        <v>0.55082849246247745</v>
      </c>
      <c r="AT318" s="10">
        <v>0.55442758776650169</v>
      </c>
      <c r="AU318" s="10">
        <v>0.55218665946098799</v>
      </c>
      <c r="AV318" s="10">
        <v>0.21735284562516199</v>
      </c>
      <c r="AW318" s="10">
        <v>0.55580962895705266</v>
      </c>
      <c r="AX318" s="10">
        <v>0.56051044362400648</v>
      </c>
      <c r="AY318" s="10">
        <v>0.59528755853785986</v>
      </c>
      <c r="AZ318" s="10">
        <v>0.62724805262680494</v>
      </c>
      <c r="BA318" s="10">
        <v>0.73807220117968253</v>
      </c>
      <c r="BB318" s="10">
        <v>0.68902800232366945</v>
      </c>
      <c r="BC318" s="10">
        <v>0.74300966868799101</v>
      </c>
      <c r="BD318" s="10">
        <v>0</v>
      </c>
      <c r="BE318" s="10">
        <v>0.69396546983197793</v>
      </c>
      <c r="BF318" s="10">
        <v>0.64437831865439144</v>
      </c>
      <c r="BG318" s="10">
        <v>0.88463905839740242</v>
      </c>
    </row>
    <row r="319" x14ac:dyDescent="0.3">
      <c r="A319" s="36">
        <v>8.7999999999999901</v>
      </c>
      <c r="B319" s="36">
        <v>8.8499999999999908</v>
      </c>
      <c r="C319" s="37">
        <v>177</v>
      </c>
      <c r="D319" s="2">
        <v>316803719.61650002</v>
      </c>
      <c r="E319" s="2">
        <v>321385497.21649998</v>
      </c>
      <c r="F319" s="2">
        <v>315647420.4145</v>
      </c>
      <c r="G319" s="2">
        <v>321385497.21649998</v>
      </c>
      <c r="H319" s="2">
        <v>183785351.80649999</v>
      </c>
      <c r="I319" s="2">
        <v>315647420.4145</v>
      </c>
      <c r="J319" s="2">
        <v>301991148.89744681</v>
      </c>
      <c r="K319" s="2">
        <v>328978397.96779841</v>
      </c>
      <c r="L319" s="10">
        <v>549625.01123027026</v>
      </c>
      <c r="M319" s="10">
        <v>557573.96955658996</v>
      </c>
      <c r="N319" s="10">
        <v>547618.93957601662</v>
      </c>
      <c r="O319" s="10">
        <v>557573.96955658996</v>
      </c>
      <c r="P319" s="10">
        <v>318850.50520519738</v>
      </c>
      <c r="Q319" s="10">
        <v>547618.93957601662</v>
      </c>
      <c r="R319" s="10">
        <v>523926.57764601777</v>
      </c>
      <c r="S319" s="10">
        <v>570746.94671025011</v>
      </c>
      <c r="T319" s="10">
        <v>8772.540487831151</v>
      </c>
      <c r="U319" s="10">
        <v>8899.413460001093</v>
      </c>
      <c r="V319" s="10">
        <v>8740.5216669098845</v>
      </c>
      <c r="W319" s="10">
        <v>8899.413460001093</v>
      </c>
      <c r="X319" s="10">
        <v>5089.1588070509579</v>
      </c>
      <c r="Y319" s="10">
        <v>8740.5216669098845</v>
      </c>
      <c r="Z319" s="10">
        <v>8362.3689263385731</v>
      </c>
      <c r="AA319" s="10">
        <v>9109.6667655540714</v>
      </c>
      <c r="AB319" s="10">
        <v>15.21954246616451</v>
      </c>
      <c r="AC319" s="10">
        <v>15.43965528187935</v>
      </c>
      <c r="AD319" s="10">
        <v>15.16399278755047</v>
      </c>
      <c r="AE319" s="10">
        <v>15.43965528187935</v>
      </c>
      <c r="AF319" s="10">
        <v>8.8292175668392296</v>
      </c>
      <c r="AG319" s="10">
        <v>15.16399278755047</v>
      </c>
      <c r="AH319" s="10">
        <v>14.50793292646404</v>
      </c>
      <c r="AI319" s="10">
        <v>15.80442522702282</v>
      </c>
      <c r="AJ319" s="10">
        <v>0.001463278756520376</v>
      </c>
      <c r="AK319" s="10">
        <v>0.0014468359794811241</v>
      </c>
      <c r="AL319" s="10">
        <v>0.0014581520677881999</v>
      </c>
      <c r="AM319" s="10">
        <v>0.0014423234711185466</v>
      </c>
      <c r="AN319" s="10">
        <v>0.0019969648910436412</v>
      </c>
      <c r="AO319" s="10">
        <v>0.0014534857568165337</v>
      </c>
      <c r="AP319" s="10">
        <v>0.0014580003738637419</v>
      </c>
      <c r="AQ319" s="10">
        <v>0.0014044011378938519</v>
      </c>
      <c r="AR319" s="10">
        <v>0.55754937149718797</v>
      </c>
      <c r="AS319" s="10">
        <v>0.55227532844195859</v>
      </c>
      <c r="AT319" s="10">
        <v>0.5558857398342899</v>
      </c>
      <c r="AU319" s="10">
        <v>0.55362898293210649</v>
      </c>
      <c r="AV319" s="10">
        <v>0.21934981051620564</v>
      </c>
      <c r="AW319" s="10">
        <v>0.55726311471386925</v>
      </c>
      <c r="AX319" s="10">
        <v>0.56196844399787027</v>
      </c>
      <c r="AY319" s="10">
        <v>0.59669195967575372</v>
      </c>
      <c r="AZ319" s="10">
        <v>0.72377023795699214</v>
      </c>
      <c r="BA319" s="10">
        <v>0.74870028572719716</v>
      </c>
      <c r="BB319" s="10">
        <v>0.71747866362511914</v>
      </c>
      <c r="BC319" s="10">
        <v>0.74870028572719716</v>
      </c>
      <c r="BD319" s="10">
        <v>0</v>
      </c>
      <c r="BE319" s="10">
        <v>0.71747866362511914</v>
      </c>
      <c r="BF319" s="10">
        <v>0.64317311433721236</v>
      </c>
      <c r="BG319" s="10">
        <v>0.79001424615257787</v>
      </c>
    </row>
    <row r="320" x14ac:dyDescent="0.3">
      <c r="A320" s="36">
        <v>8.8499999999999908</v>
      </c>
      <c r="B320" s="36">
        <v>8.8999999999999915</v>
      </c>
      <c r="C320" s="37">
        <v>178</v>
      </c>
      <c r="D320" s="2">
        <v>304953505.97439998</v>
      </c>
      <c r="E320" s="2">
        <v>332199083.57440001</v>
      </c>
      <c r="F320" s="2">
        <v>330340590.8872</v>
      </c>
      <c r="G320" s="2">
        <v>332199083.57440001</v>
      </c>
      <c r="H320" s="2">
        <v>157477703.7484</v>
      </c>
      <c r="I320" s="2">
        <v>330340590.8872</v>
      </c>
      <c r="J320" s="2">
        <v>314740124.85618019</v>
      </c>
      <c r="K320" s="2">
        <v>336388881.53309399</v>
      </c>
      <c r="L320" s="10">
        <v>529065.99186646775</v>
      </c>
      <c r="M320" s="10">
        <v>576334.53692175518</v>
      </c>
      <c r="N320" s="10">
        <v>573110.22482936503</v>
      </c>
      <c r="O320" s="10">
        <v>576334.53692175518</v>
      </c>
      <c r="P320" s="10">
        <v>273209.18073817837</v>
      </c>
      <c r="Q320" s="10">
        <v>573110.22482936503</v>
      </c>
      <c r="R320" s="10">
        <v>546044.8661022759</v>
      </c>
      <c r="S320" s="10">
        <v>583603.4469992232</v>
      </c>
      <c r="T320" s="10">
        <v>9905.7158839600706</v>
      </c>
      <c r="U320" s="10">
        <v>10790.726042927199</v>
      </c>
      <c r="V320" s="10">
        <v>10730.357166455369</v>
      </c>
      <c r="W320" s="10">
        <v>10790.726042927199</v>
      </c>
      <c r="X320" s="10">
        <v>5115.3023684896943</v>
      </c>
      <c r="Y320" s="10">
        <v>10730.357166455369</v>
      </c>
      <c r="Z320" s="10">
        <v>10223.61177368843</v>
      </c>
      <c r="AA320" s="10">
        <v>10926.822029288811</v>
      </c>
      <c r="AB320" s="10">
        <v>17.185496466253799</v>
      </c>
      <c r="AC320" s="10">
        <v>18.72090684322173</v>
      </c>
      <c r="AD320" s="10">
        <v>18.61617245295335</v>
      </c>
      <c r="AE320" s="10">
        <v>18.72090684322173</v>
      </c>
      <c r="AF320" s="10">
        <v>8.874574216271121</v>
      </c>
      <c r="AG320" s="10">
        <v>18.61617245295335</v>
      </c>
      <c r="AH320" s="10">
        <v>17.737016291126789</v>
      </c>
      <c r="AI320" s="10">
        <v>18.957020731413909</v>
      </c>
      <c r="AJ320" s="10">
        <v>0.0014085440270680083</v>
      </c>
      <c r="AK320" s="10">
        <v>0.0014955173479477804</v>
      </c>
      <c r="AL320" s="10">
        <v>0.0015260280443413978</v>
      </c>
      <c r="AM320" s="10">
        <v>0.0014908530082197802</v>
      </c>
      <c r="AN320" s="10">
        <v>0.0017111126780050825</v>
      </c>
      <c r="AO320" s="10">
        <v>0.0015211445198012022</v>
      </c>
      <c r="AP320" s="10">
        <v>0.0015195518854960429</v>
      </c>
      <c r="AQ320" s="10">
        <v>0.0014360363200691371</v>
      </c>
      <c r="AR320" s="10">
        <v>0.558957915524256</v>
      </c>
      <c r="AS320" s="10">
        <v>0.55377084578990632</v>
      </c>
      <c r="AT320" s="10">
        <v>0.55741176787863134</v>
      </c>
      <c r="AU320" s="10">
        <v>0.55511983594032632</v>
      </c>
      <c r="AV320" s="10">
        <v>0.22106092319421072</v>
      </c>
      <c r="AW320" s="10">
        <v>0.55878425923367048</v>
      </c>
      <c r="AX320" s="10">
        <v>0.56348799588336629</v>
      </c>
      <c r="AY320" s="10">
        <v>0.59812799599582289</v>
      </c>
      <c r="AZ320" s="10">
        <v>0.93648687220903382</v>
      </c>
      <c r="BA320" s="10">
        <v>1.1094991587199541</v>
      </c>
      <c r="BB320" s="10">
        <v>1.0976975344711697</v>
      </c>
      <c r="BC320" s="10">
        <v>1.1094991587199541</v>
      </c>
      <c r="BD320" s="10">
        <v>0</v>
      </c>
      <c r="BE320" s="10">
        <v>1.0976975344711697</v>
      </c>
      <c r="BF320" s="10">
        <v>0.99863293256444874</v>
      </c>
      <c r="BG320" s="10">
        <v>1.1361048169113386</v>
      </c>
    </row>
    <row r="321" x14ac:dyDescent="0.3">
      <c r="A321" s="36">
        <v>8.8999999999999915</v>
      </c>
      <c r="B321" s="36">
        <v>8.9499999999999922</v>
      </c>
      <c r="C321" s="37">
        <v>179</v>
      </c>
      <c r="D321" s="2">
        <v>309012150.59189999</v>
      </c>
      <c r="E321" s="2">
        <v>326465134.19190001</v>
      </c>
      <c r="F321" s="2">
        <v>314725640.12230003</v>
      </c>
      <c r="G321" s="2">
        <v>326556185.99190003</v>
      </c>
      <c r="H321" s="2">
        <v>157482836.8899</v>
      </c>
      <c r="I321" s="2">
        <v>314816691.92229998</v>
      </c>
      <c r="J321" s="2">
        <v>300647551.80264741</v>
      </c>
      <c r="K321" s="2">
        <v>334925963.95458019</v>
      </c>
      <c r="L321" s="10">
        <v>536107.36308576236</v>
      </c>
      <c r="M321" s="10">
        <v>566386.66763043066</v>
      </c>
      <c r="N321" s="10">
        <v>546019.73643513944</v>
      </c>
      <c r="O321" s="10">
        <v>566544.63404148829</v>
      </c>
      <c r="P321" s="10">
        <v>273218.08626162988</v>
      </c>
      <c r="Q321" s="10">
        <v>546177.70284619706</v>
      </c>
      <c r="R321" s="10">
        <v>521595.56155437592</v>
      </c>
      <c r="S321" s="10">
        <v>581065.42095744272</v>
      </c>
      <c r="T321" s="10">
        <v>10090.601238773421</v>
      </c>
      <c r="U321" s="10">
        <v>10660.517656613691</v>
      </c>
      <c r="V321" s="10">
        <v>10277.17171641562</v>
      </c>
      <c r="W321" s="10">
        <v>10663.49089699959</v>
      </c>
      <c r="X321" s="10">
        <v>5142.504933747523</v>
      </c>
      <c r="Y321" s="10">
        <v>10280.14495680152</v>
      </c>
      <c r="Z321" s="10">
        <v>9817.4604229737761</v>
      </c>
      <c r="AA321" s="10">
        <v>10936.800835513999</v>
      </c>
      <c r="AB321" s="10">
        <v>17.506255374446589</v>
      </c>
      <c r="AC321" s="10">
        <v>18.4950073939461</v>
      </c>
      <c r="AD321" s="10">
        <v>17.829937814139718</v>
      </c>
      <c r="AE321" s="10">
        <v>18.500165689696111</v>
      </c>
      <c r="AF321" s="10">
        <v>8.921768138910112</v>
      </c>
      <c r="AG321" s="10">
        <v>17.83509610988974</v>
      </c>
      <c r="AH321" s="10">
        <v>17.03238144350582</v>
      </c>
      <c r="AI321" s="10">
        <v>18.974333032829499</v>
      </c>
      <c r="AJ321" s="10">
        <v>0.0014272904245416324</v>
      </c>
      <c r="AK321" s="10">
        <v>0.0014697038487607404</v>
      </c>
      <c r="AL321" s="10">
        <v>0.0014538938488002139</v>
      </c>
      <c r="AM321" s="10">
        <v>0.001465528643247346</v>
      </c>
      <c r="AN321" s="10">
        <v>0.001711168453415122</v>
      </c>
      <c r="AO321" s="10">
        <v>0.0014496604379540864</v>
      </c>
      <c r="AP321" s="10">
        <v>0.0014515135444527084</v>
      </c>
      <c r="AQ321" s="10">
        <v>0.0014297911589138724</v>
      </c>
      <c r="AR321" s="10">
        <v>0.56038520594879759</v>
      </c>
      <c r="AS321" s="10">
        <v>0.55524054963866709</v>
      </c>
      <c r="AT321" s="10">
        <v>0.55886566172743157</v>
      </c>
      <c r="AU321" s="10">
        <v>0.55658536458357366</v>
      </c>
      <c r="AV321" s="10">
        <v>0.22277209164762585</v>
      </c>
      <c r="AW321" s="10">
        <v>0.56023391967162461</v>
      </c>
      <c r="AX321" s="10">
        <v>0.56493950942781901</v>
      </c>
      <c r="AY321" s="10">
        <v>0.59955778715473673</v>
      </c>
      <c r="AZ321" s="10">
        <v>0.96219573316384799</v>
      </c>
      <c r="BA321" s="10">
        <v>1.0730204042497631</v>
      </c>
      <c r="BB321" s="10">
        <v>0.99847581068362534</v>
      </c>
      <c r="BC321" s="10">
        <v>1.0735985739208092</v>
      </c>
      <c r="BD321" s="10">
        <v>0</v>
      </c>
      <c r="BE321" s="10">
        <v>0.99905398035467097</v>
      </c>
      <c r="BF321" s="10">
        <v>0.90908138143864714</v>
      </c>
      <c r="BG321" s="10">
        <v>1.1267458128706109</v>
      </c>
    </row>
    <row r="322" x14ac:dyDescent="0.3">
      <c r="A322" s="36">
        <v>8.9499999999999922</v>
      </c>
      <c r="B322" s="36">
        <v>8.9999999999999929</v>
      </c>
      <c r="C322" s="37">
        <v>180</v>
      </c>
      <c r="D322" s="2">
        <v>153345683.4084</v>
      </c>
      <c r="E322" s="2">
        <v>164149189.2482</v>
      </c>
      <c r="F322" s="2">
        <v>161514523.15799999</v>
      </c>
      <c r="G322" s="2">
        <v>164167194.04820001</v>
      </c>
      <c r="H322" s="2">
        <v>90501718.640200004</v>
      </c>
      <c r="I322" s="2">
        <v>161532527.958</v>
      </c>
      <c r="J322" s="2">
        <v>151779602.70602679</v>
      </c>
      <c r="K322" s="2">
        <v>176420890.93580139</v>
      </c>
      <c r="L322" s="10">
        <v>266040.50945955393</v>
      </c>
      <c r="M322" s="10">
        <v>284783.58806265338</v>
      </c>
      <c r="N322" s="10">
        <v>280212.68725010258</v>
      </c>
      <c r="O322" s="10">
        <v>284814.82471736881</v>
      </c>
      <c r="P322" s="10">
        <v>157012.07102048179</v>
      </c>
      <c r="Q322" s="10">
        <v>280243.92390481802</v>
      </c>
      <c r="R322" s="10">
        <v>263323.50498539128</v>
      </c>
      <c r="S322" s="10">
        <v>306073.85001420899</v>
      </c>
      <c r="T322" s="10">
        <v>8767.0992352884678</v>
      </c>
      <c r="U322" s="10">
        <v>9384.7586677636082</v>
      </c>
      <c r="V322" s="10">
        <v>9234.1291974633859</v>
      </c>
      <c r="W322" s="10">
        <v>9385.7880405167452</v>
      </c>
      <c r="X322" s="10">
        <v>5174.1759575302558</v>
      </c>
      <c r="Y322" s="10">
        <v>9235.1585702165212</v>
      </c>
      <c r="Z322" s="10">
        <v>8677.5630669203638</v>
      </c>
      <c r="AA322" s="10">
        <v>10086.357983047399</v>
      </c>
      <c r="AB322" s="10">
        <v>15.210102398688351</v>
      </c>
      <c r="AC322" s="10">
        <v>16.281684111559599</v>
      </c>
      <c r="AD322" s="10">
        <v>16.02035597941018</v>
      </c>
      <c r="AE322" s="10">
        <v>16.283469977621039</v>
      </c>
      <c r="AF322" s="10">
        <v>8.9767144218114954</v>
      </c>
      <c r="AG322" s="10">
        <v>16.022141845471619</v>
      </c>
      <c r="AH322" s="10">
        <v>15.054765467656081</v>
      </c>
      <c r="AI322" s="10">
        <v>17.498893720110932</v>
      </c>
      <c r="AJ322" s="10">
        <v>0.00070828549995321491</v>
      </c>
      <c r="AK322" s="10">
        <v>0.00073897843886515835</v>
      </c>
      <c r="AL322" s="10">
        <v>0.00074612596425275256</v>
      </c>
      <c r="AM322" s="10">
        <v>0.00073675445598556219</v>
      </c>
      <c r="AN322" s="10">
        <v>0.00098336865766032928</v>
      </c>
      <c r="AO322" s="10">
        <v>0.0007438211544425348</v>
      </c>
      <c r="AP322" s="10">
        <v>0.00073278544188534072</v>
      </c>
      <c r="AQ322" s="10">
        <v>0.00075313668468511054</v>
      </c>
      <c r="AR322" s="10">
        <v>0.56109349144875076</v>
      </c>
      <c r="AS322" s="10">
        <v>0.55597952807753226</v>
      </c>
      <c r="AT322" s="10">
        <v>0.55961178769168429</v>
      </c>
      <c r="AU322" s="10">
        <v>0.55732211903955919</v>
      </c>
      <c r="AV322" s="10">
        <v>0.22375546030528617</v>
      </c>
      <c r="AW322" s="10">
        <v>0.56097774082606711</v>
      </c>
      <c r="AX322" s="10">
        <v>0.56567229486970438</v>
      </c>
      <c r="AY322" s="10">
        <v>0.60031092383942186</v>
      </c>
      <c r="AZ322" s="10">
        <v>0.69439526356447878</v>
      </c>
      <c r="BA322" s="10">
        <v>0.81376875173822927</v>
      </c>
      <c r="BB322" s="10">
        <v>0.78465697209706642</v>
      </c>
      <c r="BC322" s="10">
        <v>0.81396769602647634</v>
      </c>
      <c r="BD322" s="10">
        <v>-1.1102230246251565e-16</v>
      </c>
      <c r="BE322" s="10">
        <v>0.78485591638531349</v>
      </c>
      <c r="BF322" s="10">
        <v>0.67709083304201179</v>
      </c>
      <c r="BG322" s="10">
        <v>0.94936509037118877</v>
      </c>
    </row>
    <row r="323" x14ac:dyDescent="0.3">
      <c r="A323" s="36">
        <v>8.9999999999999929</v>
      </c>
      <c r="B323" s="36">
        <v>9.0499999999999936</v>
      </c>
      <c r="C323" s="37">
        <v>181</v>
      </c>
      <c r="D323" s="2">
        <v>252045227.84330001</v>
      </c>
      <c r="E323" s="2">
        <v>265176730.6433</v>
      </c>
      <c r="F323" s="2">
        <v>259323538.2475</v>
      </c>
      <c r="G323" s="2">
        <v>265176730.6433</v>
      </c>
      <c r="H323" s="2">
        <v>132457070.7033</v>
      </c>
      <c r="I323" s="2">
        <v>259323538.2475</v>
      </c>
      <c r="J323" s="2">
        <v>248907247.55116799</v>
      </c>
      <c r="K323" s="2">
        <v>275563742.29729837</v>
      </c>
      <c r="L323" s="10">
        <v>437275.04636500089</v>
      </c>
      <c r="M323" s="10">
        <v>460056.98334054282</v>
      </c>
      <c r="N323" s="10">
        <v>449902.23850304889</v>
      </c>
      <c r="O323" s="10">
        <v>460056.98334054282</v>
      </c>
      <c r="P323" s="10">
        <v>229800.707709362</v>
      </c>
      <c r="Q323" s="10">
        <v>449902.23850304889</v>
      </c>
      <c r="R323" s="10">
        <v>431830.9421878428</v>
      </c>
      <c r="S323" s="10">
        <v>478077.48323836178</v>
      </c>
      <c r="T323" s="10">
        <v>9899.3482858662264</v>
      </c>
      <c r="U323" s="10">
        <v>10415.10222751533</v>
      </c>
      <c r="V323" s="10">
        <v>10185.2117804475</v>
      </c>
      <c r="W323" s="10">
        <v>10415.10222751533</v>
      </c>
      <c r="X323" s="10">
        <v>5202.3943759521999</v>
      </c>
      <c r="Y323" s="10">
        <v>10185.2117804475</v>
      </c>
      <c r="Z323" s="10">
        <v>9776.1007239432856</v>
      </c>
      <c r="AA323" s="10">
        <v>10823.063318039171</v>
      </c>
      <c r="AB323" s="10">
        <v>17.174449275336741</v>
      </c>
      <c r="AC323" s="10">
        <v>18.06923443226006</v>
      </c>
      <c r="AD323" s="10">
        <v>17.67039587157543</v>
      </c>
      <c r="AE323" s="10">
        <v>18.06923443226006</v>
      </c>
      <c r="AF323" s="10">
        <v>9.0256707552814337</v>
      </c>
      <c r="AG323" s="10">
        <v>17.67039587157543</v>
      </c>
      <c r="AH323" s="10">
        <v>16.960626209471219</v>
      </c>
      <c r="AI323" s="10">
        <v>18.77700901026094</v>
      </c>
      <c r="AJ323" s="10">
        <v>0.0011641669738975823</v>
      </c>
      <c r="AK323" s="10">
        <v>0.0011937913755873226</v>
      </c>
      <c r="AL323" s="10">
        <v>0.0011979605378215662</v>
      </c>
      <c r="AM323" s="10">
        <v>0.0011900680830773847</v>
      </c>
      <c r="AN323" s="10">
        <v>0.0014392448427743539</v>
      </c>
      <c r="AO323" s="10">
        <v>0.0011941268797794806</v>
      </c>
      <c r="AP323" s="10">
        <v>0.0012017135644933669</v>
      </c>
      <c r="AQ323" s="10">
        <v>0.0011763752137989776</v>
      </c>
      <c r="AR323" s="10">
        <v>0.5622576584226483</v>
      </c>
      <c r="AS323" s="10">
        <v>0.55717331945311954</v>
      </c>
      <c r="AT323" s="10">
        <v>0.56080974822950591</v>
      </c>
      <c r="AU323" s="10">
        <v>0.55851218712263662</v>
      </c>
      <c r="AV323" s="10">
        <v>0.22519470514806053</v>
      </c>
      <c r="AW323" s="10">
        <v>0.5621718677058466</v>
      </c>
      <c r="AX323" s="10">
        <v>0.56687400843419777</v>
      </c>
      <c r="AY323" s="10">
        <v>0.60148729905322085</v>
      </c>
      <c r="AZ323" s="10">
        <v>0.9028446462316384</v>
      </c>
      <c r="BA323" s="10">
        <v>1.0019824478625847</v>
      </c>
      <c r="BB323" s="10">
        <v>0.9577930937969874</v>
      </c>
      <c r="BC323" s="10">
        <v>1.0019824478625847</v>
      </c>
      <c r="BD323" s="10">
        <v>0</v>
      </c>
      <c r="BE323" s="10">
        <v>0.9577930937969874</v>
      </c>
      <c r="BF323" s="10">
        <v>0.87915410049126796</v>
      </c>
      <c r="BG323" s="10">
        <v>1.0804003956463237</v>
      </c>
    </row>
    <row r="324" x14ac:dyDescent="0.3">
      <c r="A324" s="36">
        <v>9.0499999999999936</v>
      </c>
      <c r="B324" s="36">
        <v>9.0999999999999943</v>
      </c>
      <c r="C324" s="37">
        <v>182</v>
      </c>
      <c r="D324" s="2">
        <v>346477748.94400001</v>
      </c>
      <c r="E324" s="2">
        <v>360457783.48580003</v>
      </c>
      <c r="F324" s="2">
        <v>353614938.27670002</v>
      </c>
      <c r="G324" s="2">
        <v>360457783.48580003</v>
      </c>
      <c r="H324" s="2">
        <v>166442379.1478</v>
      </c>
      <c r="I324" s="2">
        <v>353614938.27670002</v>
      </c>
      <c r="J324" s="2">
        <v>337636790.58484769</v>
      </c>
      <c r="K324" s="2">
        <v>364503769.11059082</v>
      </c>
      <c r="L324" s="10">
        <v>601106.69434345409</v>
      </c>
      <c r="M324" s="10">
        <v>625360.75503231783</v>
      </c>
      <c r="N324" s="10">
        <v>613489.0545376034</v>
      </c>
      <c r="O324" s="10">
        <v>625360.75503231783</v>
      </c>
      <c r="P324" s="10">
        <v>288762.05941976549</v>
      </c>
      <c r="Q324" s="10">
        <v>613489.0545376034</v>
      </c>
      <c r="R324" s="10">
        <v>585768.45322899474</v>
      </c>
      <c r="S324" s="10">
        <v>632380.16407573153</v>
      </c>
      <c r="T324" s="10">
        <v>10883.944536505811</v>
      </c>
      <c r="U324" s="10">
        <v>11323.10093553904</v>
      </c>
      <c r="V324" s="10">
        <v>11108.14586856942</v>
      </c>
      <c r="W324" s="10">
        <v>11323.10093553904</v>
      </c>
      <c r="X324" s="10">
        <v>5228.4731954360523</v>
      </c>
      <c r="Y324" s="10">
        <v>11108.14586856942</v>
      </c>
      <c r="Z324" s="10">
        <v>10606.22251619182</v>
      </c>
      <c r="AA324" s="10">
        <v>11450.19793749641</v>
      </c>
      <c r="AB324" s="10">
        <v>18.882632266275579</v>
      </c>
      <c r="AC324" s="10">
        <v>19.644527805389419</v>
      </c>
      <c r="AD324" s="10">
        <v>19.271600741148522</v>
      </c>
      <c r="AE324" s="10">
        <v>19.644527805389419</v>
      </c>
      <c r="AF324" s="10">
        <v>9.0709150834384253</v>
      </c>
      <c r="AG324" s="10">
        <v>19.271600741148522</v>
      </c>
      <c r="AH324" s="10">
        <v>18.400810371258849</v>
      </c>
      <c r="AI324" s="10">
        <v>19.86502929196514</v>
      </c>
      <c r="AJ324" s="10">
        <v>0.0016003395738234563</v>
      </c>
      <c r="AK324" s="10">
        <v>0.0016227343633989509</v>
      </c>
      <c r="AL324" s="10">
        <v>0.0016335452790073883</v>
      </c>
      <c r="AM324" s="10">
        <v>0.0016176732490163063</v>
      </c>
      <c r="AN324" s="10">
        <v>0.0018085205609306644</v>
      </c>
      <c r="AO324" s="10">
        <v>0.0016283176827734042</v>
      </c>
      <c r="AP324" s="10">
        <v>0.0016300960100987378</v>
      </c>
      <c r="AQ324" s="10">
        <v>0.0015560581219549229</v>
      </c>
      <c r="AR324" s="10">
        <v>0.56385799799647174</v>
      </c>
      <c r="AS324" s="10">
        <v>0.55879605381651853</v>
      </c>
      <c r="AT324" s="10">
        <v>0.5624432935085133</v>
      </c>
      <c r="AU324" s="10">
        <v>0.56012986037165291</v>
      </c>
      <c r="AV324" s="10">
        <v>0.2270032257089912</v>
      </c>
      <c r="AW324" s="10">
        <v>0.56380018538861998</v>
      </c>
      <c r="AX324" s="10">
        <v>0.56850410444429655</v>
      </c>
      <c r="AY324" s="10">
        <v>0.60304335717517576</v>
      </c>
      <c r="AZ324" s="10">
        <v>1.0816678463621909</v>
      </c>
      <c r="BA324" s="10">
        <v>1.1656610854241354</v>
      </c>
      <c r="BB324" s="10">
        <v>1.1245486881841056</v>
      </c>
      <c r="BC324" s="10">
        <v>1.1656610854241354</v>
      </c>
      <c r="BD324" s="10">
        <v>0</v>
      </c>
      <c r="BE324" s="10">
        <v>1.1245486881841056</v>
      </c>
      <c r="BF324" s="10">
        <v>1.0285506150151096</v>
      </c>
      <c r="BG324" s="10">
        <v>1.1899697119019987</v>
      </c>
    </row>
    <row r="325" x14ac:dyDescent="0.3">
      <c r="A325" s="36">
        <v>9.0999999999999943</v>
      </c>
      <c r="B325" s="36">
        <v>9.149999999999995</v>
      </c>
      <c r="C325" s="37">
        <v>183</v>
      </c>
      <c r="D325" s="2">
        <v>249996848.37740001</v>
      </c>
      <c r="E325" s="2">
        <v>255404904.6974</v>
      </c>
      <c r="F325" s="2">
        <v>247376220.5368</v>
      </c>
      <c r="G325" s="2">
        <v>255472959.09740001</v>
      </c>
      <c r="H325" s="2">
        <v>125927756.0934</v>
      </c>
      <c r="I325" s="2">
        <v>247444274.9368</v>
      </c>
      <c r="J325" s="2">
        <v>234366431.0364652</v>
      </c>
      <c r="K325" s="2">
        <v>259252602.20078561</v>
      </c>
      <c r="L325" s="10">
        <v>433721.29835878429</v>
      </c>
      <c r="M325" s="10">
        <v>443103.77347369812</v>
      </c>
      <c r="N325" s="10">
        <v>429174.75260463811</v>
      </c>
      <c r="O325" s="10">
        <v>443221.84153303009</v>
      </c>
      <c r="P325" s="10">
        <v>218472.95366614411</v>
      </c>
      <c r="Q325" s="10">
        <v>429292.82066397002</v>
      </c>
      <c r="R325" s="10">
        <v>406603.97689253202</v>
      </c>
      <c r="S325" s="10">
        <v>449779.1710544746</v>
      </c>
      <c r="T325" s="10">
        <v>10439.327881599829</v>
      </c>
      <c r="U325" s="10">
        <v>10665.156621014219</v>
      </c>
      <c r="V325" s="10">
        <v>10329.896128914799</v>
      </c>
      <c r="W325" s="10">
        <v>10667.998425620941</v>
      </c>
      <c r="X325" s="10">
        <v>5258.4708318745943</v>
      </c>
      <c r="Y325" s="10">
        <v>10332.737933521519</v>
      </c>
      <c r="Z325" s="10">
        <v>9786.6354472458715</v>
      </c>
      <c r="AA325" s="10">
        <v>10825.828149826521</v>
      </c>
      <c r="AB325" s="10">
        <v>18.11126369067399</v>
      </c>
      <c r="AC325" s="10">
        <v>18.503055566056641</v>
      </c>
      <c r="AD325" s="10">
        <v>17.921409769857441</v>
      </c>
      <c r="AE325" s="10">
        <v>18.507985832944851</v>
      </c>
      <c r="AF325" s="10">
        <v>9.1229581948146858</v>
      </c>
      <c r="AG325" s="10">
        <v>17.92634003674565</v>
      </c>
      <c r="AH325" s="10">
        <v>16.978902975351691</v>
      </c>
      <c r="AI325" s="10">
        <v>18.781805736461049</v>
      </c>
      <c r="AJ325" s="10">
        <v>0.001154705752415169</v>
      </c>
      <c r="AK325" s="10">
        <v>0.0011497998778806568</v>
      </c>
      <c r="AL325" s="10">
        <v>0.0011427691917256502</v>
      </c>
      <c r="AM325" s="10">
        <v>0.0011465192061671254</v>
      </c>
      <c r="AN325" s="10">
        <v>0.0013682989708080362</v>
      </c>
      <c r="AO325" s="10">
        <v>0.001139425529770341</v>
      </c>
      <c r="AP325" s="10">
        <v>0.0011315111231565175</v>
      </c>
      <c r="AQ325" s="10">
        <v>0.0011067433356775126</v>
      </c>
      <c r="AR325" s="10">
        <v>0.5650127037488869</v>
      </c>
      <c r="AS325" s="10">
        <v>0.5599458536943992</v>
      </c>
      <c r="AT325" s="10">
        <v>0.56358606270023892</v>
      </c>
      <c r="AU325" s="10">
        <v>0.56127637957782006</v>
      </c>
      <c r="AV325" s="10">
        <v>0.22837152467979924</v>
      </c>
      <c r="AW325" s="10">
        <v>0.56493961091839029</v>
      </c>
      <c r="AX325" s="10">
        <v>0.56963561556745312</v>
      </c>
      <c r="AY325" s="10">
        <v>0.60415010051085327</v>
      </c>
      <c r="AZ325" s="10">
        <v>0.98524023720377074</v>
      </c>
      <c r="BA325" s="10">
        <v>1.0281859426445066</v>
      </c>
      <c r="BB325" s="10">
        <v>0.96442967151199199</v>
      </c>
      <c r="BC325" s="10">
        <v>1.0287263667901536</v>
      </c>
      <c r="BD325" s="10">
        <v>0</v>
      </c>
      <c r="BE325" s="10">
        <v>0.9649700956576388</v>
      </c>
      <c r="BF325" s="10">
        <v>0.86111813874168264</v>
      </c>
      <c r="BG325" s="10">
        <v>1.058740743450548</v>
      </c>
    </row>
    <row r="326" x14ac:dyDescent="0.3">
      <c r="A326" s="36">
        <v>9.149999999999995</v>
      </c>
      <c r="B326" s="36">
        <v>9.1999999999999957</v>
      </c>
      <c r="C326" s="37">
        <v>184</v>
      </c>
      <c r="D326" s="2">
        <v>184045160.6586</v>
      </c>
      <c r="E326" s="2">
        <v>187444712.6586</v>
      </c>
      <c r="F326" s="2">
        <v>181556407.21020001</v>
      </c>
      <c r="G326" s="2">
        <v>187466636.26859999</v>
      </c>
      <c r="H326" s="2">
        <v>95703826.668600008</v>
      </c>
      <c r="I326" s="2">
        <v>181578330.8202</v>
      </c>
      <c r="J326" s="2">
        <v>173761840.40021321</v>
      </c>
      <c r="K326" s="2">
        <v>185636193.83934811</v>
      </c>
      <c r="L326" s="10">
        <v>319301.24941813172</v>
      </c>
      <c r="M326" s="10">
        <v>325199.15619914967</v>
      </c>
      <c r="N326" s="10">
        <v>314983.49347864313</v>
      </c>
      <c r="O326" s="10">
        <v>325237.1916250186</v>
      </c>
      <c r="P326" s="10">
        <v>166037.244989372</v>
      </c>
      <c r="Q326" s="10">
        <v>315021.528904512</v>
      </c>
      <c r="R326" s="10">
        <v>301460.64445508958</v>
      </c>
      <c r="S326" s="10">
        <v>322061.54412330431</v>
      </c>
      <c r="T326" s="10">
        <v>10165.792143914499</v>
      </c>
      <c r="U326" s="10">
        <v>10353.567464334559</v>
      </c>
      <c r="V326" s="10">
        <v>10028.325067011479</v>
      </c>
      <c r="W326" s="10">
        <v>10354.77842180558</v>
      </c>
      <c r="X326" s="10">
        <v>5286.230867514787</v>
      </c>
      <c r="Y326" s="10">
        <v>10029.536024482501</v>
      </c>
      <c r="Z326" s="10">
        <v>9597.7897258015855</v>
      </c>
      <c r="AA326" s="10">
        <v>10253.673360414179</v>
      </c>
      <c r="AB326" s="10">
        <v>17.636704606963828</v>
      </c>
      <c r="AC326" s="10">
        <v>17.962477336903909</v>
      </c>
      <c r="AD326" s="10">
        <v>17.398212004105261</v>
      </c>
      <c r="AE326" s="10">
        <v>17.964578235575221</v>
      </c>
      <c r="AF326" s="10">
        <v>9.1711192767583043</v>
      </c>
      <c r="AG326" s="10">
        <v>17.40031290277657</v>
      </c>
      <c r="AH326" s="10">
        <v>16.65127319911279</v>
      </c>
      <c r="AI326" s="10">
        <v>17.789170350308119</v>
      </c>
      <c r="AJ326" s="10">
        <v>0.00085008273942653123</v>
      </c>
      <c r="AK326" s="10">
        <v>0.00084385187504360058</v>
      </c>
      <c r="AL326" s="10">
        <v>0.0008387106419121184</v>
      </c>
      <c r="AM326" s="10">
        <v>0.00084131839141359801</v>
      </c>
      <c r="AN326" s="10">
        <v>0.0010398934404573209</v>
      </c>
      <c r="AO326" s="10">
        <v>0.00083612759213145605</v>
      </c>
      <c r="AP326" s="10">
        <v>0.00083891474697755496</v>
      </c>
      <c r="AQ326" s="10">
        <v>0.00079247659868470497</v>
      </c>
      <c r="AR326" s="10">
        <v>0.56586278648831345</v>
      </c>
      <c r="AS326" s="10">
        <v>0.56078970556944285</v>
      </c>
      <c r="AT326" s="10">
        <v>0.56442477334215102</v>
      </c>
      <c r="AU326" s="10">
        <v>0.56211769796923361</v>
      </c>
      <c r="AV326" s="10">
        <v>0.22941141812025656</v>
      </c>
      <c r="AW326" s="10">
        <v>0.56577573851052176</v>
      </c>
      <c r="AX326" s="10">
        <v>0.57047453031443063</v>
      </c>
      <c r="AY326" s="10">
        <v>0.60494257710953803</v>
      </c>
      <c r="AZ326" s="10">
        <v>0.92307002828534102</v>
      </c>
      <c r="BA326" s="10">
        <v>0.95859161732035281</v>
      </c>
      <c r="BB326" s="10">
        <v>0.89706528495341598</v>
      </c>
      <c r="BC326" s="10">
        <v>0.95882069499428835</v>
      </c>
      <c r="BD326" s="10">
        <v>0</v>
      </c>
      <c r="BE326" s="10">
        <v>0.89729436262735174</v>
      </c>
      <c r="BF326" s="10">
        <v>0.81562061255826124</v>
      </c>
      <c r="BG326" s="10">
        <v>0.93969457963434277</v>
      </c>
    </row>
    <row r="327" x14ac:dyDescent="0.3">
      <c r="A327" s="36">
        <v>9.1999999999999957</v>
      </c>
      <c r="B327" s="36">
        <v>9.2499999999999964</v>
      </c>
      <c r="C327" s="37">
        <v>185</v>
      </c>
      <c r="D327" s="2">
        <v>352618498.08359998</v>
      </c>
      <c r="E327" s="2">
        <v>370872328.08359998</v>
      </c>
      <c r="F327" s="2">
        <v>358346546.3689</v>
      </c>
      <c r="G327" s="2">
        <v>370992181.95480001</v>
      </c>
      <c r="H327" s="2">
        <v>208932133.3008</v>
      </c>
      <c r="I327" s="2">
        <v>358466400.24010003</v>
      </c>
      <c r="J327" s="2">
        <v>341383907.33000737</v>
      </c>
      <c r="K327" s="2">
        <v>367760946.06004661</v>
      </c>
      <c r="L327" s="10">
        <v>611760.32340721809</v>
      </c>
      <c r="M327" s="10">
        <v>643429.02202884539</v>
      </c>
      <c r="N327" s="10">
        <v>621697.95484332193</v>
      </c>
      <c r="O327" s="10">
        <v>643636.95735670091</v>
      </c>
      <c r="P327" s="10">
        <v>362477.83406970982</v>
      </c>
      <c r="Q327" s="10">
        <v>621905.89017117745</v>
      </c>
      <c r="R327" s="10">
        <v>592269.35254176985</v>
      </c>
      <c r="S327" s="10">
        <v>638031.06337574846</v>
      </c>
      <c r="T327" s="10">
        <v>8977.433303756372</v>
      </c>
      <c r="U327" s="10">
        <v>9442.1637199248853</v>
      </c>
      <c r="V327" s="10">
        <v>9123.2656174933145</v>
      </c>
      <c r="W327" s="10">
        <v>9445.2151200662356</v>
      </c>
      <c r="X327" s="10">
        <v>5319.2736680387561</v>
      </c>
      <c r="Y327" s="10">
        <v>9126.3170176346648</v>
      </c>
      <c r="Z327" s="10">
        <v>8691.4080676059311</v>
      </c>
      <c r="AA327" s="10">
        <v>9362.9499953166687</v>
      </c>
      <c r="AB327" s="10">
        <v>15.575012459983469</v>
      </c>
      <c r="AC327" s="10">
        <v>16.381276542093591</v>
      </c>
      <c r="AD327" s="10">
        <v>15.82801797132163</v>
      </c>
      <c r="AE327" s="10">
        <v>16.386570437755509</v>
      </c>
      <c r="AF327" s="10">
        <v>9.2284454648190088</v>
      </c>
      <c r="AG327" s="10">
        <v>15.83331186698355</v>
      </c>
      <c r="AH327" s="10">
        <v>15.07878525715382</v>
      </c>
      <c r="AI327" s="10">
        <v>16.243848091663509</v>
      </c>
      <c r="AJ327" s="10">
        <v>0.0016287029648088109</v>
      </c>
      <c r="AK327" s="10">
        <v>0.0016696192974252587</v>
      </c>
      <c r="AL327" s="10">
        <v>0.0016554032245421394</v>
      </c>
      <c r="AM327" s="10">
        <v>0.0016649498383383148</v>
      </c>
      <c r="AN327" s="10">
        <v>0.0022702034232403461</v>
      </c>
      <c r="AO327" s="10">
        <v>0.0016506575797834264</v>
      </c>
      <c r="AP327" s="10">
        <v>0.0016481869297674105</v>
      </c>
      <c r="AQ327" s="10">
        <v>0.0015699629346793897</v>
      </c>
      <c r="AR327" s="10">
        <v>0.56749148945312222</v>
      </c>
      <c r="AS327" s="10">
        <v>0.56245932486686812</v>
      </c>
      <c r="AT327" s="10">
        <v>0.56608017656669318</v>
      </c>
      <c r="AU327" s="10">
        <v>0.56378264780757192</v>
      </c>
      <c r="AV327" s="10">
        <v>0.23168162154349692</v>
      </c>
      <c r="AW327" s="10">
        <v>0.56742639609030521</v>
      </c>
      <c r="AX327" s="10">
        <v>0.57212271724419805</v>
      </c>
      <c r="AY327" s="10">
        <v>0.6065125400442174</v>
      </c>
      <c r="AZ327" s="10">
        <v>0.68771788481159302</v>
      </c>
      <c r="BA327" s="10">
        <v>0.77508515432451164</v>
      </c>
      <c r="BB327" s="10">
        <v>0.71513371690408101</v>
      </c>
      <c r="BC327" s="10">
        <v>0.77565880409923271</v>
      </c>
      <c r="BD327" s="10">
        <v>0</v>
      </c>
      <c r="BE327" s="10">
        <v>0.71570736667880208</v>
      </c>
      <c r="BF327" s="10">
        <v>0.63394640133462055</v>
      </c>
      <c r="BG327" s="10">
        <v>0.76019332330551781</v>
      </c>
    </row>
    <row r="328" x14ac:dyDescent="0.3">
      <c r="A328" s="36">
        <v>9.2499999999999964</v>
      </c>
      <c r="B328" s="36">
        <v>9.2999999999999972</v>
      </c>
      <c r="C328" s="37">
        <v>186</v>
      </c>
      <c r="D328" s="2">
        <v>166421195.2085</v>
      </c>
      <c r="E328" s="2">
        <v>172228628.80849999</v>
      </c>
      <c r="F328" s="2">
        <v>169797214.69330001</v>
      </c>
      <c r="G328" s="2">
        <v>172669656.6485</v>
      </c>
      <c r="H328" s="2">
        <v>93139033.154500008</v>
      </c>
      <c r="I328" s="2">
        <v>170238242.53330001</v>
      </c>
      <c r="J328" s="2">
        <v>163170803.18610761</v>
      </c>
      <c r="K328" s="2">
        <v>181392625.31805629</v>
      </c>
      <c r="L328" s="10">
        <v>288725.30725381942</v>
      </c>
      <c r="M328" s="10">
        <v>298800.66483321582</v>
      </c>
      <c r="N328" s="10">
        <v>294582.38730797102</v>
      </c>
      <c r="O328" s="10">
        <v>299565.8071484837</v>
      </c>
      <c r="P328" s="10">
        <v>161587.56660271349</v>
      </c>
      <c r="Q328" s="10">
        <v>295347.52962323889</v>
      </c>
      <c r="R328" s="10">
        <v>283086.17917169712</v>
      </c>
      <c r="S328" s="10">
        <v>314699.34711692168</v>
      </c>
      <c r="T328" s="10">
        <v>9550.1716234486521</v>
      </c>
      <c r="U328" s="10">
        <v>9883.4343878597429</v>
      </c>
      <c r="V328" s="10">
        <v>9743.9063544338078</v>
      </c>
      <c r="W328" s="10">
        <v>9908.7430125060309</v>
      </c>
      <c r="X328" s="10">
        <v>5344.8345347667482</v>
      </c>
      <c r="Y328" s="10">
        <v>9769.2149790800977</v>
      </c>
      <c r="Z328" s="10">
        <v>9363.6460933414746</v>
      </c>
      <c r="AA328" s="10">
        <v>10409.315357007339</v>
      </c>
      <c r="AB328" s="10">
        <v>16.568660216941439</v>
      </c>
      <c r="AC328" s="10">
        <v>17.146840141261169</v>
      </c>
      <c r="AD328" s="10">
        <v>16.904771970371321</v>
      </c>
      <c r="AE328" s="10">
        <v>17.190748252953419</v>
      </c>
      <c r="AF328" s="10">
        <v>9.2727911930807672</v>
      </c>
      <c r="AG328" s="10">
        <v>16.948680082063561</v>
      </c>
      <c r="AH328" s="10">
        <v>16.245055757044341</v>
      </c>
      <c r="AI328" s="10">
        <v>18.05919474973426</v>
      </c>
      <c r="AJ328" s="10">
        <v>0.0007686797360779644</v>
      </c>
      <c r="AK328" s="10">
        <v>0.00077535103175167092</v>
      </c>
      <c r="AL328" s="10">
        <v>0.0007843883513591949</v>
      </c>
      <c r="AM328" s="10">
        <v>0.00077491206258863544</v>
      </c>
      <c r="AN328" s="10">
        <v>0.001012025046430866</v>
      </c>
      <c r="AO328" s="10">
        <v>0.00078390902248686172</v>
      </c>
      <c r="AP328" s="10">
        <v>0.00078778167147468769</v>
      </c>
      <c r="AQ328" s="10">
        <v>0.00077436090325653248</v>
      </c>
      <c r="AR328" s="10">
        <v>0.56826016918920019</v>
      </c>
      <c r="AS328" s="10">
        <v>0.56323467589861975</v>
      </c>
      <c r="AT328" s="10">
        <v>0.56686456491805237</v>
      </c>
      <c r="AU328" s="10">
        <v>0.56455755987016054</v>
      </c>
      <c r="AV328" s="10">
        <v>0.23269364658992778</v>
      </c>
      <c r="AW328" s="10">
        <v>0.56821030511279202</v>
      </c>
      <c r="AX328" s="10">
        <v>0.57291049891567269</v>
      </c>
      <c r="AY328" s="10">
        <v>0.60728690094747395</v>
      </c>
      <c r="AZ328" s="10">
        <v>0.78680398080189184</v>
      </c>
      <c r="BA328" s="10">
        <v>0.84915628792071884</v>
      </c>
      <c r="BB328" s="10">
        <v>0.82305107689531853</v>
      </c>
      <c r="BC328" s="10">
        <v>0.85389144379536086</v>
      </c>
      <c r="BD328" s="10">
        <v>0</v>
      </c>
      <c r="BE328" s="10">
        <v>0.82778623276996055</v>
      </c>
      <c r="BF328" s="10">
        <v>0.75190570118371491</v>
      </c>
      <c r="BG328" s="10">
        <v>0.94754679294512645</v>
      </c>
    </row>
    <row r="329" x14ac:dyDescent="0.3">
      <c r="A329" s="36">
        <v>9.2999999999999972</v>
      </c>
      <c r="B329" s="36">
        <v>9.3499999999999979</v>
      </c>
      <c r="C329" s="37">
        <v>187</v>
      </c>
      <c r="D329" s="2">
        <v>226374794.86340001</v>
      </c>
      <c r="E329" s="2">
        <v>226374794.86340001</v>
      </c>
      <c r="F329" s="2">
        <v>220646170.0273</v>
      </c>
      <c r="G329" s="2">
        <v>226415604.01339999</v>
      </c>
      <c r="H329" s="2">
        <v>99376374.815400019</v>
      </c>
      <c r="I329" s="2">
        <v>220686979.17730001</v>
      </c>
      <c r="J329" s="2">
        <v>212895433.36114511</v>
      </c>
      <c r="K329" s="2">
        <v>229438069.23565191</v>
      </c>
      <c r="L329" s="10">
        <v>392739.23083877249</v>
      </c>
      <c r="M329" s="10">
        <v>392739.23083877249</v>
      </c>
      <c r="N329" s="10">
        <v>382800.59914061282</v>
      </c>
      <c r="O329" s="10">
        <v>392810.03092140477</v>
      </c>
      <c r="P329" s="10">
        <v>172408.77471406129</v>
      </c>
      <c r="Q329" s="10">
        <v>382871.39922324498</v>
      </c>
      <c r="R329" s="10">
        <v>369353.79134323238</v>
      </c>
      <c r="S329" s="10">
        <v>398053.72718776879</v>
      </c>
      <c r="T329" s="10">
        <v>12245.821938874429</v>
      </c>
      <c r="U329" s="10">
        <v>12245.821938874429</v>
      </c>
      <c r="V329" s="10">
        <v>11935.93001941482</v>
      </c>
      <c r="W329" s="10">
        <v>12248.029523798699</v>
      </c>
      <c r="X329" s="10">
        <v>5375.7989782147242</v>
      </c>
      <c r="Y329" s="10">
        <v>11938.137604339099</v>
      </c>
      <c r="Z329" s="10">
        <v>11516.651269030481</v>
      </c>
      <c r="AA329" s="10">
        <v>12411.530813553471</v>
      </c>
      <c r="AB329" s="10">
        <v>21.245362992661018</v>
      </c>
      <c r="AC329" s="10">
        <v>21.245362992661018</v>
      </c>
      <c r="AD329" s="10">
        <v>20.707729312351521</v>
      </c>
      <c r="AE329" s="10">
        <v>21.24919294734169</v>
      </c>
      <c r="AF329" s="10">
        <v>9.3265116247677291</v>
      </c>
      <c r="AG329" s="10">
        <v>20.71155926703219</v>
      </c>
      <c r="AH329" s="10">
        <v>19.980319646304771</v>
      </c>
      <c r="AI329" s="10">
        <v>21.532852489996081</v>
      </c>
      <c r="AJ329" s="10">
        <v>0.0010455982926471259</v>
      </c>
      <c r="AK329" s="10">
        <v>0.0010191100746384601</v>
      </c>
      <c r="AL329" s="10">
        <v>0.0010192881305741682</v>
      </c>
      <c r="AM329" s="10">
        <v>0.0010161147367394134</v>
      </c>
      <c r="AN329" s="10">
        <v>0.0010797984145901266</v>
      </c>
      <c r="AO329" s="10">
        <v>0.0010162141687324793</v>
      </c>
      <c r="AP329" s="10">
        <v>0.001027850063048842</v>
      </c>
      <c r="AQ329" s="10">
        <v>0.00097946578711912346</v>
      </c>
      <c r="AR329" s="10">
        <v>0.56930576748184736</v>
      </c>
      <c r="AS329" s="10">
        <v>0.56425378597325826</v>
      </c>
      <c r="AT329" s="10">
        <v>0.56788385304862654</v>
      </c>
      <c r="AU329" s="10">
        <v>0.5655736746069</v>
      </c>
      <c r="AV329" s="10">
        <v>0.23377344500451791</v>
      </c>
      <c r="AW329" s="10">
        <v>0.56922651928152446</v>
      </c>
      <c r="AX329" s="10">
        <v>0.57393834897872154</v>
      </c>
      <c r="AY329" s="10">
        <v>0.60826636673459311</v>
      </c>
      <c r="AZ329" s="10">
        <v>1.2779538424893264</v>
      </c>
      <c r="BA329" s="10">
        <v>1.2779538424893264</v>
      </c>
      <c r="BB329" s="10">
        <v>1.2203081007650844</v>
      </c>
      <c r="BC329" s="10">
        <v>1.2783644949213135</v>
      </c>
      <c r="BD329" s="10">
        <v>0</v>
      </c>
      <c r="BE329" s="10">
        <v>1.2207187531970716</v>
      </c>
      <c r="BF329" s="10">
        <v>1.1423143454026805</v>
      </c>
      <c r="BG329" s="10">
        <v>1.3087788185255542</v>
      </c>
    </row>
    <row r="330" x14ac:dyDescent="0.3">
      <c r="A330" s="36">
        <v>9.3499999999999979</v>
      </c>
      <c r="B330" s="36">
        <v>9.3999999999999986</v>
      </c>
      <c r="C330" s="37">
        <v>188</v>
      </c>
      <c r="D330" s="2">
        <v>224376624.06099999</v>
      </c>
      <c r="E330" s="2">
        <v>243653232.06099999</v>
      </c>
      <c r="F330" s="2">
        <v>239879273.81060001</v>
      </c>
      <c r="G330" s="2">
        <v>243653232.06099999</v>
      </c>
      <c r="H330" s="2">
        <v>132322052.969</v>
      </c>
      <c r="I330" s="2">
        <v>239879273.81060001</v>
      </c>
      <c r="J330" s="2">
        <v>230004658.8514142</v>
      </c>
      <c r="K330" s="2">
        <v>264275950.76063159</v>
      </c>
      <c r="L330" s="10">
        <v>389272.59019756241</v>
      </c>
      <c r="M330" s="10">
        <v>422715.7135968298</v>
      </c>
      <c r="N330" s="10">
        <v>416168.24676699069</v>
      </c>
      <c r="O330" s="10">
        <v>422715.7135968298</v>
      </c>
      <c r="P330" s="10">
        <v>229566.4644882888</v>
      </c>
      <c r="Q330" s="10">
        <v>416168.24676699069</v>
      </c>
      <c r="R330" s="10">
        <v>399036.70751484111</v>
      </c>
      <c r="S330" s="10">
        <v>458494.21395851992</v>
      </c>
      <c r="T330" s="10">
        <v>9159.5118851741299</v>
      </c>
      <c r="U330" s="10">
        <v>9946.4223791739023</v>
      </c>
      <c r="V330" s="10">
        <v>9792.3616984173714</v>
      </c>
      <c r="W330" s="10">
        <v>9946.4223791739023</v>
      </c>
      <c r="X330" s="10">
        <v>5401.6563530731046</v>
      </c>
      <c r="Y330" s="10">
        <v>9792.3616984173714</v>
      </c>
      <c r="Z330" s="10">
        <v>9389.2597556071814</v>
      </c>
      <c r="AA330" s="10">
        <v>10788.28386017437</v>
      </c>
      <c r="AB330" s="10">
        <v>15.890901877183721</v>
      </c>
      <c r="AC330" s="10">
        <v>17.256118452372299</v>
      </c>
      <c r="AD330" s="10">
        <v>16.988837488962361</v>
      </c>
      <c r="AE330" s="10">
        <v>17.256118452372299</v>
      </c>
      <c r="AF330" s="10">
        <v>9.3713717670795873</v>
      </c>
      <c r="AG330" s="10">
        <v>16.988837488962361</v>
      </c>
      <c r="AH330" s="10">
        <v>16.289493080657461</v>
      </c>
      <c r="AI330" s="10">
        <v>18.716669883110981</v>
      </c>
      <c r="AJ330" s="10">
        <v>0.0010363689790185149</v>
      </c>
      <c r="AK330" s="10">
        <v>0.0010968953662063995</v>
      </c>
      <c r="AL330" s="10">
        <v>0.0011081365995867655</v>
      </c>
      <c r="AM330" s="10">
        <v>0.0010934742807598972</v>
      </c>
      <c r="AN330" s="10">
        <v>0.0014377777744121851</v>
      </c>
      <c r="AO330" s="10">
        <v>0.001104590391967556</v>
      </c>
      <c r="AP330" s="10">
        <v>0.0011104526732657479</v>
      </c>
      <c r="AQ330" s="10">
        <v>0.0011281878939739382</v>
      </c>
      <c r="AR330" s="10">
        <v>0.57034213646086585</v>
      </c>
      <c r="AS330" s="10">
        <v>0.56535068133946464</v>
      </c>
      <c r="AT330" s="10">
        <v>0.56899198964821329</v>
      </c>
      <c r="AU330" s="10">
        <v>0.5666671488876599</v>
      </c>
      <c r="AV330" s="10">
        <v>0.23521122277893008</v>
      </c>
      <c r="AW330" s="10">
        <v>0.57033110967349199</v>
      </c>
      <c r="AX330" s="10">
        <v>0.57504880165198724</v>
      </c>
      <c r="AY330" s="10">
        <v>0.60939455462856706</v>
      </c>
      <c r="AZ330" s="10">
        <v>0.69568578348437704</v>
      </c>
      <c r="BA330" s="10">
        <v>0.84136526447395976</v>
      </c>
      <c r="BB330" s="10">
        <v>0.81284425708538688</v>
      </c>
      <c r="BC330" s="10">
        <v>0.84136526447395976</v>
      </c>
      <c r="BD330" s="10">
        <v>0</v>
      </c>
      <c r="BE330" s="10">
        <v>0.81284425708538688</v>
      </c>
      <c r="BF330" s="10">
        <v>0.73821863922636544</v>
      </c>
      <c r="BG330" s="10">
        <v>0.99721773378580636</v>
      </c>
    </row>
    <row r="331" x14ac:dyDescent="0.3">
      <c r="A331" s="36">
        <v>9.3999999999999986</v>
      </c>
      <c r="B331" s="36">
        <v>9.4499999999999993</v>
      </c>
      <c r="C331" s="37">
        <v>189</v>
      </c>
      <c r="D331" s="2">
        <v>219101793.56709999</v>
      </c>
      <c r="E331" s="2">
        <v>219101793.56709999</v>
      </c>
      <c r="F331" s="2">
        <v>217572350.7511</v>
      </c>
      <c r="G331" s="2">
        <v>219101793.56709999</v>
      </c>
      <c r="H331" s="2">
        <v>100229851.66509999</v>
      </c>
      <c r="I331" s="2">
        <v>217572350.7511</v>
      </c>
      <c r="J331" s="2">
        <v>203165214.3412289</v>
      </c>
      <c r="K331" s="2">
        <v>208643501.91846851</v>
      </c>
      <c r="L331" s="10">
        <v>380121.24950952659</v>
      </c>
      <c r="M331" s="10">
        <v>380121.24950952659</v>
      </c>
      <c r="N331" s="10">
        <v>377467.80836326221</v>
      </c>
      <c r="O331" s="10">
        <v>380121.24950952659</v>
      </c>
      <c r="P331" s="10">
        <v>173889.47773001381</v>
      </c>
      <c r="Q331" s="10">
        <v>377467.80836326221</v>
      </c>
      <c r="R331" s="10">
        <v>352472.76562621008</v>
      </c>
      <c r="S331" s="10">
        <v>361977.08544545941</v>
      </c>
      <c r="T331" s="10">
        <v>11856.844176968039</v>
      </c>
      <c r="U331" s="10">
        <v>11856.844176968039</v>
      </c>
      <c r="V331" s="10">
        <v>11774.07732758877</v>
      </c>
      <c r="W331" s="10">
        <v>11856.844176968039</v>
      </c>
      <c r="X331" s="10">
        <v>5424.0073242931276</v>
      </c>
      <c r="Y331" s="10">
        <v>11774.07732758877</v>
      </c>
      <c r="Z331" s="10">
        <v>10994.425236809109</v>
      </c>
      <c r="AA331" s="10">
        <v>11290.88653501412</v>
      </c>
      <c r="AB331" s="10">
        <v>20.570522725586741</v>
      </c>
      <c r="AC331" s="10">
        <v>20.570522725586741</v>
      </c>
      <c r="AD331" s="10">
        <v>20.426929933890229</v>
      </c>
      <c r="AE331" s="10">
        <v>20.570522725586741</v>
      </c>
      <c r="AF331" s="10">
        <v>9.4101486249481869</v>
      </c>
      <c r="AG331" s="10">
        <v>20.426929933890229</v>
      </c>
      <c r="AH331" s="10">
        <v>19.074306013725369</v>
      </c>
      <c r="AI331" s="10">
        <v>19.588638814339319</v>
      </c>
      <c r="AJ331" s="10">
        <v>0.0010120051634190223</v>
      </c>
      <c r="AK331" s="10">
        <v>0.00098636796260964297</v>
      </c>
      <c r="AL331" s="10">
        <v>0.0010050884392612707</v>
      </c>
      <c r="AM331" s="10">
        <v>0.00098329159891467118</v>
      </c>
      <c r="AN331" s="10">
        <v>0.0010890720769762554</v>
      </c>
      <c r="AO331" s="10">
        <v>0.0010018720016103377</v>
      </c>
      <c r="AP331" s="10">
        <v>0.0009808729810363106</v>
      </c>
      <c r="AQ331" s="10">
        <v>0.00089069426235438413</v>
      </c>
      <c r="AR331" s="10">
        <v>0.57135414162428488</v>
      </c>
      <c r="AS331" s="10">
        <v>0.56633704930207429</v>
      </c>
      <c r="AT331" s="10">
        <v>0.56999707808747457</v>
      </c>
      <c r="AU331" s="10">
        <v>0.56765044048657454</v>
      </c>
      <c r="AV331" s="10">
        <v>0.23630029485590634</v>
      </c>
      <c r="AW331" s="10">
        <v>0.57133298167510227</v>
      </c>
      <c r="AX331" s="10">
        <v>0.57602967463302357</v>
      </c>
      <c r="AY331" s="10">
        <v>0.61028524889092139</v>
      </c>
      <c r="AZ331" s="10">
        <v>1.1859933934571627</v>
      </c>
      <c r="BA331" s="10">
        <v>1.1859933934571627</v>
      </c>
      <c r="BB331" s="10">
        <v>1.1707340391770593</v>
      </c>
      <c r="BC331" s="10">
        <v>1.1859933934571627</v>
      </c>
      <c r="BD331" s="10">
        <v>0</v>
      </c>
      <c r="BE331" s="10">
        <v>1.1707340391770593</v>
      </c>
      <c r="BF331" s="10">
        <v>1.0269930660984006</v>
      </c>
      <c r="BG331" s="10">
        <v>1.0816503112826426</v>
      </c>
    </row>
    <row r="332" x14ac:dyDescent="0.3">
      <c r="A332" s="36">
        <v>9.4499999999999993</v>
      </c>
      <c r="B332" s="36">
        <v>9.5</v>
      </c>
      <c r="C332" s="37">
        <v>190</v>
      </c>
      <c r="D332" s="2">
        <v>179640808.9181</v>
      </c>
      <c r="E332" s="2">
        <v>191942192.51809999</v>
      </c>
      <c r="F332" s="2">
        <v>184421755.80469999</v>
      </c>
      <c r="G332" s="2">
        <v>191959107.5957</v>
      </c>
      <c r="H332" s="2">
        <v>111996856.2757</v>
      </c>
      <c r="I332" s="2">
        <v>184438670.88229999</v>
      </c>
      <c r="J332" s="2">
        <v>175706469.38332641</v>
      </c>
      <c r="K332" s="2">
        <v>195863320.48202229</v>
      </c>
      <c r="L332" s="10">
        <v>311660.10846888792</v>
      </c>
      <c r="M332" s="10">
        <v>333001.86577995238</v>
      </c>
      <c r="N332" s="10">
        <v>319954.60699756618</v>
      </c>
      <c r="O332" s="10">
        <v>333031.21186757757</v>
      </c>
      <c r="P332" s="10">
        <v>194304.1371572348</v>
      </c>
      <c r="Q332" s="10">
        <v>319983.95308519137</v>
      </c>
      <c r="R332" s="10">
        <v>304834.3950157715</v>
      </c>
      <c r="S332" s="10">
        <v>339804.65838546533</v>
      </c>
      <c r="T332" s="10">
        <v>8768.88207596149</v>
      </c>
      <c r="U332" s="10">
        <v>9369.3546679589199</v>
      </c>
      <c r="V332" s="10">
        <v>9002.2564395736244</v>
      </c>
      <c r="W332" s="10">
        <v>9370.1803507292952</v>
      </c>
      <c r="X332" s="10">
        <v>5466.9494725319573</v>
      </c>
      <c r="Y332" s="10">
        <v>9003.0821223440016</v>
      </c>
      <c r="Z332" s="10">
        <v>8576.8335117460374</v>
      </c>
      <c r="AA332" s="10">
        <v>9560.7583302306994</v>
      </c>
      <c r="AB332" s="10">
        <v>15.213195461566899</v>
      </c>
      <c r="AC332" s="10">
        <v>16.254959603476511</v>
      </c>
      <c r="AD332" s="10">
        <v>15.61807829367647</v>
      </c>
      <c r="AE332" s="10">
        <v>16.256392086347891</v>
      </c>
      <c r="AF332" s="10">
        <v>9.4846492612935851</v>
      </c>
      <c r="AG332" s="10">
        <v>15.61951077654785</v>
      </c>
      <c r="AH332" s="10">
        <v>14.88000905077774</v>
      </c>
      <c r="AI332" s="10">
        <v>16.587027169327659</v>
      </c>
      <c r="AJ332" s="10">
        <v>0.00082973956180879742</v>
      </c>
      <c r="AK332" s="10">
        <v>0.00086409894821296886</v>
      </c>
      <c r="AL332" s="10">
        <v>0.0008519472904882973</v>
      </c>
      <c r="AM332" s="10">
        <v>0.0008614798389416378</v>
      </c>
      <c r="AN332" s="10">
        <v>0.0012169293564010992</v>
      </c>
      <c r="AO332" s="10">
        <v>0.0008492988182243372</v>
      </c>
      <c r="AP332" s="10">
        <v>0.00084830333268530412</v>
      </c>
      <c r="AQ332" s="10">
        <v>0.00083613596471931626</v>
      </c>
      <c r="AR332" s="10">
        <v>0.57218388118609365</v>
      </c>
      <c r="AS332" s="10">
        <v>0.56720114825028722</v>
      </c>
      <c r="AT332" s="10">
        <v>0.57084902537796289</v>
      </c>
      <c r="AU332" s="10">
        <v>0.56851192032551623</v>
      </c>
      <c r="AV332" s="10">
        <v>0.23751722421230745</v>
      </c>
      <c r="AW332" s="10">
        <v>0.57218228049332664</v>
      </c>
      <c r="AX332" s="10">
        <v>0.57687797796570883</v>
      </c>
      <c r="AY332" s="10">
        <v>0.61112138485564071</v>
      </c>
      <c r="AZ332" s="10">
        <v>0.60398081599614262</v>
      </c>
      <c r="BA332" s="10">
        <v>0.71381768114633903</v>
      </c>
      <c r="BB332" s="10">
        <v>0.64666903998370562</v>
      </c>
      <c r="BC332" s="10">
        <v>0.71396871286421471</v>
      </c>
      <c r="BD332" s="10">
        <v>-1.1102230246251565e-16</v>
      </c>
      <c r="BE332" s="10">
        <v>0.64682007170158129</v>
      </c>
      <c r="BF332" s="10">
        <v>0.56885179840042976</v>
      </c>
      <c r="BG332" s="10">
        <v>0.74882873497690139</v>
      </c>
    </row>
    <row r="333" x14ac:dyDescent="0.3">
      <c r="A333" s="36">
        <v>9.5</v>
      </c>
      <c r="B333" s="36">
        <v>9.5500000000000007</v>
      </c>
      <c r="C333" s="37">
        <v>191</v>
      </c>
      <c r="D333" s="2">
        <v>175887436.1575</v>
      </c>
      <c r="E333" s="2">
        <v>178352752.1575</v>
      </c>
      <c r="F333" s="2">
        <v>178020613.3423</v>
      </c>
      <c r="G333" s="2">
        <v>178394545.5575</v>
      </c>
      <c r="H333" s="2">
        <v>95204333.823500007</v>
      </c>
      <c r="I333" s="2">
        <v>178062406.7423</v>
      </c>
      <c r="J333" s="2">
        <v>168123951.57847691</v>
      </c>
      <c r="K333" s="2">
        <v>173529262.5313797</v>
      </c>
      <c r="L333" s="10">
        <v>305148.35555072961</v>
      </c>
      <c r="M333" s="10">
        <v>309425.44969541457</v>
      </c>
      <c r="N333" s="10">
        <v>308849.21971852129</v>
      </c>
      <c r="O333" s="10">
        <v>309497.95736032509</v>
      </c>
      <c r="P333" s="10">
        <v>165170.6713237286</v>
      </c>
      <c r="Q333" s="10">
        <v>308921.72738343192</v>
      </c>
      <c r="R333" s="10">
        <v>291679.43130925618</v>
      </c>
      <c r="S333" s="10">
        <v>301057.14346739842</v>
      </c>
      <c r="T333" s="10">
        <v>10143.32206612719</v>
      </c>
      <c r="U333" s="10">
        <v>10285.4953488191</v>
      </c>
      <c r="V333" s="10">
        <v>10266.341104224741</v>
      </c>
      <c r="W333" s="10">
        <v>10287.905548920369</v>
      </c>
      <c r="X333" s="10">
        <v>5490.3763518282931</v>
      </c>
      <c r="Y333" s="10">
        <v>10268.75130432601</v>
      </c>
      <c r="Z333" s="10">
        <v>9695.606605826044</v>
      </c>
      <c r="AA333" s="10">
        <v>10007.327619336989</v>
      </c>
      <c r="AB333" s="10">
        <v>17.5977211102702</v>
      </c>
      <c r="AC333" s="10">
        <v>17.844378542799031</v>
      </c>
      <c r="AD333" s="10">
        <v>17.811147708536641</v>
      </c>
      <c r="AE333" s="10">
        <v>17.84856001598164</v>
      </c>
      <c r="AF333" s="10">
        <v>9.5252927196845594</v>
      </c>
      <c r="AG333" s="10">
        <v>17.81532918171925</v>
      </c>
      <c r="AH333" s="10">
        <v>16.82097639529696</v>
      </c>
      <c r="AI333" s="10">
        <v>17.3617833837978</v>
      </c>
      <c r="AJ333" s="10">
        <v>0.00081240317878735846</v>
      </c>
      <c r="AK333" s="10">
        <v>0.00080292104371815589</v>
      </c>
      <c r="AL333" s="10">
        <v>0.00082237683144415743</v>
      </c>
      <c r="AM333" s="10">
        <v>0.00080060439069463757</v>
      </c>
      <c r="AN333" s="10">
        <v>0.0010344660782372762</v>
      </c>
      <c r="AO333" s="10">
        <v>0.00081993754830798633</v>
      </c>
      <c r="AP333" s="10">
        <v>0.00081169526044656002</v>
      </c>
      <c r="AQ333" s="10">
        <v>0.00074079239020674332</v>
      </c>
      <c r="AR333" s="10">
        <v>0.57299628436488104</v>
      </c>
      <c r="AS333" s="10">
        <v>0.56800406929400538</v>
      </c>
      <c r="AT333" s="10">
        <v>0.57167140220940704</v>
      </c>
      <c r="AU333" s="10">
        <v>0.56931252471621085</v>
      </c>
      <c r="AV333" s="10">
        <v>0.23855169029054474</v>
      </c>
      <c r="AW333" s="10">
        <v>0.57300221804163465</v>
      </c>
      <c r="AX333" s="10">
        <v>0.57768967322615539</v>
      </c>
      <c r="AY333" s="10">
        <v>0.61186217724584746</v>
      </c>
      <c r="AZ333" s="10">
        <v>0.84747299932352838</v>
      </c>
      <c r="BA333" s="10">
        <v>0.87336799696691791</v>
      </c>
      <c r="BB333" s="10">
        <v>0.86987930268314972</v>
      </c>
      <c r="BC333" s="10">
        <v>0.87380698328530837</v>
      </c>
      <c r="BD333" s="10">
        <v>0</v>
      </c>
      <c r="BE333" s="10">
        <v>0.87031828900154018</v>
      </c>
      <c r="BF333" s="10">
        <v>0.76592750378531171</v>
      </c>
      <c r="BG333" s="10">
        <v>0.82270339555221117</v>
      </c>
    </row>
    <row r="334" x14ac:dyDescent="0.3">
      <c r="A334" s="36">
        <v>9.5500000000000007</v>
      </c>
      <c r="B334" s="36">
        <v>9.6000000000000014</v>
      </c>
      <c r="C334" s="37">
        <v>192</v>
      </c>
      <c r="D334" s="2">
        <v>205626876.20050001</v>
      </c>
      <c r="E334" s="2">
        <v>213339708.20050001</v>
      </c>
      <c r="F334" s="2">
        <v>210489935.7649</v>
      </c>
      <c r="G334" s="2">
        <v>213462515.01050001</v>
      </c>
      <c r="H334" s="2">
        <v>113583687.1085</v>
      </c>
      <c r="I334" s="2">
        <v>210612742.5749</v>
      </c>
      <c r="J334" s="2">
        <v>201356986.64191511</v>
      </c>
      <c r="K334" s="2">
        <v>216141514.91697079</v>
      </c>
      <c r="L334" s="10">
        <v>356743.52017632988</v>
      </c>
      <c r="M334" s="10">
        <v>370124.56690061971</v>
      </c>
      <c r="N334" s="10">
        <v>365180.47656981042</v>
      </c>
      <c r="O334" s="10">
        <v>370337.6253028604</v>
      </c>
      <c r="P334" s="10">
        <v>197057.1411792647</v>
      </c>
      <c r="Q334" s="10">
        <v>365393.53497205098</v>
      </c>
      <c r="R334" s="10">
        <v>349335.6586164019</v>
      </c>
      <c r="S334" s="10">
        <v>374985.44116645679</v>
      </c>
      <c r="T334" s="10">
        <v>9987.7974490973047</v>
      </c>
      <c r="U334" s="10">
        <v>10362.428456474971</v>
      </c>
      <c r="V334" s="10">
        <v>10224.008078804891</v>
      </c>
      <c r="W334" s="10">
        <v>10368.393481895349</v>
      </c>
      <c r="X334" s="10">
        <v>5517.0359114689718</v>
      </c>
      <c r="Y334" s="10">
        <v>10229.97310422527</v>
      </c>
      <c r="Z334" s="10">
        <v>9780.3985291254885</v>
      </c>
      <c r="AA334" s="10">
        <v>10498.51902251725</v>
      </c>
      <c r="AB334" s="10">
        <v>17.327900353477609</v>
      </c>
      <c r="AC334" s="10">
        <v>17.977850334767009</v>
      </c>
      <c r="AD334" s="10">
        <v>17.737703843673049</v>
      </c>
      <c r="AE334" s="10">
        <v>17.988199099508901</v>
      </c>
      <c r="AF334" s="10">
        <v>9.5715445780422819</v>
      </c>
      <c r="AG334" s="10">
        <v>17.74805260841493</v>
      </c>
      <c r="AH334" s="10">
        <v>16.968082502043771</v>
      </c>
      <c r="AI334" s="10">
        <v>18.21395481920888</v>
      </c>
      <c r="AJ334" s="10">
        <v>0.00094976612041699593</v>
      </c>
      <c r="AK334" s="10">
        <v>0.00096042779885787755</v>
      </c>
      <c r="AL334" s="10">
        <v>0.00097237080119693872</v>
      </c>
      <c r="AM334" s="10">
        <v>0.00095798347551518737</v>
      </c>
      <c r="AN334" s="10">
        <v>0.0012341714566554409</v>
      </c>
      <c r="AO334" s="10">
        <v>0.00096982456290848826</v>
      </c>
      <c r="AP334" s="10">
        <v>0.00097214293490331758</v>
      </c>
      <c r="AQ334" s="10">
        <v>0.00092270310564649067</v>
      </c>
      <c r="AR334" s="10">
        <v>0.57394605048529801</v>
      </c>
      <c r="AS334" s="10">
        <v>0.56896449709286323</v>
      </c>
      <c r="AT334" s="10">
        <v>0.57264377301060398</v>
      </c>
      <c r="AU334" s="10">
        <v>0.57027050819172609</v>
      </c>
      <c r="AV334" s="10">
        <v>0.23978586174720018</v>
      </c>
      <c r="AW334" s="10">
        <v>0.57397204260454315</v>
      </c>
      <c r="AX334" s="10">
        <v>0.57866181616105872</v>
      </c>
      <c r="AY334" s="10">
        <v>0.61278488035149392</v>
      </c>
      <c r="AZ334" s="10">
        <v>0.81035570718950511</v>
      </c>
      <c r="BA334" s="10">
        <v>0.87826010610756788</v>
      </c>
      <c r="BB334" s="10">
        <v>0.85317047829087445</v>
      </c>
      <c r="BC334" s="10">
        <v>0.87934130723007309</v>
      </c>
      <c r="BD334" s="10">
        <v>0</v>
      </c>
      <c r="BE334" s="10">
        <v>0.85425167941337987</v>
      </c>
      <c r="BF334" s="10">
        <v>0.77276325296228743</v>
      </c>
      <c r="BG334" s="10">
        <v>0.9029274398400462</v>
      </c>
    </row>
    <row r="335" x14ac:dyDescent="0.3">
      <c r="A335" s="36">
        <v>9.6000000000000014</v>
      </c>
      <c r="B335" s="36">
        <v>9.6500000000000021</v>
      </c>
      <c r="C335" s="37">
        <v>193</v>
      </c>
      <c r="D335" s="2">
        <v>304548949.42259997</v>
      </c>
      <c r="E335" s="2">
        <v>317241702.7026</v>
      </c>
      <c r="F335" s="2">
        <v>309115735.58969998</v>
      </c>
      <c r="G335" s="2">
        <v>317241702.7026</v>
      </c>
      <c r="H335" s="2">
        <v>168847509.91659999</v>
      </c>
      <c r="I335" s="2">
        <v>309115735.58969998</v>
      </c>
      <c r="J335" s="2">
        <v>296147999.3128978</v>
      </c>
      <c r="K335" s="2">
        <v>331770046.2849158</v>
      </c>
      <c r="L335" s="10">
        <v>528364.12384675024</v>
      </c>
      <c r="M335" s="10">
        <v>550384.87118048733</v>
      </c>
      <c r="N335" s="10">
        <v>536287.07343022432</v>
      </c>
      <c r="O335" s="10">
        <v>550384.87118048733</v>
      </c>
      <c r="P335" s="10">
        <v>292934.73778166162</v>
      </c>
      <c r="Q335" s="10">
        <v>536287.07343022432</v>
      </c>
      <c r="R335" s="10">
        <v>513789.25615271088</v>
      </c>
      <c r="S335" s="10">
        <v>575590.19709728472</v>
      </c>
      <c r="T335" s="10">
        <v>10010.046217044061</v>
      </c>
      <c r="U335" s="10">
        <v>10427.237106046379</v>
      </c>
      <c r="V335" s="10">
        <v>10160.1493143711</v>
      </c>
      <c r="W335" s="10">
        <v>10427.237106046379</v>
      </c>
      <c r="X335" s="10">
        <v>5549.7527773528627</v>
      </c>
      <c r="Y335" s="10">
        <v>10160.1493143711</v>
      </c>
      <c r="Z335" s="10">
        <v>9733.9201656338137</v>
      </c>
      <c r="AA335" s="10">
        <v>10904.760968767951</v>
      </c>
      <c r="AB335" s="10">
        <v>17.36649989816539</v>
      </c>
      <c r="AC335" s="10">
        <v>18.090287318750729</v>
      </c>
      <c r="AD335" s="10">
        <v>17.62691482212507</v>
      </c>
      <c r="AE335" s="10">
        <v>18.090287318750729</v>
      </c>
      <c r="AF335" s="10">
        <v>9.6283052997933432</v>
      </c>
      <c r="AG335" s="10">
        <v>17.62691482212507</v>
      </c>
      <c r="AH335" s="10">
        <v>16.88744686087454</v>
      </c>
      <c r="AI335" s="10">
        <v>18.91874684166536</v>
      </c>
      <c r="AJ335" s="10">
        <v>0.0014066754284013743</v>
      </c>
      <c r="AK335" s="10">
        <v>0.0014281811520349178</v>
      </c>
      <c r="AL335" s="10">
        <v>0.0014279785605220356</v>
      </c>
      <c r="AM335" s="10">
        <v>0.0014237268258478234</v>
      </c>
      <c r="AN335" s="10">
        <v>0.0018346541001733306</v>
      </c>
      <c r="AO335" s="10">
        <v>0.0014234088094161885</v>
      </c>
      <c r="AP335" s="10">
        <v>0.0014297898971331565</v>
      </c>
      <c r="AQ335" s="10">
        <v>0.0014163186197023168</v>
      </c>
      <c r="AR335" s="10">
        <v>0.57535272591369935</v>
      </c>
      <c r="AS335" s="10">
        <v>0.57039267824489814</v>
      </c>
      <c r="AT335" s="10">
        <v>0.574071751571126</v>
      </c>
      <c r="AU335" s="10">
        <v>0.57169423501757388</v>
      </c>
      <c r="AV335" s="10">
        <v>0.24162051584737351</v>
      </c>
      <c r="AW335" s="10">
        <v>0.57539545141395931</v>
      </c>
      <c r="AX335" s="10">
        <v>0.58009160605819188</v>
      </c>
      <c r="AY335" s="10">
        <v>0.61420119897119618</v>
      </c>
      <c r="AZ335" s="10">
        <v>0.80369227578794566</v>
      </c>
      <c r="BA335" s="10">
        <v>0.87886515388528585</v>
      </c>
      <c r="BB335" s="10">
        <v>0.83073908369974547</v>
      </c>
      <c r="BC335" s="10">
        <v>0.87886515388528585</v>
      </c>
      <c r="BD335" s="10">
        <v>-1.1102230246251565e-16</v>
      </c>
      <c r="BE335" s="10">
        <v>0.83073908369974547</v>
      </c>
      <c r="BF335" s="10">
        <v>0.75393761779001767</v>
      </c>
      <c r="BG335" s="10">
        <v>0.9649093223156755</v>
      </c>
    </row>
    <row r="336" x14ac:dyDescent="0.3">
      <c r="A336" s="36">
        <v>9.6500000000000021</v>
      </c>
      <c r="B336" s="36">
        <v>9.7000000000000028</v>
      </c>
      <c r="C336" s="37">
        <v>194</v>
      </c>
      <c r="D336" s="2">
        <v>126684522.0856</v>
      </c>
      <c r="E336" s="2">
        <v>138928438.8856</v>
      </c>
      <c r="F336" s="2">
        <v>137654966.23640001</v>
      </c>
      <c r="G336" s="2">
        <v>138928438.8856</v>
      </c>
      <c r="H336" s="2">
        <v>80202971.777600005</v>
      </c>
      <c r="I336" s="2">
        <v>137654966.23640001</v>
      </c>
      <c r="J336" s="2">
        <v>132658224.6123108</v>
      </c>
      <c r="K336" s="2">
        <v>142798318.37380669</v>
      </c>
      <c r="L336" s="10">
        <v>219785.8723322037</v>
      </c>
      <c r="M336" s="10">
        <v>241027.93008597259</v>
      </c>
      <c r="N336" s="10">
        <v>238818.57339039689</v>
      </c>
      <c r="O336" s="10">
        <v>241027.93008597259</v>
      </c>
      <c r="P336" s="10">
        <v>139144.70233280861</v>
      </c>
      <c r="Q336" s="10">
        <v>238818.57339039689</v>
      </c>
      <c r="R336" s="10">
        <v>230149.69104716161</v>
      </c>
      <c r="S336" s="10">
        <v>247741.81134892031</v>
      </c>
      <c r="T336" s="10">
        <v>8806.5078858531579</v>
      </c>
      <c r="U336" s="10">
        <v>9657.6469838091998</v>
      </c>
      <c r="V336" s="10">
        <v>9569.1211975255355</v>
      </c>
      <c r="W336" s="10">
        <v>9657.6469838091998</v>
      </c>
      <c r="X336" s="10">
        <v>5575.3306860252778</v>
      </c>
      <c r="Y336" s="10">
        <v>9569.1211975255355</v>
      </c>
      <c r="Z336" s="10">
        <v>9221.7713887905829</v>
      </c>
      <c r="AA336" s="10">
        <v>9926.6626746697257</v>
      </c>
      <c r="AB336" s="10">
        <v>15.2784727449564</v>
      </c>
      <c r="AC336" s="10">
        <v>16.755119978893259</v>
      </c>
      <c r="AD336" s="10">
        <v>16.601535966877151</v>
      </c>
      <c r="AE336" s="10">
        <v>16.755119978893259</v>
      </c>
      <c r="AF336" s="10">
        <v>9.6726805942448753</v>
      </c>
      <c r="AG336" s="10">
        <v>16.601535966877151</v>
      </c>
      <c r="AH336" s="10">
        <v>15.998916329841689</v>
      </c>
      <c r="AI336" s="10">
        <v>17.2218372014351</v>
      </c>
      <c r="AJ336" s="10">
        <v>0.00058514076214823607</v>
      </c>
      <c r="AK336" s="10">
        <v>0.00062543787972306432</v>
      </c>
      <c r="AL336" s="10">
        <v>0.000635905319281047</v>
      </c>
      <c r="AM336" s="10">
        <v>0.00062348721378542636</v>
      </c>
      <c r="AN336" s="10">
        <v>0.00087146509350679777</v>
      </c>
      <c r="AO336" s="10">
        <v>0.00063387032441744335</v>
      </c>
      <c r="AP336" s="10">
        <v>0.00064046824480452392</v>
      </c>
      <c r="AQ336" s="10">
        <v>0.00060960270355846528</v>
      </c>
      <c r="AR336" s="10">
        <v>0.57593786667584757</v>
      </c>
      <c r="AS336" s="10">
        <v>0.57101811612462117</v>
      </c>
      <c r="AT336" s="10">
        <v>0.57470765689040704</v>
      </c>
      <c r="AU336" s="10">
        <v>0.57231772223135935</v>
      </c>
      <c r="AV336" s="10">
        <v>0.24249198094088031</v>
      </c>
      <c r="AW336" s="10">
        <v>0.57602932173837673</v>
      </c>
      <c r="AX336" s="10">
        <v>0.58073207430299645</v>
      </c>
      <c r="AY336" s="10">
        <v>0.61481080167475466</v>
      </c>
      <c r="AZ336" s="10">
        <v>0.57954897777219139</v>
      </c>
      <c r="BA336" s="10">
        <v>0.73221061272945898</v>
      </c>
      <c r="BB336" s="10">
        <v>0.71633248975003494</v>
      </c>
      <c r="BC336" s="10">
        <v>0.73221061272945898</v>
      </c>
      <c r="BD336" s="10">
        <v>0</v>
      </c>
      <c r="BE336" s="10">
        <v>0.71633248975003494</v>
      </c>
      <c r="BF336" s="10">
        <v>0.65403128677285616</v>
      </c>
      <c r="BG336" s="10">
        <v>0.78046168625498513</v>
      </c>
    </row>
    <row r="337" x14ac:dyDescent="0.3">
      <c r="A337" s="36">
        <v>9.7000000000000028</v>
      </c>
      <c r="B337" s="36">
        <v>9.7500000000000036</v>
      </c>
      <c r="C337" s="37">
        <v>195</v>
      </c>
      <c r="D337" s="2">
        <v>359003375.52350003</v>
      </c>
      <c r="E337" s="2">
        <v>372468041.52350003</v>
      </c>
      <c r="F337" s="2">
        <v>366124920.98689997</v>
      </c>
      <c r="G337" s="2">
        <v>372662584.9235</v>
      </c>
      <c r="H337" s="2">
        <v>179023815.2775</v>
      </c>
      <c r="I337" s="2">
        <v>366319464.38690001</v>
      </c>
      <c r="J337" s="2">
        <v>347476045.21423829</v>
      </c>
      <c r="K337" s="2">
        <v>379394322.2049526</v>
      </c>
      <c r="L337" s="10">
        <v>622837.49238382303</v>
      </c>
      <c r="M337" s="10">
        <v>646197.43654868437</v>
      </c>
      <c r="N337" s="10">
        <v>635192.71191860735</v>
      </c>
      <c r="O337" s="10">
        <v>646534.95126770099</v>
      </c>
      <c r="P337" s="10">
        <v>310589.68184304441</v>
      </c>
      <c r="Q337" s="10">
        <v>635530.22663762385</v>
      </c>
      <c r="R337" s="10">
        <v>602838.64559517871</v>
      </c>
      <c r="S337" s="10">
        <v>658213.8898338154</v>
      </c>
      <c r="T337" s="10">
        <v>11247.378133093771</v>
      </c>
      <c r="U337" s="10">
        <v>11669.21870692397</v>
      </c>
      <c r="V337" s="10">
        <v>11470.492232235811</v>
      </c>
      <c r="W337" s="10">
        <v>11675.313644554861</v>
      </c>
      <c r="X337" s="10">
        <v>5608.7175846717537</v>
      </c>
      <c r="Y337" s="10">
        <v>11476.587169866711</v>
      </c>
      <c r="Z337" s="10">
        <v>10886.23322000129</v>
      </c>
      <c r="AA337" s="10">
        <v>11886.215267935801</v>
      </c>
      <c r="AB337" s="10">
        <v>19.51315578048154</v>
      </c>
      <c r="AC337" s="10">
        <v>20.24500997212257</v>
      </c>
      <c r="AD337" s="10">
        <v>19.900238007278059</v>
      </c>
      <c r="AE337" s="10">
        <v>20.25558412247625</v>
      </c>
      <c r="AF337" s="10">
        <v>9.7306037605692062</v>
      </c>
      <c r="AG337" s="10">
        <v>19.910812157631739</v>
      </c>
      <c r="AH337" s="10">
        <v>18.88660291944035</v>
      </c>
      <c r="AI337" s="10">
        <v>20.621478838799501</v>
      </c>
      <c r="AJ337" s="10">
        <v>0.0016581939554199746</v>
      </c>
      <c r="AK337" s="10">
        <v>0.0016768029931358145</v>
      </c>
      <c r="AL337" s="10">
        <v>0.0016913358895972626</v>
      </c>
      <c r="AM337" s="10">
        <v>0.001672446322868104</v>
      </c>
      <c r="AN337" s="10">
        <v>0.0019452272461096423</v>
      </c>
      <c r="AO337" s="10">
        <v>0.00168681918335285</v>
      </c>
      <c r="AP337" s="10">
        <v>0.0016775995113787164</v>
      </c>
      <c r="AQ337" s="10">
        <v>0.0016196255471681658</v>
      </c>
      <c r="AR337" s="10">
        <v>0.57759606063126756</v>
      </c>
      <c r="AS337" s="10">
        <v>0.57269491911775694</v>
      </c>
      <c r="AT337" s="10">
        <v>0.57639899278000428</v>
      </c>
      <c r="AU337" s="10">
        <v>0.57399016855422746</v>
      </c>
      <c r="AV337" s="10">
        <v>0.24443720818698997</v>
      </c>
      <c r="AW337" s="10">
        <v>0.57771614092172963</v>
      </c>
      <c r="AX337" s="10">
        <v>0.58240967381437514</v>
      </c>
      <c r="AY337" s="10">
        <v>0.61643042722192287</v>
      </c>
      <c r="AZ337" s="10">
        <v>1.0053386470789851</v>
      </c>
      <c r="BA337" s="10">
        <v>1.0805502382247152</v>
      </c>
      <c r="BB337" s="10">
        <v>1.0451185247023118</v>
      </c>
      <c r="BC337" s="10">
        <v>1.081636928281557</v>
      </c>
      <c r="BD337" s="10">
        <v>0</v>
      </c>
      <c r="BE337" s="10">
        <v>1.0462052147591541</v>
      </c>
      <c r="BF337" s="10">
        <v>0.94094872056896461</v>
      </c>
      <c r="BG337" s="10">
        <v>1.1192393962605682</v>
      </c>
    </row>
    <row r="338" x14ac:dyDescent="0.3">
      <c r="A338" s="36">
        <v>9.7500000000000036</v>
      </c>
      <c r="B338" s="36">
        <v>9.8000000000000043</v>
      </c>
      <c r="C338" s="37">
        <v>196</v>
      </c>
      <c r="D338" s="2">
        <v>240428211.2098</v>
      </c>
      <c r="E338" s="2">
        <v>242609780.00979999</v>
      </c>
      <c r="F338" s="2">
        <v>233952154.0104</v>
      </c>
      <c r="G338" s="2">
        <v>242620332.9598</v>
      </c>
      <c r="H338" s="2">
        <v>123718349.6618</v>
      </c>
      <c r="I338" s="2">
        <v>233962706.96039999</v>
      </c>
      <c r="J338" s="2">
        <v>222177636.33652961</v>
      </c>
      <c r="K338" s="2">
        <v>251431006.93584639</v>
      </c>
      <c r="L338" s="10">
        <v>417120.60213884438</v>
      </c>
      <c r="M338" s="10">
        <v>420905.42126171041</v>
      </c>
      <c r="N338" s="10">
        <v>405885.24475334142</v>
      </c>
      <c r="O338" s="10">
        <v>420923.72964921698</v>
      </c>
      <c r="P338" s="10">
        <v>214639.83883955571</v>
      </c>
      <c r="Q338" s="10">
        <v>405903.55314084789</v>
      </c>
      <c r="R338" s="10">
        <v>385457.55085957632</v>
      </c>
      <c r="S338" s="10">
        <v>436209.43017348117</v>
      </c>
      <c r="T338" s="10">
        <v>10950.296370694179</v>
      </c>
      <c r="U338" s="10">
        <v>11049.6558626309</v>
      </c>
      <c r="V338" s="10">
        <v>10655.344520866891</v>
      </c>
      <c r="W338" s="10">
        <v>11050.13649645296</v>
      </c>
      <c r="X338" s="10">
        <v>5634.7488860519443</v>
      </c>
      <c r="Y338" s="10">
        <v>10655.82515468895</v>
      </c>
      <c r="Z338" s="10">
        <v>10119.0744321694</v>
      </c>
      <c r="AA338" s="10">
        <v>11451.41840417003</v>
      </c>
      <c r="AB338" s="10">
        <v>18.99774653215313</v>
      </c>
      <c r="AC338" s="10">
        <v>19.170126016641699</v>
      </c>
      <c r="AD338" s="10">
        <v>18.48603248419322</v>
      </c>
      <c r="AE338" s="10">
        <v>19.17095987165504</v>
      </c>
      <c r="AF338" s="10">
        <v>9.7757656492324614</v>
      </c>
      <c r="AG338" s="10">
        <v>18.486866339206571</v>
      </c>
      <c r="AH338" s="10">
        <v>17.555653718818839</v>
      </c>
      <c r="AI338" s="10">
        <v>19.867146688219211</v>
      </c>
      <c r="AJ338" s="10">
        <v>0.001110509353732888</v>
      </c>
      <c r="AK338" s="10">
        <v>0.0010921978799053218</v>
      </c>
      <c r="AL338" s="10">
        <v>0.0010807559164772986</v>
      </c>
      <c r="AM338" s="10">
        <v>0.001088838805202161</v>
      </c>
      <c r="AN338" s="10">
        <v>0.0013442921224352858</v>
      </c>
      <c r="AO338" s="10">
        <v>0.0010773459252308222</v>
      </c>
      <c r="AP338" s="10">
        <v>0.001072664142725679</v>
      </c>
      <c r="AQ338" s="10">
        <v>0.0010733531272076513</v>
      </c>
      <c r="AR338" s="10">
        <v>0.57870656998500047</v>
      </c>
      <c r="AS338" s="10">
        <v>0.57378711699766227</v>
      </c>
      <c r="AT338" s="10">
        <v>0.57747974869648155</v>
      </c>
      <c r="AU338" s="10">
        <v>0.57507900735942963</v>
      </c>
      <c r="AV338" s="10">
        <v>0.24578150030942525</v>
      </c>
      <c r="AW338" s="10">
        <v>0.57879348684696041</v>
      </c>
      <c r="AX338" s="10">
        <v>0.58348233795710081</v>
      </c>
      <c r="AY338" s="10">
        <v>0.61750378034913056</v>
      </c>
      <c r="AZ338" s="10">
        <v>0.94335126411758163</v>
      </c>
      <c r="BA338" s="10">
        <v>0.96098461281616654</v>
      </c>
      <c r="BB338" s="10">
        <v>0.89100610095380572</v>
      </c>
      <c r="BC338" s="10">
        <v>0.96106991099569195</v>
      </c>
      <c r="BD338" s="10">
        <v>0</v>
      </c>
      <c r="BE338" s="10">
        <v>0.89109139913333069</v>
      </c>
      <c r="BF338" s="10">
        <v>0.79583414217762138</v>
      </c>
      <c r="BG338" s="10">
        <v>1.0322854905773102</v>
      </c>
    </row>
    <row r="339" x14ac:dyDescent="0.3">
      <c r="A339" s="36">
        <v>9.8000000000000043</v>
      </c>
      <c r="B339" s="36">
        <v>9.850000000000005</v>
      </c>
      <c r="C339" s="37">
        <v>197</v>
      </c>
      <c r="D339" s="2">
        <v>163849570.63569999</v>
      </c>
      <c r="E339" s="2">
        <v>172184140.63569999</v>
      </c>
      <c r="F339" s="2">
        <v>170140243.5113</v>
      </c>
      <c r="G339" s="2">
        <v>172184140.63569999</v>
      </c>
      <c r="H339" s="2">
        <v>85086561.213700011</v>
      </c>
      <c r="I339" s="2">
        <v>170140243.5113</v>
      </c>
      <c r="J339" s="2">
        <v>163738336.88302159</v>
      </c>
      <c r="K339" s="2">
        <v>171400136.22982621</v>
      </c>
      <c r="L339" s="10">
        <v>284263.77761516417</v>
      </c>
      <c r="M339" s="10">
        <v>298723.48198793718</v>
      </c>
      <c r="N339" s="10">
        <v>295177.5104276546</v>
      </c>
      <c r="O339" s="10">
        <v>298723.48198793718</v>
      </c>
      <c r="P339" s="10">
        <v>147617.2761457352</v>
      </c>
      <c r="Q339" s="10">
        <v>295177.5104276546</v>
      </c>
      <c r="R339" s="10">
        <v>284070.79739182879</v>
      </c>
      <c r="S339" s="10">
        <v>297363.30720556859</v>
      </c>
      <c r="T339" s="10">
        <v>10900.225298680931</v>
      </c>
      <c r="U339" s="10">
        <v>11454.68931354013</v>
      </c>
      <c r="V339" s="10">
        <v>11318.71740310516</v>
      </c>
      <c r="W339" s="10">
        <v>11454.68931354013</v>
      </c>
      <c r="X339" s="10">
        <v>5660.452349804681</v>
      </c>
      <c r="Y339" s="10">
        <v>11318.71740310516</v>
      </c>
      <c r="Z339" s="10">
        <v>10892.825383256621</v>
      </c>
      <c r="AA339" s="10">
        <v>11402.53278590306</v>
      </c>
      <c r="AB339" s="10">
        <v>18.91087787558903</v>
      </c>
      <c r="AC339" s="10">
        <v>19.87282141199282</v>
      </c>
      <c r="AD339" s="10">
        <v>19.636922784002309</v>
      </c>
      <c r="AE339" s="10">
        <v>19.87282141199282</v>
      </c>
      <c r="AF339" s="10">
        <v>9.8203587700798316</v>
      </c>
      <c r="AG339" s="10">
        <v>19.636922784002309</v>
      </c>
      <c r="AH339" s="10">
        <v>18.898039710042529</v>
      </c>
      <c r="AI339" s="10">
        <v>19.782334683734209</v>
      </c>
      <c r="AJ339" s="10">
        <v>0.00075680170758865475</v>
      </c>
      <c r="AK339" s="10">
        <v>0.00077515075174642515</v>
      </c>
      <c r="AL339" s="10">
        <v>0.00078597299342476532</v>
      </c>
      <c r="AM339" s="10">
        <v>0.00077273314926824496</v>
      </c>
      <c r="AN339" s="10">
        <v>0.0009245289342879237</v>
      </c>
      <c r="AO339" s="10">
        <v>0.00078345775891413259</v>
      </c>
      <c r="AP339" s="10">
        <v>0.00079052169993347498</v>
      </c>
      <c r="AQ339" s="10">
        <v>0.00073170319949059743</v>
      </c>
      <c r="AR339" s="10">
        <v>0.5794633716925891</v>
      </c>
      <c r="AS339" s="10">
        <v>0.57456226774940866</v>
      </c>
      <c r="AT339" s="10">
        <v>0.57826572168990631</v>
      </c>
      <c r="AU339" s="10">
        <v>0.57585174050869792</v>
      </c>
      <c r="AV339" s="10">
        <v>0.24670602924371318</v>
      </c>
      <c r="AW339" s="10">
        <v>0.5795769446058745</v>
      </c>
      <c r="AX339" s="10">
        <v>0.58427285965703424</v>
      </c>
      <c r="AY339" s="10">
        <v>0.61823548354862112</v>
      </c>
      <c r="AZ339" s="10">
        <v>0.92568095711591813</v>
      </c>
      <c r="BA339" s="10">
        <v>1.0236349686673689</v>
      </c>
      <c r="BB339" s="10">
        <v>0.9996135827370265</v>
      </c>
      <c r="BC339" s="10">
        <v>1.0236349686673689</v>
      </c>
      <c r="BD339" s="10">
        <v>0</v>
      </c>
      <c r="BE339" s="10">
        <v>0.9996135827370265</v>
      </c>
      <c r="BF339" s="10">
        <v>0.92437365604402477</v>
      </c>
      <c r="BG339" s="10">
        <v>1.014420770858802</v>
      </c>
    </row>
    <row r="340" x14ac:dyDescent="0.3">
      <c r="A340" s="36">
        <v>9.850000000000005</v>
      </c>
      <c r="B340" s="36">
        <v>9.9000000000000057</v>
      </c>
      <c r="C340" s="37">
        <v>198</v>
      </c>
      <c r="D340" s="2">
        <v>133447100.8486</v>
      </c>
      <c r="E340" s="2">
        <v>133447100.8486</v>
      </c>
      <c r="F340" s="2">
        <v>129322389.73639999</v>
      </c>
      <c r="G340" s="2">
        <v>133447100.8486</v>
      </c>
      <c r="H340" s="2">
        <v>70391948.5766</v>
      </c>
      <c r="I340" s="2">
        <v>129322389.73639999</v>
      </c>
      <c r="J340" s="2">
        <v>121255379.31284089</v>
      </c>
      <c r="K340" s="2">
        <v>127783805.456331</v>
      </c>
      <c r="L340" s="10">
        <v>231518.318002535</v>
      </c>
      <c r="M340" s="10">
        <v>231518.318002535</v>
      </c>
      <c r="N340" s="10">
        <v>224362.32755485701</v>
      </c>
      <c r="O340" s="10">
        <v>231518.318002535</v>
      </c>
      <c r="P340" s="10">
        <v>122123.48887118101</v>
      </c>
      <c r="Q340" s="10">
        <v>224362.32755485701</v>
      </c>
      <c r="R340" s="10">
        <v>210366.81418143239</v>
      </c>
      <c r="S340" s="10">
        <v>221693.02681799911</v>
      </c>
      <c r="T340" s="10">
        <v>10794.647360337931</v>
      </c>
      <c r="U340" s="10">
        <v>10794.647360337931</v>
      </c>
      <c r="V340" s="10">
        <v>10460.996036057901</v>
      </c>
      <c r="W340" s="10">
        <v>10794.647360337931</v>
      </c>
      <c r="X340" s="10">
        <v>5694.0634682916016</v>
      </c>
      <c r="Y340" s="10">
        <v>10460.996036057901</v>
      </c>
      <c r="Z340" s="10">
        <v>9808.4488303056642</v>
      </c>
      <c r="AA340" s="10">
        <v>10336.538669566689</v>
      </c>
      <c r="AB340" s="10">
        <v>18.727709964499841</v>
      </c>
      <c r="AC340" s="10">
        <v>18.727709964499841</v>
      </c>
      <c r="AD340" s="10">
        <v>18.1488559249185</v>
      </c>
      <c r="AE340" s="10">
        <v>18.727709964499841</v>
      </c>
      <c r="AF340" s="10">
        <v>9.8786709369893586</v>
      </c>
      <c r="AG340" s="10">
        <v>18.1488559249185</v>
      </c>
      <c r="AH340" s="10">
        <v>17.016747167723299</v>
      </c>
      <c r="AI340" s="10">
        <v>17.932933960560799</v>
      </c>
      <c r="AJ340" s="10">
        <v>0.00061637631031406109</v>
      </c>
      <c r="AK340" s="10">
        <v>0.00060076160417137819</v>
      </c>
      <c r="AL340" s="10">
        <v>0.00059741248560756703</v>
      </c>
      <c r="AM340" s="10">
        <v>0.00059888790058563307</v>
      </c>
      <c r="AN340" s="10">
        <v>0.00076486101061862776</v>
      </c>
      <c r="AO340" s="10">
        <v>0.00059550067373431736</v>
      </c>
      <c r="AP340" s="10">
        <v>0.00058541579452432268</v>
      </c>
      <c r="AQ340" s="10">
        <v>0.00054550609674026084</v>
      </c>
      <c r="AR340" s="10">
        <v>0.58007974800290318</v>
      </c>
      <c r="AS340" s="10">
        <v>0.57516302935357999</v>
      </c>
      <c r="AT340" s="10">
        <v>0.57886313417551383</v>
      </c>
      <c r="AU340" s="10">
        <v>0.57645062840928352</v>
      </c>
      <c r="AV340" s="10">
        <v>0.2474708902543318</v>
      </c>
      <c r="AW340" s="10">
        <v>0.58017244527960887</v>
      </c>
      <c r="AX340" s="10">
        <v>0.58485827545155855</v>
      </c>
      <c r="AY340" s="10">
        <v>0.61878098964536143</v>
      </c>
      <c r="AZ340" s="10">
        <v>0.8957722232022578</v>
      </c>
      <c r="BA340" s="10">
        <v>0.8957722232022578</v>
      </c>
      <c r="BB340" s="10">
        <v>0.83717587524477044</v>
      </c>
      <c r="BC340" s="10">
        <v>0.8957722232022578</v>
      </c>
      <c r="BD340" s="10">
        <v>-1.1102230246251565e-16</v>
      </c>
      <c r="BE340" s="10">
        <v>0.83717587524477044</v>
      </c>
      <c r="BF340" s="10">
        <v>0.72257455241335844</v>
      </c>
      <c r="BG340" s="10">
        <v>0.81531848514290806</v>
      </c>
    </row>
    <row r="341" x14ac:dyDescent="0.3">
      <c r="A341" s="36">
        <v>9.9000000000000057</v>
      </c>
      <c r="B341" s="36">
        <v>9.9500000000000064</v>
      </c>
      <c r="C341" s="37">
        <v>199</v>
      </c>
      <c r="D341" s="2">
        <v>225063933.6286</v>
      </c>
      <c r="E341" s="2">
        <v>229198721.0686</v>
      </c>
      <c r="F341" s="2">
        <v>223937073.55430001</v>
      </c>
      <c r="G341" s="2">
        <v>229401591.60859999</v>
      </c>
      <c r="H341" s="2">
        <v>109410918.05060001</v>
      </c>
      <c r="I341" s="2">
        <v>224139944.0943</v>
      </c>
      <c r="J341" s="2">
        <v>213363470.64614871</v>
      </c>
      <c r="K341" s="2">
        <v>228367599.88274649</v>
      </c>
      <c r="L341" s="10">
        <v>390465.00842190691</v>
      </c>
      <c r="M341" s="10">
        <v>397638.48036186962</v>
      </c>
      <c r="N341" s="10">
        <v>388510.0109182733</v>
      </c>
      <c r="O341" s="10">
        <v>397990.44189489941</v>
      </c>
      <c r="P341" s="10">
        <v>189817.7746620852</v>
      </c>
      <c r="Q341" s="10">
        <v>388861.97245130321</v>
      </c>
      <c r="R341" s="10">
        <v>370165.79253544589</v>
      </c>
      <c r="S341" s="10">
        <v>396196.5623450565</v>
      </c>
      <c r="T341" s="10">
        <v>11767.673482236651</v>
      </c>
      <c r="U341" s="10">
        <v>11983.864622806799</v>
      </c>
      <c r="V341" s="10">
        <v>11708.754573281591</v>
      </c>
      <c r="W341" s="10">
        <v>11994.471894418009</v>
      </c>
      <c r="X341" s="10">
        <v>5720.649853813813</v>
      </c>
      <c r="Y341" s="10">
        <v>11719.36184489279</v>
      </c>
      <c r="Z341" s="10">
        <v>11155.904080766501</v>
      </c>
      <c r="AA341" s="10">
        <v>11940.408691944809</v>
      </c>
      <c r="AB341" s="10">
        <v>20.415819857348701</v>
      </c>
      <c r="AC341" s="10">
        <v>20.79089139441145</v>
      </c>
      <c r="AD341" s="10">
        <v>20.313601025968499</v>
      </c>
      <c r="AE341" s="10">
        <v>20.809294024865061</v>
      </c>
      <c r="AF341" s="10">
        <v>9.9247958450520102</v>
      </c>
      <c r="AG341" s="10">
        <v>20.332003656422099</v>
      </c>
      <c r="AH341" s="10">
        <v>19.354456800878289</v>
      </c>
      <c r="AI341" s="10">
        <v>20.715499392963491</v>
      </c>
      <c r="AJ341" s="10">
        <v>0.0010395435802846862</v>
      </c>
      <c r="AK341" s="10">
        <v>0.0010318230255104484</v>
      </c>
      <c r="AL341" s="10">
        <v>0.0010344906555195172</v>
      </c>
      <c r="AM341" s="10">
        <v>0.0010295153414036761</v>
      </c>
      <c r="AN341" s="10">
        <v>0.0011888312093226018</v>
      </c>
      <c r="AO341" s="10">
        <v>0.0010321142997047395</v>
      </c>
      <c r="AP341" s="10">
        <v>0.0010301097270787609</v>
      </c>
      <c r="AQ341" s="10">
        <v>0.00097489597832137978</v>
      </c>
      <c r="AR341" s="10">
        <v>0.58111929158318787</v>
      </c>
      <c r="AS341" s="10">
        <v>0.57619485237909041</v>
      </c>
      <c r="AT341" s="10">
        <v>0.57989762483103335</v>
      </c>
      <c r="AU341" s="10">
        <v>0.57748014375068724</v>
      </c>
      <c r="AV341" s="10">
        <v>0.24865972146365439</v>
      </c>
      <c r="AW341" s="10">
        <v>0.58120455957931361</v>
      </c>
      <c r="AX341" s="10">
        <v>0.58588838517863728</v>
      </c>
      <c r="AY341" s="10">
        <v>0.61975588562368278</v>
      </c>
      <c r="AZ341" s="10">
        <v>1.0570518704953482</v>
      </c>
      <c r="BA341" s="10">
        <v>1.0948432309342375</v>
      </c>
      <c r="BB341" s="10">
        <v>1.0467525320529192</v>
      </c>
      <c r="BC341" s="10">
        <v>1.0966974383900796</v>
      </c>
      <c r="BD341" s="10">
        <v>0</v>
      </c>
      <c r="BE341" s="10">
        <v>1.0486067395087617</v>
      </c>
      <c r="BF341" s="10">
        <v>0.95011132753198413</v>
      </c>
      <c r="BG341" s="10">
        <v>1.0872469032490137</v>
      </c>
    </row>
    <row r="342" x14ac:dyDescent="0.3">
      <c r="A342" s="36">
        <v>9.9500000000000064</v>
      </c>
      <c r="B342" s="36">
        <v>10.000000000000007</v>
      </c>
      <c r="C342" s="37">
        <v>200</v>
      </c>
      <c r="D342" s="2">
        <v>152393758.6575</v>
      </c>
      <c r="E342" s="2">
        <v>168547474.17750001</v>
      </c>
      <c r="F342" s="2">
        <v>162266987.87310001</v>
      </c>
      <c r="G342" s="2">
        <v>168547474.17750001</v>
      </c>
      <c r="H342" s="2">
        <v>84430696.411500007</v>
      </c>
      <c r="I342" s="2">
        <v>162266987.87310001</v>
      </c>
      <c r="J342" s="2">
        <v>154463902.581534</v>
      </c>
      <c r="K342" s="2">
        <v>173175228.31093061</v>
      </c>
      <c r="L342" s="10">
        <v>264389.00848432188</v>
      </c>
      <c r="M342" s="10">
        <v>292414.20365828718</v>
      </c>
      <c r="N342" s="10">
        <v>281518.14360013488</v>
      </c>
      <c r="O342" s="10">
        <v>292414.20365828718</v>
      </c>
      <c r="P342" s="10">
        <v>146479.4116670255</v>
      </c>
      <c r="Q342" s="10">
        <v>281518.14360013488</v>
      </c>
      <c r="R342" s="10">
        <v>267980.51580271061</v>
      </c>
      <c r="S342" s="10">
        <v>300442.9269972578</v>
      </c>
      <c r="T342" s="10">
        <v>10374.028920321611</v>
      </c>
      <c r="U342" s="10">
        <v>11473.67442714159</v>
      </c>
      <c r="V342" s="10">
        <v>11046.137583575961</v>
      </c>
      <c r="W342" s="10">
        <v>11473.67442714159</v>
      </c>
      <c r="X342" s="10">
        <v>5747.5220379879283</v>
      </c>
      <c r="Y342" s="10">
        <v>11046.137583575961</v>
      </c>
      <c r="Z342" s="10">
        <v>10514.95157441417</v>
      </c>
      <c r="AA342" s="10">
        <v>11788.703439085861</v>
      </c>
      <c r="AB342" s="10">
        <v>17.997976061446298</v>
      </c>
      <c r="AC342" s="10">
        <v>19.90575881970079</v>
      </c>
      <c r="AD342" s="10">
        <v>19.16402212945432</v>
      </c>
      <c r="AE342" s="10">
        <v>19.90575881970079</v>
      </c>
      <c r="AF342" s="10">
        <v>9.9714165872148826</v>
      </c>
      <c r="AG342" s="10">
        <v>19.16402212945432</v>
      </c>
      <c r="AH342" s="10">
        <v>18.242463769583011</v>
      </c>
      <c r="AI342" s="10">
        <v>20.452304878053049</v>
      </c>
      <c r="AJ342" s="10">
        <v>0.00070388867258173039</v>
      </c>
      <c r="AK342" s="10">
        <v>0.00075877894927659742</v>
      </c>
      <c r="AL342" s="10">
        <v>0.00074960201984294221</v>
      </c>
      <c r="AM342" s="10">
        <v>0.00075641240849207375</v>
      </c>
      <c r="AN342" s="10">
        <v>0.00091740247415173361</v>
      </c>
      <c r="AO342" s="10">
        <v>0.0007472031780438957</v>
      </c>
      <c r="AP342" s="10">
        <v>0.00074574512708254156</v>
      </c>
      <c r="AQ342" s="10">
        <v>0.00073928102634478925</v>
      </c>
      <c r="AR342" s="10">
        <v>0.58182318025576962</v>
      </c>
      <c r="AS342" s="10">
        <v>0.57695363132836697</v>
      </c>
      <c r="AT342" s="10">
        <v>0.58064722685087633</v>
      </c>
      <c r="AU342" s="10">
        <v>0.57823655615917935</v>
      </c>
      <c r="AV342" s="10">
        <v>0.24957712393780612</v>
      </c>
      <c r="AW342" s="10">
        <v>0.58195176275735749</v>
      </c>
      <c r="AX342" s="10">
        <v>0.58663413030571987</v>
      </c>
      <c r="AY342" s="10">
        <v>0.62049516665002757</v>
      </c>
      <c r="AZ342" s="10">
        <v>0.80495678863952835</v>
      </c>
      <c r="BA342" s="10">
        <v>0.99628193703425083</v>
      </c>
      <c r="BB342" s="10">
        <v>0.92189564660511558</v>
      </c>
      <c r="BC342" s="10">
        <v>0.99628193703425083</v>
      </c>
      <c r="BD342" s="10">
        <v>0</v>
      </c>
      <c r="BE342" s="10">
        <v>0.92189564660511558</v>
      </c>
      <c r="BF342" s="10">
        <v>0.82947564270587981</v>
      </c>
      <c r="BG342" s="10">
        <v>1.0510932121998109</v>
      </c>
    </row>
    <row r="343" x14ac:dyDescent="0.3">
      <c r="A343" s="36">
        <v>10</v>
      </c>
      <c r="B343" s="36">
        <v>10.25</v>
      </c>
      <c r="C343" s="37">
        <v>201</v>
      </c>
      <c r="D343" s="2">
        <v>905339545.8865</v>
      </c>
      <c r="E343" s="2">
        <v>918835225.13230002</v>
      </c>
      <c r="F343" s="2">
        <v>896034231.49170005</v>
      </c>
      <c r="G343" s="2">
        <v>918886545.25929999</v>
      </c>
      <c r="H343" s="2">
        <v>488414692.31529999</v>
      </c>
      <c r="I343" s="2">
        <v>896085551.61870003</v>
      </c>
      <c r="J343" s="2">
        <v>851023753.81461871</v>
      </c>
      <c r="K343" s="2">
        <v>922203915.59119213</v>
      </c>
      <c r="L343" s="10">
        <v>1570679.973951793</v>
      </c>
      <c r="M343" s="10">
        <v>1594093.7232158871</v>
      </c>
      <c r="N343" s="10">
        <v>1554536.118270634</v>
      </c>
      <c r="O343" s="10">
        <v>1594182.7588667709</v>
      </c>
      <c r="P343" s="10">
        <v>847354.10011532088</v>
      </c>
      <c r="Q343" s="10">
        <v>1554625.1539215189</v>
      </c>
      <c r="R343" s="10">
        <v>1476447.1225710481</v>
      </c>
      <c r="S343" s="10">
        <v>1599938.0880912149</v>
      </c>
      <c r="T343" s="10">
        <v>10821.00306288661</v>
      </c>
      <c r="U343" s="10">
        <v>10982.30915750942</v>
      </c>
      <c r="V343" s="10">
        <v>10709.781990058451</v>
      </c>
      <c r="W343" s="10">
        <v>10982.92255748071</v>
      </c>
      <c r="X343" s="10">
        <v>5837.7400009932471</v>
      </c>
      <c r="Y343" s="10">
        <v>10710.39539002974</v>
      </c>
      <c r="Z343" s="10">
        <v>10171.797629363409</v>
      </c>
      <c r="AA343" s="10">
        <v>11022.573177720629</v>
      </c>
      <c r="AB343" s="10">
        <v>18.773434659042049</v>
      </c>
      <c r="AC343" s="10">
        <v>19.053285742153999</v>
      </c>
      <c r="AD343" s="10">
        <v>18.580476434068501</v>
      </c>
      <c r="AE343" s="10">
        <v>19.054349934097569</v>
      </c>
      <c r="AF343" s="10">
        <v>10.12793636857981</v>
      </c>
      <c r="AG343" s="10">
        <v>18.581540626012071</v>
      </c>
      <c r="AH343" s="10">
        <v>17.64712356609504</v>
      </c>
      <c r="AI343" s="10">
        <v>19.123140075264601</v>
      </c>
      <c r="AJ343" s="10">
        <v>0.0041816558421005432</v>
      </c>
      <c r="AK343" s="10">
        <v>0.0041364774529340483</v>
      </c>
      <c r="AL343" s="10">
        <v>0.0041392835263564009</v>
      </c>
      <c r="AM343" s="10">
        <v>0.0041238065905311186</v>
      </c>
      <c r="AN343" s="10">
        <v>0.0053069898293659403</v>
      </c>
      <c r="AO343" s="10">
        <v>0.0041262734998959499</v>
      </c>
      <c r="AP343" s="10">
        <v>0.0041087063503639307</v>
      </c>
      <c r="AQ343" s="10">
        <v>0.0039368670904440638</v>
      </c>
      <c r="AR343" s="10">
        <v>0.58600483609787013</v>
      </c>
      <c r="AS343" s="10">
        <v>0.58109010878130096</v>
      </c>
      <c r="AT343" s="10">
        <v>0.58478651037723273</v>
      </c>
      <c r="AU343" s="10">
        <v>0.58236036274971048</v>
      </c>
      <c r="AV343" s="10">
        <v>0.25488411376717207</v>
      </c>
      <c r="AW343" s="10">
        <v>0.58607803625725341</v>
      </c>
      <c r="AX343" s="10">
        <v>0.59074283665608385</v>
      </c>
      <c r="AY343" s="10">
        <v>0.62443203374047163</v>
      </c>
      <c r="AZ343" s="10">
        <v>0.85362881201381002</v>
      </c>
      <c r="BA343" s="10">
        <v>0.88126041167315816</v>
      </c>
      <c r="BB343" s="10">
        <v>0.8345767348727875</v>
      </c>
      <c r="BC343" s="10">
        <v>0.88136548657734792</v>
      </c>
      <c r="BD343" s="10">
        <v>0</v>
      </c>
      <c r="BE343" s="10">
        <v>0.83468180977697726</v>
      </c>
      <c r="BF343" s="10">
        <v>0.74242046196520572</v>
      </c>
      <c r="BG343" s="10">
        <v>0.88815760480001305</v>
      </c>
    </row>
    <row r="344" x14ac:dyDescent="0.3">
      <c r="A344" s="36">
        <v>10.25</v>
      </c>
      <c r="B344" s="36">
        <v>10.5</v>
      </c>
      <c r="C344" s="37">
        <v>202</v>
      </c>
      <c r="D344" s="2">
        <v>1329846772.7383001</v>
      </c>
      <c r="E344" s="2">
        <v>1362147668.4583001</v>
      </c>
      <c r="F344" s="2">
        <v>1335158773.3532</v>
      </c>
      <c r="G344" s="2">
        <v>1362293567.1115</v>
      </c>
      <c r="H344" s="2">
        <v>754625395.03550005</v>
      </c>
      <c r="I344" s="2">
        <v>1335304672.0064001</v>
      </c>
      <c r="J344" s="2">
        <v>1270969351.8325281</v>
      </c>
      <c r="K344" s="2">
        <v>1382277558.3410909</v>
      </c>
      <c r="L344" s="10">
        <v>2307160.5607586391</v>
      </c>
      <c r="M344" s="10">
        <v>2363199.612933733</v>
      </c>
      <c r="N344" s="10">
        <v>2316376.3881521872</v>
      </c>
      <c r="O344" s="10">
        <v>2363452.7335378742</v>
      </c>
      <c r="P344" s="10">
        <v>1309204.928916598</v>
      </c>
      <c r="Q344" s="10">
        <v>2316629.5087563279</v>
      </c>
      <c r="R344" s="10">
        <v>2205013.7072882392</v>
      </c>
      <c r="S344" s="10">
        <v>2398123.1010994851</v>
      </c>
      <c r="T344" s="10">
        <v>10528.13277123753</v>
      </c>
      <c r="U344" s="10">
        <v>10783.852547185719</v>
      </c>
      <c r="V344" s="10">
        <v>10570.186825058639</v>
      </c>
      <c r="W344" s="10">
        <v>10785.00759784533</v>
      </c>
      <c r="X344" s="10">
        <v>5974.2193719973557</v>
      </c>
      <c r="Y344" s="10">
        <v>10571.34187571825</v>
      </c>
      <c r="Z344" s="10">
        <v>10062.011923910421</v>
      </c>
      <c r="AA344" s="10">
        <v>10943.21688727434</v>
      </c>
      <c r="AB344" s="10">
        <v>18.26533192107075</v>
      </c>
      <c r="AC344" s="10">
        <v>18.70898196690186</v>
      </c>
      <c r="AD344" s="10">
        <v>18.338291796136879</v>
      </c>
      <c r="AE344" s="10">
        <v>18.710985872451101</v>
      </c>
      <c r="AF344" s="10">
        <v>10.364715393496679</v>
      </c>
      <c r="AG344" s="10">
        <v>18.34029570168612</v>
      </c>
      <c r="AH344" s="10">
        <v>17.456655570120841</v>
      </c>
      <c r="AI344" s="10">
        <v>18.985464286354858</v>
      </c>
      <c r="AJ344" s="10">
        <v>0.0061424043074075861</v>
      </c>
      <c r="AK344" s="10">
        <v>0.0061322127885695167</v>
      </c>
      <c r="AL344" s="10">
        <v>0.0061678455145743093</v>
      </c>
      <c r="AM344" s="10">
        <v>0.0061137419187123447</v>
      </c>
      <c r="AN344" s="10">
        <v>0.0081995676203969105</v>
      </c>
      <c r="AO344" s="10">
        <v>0.0061487792905869677</v>
      </c>
      <c r="AP344" s="10">
        <v>0.006136185768710954</v>
      </c>
      <c r="AQ344" s="10">
        <v>0.0059009107826264694</v>
      </c>
      <c r="AR344" s="10">
        <v>0.59214724040527766</v>
      </c>
      <c r="AS344" s="10">
        <v>0.58722232156987053</v>
      </c>
      <c r="AT344" s="10">
        <v>0.590954355891807</v>
      </c>
      <c r="AU344" s="10">
        <v>0.58847410466842287</v>
      </c>
      <c r="AV344" s="10">
        <v>0.26308368138756899</v>
      </c>
      <c r="AW344" s="10">
        <v>0.5922268155478404</v>
      </c>
      <c r="AX344" s="10">
        <v>0.59687902242479485</v>
      </c>
      <c r="AY344" s="10">
        <v>0.63033294452309807</v>
      </c>
      <c r="AZ344" s="10">
        <v>0.76226082701038678</v>
      </c>
      <c r="BA344" s="10">
        <v>0.80506470815790698</v>
      </c>
      <c r="BB344" s="10">
        <v>0.76930008204983569</v>
      </c>
      <c r="BC344" s="10">
        <v>0.80525804733541095</v>
      </c>
      <c r="BD344" s="10">
        <v>0</v>
      </c>
      <c r="BE344" s="10">
        <v>0.76949342122734032</v>
      </c>
      <c r="BF344" s="10">
        <v>0.6842387762112585</v>
      </c>
      <c r="BG344" s="10">
        <v>0.8317400493473508</v>
      </c>
    </row>
    <row r="345" x14ac:dyDescent="0.3">
      <c r="A345" s="36">
        <v>10.5</v>
      </c>
      <c r="B345" s="36">
        <v>10.75</v>
      </c>
      <c r="C345" s="37">
        <v>203</v>
      </c>
      <c r="D345" s="2">
        <v>1322970027.6970999</v>
      </c>
      <c r="E345" s="2">
        <v>1355330021.1371</v>
      </c>
      <c r="F345" s="2">
        <v>1312437189.1858001</v>
      </c>
      <c r="G345" s="2">
        <v>1355350148.9971001</v>
      </c>
      <c r="H345" s="2">
        <v>759872700.93510008</v>
      </c>
      <c r="I345" s="2">
        <v>1312457317.0458</v>
      </c>
      <c r="J345" s="2">
        <v>1244601423.461792</v>
      </c>
      <c r="K345" s="2">
        <v>1333521187.6503091</v>
      </c>
      <c r="L345" s="10">
        <v>2295230.047205728</v>
      </c>
      <c r="M345" s="10">
        <v>2351371.628432747</v>
      </c>
      <c r="N345" s="10">
        <v>2276956.5512629789</v>
      </c>
      <c r="O345" s="10">
        <v>2351406.5483992551</v>
      </c>
      <c r="P345" s="10">
        <v>1318308.516991535</v>
      </c>
      <c r="Q345" s="10">
        <v>2276991.4712294871</v>
      </c>
      <c r="R345" s="10">
        <v>2159267.8020809749</v>
      </c>
      <c r="S345" s="10">
        <v>2313535.3291474772</v>
      </c>
      <c r="T345" s="10">
        <v>10687.968772142691</v>
      </c>
      <c r="U345" s="10">
        <v>10949.397672354071</v>
      </c>
      <c r="V345" s="10">
        <v>10602.87640668166</v>
      </c>
      <c r="W345" s="10">
        <v>10949.560280678241</v>
      </c>
      <c r="X345" s="10">
        <v>6138.8357471221007</v>
      </c>
      <c r="Y345" s="10">
        <v>10603.03901500583</v>
      </c>
      <c r="Z345" s="10">
        <v>10054.84694984306</v>
      </c>
      <c r="AA345" s="10">
        <v>10773.20915229407</v>
      </c>
      <c r="AB345" s="10">
        <v>18.54263252820644</v>
      </c>
      <c r="AC345" s="10">
        <v>18.996187374053989</v>
      </c>
      <c r="AD345" s="10">
        <v>18.395005182230999</v>
      </c>
      <c r="AE345" s="10">
        <v>18.996469484384349</v>
      </c>
      <c r="AF345" s="10">
        <v>10.650309505637001</v>
      </c>
      <c r="AG345" s="10">
        <v>18.395287292561349</v>
      </c>
      <c r="AH345" s="10">
        <v>17.444225005994252</v>
      </c>
      <c r="AI345" s="10">
        <v>18.690516665913801</v>
      </c>
      <c r="AJ345" s="10">
        <v>0.0061106414387614221</v>
      </c>
      <c r="AK345" s="10">
        <v>0.0061015206212963911</v>
      </c>
      <c r="AL345" s="10">
        <v>0.0060628818025515391</v>
      </c>
      <c r="AM345" s="10">
        <v>0.0060825810387008785</v>
      </c>
      <c r="AN345" s="10">
        <v>0.0082565835117672966</v>
      </c>
      <c r="AO345" s="10">
        <v>0.0060435723322264162</v>
      </c>
      <c r="AP345" s="10">
        <v>0.0060088825362721743</v>
      </c>
      <c r="AQ345" s="10">
        <v>0.0056927709688858394</v>
      </c>
      <c r="AR345" s="10">
        <v>0.59825788184403905</v>
      </c>
      <c r="AS345" s="10">
        <v>0.59332384219116696</v>
      </c>
      <c r="AT345" s="10">
        <v>0.59701723769435855</v>
      </c>
      <c r="AU345" s="10">
        <v>0.59455668570712372</v>
      </c>
      <c r="AV345" s="10">
        <v>0.27134026489933627</v>
      </c>
      <c r="AW345" s="10">
        <v>0.59827038788006681</v>
      </c>
      <c r="AX345" s="10">
        <v>0.60288790496106703</v>
      </c>
      <c r="AY345" s="10">
        <v>0.63602571549198395</v>
      </c>
      <c r="AZ345" s="10">
        <v>0.74104165877922945</v>
      </c>
      <c r="BA345" s="10">
        <v>0.7836277306307089</v>
      </c>
      <c r="BB345" s="10">
        <v>0.72718033898403456</v>
      </c>
      <c r="BC345" s="10">
        <v>0.78365421909380983</v>
      </c>
      <c r="BD345" s="10">
        <v>0</v>
      </c>
      <c r="BE345" s="10">
        <v>0.72720682744713527</v>
      </c>
      <c r="BF345" s="10">
        <v>0.63790779946454745</v>
      </c>
      <c r="BG345" s="10">
        <v>0.75492708977342726</v>
      </c>
    </row>
    <row r="346" x14ac:dyDescent="0.3">
      <c r="A346" s="36">
        <v>10.75</v>
      </c>
      <c r="B346" s="36">
        <v>11</v>
      </c>
      <c r="C346" s="37">
        <v>204</v>
      </c>
      <c r="D346" s="2">
        <v>1144288490.0811</v>
      </c>
      <c r="E346" s="2">
        <v>1196088726.8605001</v>
      </c>
      <c r="F346" s="2">
        <v>1167072917.1040001</v>
      </c>
      <c r="G346" s="2">
        <v>1196425927.5704999</v>
      </c>
      <c r="H346" s="2">
        <v>648864009.57650006</v>
      </c>
      <c r="I346" s="2">
        <v>1167410117.8139999</v>
      </c>
      <c r="J346" s="2">
        <v>1106860849.1126969</v>
      </c>
      <c r="K346" s="2">
        <v>1196070623.7502251</v>
      </c>
      <c r="L346" s="10">
        <v>1985234.1852956491</v>
      </c>
      <c r="M346" s="10">
        <v>2075102.782028266</v>
      </c>
      <c r="N346" s="10">
        <v>2024763.048698819</v>
      </c>
      <c r="O346" s="10">
        <v>2075687.793922208</v>
      </c>
      <c r="P346" s="10">
        <v>1125718.754129892</v>
      </c>
      <c r="Q346" s="10">
        <v>2025348.060592761</v>
      </c>
      <c r="R346" s="10">
        <v>1920300.7065710849</v>
      </c>
      <c r="S346" s="10">
        <v>2075071.3748143599</v>
      </c>
      <c r="T346" s="10">
        <v>11050.99453269265</v>
      </c>
      <c r="U346" s="10">
        <v>11551.25660681416</v>
      </c>
      <c r="V346" s="10">
        <v>11271.035702942259</v>
      </c>
      <c r="W346" s="10">
        <v>11554.51313105165</v>
      </c>
      <c r="X346" s="10">
        <v>6266.420299117689</v>
      </c>
      <c r="Y346" s="10">
        <v>11274.292227179751</v>
      </c>
      <c r="Z346" s="10">
        <v>10689.536159827179</v>
      </c>
      <c r="AA346" s="10">
        <v>11551.081775576749</v>
      </c>
      <c r="AB346" s="10">
        <v>19.172448484788909</v>
      </c>
      <c r="AC346" s="10">
        <v>20.04035669129593</v>
      </c>
      <c r="AD346" s="10">
        <v>19.554199465541171</v>
      </c>
      <c r="AE346" s="10">
        <v>20.04600645820134</v>
      </c>
      <c r="AF346" s="10">
        <v>10.871656846218331</v>
      </c>
      <c r="AG346" s="10">
        <v>19.559849232446581</v>
      </c>
      <c r="AH346" s="10">
        <v>18.545351800173108</v>
      </c>
      <c r="AI346" s="10">
        <v>20.040053375347039</v>
      </c>
      <c r="AJ346" s="10">
        <v>0.0052853326371716082</v>
      </c>
      <c r="AK346" s="10">
        <v>0.0053846368914020051</v>
      </c>
      <c r="AL346" s="10">
        <v>0.0053913628855261492</v>
      </c>
      <c r="AM346" s="10">
        <v>0.0053693561524565149</v>
      </c>
      <c r="AN346" s="10">
        <v>0.0070503913040378023</v>
      </c>
      <c r="AO346" s="10">
        <v>0.005375662428598175</v>
      </c>
      <c r="AP346" s="10">
        <v>0.0053438769239209805</v>
      </c>
      <c r="AQ346" s="10">
        <v>0.0051059977049333393</v>
      </c>
      <c r="AR346" s="10">
        <v>0.60354321448121062</v>
      </c>
      <c r="AS346" s="10">
        <v>0.59870847908256897</v>
      </c>
      <c r="AT346" s="10">
        <v>0.60240860057988466</v>
      </c>
      <c r="AU346" s="10">
        <v>0.59992604185958021</v>
      </c>
      <c r="AV346" s="10">
        <v>0.27839065620337405</v>
      </c>
      <c r="AW346" s="10">
        <v>0.60364605030866503</v>
      </c>
      <c r="AX346" s="10">
        <v>0.60823178188498805</v>
      </c>
      <c r="AY346" s="10">
        <v>0.64113171319691731</v>
      </c>
      <c r="AZ346" s="10">
        <v>0.7635259055714203</v>
      </c>
      <c r="BA346" s="10">
        <v>0.8433580984729947</v>
      </c>
      <c r="BB346" s="10">
        <v>0.79864023875468781</v>
      </c>
      <c r="BC346" s="10">
        <v>0.84387777702662548</v>
      </c>
      <c r="BD346" s="10">
        <v>0</v>
      </c>
      <c r="BE346" s="10">
        <v>0.79915991730831859</v>
      </c>
      <c r="BF346" s="10">
        <v>0.70584411028610106</v>
      </c>
      <c r="BG346" s="10">
        <v>0.84333019877443238</v>
      </c>
    </row>
    <row r="347" x14ac:dyDescent="0.3">
      <c r="A347" s="36">
        <v>11</v>
      </c>
      <c r="B347" s="36">
        <v>11.25</v>
      </c>
      <c r="C347" s="37">
        <v>205</v>
      </c>
      <c r="D347" s="2">
        <v>1457764121.2744</v>
      </c>
      <c r="E347" s="2">
        <v>1486737817.3144</v>
      </c>
      <c r="F347" s="2">
        <v>1453903941.3636999</v>
      </c>
      <c r="G347" s="2">
        <v>1486821643.0144</v>
      </c>
      <c r="H347" s="2">
        <v>822592473.99840009</v>
      </c>
      <c r="I347" s="2">
        <v>1453987767.0637</v>
      </c>
      <c r="J347" s="2">
        <v>1380348880.099371</v>
      </c>
      <c r="K347" s="2">
        <v>1497659229.910744</v>
      </c>
      <c r="L347" s="10">
        <v>2529085.272409148</v>
      </c>
      <c r="M347" s="10">
        <v>2579351.9423543271</v>
      </c>
      <c r="N347" s="10">
        <v>2522388.2190117389</v>
      </c>
      <c r="O347" s="10">
        <v>2579497.3721534451</v>
      </c>
      <c r="P347" s="10">
        <v>1427121.4943644211</v>
      </c>
      <c r="Q347" s="10">
        <v>2522533.6488108579</v>
      </c>
      <c r="R347" s="10">
        <v>2394777.023592731</v>
      </c>
      <c r="S347" s="10">
        <v>2598299.5782223088</v>
      </c>
      <c r="T347" s="10">
        <v>11376.551515783691</v>
      </c>
      <c r="U347" s="10">
        <v>11602.66542597759</v>
      </c>
      <c r="V347" s="10">
        <v>11346.426247248561</v>
      </c>
      <c r="W347" s="10">
        <v>11603.319610958881</v>
      </c>
      <c r="X347" s="10">
        <v>6419.602129292095</v>
      </c>
      <c r="Y347" s="10">
        <v>11347.08043222985</v>
      </c>
      <c r="Z347" s="10">
        <v>10772.39446013837</v>
      </c>
      <c r="AA347" s="10">
        <v>11687.89733092996</v>
      </c>
      <c r="AB347" s="10">
        <v>19.737259594658809</v>
      </c>
      <c r="AC347" s="10">
        <v>20.129546214841419</v>
      </c>
      <c r="AD347" s="10">
        <v>19.684995053456511</v>
      </c>
      <c r="AE347" s="10">
        <v>20.13068116498696</v>
      </c>
      <c r="AF347" s="10">
        <v>11.137413085544679</v>
      </c>
      <c r="AG347" s="10">
        <v>19.686130003602049</v>
      </c>
      <c r="AH347" s="10">
        <v>18.689103250737482</v>
      </c>
      <c r="AI347" s="10">
        <v>20.27741564886616</v>
      </c>
      <c r="AJ347" s="10">
        <v>0.0067332393485171824</v>
      </c>
      <c r="AK347" s="10">
        <v>0.0066931015393536936</v>
      </c>
      <c r="AL347" s="10">
        <v>0.006716395894130694</v>
      </c>
      <c r="AM347" s="10">
        <v>0.0066726027517106396</v>
      </c>
      <c r="AN347" s="10">
        <v>0.0089380806145043217</v>
      </c>
      <c r="AO347" s="10">
        <v>0.0066952883924644999</v>
      </c>
      <c r="AP347" s="10">
        <v>0.0066642654614050365</v>
      </c>
      <c r="AQ347" s="10">
        <v>0.0063934724579385871</v>
      </c>
      <c r="AR347" s="10">
        <v>0.61027645382972784</v>
      </c>
      <c r="AS347" s="10">
        <v>0.60540158062192262</v>
      </c>
      <c r="AT347" s="10">
        <v>0.6091249964740153</v>
      </c>
      <c r="AU347" s="10">
        <v>0.60659864461129087</v>
      </c>
      <c r="AV347" s="10">
        <v>0.28732873681787835</v>
      </c>
      <c r="AW347" s="10">
        <v>0.6103413387011295</v>
      </c>
      <c r="AX347" s="10">
        <v>0.61489604734639314</v>
      </c>
      <c r="AY347" s="10">
        <v>0.64752518565485584</v>
      </c>
      <c r="AZ347" s="10">
        <v>0.77215834979452458</v>
      </c>
      <c r="BA347" s="10">
        <v>0.8073807678883429</v>
      </c>
      <c r="BB347" s="10">
        <v>0.76746564954170449</v>
      </c>
      <c r="BC347" s="10">
        <v>0.80748267217588454</v>
      </c>
      <c r="BD347" s="10">
        <v>0</v>
      </c>
      <c r="BE347" s="10">
        <v>0.76756755382924635</v>
      </c>
      <c r="BF347" s="10">
        <v>0.67804705699514556</v>
      </c>
      <c r="BG347" s="10">
        <v>0.82065758835724156</v>
      </c>
    </row>
    <row r="348" x14ac:dyDescent="0.3">
      <c r="A348" s="36">
        <v>11.25</v>
      </c>
      <c r="B348" s="36">
        <v>11.5</v>
      </c>
      <c r="C348" s="37">
        <v>206</v>
      </c>
      <c r="D348" s="2">
        <v>989855917.49409997</v>
      </c>
      <c r="E348" s="2">
        <v>1015049933.8141</v>
      </c>
      <c r="F348" s="2">
        <v>991285761.77890003</v>
      </c>
      <c r="G348" s="2">
        <v>1015412561.8141</v>
      </c>
      <c r="H348" s="2">
        <v>547886136.56010008</v>
      </c>
      <c r="I348" s="2">
        <v>991648389.77890003</v>
      </c>
      <c r="J348" s="2">
        <v>947696153.48634255</v>
      </c>
      <c r="K348" s="2">
        <v>1018494868.093946</v>
      </c>
      <c r="L348" s="10">
        <v>1717308.0241217869</v>
      </c>
      <c r="M348" s="10">
        <v>1761017.3010190979</v>
      </c>
      <c r="N348" s="10">
        <v>1719788.6710726561</v>
      </c>
      <c r="O348" s="10">
        <v>1761646.426898092</v>
      </c>
      <c r="P348" s="10">
        <v>950531.52887309284</v>
      </c>
      <c r="Q348" s="10">
        <v>1720417.7969516511</v>
      </c>
      <c r="R348" s="10">
        <v>1644164.751706047</v>
      </c>
      <c r="S348" s="10">
        <v>1766993.9418380251</v>
      </c>
      <c r="T348" s="10">
        <v>11833.370940567151</v>
      </c>
      <c r="U348" s="10">
        <v>12134.556330610591</v>
      </c>
      <c r="V348" s="10">
        <v>11850.464213951949</v>
      </c>
      <c r="W348" s="10">
        <v>12138.891417729419</v>
      </c>
      <c r="X348" s="10">
        <v>6549.7814101298609</v>
      </c>
      <c r="Y348" s="10">
        <v>11854.799301070791</v>
      </c>
      <c r="Z348" s="10">
        <v>11329.36614809841</v>
      </c>
      <c r="AA348" s="10">
        <v>12175.73927903655</v>
      </c>
      <c r="AB348" s="10">
        <v>20.52979884192759</v>
      </c>
      <c r="AC348" s="10">
        <v>21.052327502845479</v>
      </c>
      <c r="AD348" s="10">
        <v>20.55945408267872</v>
      </c>
      <c r="AE348" s="10">
        <v>21.059848476113281</v>
      </c>
      <c r="AF348" s="10">
        <v>11.36326203952482</v>
      </c>
      <c r="AG348" s="10">
        <v>20.566975055946521</v>
      </c>
      <c r="AH348" s="10">
        <v>19.65539736691942</v>
      </c>
      <c r="AI348" s="10">
        <v>21.12377609100762</v>
      </c>
      <c r="AJ348" s="10">
        <v>0.004572026925184069</v>
      </c>
      <c r="AK348" s="10">
        <v>0.0045696236386884937</v>
      </c>
      <c r="AL348" s="10">
        <v>0.0045793036464824664</v>
      </c>
      <c r="AM348" s="10">
        <v>0.0045569989419482057</v>
      </c>
      <c r="AN348" s="10">
        <v>0.0059531914173007894</v>
      </c>
      <c r="AO348" s="10">
        <v>0.0045663189910468529</v>
      </c>
      <c r="AP348" s="10">
        <v>0.0045754365687106389</v>
      </c>
      <c r="AQ348" s="10">
        <v>0.0043479309295870443</v>
      </c>
      <c r="AR348" s="10">
        <v>0.61484848075491194</v>
      </c>
      <c r="AS348" s="10">
        <v>0.60997120426061113</v>
      </c>
      <c r="AT348" s="10">
        <v>0.61370430012049781</v>
      </c>
      <c r="AU348" s="10">
        <v>0.61115564355323904</v>
      </c>
      <c r="AV348" s="10">
        <v>0.29328192823517912</v>
      </c>
      <c r="AW348" s="10">
        <v>0.61490765769217637</v>
      </c>
      <c r="AX348" s="10">
        <v>0.61947148391510376</v>
      </c>
      <c r="AY348" s="10">
        <v>0.65187311658444291</v>
      </c>
      <c r="AZ348" s="10">
        <v>0.80668181113124104</v>
      </c>
      <c r="BA348" s="10">
        <v>0.85266584803018586</v>
      </c>
      <c r="BB348" s="10">
        <v>0.80929155828377408</v>
      </c>
      <c r="BC348" s="10">
        <v>0.85332771548001185</v>
      </c>
      <c r="BD348" s="10">
        <v>0</v>
      </c>
      <c r="BE348" s="10">
        <v>0.80995342573359985</v>
      </c>
      <c r="BF348" s="10">
        <v>0.72973194656183016</v>
      </c>
      <c r="BG348" s="10">
        <v>0.85895353090800963</v>
      </c>
    </row>
    <row r="349" x14ac:dyDescent="0.3">
      <c r="A349" s="36">
        <v>11.5</v>
      </c>
      <c r="B349" s="36">
        <v>11.75</v>
      </c>
      <c r="C349" s="37">
        <v>207</v>
      </c>
      <c r="D349" s="2">
        <v>1119176671.6359999</v>
      </c>
      <c r="E349" s="2">
        <v>1172842377.796</v>
      </c>
      <c r="F349" s="2">
        <v>1152509623.0532999</v>
      </c>
      <c r="G349" s="2">
        <v>1173123973.4551001</v>
      </c>
      <c r="H349" s="2">
        <v>662274255.16710007</v>
      </c>
      <c r="I349" s="2">
        <v>1152791218.7124</v>
      </c>
      <c r="J349" s="2">
        <v>1101192907.0715859</v>
      </c>
      <c r="K349" s="2">
        <v>1190919356.963038</v>
      </c>
      <c r="L349" s="10">
        <v>1941667.514072191</v>
      </c>
      <c r="M349" s="10">
        <v>2034772.5268118649</v>
      </c>
      <c r="N349" s="10">
        <v>1999497.086967513</v>
      </c>
      <c r="O349" s="10">
        <v>2035261.069110177</v>
      </c>
      <c r="P349" s="10">
        <v>1148984.283942031</v>
      </c>
      <c r="Q349" s="10">
        <v>1999985.629265825</v>
      </c>
      <c r="R349" s="10">
        <v>1910467.353882646</v>
      </c>
      <c r="S349" s="10">
        <v>2066134.4056740189</v>
      </c>
      <c r="T349" s="10">
        <v>11322.60507935448</v>
      </c>
      <c r="U349" s="10">
        <v>11865.53597896493</v>
      </c>
      <c r="V349" s="10">
        <v>11659.831412419209</v>
      </c>
      <c r="W349" s="10">
        <v>11868.384855751639</v>
      </c>
      <c r="X349" s="10">
        <v>6700.1663236236336</v>
      </c>
      <c r="Y349" s="10">
        <v>11662.68028920592</v>
      </c>
      <c r="Z349" s="10">
        <v>11140.665025417071</v>
      </c>
      <c r="AA349" s="10">
        <v>12048.419076266169</v>
      </c>
      <c r="AB349" s="10">
        <v>19.643667540991839</v>
      </c>
      <c r="AC349" s="10">
        <v>20.5856021942746</v>
      </c>
      <c r="AD349" s="10">
        <v>20.228723888569501</v>
      </c>
      <c r="AE349" s="10">
        <v>20.590544730737811</v>
      </c>
      <c r="AF349" s="10">
        <v>11.624165888343059</v>
      </c>
      <c r="AG349" s="10">
        <v>20.23366642503272</v>
      </c>
      <c r="AH349" s="10">
        <v>19.328018456095879</v>
      </c>
      <c r="AI349" s="10">
        <v>20.902887371764621</v>
      </c>
      <c r="AJ349" s="10">
        <v>0.0051693441301149581</v>
      </c>
      <c r="AK349" s="10">
        <v>0.0052799848317745639</v>
      </c>
      <c r="AL349" s="10">
        <v>0.0053240868808436138</v>
      </c>
      <c r="AM349" s="10">
        <v>0.0052647809440707792</v>
      </c>
      <c r="AN349" s="10">
        <v>0.0071961036220298058</v>
      </c>
      <c r="AO349" s="10">
        <v>0.0053083456686620076</v>
      </c>
      <c r="AP349" s="10">
        <v>0.0053165123417299176</v>
      </c>
      <c r="AQ349" s="10">
        <v>0.0050840070666962698</v>
      </c>
      <c r="AR349" s="10">
        <v>0.62001782488502688</v>
      </c>
      <c r="AS349" s="10">
        <v>0.61525118909238574</v>
      </c>
      <c r="AT349" s="10">
        <v>0.61902838700134144</v>
      </c>
      <c r="AU349" s="10">
        <v>0.61642042449730983</v>
      </c>
      <c r="AV349" s="10">
        <v>0.30047803185720895</v>
      </c>
      <c r="AW349" s="10">
        <v>0.62021600336083837</v>
      </c>
      <c r="AX349" s="10">
        <v>0.62478799625683368</v>
      </c>
      <c r="AY349" s="10">
        <v>0.65695712365113923</v>
      </c>
      <c r="AZ349" s="10">
        <v>0.68989910585248038</v>
      </c>
      <c r="BA349" s="10">
        <v>0.77093155689719084</v>
      </c>
      <c r="BB349" s="10">
        <v>0.74023014493067874</v>
      </c>
      <c r="BC349" s="10">
        <v>0.77135675183252617</v>
      </c>
      <c r="BD349" s="10">
        <v>0</v>
      </c>
      <c r="BE349" s="10">
        <v>0.74065533986601406</v>
      </c>
      <c r="BF349" s="10">
        <v>0.66274454801771077</v>
      </c>
      <c r="BG349" s="10">
        <v>0.79822686397881215</v>
      </c>
    </row>
    <row r="350" x14ac:dyDescent="0.3">
      <c r="A350" s="36">
        <v>11.75</v>
      </c>
      <c r="B350" s="36">
        <v>12</v>
      </c>
      <c r="C350" s="37">
        <v>208</v>
      </c>
      <c r="D350" s="2">
        <v>773606791.65690005</v>
      </c>
      <c r="E350" s="2">
        <v>798878597.25690007</v>
      </c>
      <c r="F350" s="2">
        <v>786141744.2665</v>
      </c>
      <c r="G350" s="2">
        <v>798975875.72490001</v>
      </c>
      <c r="H350" s="2">
        <v>472948770.46090001</v>
      </c>
      <c r="I350" s="2">
        <v>786239022.73450005</v>
      </c>
      <c r="J350" s="2">
        <v>749646652.48434067</v>
      </c>
      <c r="K350" s="2">
        <v>803444422.1226089</v>
      </c>
      <c r="L350" s="10">
        <v>1342135.888009605</v>
      </c>
      <c r="M350" s="10">
        <v>1385980.1220783319</v>
      </c>
      <c r="N350" s="10">
        <v>1363882.8658454779</v>
      </c>
      <c r="O350" s="10">
        <v>1386148.8911796911</v>
      </c>
      <c r="P350" s="10">
        <v>820522.16303074011</v>
      </c>
      <c r="Q350" s="10">
        <v>1364051.634946838</v>
      </c>
      <c r="R350" s="10">
        <v>1300567.2732921441</v>
      </c>
      <c r="S350" s="10">
        <v>1393901.4038932309</v>
      </c>
      <c r="T350" s="10">
        <v>11169.2752863892</v>
      </c>
      <c r="U350" s="10">
        <v>11534.147669587839</v>
      </c>
      <c r="V350" s="10">
        <v>11350.253966913189</v>
      </c>
      <c r="W350" s="10">
        <v>11535.5521686179</v>
      </c>
      <c r="X350" s="10">
        <v>6828.3979285175537</v>
      </c>
      <c r="Y350" s="10">
        <v>11351.65846594325</v>
      </c>
      <c r="Z350" s="10">
        <v>10823.34064206513</v>
      </c>
      <c r="AA350" s="10">
        <v>11600.068697407831</v>
      </c>
      <c r="AB350" s="10">
        <v>19.37765459997431</v>
      </c>
      <c r="AC350" s="10">
        <v>20.010674275235491</v>
      </c>
      <c r="AD350" s="10">
        <v>19.691635791343689</v>
      </c>
      <c r="AE350" s="10">
        <v>20.013110950524862</v>
      </c>
      <c r="AF350" s="10">
        <v>11.84663580556882</v>
      </c>
      <c r="AG350" s="10">
        <v>19.69407246663306</v>
      </c>
      <c r="AH350" s="10">
        <v>18.77749014167275</v>
      </c>
      <c r="AI350" s="10">
        <v>20.125041132101089</v>
      </c>
      <c r="AJ350" s="10">
        <v>0.003573197895219626</v>
      </c>
      <c r="AK350" s="10">
        <v>0.0035964482148678366</v>
      </c>
      <c r="AL350" s="10">
        <v>0.0036316286332120475</v>
      </c>
      <c r="AM350" s="10">
        <v>0.0035856678922858215</v>
      </c>
      <c r="AN350" s="10">
        <v>0.0051389410559066779</v>
      </c>
      <c r="AO350" s="10">
        <v>0.003620454808397509</v>
      </c>
      <c r="AP350" s="10">
        <v>0.0036192620332691876</v>
      </c>
      <c r="AQ350" s="10">
        <v>0.0034298855719210718</v>
      </c>
      <c r="AR350" s="10">
        <v>0.62359102278024647</v>
      </c>
      <c r="AS350" s="10">
        <v>0.61884763730725356</v>
      </c>
      <c r="AT350" s="10">
        <v>0.62266001563455353</v>
      </c>
      <c r="AU350" s="10">
        <v>0.6200060923895957</v>
      </c>
      <c r="AV350" s="10">
        <v>0.30561697291311563</v>
      </c>
      <c r="AW350" s="10">
        <v>0.62383645816923583</v>
      </c>
      <c r="AX350" s="10">
        <v>0.62840725829010291</v>
      </c>
      <c r="AY350" s="10">
        <v>0.66038700922306026</v>
      </c>
      <c r="AZ350" s="10">
        <v>0.63570948900660329</v>
      </c>
      <c r="BA350" s="10">
        <v>0.689144040861706</v>
      </c>
      <c r="BB350" s="10">
        <v>0.66221331646636039</v>
      </c>
      <c r="BC350" s="10">
        <v>0.68934972586201826</v>
      </c>
      <c r="BD350" s="10">
        <v>0</v>
      </c>
      <c r="BE350" s="10">
        <v>0.66241900146667287</v>
      </c>
      <c r="BF350" s="10">
        <v>0.58504831665762014</v>
      </c>
      <c r="BG350" s="10">
        <v>0.69879799315184377</v>
      </c>
    </row>
    <row r="351" x14ac:dyDescent="0.3">
      <c r="A351" s="36">
        <v>12</v>
      </c>
      <c r="B351" s="36">
        <v>12.25</v>
      </c>
      <c r="C351" s="37">
        <v>209</v>
      </c>
      <c r="D351" s="2">
        <v>1211546320.9179001</v>
      </c>
      <c r="E351" s="2">
        <v>1256890227.7179</v>
      </c>
      <c r="F351" s="2">
        <v>1214105243.7809</v>
      </c>
      <c r="G351" s="2">
        <v>1257164638.2908001</v>
      </c>
      <c r="H351" s="2">
        <v>697322368.64680004</v>
      </c>
      <c r="I351" s="2">
        <v>1214379654.3538001</v>
      </c>
      <c r="J351" s="2">
        <v>1149824321.115149</v>
      </c>
      <c r="K351" s="2">
        <v>1232770169.003226</v>
      </c>
      <c r="L351" s="10">
        <v>2101920.2711590002</v>
      </c>
      <c r="M351" s="10">
        <v>2180587.7353994548</v>
      </c>
      <c r="N351" s="10">
        <v>2106359.7645115922</v>
      </c>
      <c r="O351" s="10">
        <v>2181063.8122409601</v>
      </c>
      <c r="P351" s="10">
        <v>1209789.503616215</v>
      </c>
      <c r="Q351" s="10">
        <v>2106835.8413530961</v>
      </c>
      <c r="R351" s="10">
        <v>1994838.3376646349</v>
      </c>
      <c r="S351" s="10">
        <v>2138741.6751386239</v>
      </c>
      <c r="T351" s="10">
        <v>12152.15420838036</v>
      </c>
      <c r="U351" s="10">
        <v>12606.966491105601</v>
      </c>
      <c r="V351" s="10">
        <v>12177.82093255065</v>
      </c>
      <c r="W351" s="10">
        <v>12609.71890720452</v>
      </c>
      <c r="X351" s="10">
        <v>6994.3417023699658</v>
      </c>
      <c r="Y351" s="10">
        <v>12180.573348649579</v>
      </c>
      <c r="Z351" s="10">
        <v>11533.06499428875</v>
      </c>
      <c r="AA351" s="10">
        <v>12365.0354415409</v>
      </c>
      <c r="AB351" s="10">
        <v>21.082858185308901</v>
      </c>
      <c r="AC351" s="10">
        <v>21.87191522764137</v>
      </c>
      <c r="AD351" s="10">
        <v>21.127387566395129</v>
      </c>
      <c r="AE351" s="10">
        <v>21.876690413775911</v>
      </c>
      <c r="AF351" s="10">
        <v>12.134532831139211</v>
      </c>
      <c r="AG351" s="10">
        <v>21.13216275252967</v>
      </c>
      <c r="AH351" s="10">
        <v>20.008795934210511</v>
      </c>
      <c r="AI351" s="10">
        <v>21.452187340623791</v>
      </c>
      <c r="AJ351" s="10">
        <v>0.0055959885701015221</v>
      </c>
      <c r="AK351" s="10">
        <v>0.00565835739157653</v>
      </c>
      <c r="AL351" s="10">
        <v>0.0056086315212297254</v>
      </c>
      <c r="AM351" s="10">
        <v>0.005641941159670932</v>
      </c>
      <c r="AN351" s="10">
        <v>0.007576927509397955</v>
      </c>
      <c r="AO351" s="10">
        <v>0.0055919466367036095</v>
      </c>
      <c r="AP351" s="10">
        <v>0.00555130273249437</v>
      </c>
      <c r="AQ351" s="10">
        <v>0.005262667210991747</v>
      </c>
      <c r="AR351" s="10">
        <v>0.62918701135034805</v>
      </c>
      <c r="AS351" s="10">
        <v>0.62450599469883006</v>
      </c>
      <c r="AT351" s="10">
        <v>0.62826864715578323</v>
      </c>
      <c r="AU351" s="10">
        <v>0.62564803354926668</v>
      </c>
      <c r="AV351" s="10">
        <v>0.3131939004225136</v>
      </c>
      <c r="AW351" s="10">
        <v>0.62942840480593942</v>
      </c>
      <c r="AX351" s="10">
        <v>0.63395856102259729</v>
      </c>
      <c r="AY351" s="10">
        <v>0.66564967643405204</v>
      </c>
      <c r="AZ351" s="10">
        <v>0.73742644061309193</v>
      </c>
      <c r="BA351" s="10">
        <v>0.80245218600541723</v>
      </c>
      <c r="BB351" s="10">
        <v>0.74109608176911235</v>
      </c>
      <c r="BC351" s="10">
        <v>0.80284570639890829</v>
      </c>
      <c r="BD351" s="10">
        <v>0</v>
      </c>
      <c r="BE351" s="10">
        <v>0.7414896021626034</v>
      </c>
      <c r="BF351" s="10">
        <v>0.64891357686755247</v>
      </c>
      <c r="BG351" s="10">
        <v>0.76786264779587921</v>
      </c>
    </row>
    <row r="352" x14ac:dyDescent="0.3">
      <c r="A352" s="36">
        <v>12.25</v>
      </c>
      <c r="B352" s="36">
        <v>12.5</v>
      </c>
      <c r="C352" s="37">
        <v>210</v>
      </c>
      <c r="D352" s="2">
        <v>880578379.3233</v>
      </c>
      <c r="E352" s="2">
        <v>891341602.22360003</v>
      </c>
      <c r="F352" s="2">
        <v>867018952.67400002</v>
      </c>
      <c r="G352" s="2">
        <v>891351940.37240005</v>
      </c>
      <c r="H352" s="2">
        <v>478314524.70040011</v>
      </c>
      <c r="I352" s="2">
        <v>867029290.82280004</v>
      </c>
      <c r="J352" s="2">
        <v>821284492.54011858</v>
      </c>
      <c r="K352" s="2">
        <v>868953738.21564603</v>
      </c>
      <c r="L352" s="10">
        <v>1527721.651155432</v>
      </c>
      <c r="M352" s="10">
        <v>1546394.8426022129</v>
      </c>
      <c r="N352" s="10">
        <v>1504197.3060706609</v>
      </c>
      <c r="O352" s="10">
        <v>1546412.778329601</v>
      </c>
      <c r="P352" s="10">
        <v>829831.24796735041</v>
      </c>
      <c r="Q352" s="10">
        <v>1504215.2417980491</v>
      </c>
      <c r="R352" s="10">
        <v>1424852.2680921811</v>
      </c>
      <c r="S352" s="10">
        <v>1507553.979175203</v>
      </c>
      <c r="T352" s="10">
        <v>13130.531955025561</v>
      </c>
      <c r="U352" s="10">
        <v>13291.025155346981</v>
      </c>
      <c r="V352" s="10">
        <v>12928.3438374303</v>
      </c>
      <c r="W352" s="10">
        <v>13291.17931015746</v>
      </c>
      <c r="X352" s="10">
        <v>7132.2715826362582</v>
      </c>
      <c r="Y352" s="10">
        <v>12928.49799224078</v>
      </c>
      <c r="Z352" s="10">
        <v>12246.385474229</v>
      </c>
      <c r="AA352" s="10">
        <v>12957.19392502867</v>
      </c>
      <c r="AB352" s="10">
        <v>22.780252649737101</v>
      </c>
      <c r="AC352" s="10">
        <v>23.058693436782871</v>
      </c>
      <c r="AD352" s="10">
        <v>22.429475056158211</v>
      </c>
      <c r="AE352" s="10">
        <v>23.058960881052599</v>
      </c>
      <c r="AF352" s="10">
        <v>12.3738283548222</v>
      </c>
      <c r="AG352" s="10">
        <v>22.429742500427931</v>
      </c>
      <c r="AH352" s="10">
        <v>21.246340674128781</v>
      </c>
      <c r="AI352" s="10">
        <v>22.479527276944761</v>
      </c>
      <c r="AJ352" s="10">
        <v>0.0040672869544421102</v>
      </c>
      <c r="AK352" s="10">
        <v>0.0040127047152868451</v>
      </c>
      <c r="AL352" s="10">
        <v>0.004005245716860218</v>
      </c>
      <c r="AM352" s="10">
        <v>0.0040002359650974564</v>
      </c>
      <c r="AN352" s="10">
        <v>0.0051972439768137365</v>
      </c>
      <c r="AO352" s="10">
        <v>0.0039924759191720897</v>
      </c>
      <c r="AP352" s="10">
        <v>0.0039651264665992673</v>
      </c>
      <c r="AQ352" s="10">
        <v>0.0037095433203690863</v>
      </c>
      <c r="AR352" s="10">
        <v>0.63325429830479019</v>
      </c>
      <c r="AS352" s="10">
        <v>0.62851869941411687</v>
      </c>
      <c r="AT352" s="10">
        <v>0.63227389287264346</v>
      </c>
      <c r="AU352" s="10">
        <v>0.62964826951436415</v>
      </c>
      <c r="AV352" s="10">
        <v>0.31839114439932736</v>
      </c>
      <c r="AW352" s="10">
        <v>0.63342088072511149</v>
      </c>
      <c r="AX352" s="10">
        <v>0.63792368748919659</v>
      </c>
      <c r="AY352" s="10">
        <v>0.66935921975442114</v>
      </c>
      <c r="AZ352" s="10">
        <v>0.84100280014466278</v>
      </c>
      <c r="BA352" s="10">
        <v>0.86350519625534283</v>
      </c>
      <c r="BB352" s="10">
        <v>0.81265445204088493</v>
      </c>
      <c r="BC352" s="10">
        <v>0.86352680995985343</v>
      </c>
      <c r="BD352" s="10">
        <v>0</v>
      </c>
      <c r="BE352" s="10">
        <v>0.81267606574539553</v>
      </c>
      <c r="BF352" s="10">
        <v>0.71703858053347469</v>
      </c>
      <c r="BG352" s="10">
        <v>0.81669945891760043</v>
      </c>
    </row>
    <row r="353" x14ac:dyDescent="0.3">
      <c r="A353" s="36">
        <v>12.5</v>
      </c>
      <c r="B353" s="36">
        <v>12.75</v>
      </c>
      <c r="C353" s="37">
        <v>211</v>
      </c>
      <c r="D353" s="2">
        <v>1105078607.8264</v>
      </c>
      <c r="E353" s="2">
        <v>1145827637.5864</v>
      </c>
      <c r="F353" s="2">
        <v>1120436002.7734001</v>
      </c>
      <c r="G353" s="2">
        <v>1145827637.5864</v>
      </c>
      <c r="H353" s="2">
        <v>681653559.02240002</v>
      </c>
      <c r="I353" s="2">
        <v>1120436002.7734001</v>
      </c>
      <c r="J353" s="2">
        <v>1067260984.26554</v>
      </c>
      <c r="K353" s="2">
        <v>1129165961.786691</v>
      </c>
      <c r="L353" s="10">
        <v>1917208.6835728011</v>
      </c>
      <c r="M353" s="10">
        <v>1987904.4631759389</v>
      </c>
      <c r="N353" s="10">
        <v>1943852.3365590421</v>
      </c>
      <c r="O353" s="10">
        <v>1987904.4631759389</v>
      </c>
      <c r="P353" s="10">
        <v>1182605.5751061561</v>
      </c>
      <c r="Q353" s="10">
        <v>1943852.3365590421</v>
      </c>
      <c r="R353" s="10">
        <v>1851598.621293541</v>
      </c>
      <c r="S353" s="10">
        <v>1958998.0041242091</v>
      </c>
      <c r="T353" s="10">
        <v>11805.826533640309</v>
      </c>
      <c r="U353" s="10">
        <v>12241.15843976321</v>
      </c>
      <c r="V353" s="10">
        <v>11969.893360623329</v>
      </c>
      <c r="W353" s="10">
        <v>12241.15843976321</v>
      </c>
      <c r="X353" s="10">
        <v>7282.2726065485522</v>
      </c>
      <c r="Y353" s="10">
        <v>11969.893360623329</v>
      </c>
      <c r="Z353" s="10">
        <v>11401.8115608483</v>
      </c>
      <c r="AA353" s="10">
        <v>12063.1576596757</v>
      </c>
      <c r="AB353" s="10">
        <v>20.482011855762089</v>
      </c>
      <c r="AC353" s="10">
        <v>21.23727225510757</v>
      </c>
      <c r="AD353" s="10">
        <v>20.766652552949019</v>
      </c>
      <c r="AE353" s="10">
        <v>21.23727225510757</v>
      </c>
      <c r="AF353" s="10">
        <v>12.63406619089354</v>
      </c>
      <c r="AG353" s="10">
        <v>20.766652552949019</v>
      </c>
      <c r="AH353" s="10">
        <v>19.781083425291591</v>
      </c>
      <c r="AI353" s="10">
        <v>20.928457444242898</v>
      </c>
      <c r="AJ353" s="10">
        <v>0.0051042268476991174</v>
      </c>
      <c r="AK353" s="10">
        <v>0.0051583679621581523</v>
      </c>
      <c r="AL353" s="10">
        <v>0.0051759208807186175</v>
      </c>
      <c r="AM353" s="10">
        <v>0.0051422796294814666</v>
      </c>
      <c r="AN353" s="10">
        <v>0.0074066742090298301</v>
      </c>
      <c r="AO353" s="10">
        <v>0.0051593571375208253</v>
      </c>
      <c r="AP353" s="10">
        <v>0.0051526904670897078</v>
      </c>
      <c r="AQ353" s="10">
        <v>0.0048203832573817159</v>
      </c>
      <c r="AR353" s="10">
        <v>0.63835852515248925</v>
      </c>
      <c r="AS353" s="10">
        <v>0.63367706737627505</v>
      </c>
      <c r="AT353" s="10">
        <v>0.63744981375336207</v>
      </c>
      <c r="AU353" s="10">
        <v>0.63479054914384558</v>
      </c>
      <c r="AV353" s="10">
        <v>0.32579781860835721</v>
      </c>
      <c r="AW353" s="10">
        <v>0.63858023786263229</v>
      </c>
      <c r="AX353" s="10">
        <v>0.64307637795628625</v>
      </c>
      <c r="AY353" s="10">
        <v>0.67417960301180291</v>
      </c>
      <c r="AZ353" s="10">
        <v>0.62117338521823195</v>
      </c>
      <c r="BA353" s="10">
        <v>0.68095306247604692</v>
      </c>
      <c r="BB353" s="10">
        <v>0.64370300417749471</v>
      </c>
      <c r="BC353" s="10">
        <v>0.68095306247604692</v>
      </c>
      <c r="BD353" s="10">
        <v>0</v>
      </c>
      <c r="BE353" s="10">
        <v>0.64370300417749471</v>
      </c>
      <c r="BF353" s="10">
        <v>0.56569414204506252</v>
      </c>
      <c r="BG353" s="10">
        <v>0.65651003628015259</v>
      </c>
    </row>
    <row r="354" x14ac:dyDescent="0.3">
      <c r="A354" s="36">
        <v>12.75</v>
      </c>
      <c r="B354" s="36">
        <v>13</v>
      </c>
      <c r="C354" s="37">
        <v>212</v>
      </c>
      <c r="D354" s="2">
        <v>931986984.96160007</v>
      </c>
      <c r="E354" s="2">
        <v>953479917.00160003</v>
      </c>
      <c r="F354" s="2">
        <v>927171514.39670002</v>
      </c>
      <c r="G354" s="2">
        <v>953505747.32159996</v>
      </c>
      <c r="H354" s="2">
        <v>559845280.34560001</v>
      </c>
      <c r="I354" s="2">
        <v>927197344.71669996</v>
      </c>
      <c r="J354" s="2">
        <v>876527950.86882663</v>
      </c>
      <c r="K354" s="2">
        <v>928351743.96306479</v>
      </c>
      <c r="L354" s="10">
        <v>1616910.8042546669</v>
      </c>
      <c r="M354" s="10">
        <v>1654199.0438882059</v>
      </c>
      <c r="N354" s="10">
        <v>1608556.4103526131</v>
      </c>
      <c r="O354" s="10">
        <v>1654243.8570928529</v>
      </c>
      <c r="P354" s="10">
        <v>971279.53191221983</v>
      </c>
      <c r="Q354" s="10">
        <v>1608601.2235572599</v>
      </c>
      <c r="R354" s="10">
        <v>1520694.5342154161</v>
      </c>
      <c r="S354" s="10">
        <v>1610603.9989650601</v>
      </c>
      <c r="T354" s="10">
        <v>12359.637382293031</v>
      </c>
      <c r="U354" s="10">
        <v>12644.66802175804</v>
      </c>
      <c r="V354" s="10">
        <v>12295.776544140101</v>
      </c>
      <c r="W354" s="10">
        <v>12645.010573096009</v>
      </c>
      <c r="X354" s="10">
        <v>7424.4434384938322</v>
      </c>
      <c r="Y354" s="10">
        <v>12296.11909547807</v>
      </c>
      <c r="Z354" s="10">
        <v>11624.161928215581</v>
      </c>
      <c r="AA354" s="10">
        <v>12311.428275015651</v>
      </c>
      <c r="AB354" s="10">
        <v>21.442822209499941</v>
      </c>
      <c r="AC354" s="10">
        <v>21.937323879513681</v>
      </c>
      <c r="AD354" s="10">
        <v>21.332029590241969</v>
      </c>
      <c r="AE354" s="10">
        <v>21.937918174249891</v>
      </c>
      <c r="AF354" s="10">
        <v>12.880719371604711</v>
      </c>
      <c r="AG354" s="10">
        <v>21.33262388497818</v>
      </c>
      <c r="AH354" s="10">
        <v>20.16684064843669</v>
      </c>
      <c r="AI354" s="10">
        <v>21.359183888709989</v>
      </c>
      <c r="AJ354" s="10">
        <v>0.0043047371984730838</v>
      </c>
      <c r="AK354" s="10">
        <v>0.004292443378990673</v>
      </c>
      <c r="AL354" s="10">
        <v>0.0042831240601824338</v>
      </c>
      <c r="AM354" s="10">
        <v>0.0042791716835994418</v>
      </c>
      <c r="AN354" s="10">
        <v>0.0060831364321338021</v>
      </c>
      <c r="AO354" s="10">
        <v>0.0042695363470232391</v>
      </c>
      <c r="AP354" s="10">
        <v>0.0042318395248820938</v>
      </c>
      <c r="AQ354" s="10">
        <v>0.0039631120269334177</v>
      </c>
      <c r="AR354" s="10">
        <v>0.64266326235096238</v>
      </c>
      <c r="AS354" s="10">
        <v>0.63796951075526576</v>
      </c>
      <c r="AT354" s="10">
        <v>0.64173293781354446</v>
      </c>
      <c r="AU354" s="10">
        <v>0.63906972082744506</v>
      </c>
      <c r="AV354" s="10">
        <v>0.33188095504049103</v>
      </c>
      <c r="AW354" s="10">
        <v>0.6428497742096555</v>
      </c>
      <c r="AX354" s="10">
        <v>0.64730821748116829</v>
      </c>
      <c r="AY354" s="10">
        <v>0.67814271503873635</v>
      </c>
      <c r="AZ354" s="10">
        <v>0.66472241113879171</v>
      </c>
      <c r="BA354" s="10">
        <v>0.70311325374218403</v>
      </c>
      <c r="BB354" s="10">
        <v>0.65612098011140607</v>
      </c>
      <c r="BC354" s="10">
        <v>0.70315939206094247</v>
      </c>
      <c r="BD354" s="10">
        <v>0</v>
      </c>
      <c r="BE354" s="10">
        <v>0.65616711843016451</v>
      </c>
      <c r="BF354" s="10">
        <v>0.56566105251031873</v>
      </c>
      <c r="BG354" s="10">
        <v>0.65822911535483652</v>
      </c>
    </row>
    <row r="355" x14ac:dyDescent="0.3">
      <c r="A355" s="36">
        <v>13</v>
      </c>
      <c r="B355" s="36">
        <v>13.25</v>
      </c>
      <c r="C355" s="37">
        <v>213</v>
      </c>
      <c r="D355" s="2">
        <v>911555608.03100002</v>
      </c>
      <c r="E355" s="2">
        <v>945313793.23100007</v>
      </c>
      <c r="F355" s="2">
        <v>918785277.82930005</v>
      </c>
      <c r="G355" s="2">
        <v>945313793.23100007</v>
      </c>
      <c r="H355" s="2">
        <v>544555239.55300009</v>
      </c>
      <c r="I355" s="2">
        <v>918785277.82930005</v>
      </c>
      <c r="J355" s="2">
        <v>875181582.50644982</v>
      </c>
      <c r="K355" s="2">
        <v>941755728.31929755</v>
      </c>
      <c r="L355" s="10">
        <v>1581464.264079809</v>
      </c>
      <c r="M355" s="10">
        <v>1640031.578068811</v>
      </c>
      <c r="N355" s="10">
        <v>1594007.069287058</v>
      </c>
      <c r="O355" s="10">
        <v>1640031.578068811</v>
      </c>
      <c r="P355" s="10">
        <v>944752.73212427192</v>
      </c>
      <c r="Q355" s="10">
        <v>1594007.069287058</v>
      </c>
      <c r="R355" s="10">
        <v>1518358.710232076</v>
      </c>
      <c r="S355" s="10">
        <v>1633858.666117463</v>
      </c>
      <c r="T355" s="10">
        <v>12655.056397028829</v>
      </c>
      <c r="U355" s="10">
        <v>13123.71868576198</v>
      </c>
      <c r="V355" s="10">
        <v>12755.425346792639</v>
      </c>
      <c r="W355" s="10">
        <v>13123.71868576198</v>
      </c>
      <c r="X355" s="10">
        <v>7560.0185080605652</v>
      </c>
      <c r="Y355" s="10">
        <v>12755.425346792639</v>
      </c>
      <c r="Z355" s="10">
        <v>12150.078598258609</v>
      </c>
      <c r="AA355" s="10">
        <v>13074.322344249529</v>
      </c>
      <c r="AB355" s="10">
        <v>21.955346745159911</v>
      </c>
      <c r="AC355" s="10">
        <v>22.768432260759219</v>
      </c>
      <c r="AD355" s="10">
        <v>22.12947754516404</v>
      </c>
      <c r="AE355" s="10">
        <v>22.768432260759219</v>
      </c>
      <c r="AF355" s="10">
        <v>13.11592951756942</v>
      </c>
      <c r="AG355" s="10">
        <v>22.12947754516404</v>
      </c>
      <c r="AH355" s="10">
        <v>21.079257194645471</v>
      </c>
      <c r="AI355" s="10">
        <v>22.68273419890761</v>
      </c>
      <c r="AJ355" s="10">
        <v>0.0042103670949111731</v>
      </c>
      <c r="AK355" s="10">
        <v>0.0042556805449906034</v>
      </c>
      <c r="AL355" s="10">
        <v>0.0042443833406300381</v>
      </c>
      <c r="AM355" s="10">
        <v>0.0042424075863967655</v>
      </c>
      <c r="AN355" s="10">
        <v>0.0059169987375606529</v>
      </c>
      <c r="AO355" s="10">
        <v>0.0042308006608891098</v>
      </c>
      <c r="AP355" s="10">
        <v>0.0042253393159095111</v>
      </c>
      <c r="AQ355" s="10">
        <v>0.0040203333247404768</v>
      </c>
      <c r="AR355" s="10">
        <v>0.64687362944587357</v>
      </c>
      <c r="AS355" s="10">
        <v>0.64222519130025635</v>
      </c>
      <c r="AT355" s="10">
        <v>0.6459773211541745</v>
      </c>
      <c r="AU355" s="10">
        <v>0.64331212841384178</v>
      </c>
      <c r="AV355" s="10">
        <v>0.33779795377805166</v>
      </c>
      <c r="AW355" s="10">
        <v>0.6470805748705446</v>
      </c>
      <c r="AX355" s="10">
        <v>0.65153355679707781</v>
      </c>
      <c r="AY355" s="10">
        <v>0.68216304836347685</v>
      </c>
      <c r="AZ355" s="10">
        <v>0.67394516078709188</v>
      </c>
      <c r="BA355" s="10">
        <v>0.73593737525501357</v>
      </c>
      <c r="BB355" s="10">
        <v>0.68722144439100052</v>
      </c>
      <c r="BC355" s="10">
        <v>0.73593737525501357</v>
      </c>
      <c r="BD355" s="10">
        <v>0</v>
      </c>
      <c r="BE355" s="10">
        <v>0.68722144439100052</v>
      </c>
      <c r="BF355" s="10">
        <v>0.60714931918540604</v>
      </c>
      <c r="BG355" s="10">
        <v>0.72940348364353413</v>
      </c>
    </row>
    <row r="356" x14ac:dyDescent="0.3">
      <c r="A356" s="36">
        <v>13.25</v>
      </c>
      <c r="B356" s="36">
        <v>13.5</v>
      </c>
      <c r="C356" s="37">
        <v>214</v>
      </c>
      <c r="D356" s="2">
        <v>760565286.48030007</v>
      </c>
      <c r="E356" s="2">
        <v>807520857.12030005</v>
      </c>
      <c r="F356" s="2">
        <v>785659926.93379998</v>
      </c>
      <c r="G356" s="2">
        <v>807614956.7529</v>
      </c>
      <c r="H356" s="2">
        <v>474249930.17089999</v>
      </c>
      <c r="I356" s="2">
        <v>785754026.56640005</v>
      </c>
      <c r="J356" s="2">
        <v>740567179.28841531</v>
      </c>
      <c r="K356" s="2">
        <v>784673034.93228734</v>
      </c>
      <c r="L356" s="10">
        <v>1319510.0885466901</v>
      </c>
      <c r="M356" s="10">
        <v>1400973.6397688</v>
      </c>
      <c r="N356" s="10">
        <v>1363046.9575511671</v>
      </c>
      <c r="O356" s="10">
        <v>1401136.8938861671</v>
      </c>
      <c r="P356" s="10">
        <v>822779.55420369364</v>
      </c>
      <c r="Q356" s="10">
        <v>1363210.211668534</v>
      </c>
      <c r="R356" s="10">
        <v>1284815.231102373</v>
      </c>
      <c r="S356" s="10">
        <v>1361334.79164582</v>
      </c>
      <c r="T356" s="10">
        <v>12344.963273117921</v>
      </c>
      <c r="U356" s="10">
        <v>13107.113223060591</v>
      </c>
      <c r="V356" s="10">
        <v>12752.28190868725</v>
      </c>
      <c r="W356" s="10">
        <v>13108.640582419621</v>
      </c>
      <c r="X356" s="10">
        <v>7697.6928533407918</v>
      </c>
      <c r="Y356" s="10">
        <v>12753.809268046291</v>
      </c>
      <c r="Z356" s="10">
        <v>12020.36799746687</v>
      </c>
      <c r="AA356" s="10">
        <v>12736.26336862268</v>
      </c>
      <c r="AB356" s="10">
        <v>21.41736399382642</v>
      </c>
      <c r="AC356" s="10">
        <v>22.739623326208871</v>
      </c>
      <c r="AD356" s="10">
        <v>22.124023972188098</v>
      </c>
      <c r="AE356" s="10">
        <v>22.742273152750929</v>
      </c>
      <c r="AF356" s="10">
        <v>13.354781711799861</v>
      </c>
      <c r="AG356" s="10">
        <v>22.126673798730149</v>
      </c>
      <c r="AH356" s="10">
        <v>20.85422135698817</v>
      </c>
      <c r="AI356" s="10">
        <v>22.09623329386671</v>
      </c>
      <c r="AJ356" s="10">
        <v>0.0035129607316501128</v>
      </c>
      <c r="AK356" s="10">
        <v>0.0036353545520320476</v>
      </c>
      <c r="AL356" s="10">
        <v>0.0036294028493325213</v>
      </c>
      <c r="AM356" s="10">
        <v>0.0036244386191652163</v>
      </c>
      <c r="AN356" s="10">
        <v>0.0051530791263947233</v>
      </c>
      <c r="AO356" s="10">
        <v>0.003618221509542989</v>
      </c>
      <c r="AP356" s="10">
        <v>0.0035754267243123666</v>
      </c>
      <c r="AQ356" s="10">
        <v>0.003349750956114127</v>
      </c>
      <c r="AR356" s="10">
        <v>0.65038659017752365</v>
      </c>
      <c r="AS356" s="10">
        <v>0.64586054585228836</v>
      </c>
      <c r="AT356" s="10">
        <v>0.64960672400350705</v>
      </c>
      <c r="AU356" s="10">
        <v>0.64693656703300695</v>
      </c>
      <c r="AV356" s="10">
        <v>0.3429510329044464</v>
      </c>
      <c r="AW356" s="10">
        <v>0.65069879638008754</v>
      </c>
      <c r="AX356" s="10">
        <v>0.65510898352139013</v>
      </c>
      <c r="AY356" s="10">
        <v>0.68551279931959097</v>
      </c>
      <c r="AZ356" s="10">
        <v>0.60372250599219668</v>
      </c>
      <c r="BA356" s="10">
        <v>0.70273268533598521</v>
      </c>
      <c r="BB356" s="10">
        <v>0.65663688479760185</v>
      </c>
      <c r="BC356" s="10">
        <v>0.70293110314611762</v>
      </c>
      <c r="BD356" s="10">
        <v>0</v>
      </c>
      <c r="BE356" s="10">
        <v>0.65683530260773448</v>
      </c>
      <c r="BF356" s="10">
        <v>0.56155464065444494</v>
      </c>
      <c r="BG356" s="10">
        <v>0.65455593140419377</v>
      </c>
    </row>
    <row r="357" x14ac:dyDescent="0.3">
      <c r="A357" s="36">
        <v>13.5</v>
      </c>
      <c r="B357" s="36">
        <v>13.75</v>
      </c>
      <c r="C357" s="37">
        <v>215</v>
      </c>
      <c r="D357" s="2">
        <v>629100165.49849999</v>
      </c>
      <c r="E357" s="2">
        <v>652695943.81850004</v>
      </c>
      <c r="F357" s="2">
        <v>643479940.80659997</v>
      </c>
      <c r="G357" s="2">
        <v>652980278.81850004</v>
      </c>
      <c r="H357" s="2">
        <v>395626066.87849998</v>
      </c>
      <c r="I357" s="2">
        <v>643764275.80659997</v>
      </c>
      <c r="J357" s="2">
        <v>619519845.15836525</v>
      </c>
      <c r="K357" s="2">
        <v>664304536.31328189</v>
      </c>
      <c r="L357" s="10">
        <v>1091430.3214168111</v>
      </c>
      <c r="M357" s="10">
        <v>1132366.8039171309</v>
      </c>
      <c r="N357" s="10">
        <v>1116377.8951851069</v>
      </c>
      <c r="O357" s="10">
        <v>1132860.0987173221</v>
      </c>
      <c r="P357" s="10">
        <v>686374.45833750896</v>
      </c>
      <c r="Q357" s="10">
        <v>1116871.189985299</v>
      </c>
      <c r="R357" s="10">
        <v>1074809.355978305</v>
      </c>
      <c r="S357" s="10">
        <v>1152506.633045513</v>
      </c>
      <c r="T357" s="10">
        <v>12471.226394399109</v>
      </c>
      <c r="U357" s="10">
        <v>12938.98703017576</v>
      </c>
      <c r="V357" s="10">
        <v>12756.289796386611</v>
      </c>
      <c r="W357" s="10">
        <v>12944.62366222789</v>
      </c>
      <c r="X357" s="10">
        <v>7842.8563814759027</v>
      </c>
      <c r="Y357" s="10">
        <v>12761.92642843875</v>
      </c>
      <c r="Z357" s="10">
        <v>12281.306965911899</v>
      </c>
      <c r="AA357" s="10">
        <v>13169.11474760853</v>
      </c>
      <c r="AB357" s="10">
        <v>21.636418774926071</v>
      </c>
      <c r="AC357" s="10">
        <v>22.447940006441399</v>
      </c>
      <c r="AD357" s="10">
        <v>22.130977284871541</v>
      </c>
      <c r="AE357" s="10">
        <v>22.457719039208769</v>
      </c>
      <c r="AF357" s="10">
        <v>13.606626942272751</v>
      </c>
      <c r="AG357" s="10">
        <v>22.140756317638921</v>
      </c>
      <c r="AH357" s="10">
        <v>21.306926216753169</v>
      </c>
      <c r="AI357" s="10">
        <v>22.847190209158381</v>
      </c>
      <c r="AJ357" s="10">
        <v>0.0029057389509560012</v>
      </c>
      <c r="AK357" s="10">
        <v>0.002938352798607595</v>
      </c>
      <c r="AL357" s="10">
        <v>0.0029725939310235199</v>
      </c>
      <c r="AM357" s="10">
        <v>0.0029304644748266591</v>
      </c>
      <c r="AN357" s="10">
        <v>0.0042987722240772517</v>
      </c>
      <c r="AO357" s="10">
        <v>0.0029643904721396545</v>
      </c>
      <c r="AP357" s="10">
        <v>0.0029910153630484126</v>
      </c>
      <c r="AQ357" s="10">
        <v>0.0028359006319853904</v>
      </c>
      <c r="AR357" s="10">
        <v>0.65329232912847968</v>
      </c>
      <c r="AS357" s="10">
        <v>0.64879889865089591</v>
      </c>
      <c r="AT357" s="10">
        <v>0.65257931793453061</v>
      </c>
      <c r="AU357" s="10">
        <v>0.64986703150783365</v>
      </c>
      <c r="AV357" s="10">
        <v>0.34724980512852366</v>
      </c>
      <c r="AW357" s="10">
        <v>0.65366318685222724</v>
      </c>
      <c r="AX357" s="10">
        <v>0.6580999988844386</v>
      </c>
      <c r="AY357" s="10">
        <v>0.68834869995157633</v>
      </c>
      <c r="AZ357" s="10">
        <v>0.59013831030426478</v>
      </c>
      <c r="BA357" s="10">
        <v>0.64977992721331068</v>
      </c>
      <c r="BB357" s="10">
        <v>0.6264851956891353</v>
      </c>
      <c r="BC357" s="10">
        <v>0.65049862353745191</v>
      </c>
      <c r="BD357" s="10">
        <v>0</v>
      </c>
      <c r="BE357" s="10">
        <v>0.62720389201327653</v>
      </c>
      <c r="BF357" s="10">
        <v>0.56592271597873478</v>
      </c>
      <c r="BG357" s="10">
        <v>0.67912226197495551</v>
      </c>
    </row>
    <row r="358" x14ac:dyDescent="0.3">
      <c r="A358" s="36">
        <v>13.75</v>
      </c>
      <c r="B358" s="36">
        <v>14</v>
      </c>
      <c r="C358" s="37">
        <v>216</v>
      </c>
      <c r="D358" s="2">
        <v>588989601.24189997</v>
      </c>
      <c r="E358" s="2">
        <v>636762057.48189998</v>
      </c>
      <c r="F358" s="2">
        <v>614677445.92869997</v>
      </c>
      <c r="G358" s="2">
        <v>636788111.72130001</v>
      </c>
      <c r="H358" s="2">
        <v>388276870.21130002</v>
      </c>
      <c r="I358" s="2">
        <v>614703500.1681</v>
      </c>
      <c r="J358" s="2">
        <v>585832255.34663439</v>
      </c>
      <c r="K358" s="2">
        <v>633330427.50250685</v>
      </c>
      <c r="L358" s="10">
        <v>1021842.220125976</v>
      </c>
      <c r="M358" s="10">
        <v>1104722.9919464351</v>
      </c>
      <c r="N358" s="10">
        <v>1066408.2433455109</v>
      </c>
      <c r="O358" s="10">
        <v>1104768.1936304311</v>
      </c>
      <c r="P358" s="10">
        <v>673624.28512100456</v>
      </c>
      <c r="Q358" s="10">
        <v>1066453.4450295069</v>
      </c>
      <c r="R358" s="10">
        <v>1016364.518427133</v>
      </c>
      <c r="S358" s="10">
        <v>1098769.432852352</v>
      </c>
      <c r="T358" s="10">
        <v>12137.783820850151</v>
      </c>
      <c r="U358" s="10">
        <v>13122.269362206929</v>
      </c>
      <c r="V358" s="10">
        <v>12667.153957393361</v>
      </c>
      <c r="W358" s="10">
        <v>13122.80628293488</v>
      </c>
      <c r="X358" s="10">
        <v>8001.534667715604</v>
      </c>
      <c r="Y358" s="10">
        <v>12667.69087812131</v>
      </c>
      <c r="Z358" s="10">
        <v>12072.717847115509</v>
      </c>
      <c r="AA358" s="10">
        <v>13051.5509950996</v>
      </c>
      <c r="AB358" s="10">
        <v>21.057926898462789</v>
      </c>
      <c r="AC358" s="10">
        <v>22.76591781908478</v>
      </c>
      <c r="AD358" s="10">
        <v>21.976334888099839</v>
      </c>
      <c r="AE358" s="10">
        <v>22.766849326648789</v>
      </c>
      <c r="AF358" s="10">
        <v>13.88191902205663</v>
      </c>
      <c r="AG358" s="10">
        <v>21.97726639566385</v>
      </c>
      <c r="AH358" s="10">
        <v>20.945043480970401</v>
      </c>
      <c r="AI358" s="10">
        <v>22.643228024398649</v>
      </c>
      <c r="AJ358" s="10">
        <v>0.0027204730182839422</v>
      </c>
      <c r="AK358" s="10">
        <v>0.0028666205012748826</v>
      </c>
      <c r="AL358" s="10">
        <v>0.0028395390896168715</v>
      </c>
      <c r="AM358" s="10">
        <v>0.0028577967818074171</v>
      </c>
      <c r="AN358" s="10">
        <v>0.004218917722194941</v>
      </c>
      <c r="AO358" s="10">
        <v>0.0028305721015756471</v>
      </c>
      <c r="AP358" s="10">
        <v>0.0028283731176733619</v>
      </c>
      <c r="AQ358" s="10">
        <v>0.0027036728810819451</v>
      </c>
      <c r="AR358" s="10">
        <v>0.65601280214676361</v>
      </c>
      <c r="AS358" s="10">
        <v>0.65166551915217075</v>
      </c>
      <c r="AT358" s="10">
        <v>0.65541885702414748</v>
      </c>
      <c r="AU358" s="10">
        <v>0.65272482828964107</v>
      </c>
      <c r="AV358" s="10">
        <v>0.35146872285071862</v>
      </c>
      <c r="AW358" s="10">
        <v>0.65649375895380291</v>
      </c>
      <c r="AX358" s="10">
        <v>0.66092837200211196</v>
      </c>
      <c r="AY358" s="10">
        <v>0.6910523728326583</v>
      </c>
      <c r="AZ358" s="10">
        <v>0.51693197928934631</v>
      </c>
      <c r="BA358" s="10">
        <v>0.63996906932770536</v>
      </c>
      <c r="BB358" s="10">
        <v>0.58309055492847905</v>
      </c>
      <c r="BC358" s="10">
        <v>0.64003617154624814</v>
      </c>
      <c r="BD358" s="10">
        <v>0</v>
      </c>
      <c r="BE358" s="10">
        <v>0.58315765714702184</v>
      </c>
      <c r="BF358" s="10">
        <v>0.50880029250216441</v>
      </c>
      <c r="BG358" s="10">
        <v>0.63113096888271714</v>
      </c>
    </row>
    <row r="359" x14ac:dyDescent="0.3">
      <c r="A359" s="36">
        <v>14</v>
      </c>
      <c r="B359" s="36">
        <v>14.25</v>
      </c>
      <c r="C359" s="37">
        <v>217</v>
      </c>
      <c r="D359" s="2">
        <v>749057391.0674001</v>
      </c>
      <c r="E359" s="2">
        <v>774963479.46740007</v>
      </c>
      <c r="F359" s="2">
        <v>756054599.72790003</v>
      </c>
      <c r="G359" s="2">
        <v>775492302.86810005</v>
      </c>
      <c r="H359" s="2">
        <v>488310088.15010011</v>
      </c>
      <c r="I359" s="2">
        <v>756583423.1286</v>
      </c>
      <c r="J359" s="2">
        <v>718579540.86127222</v>
      </c>
      <c r="K359" s="2">
        <v>769025882.24411058</v>
      </c>
      <c r="L359" s="10">
        <v>1299544.959497042</v>
      </c>
      <c r="M359" s="10">
        <v>1344489.6152763951</v>
      </c>
      <c r="N359" s="10">
        <v>1311684.4662340949</v>
      </c>
      <c r="O359" s="10">
        <v>1345407.074730156</v>
      </c>
      <c r="P359" s="10">
        <v>847172.6216101367</v>
      </c>
      <c r="Q359" s="10">
        <v>1312601.9256878551</v>
      </c>
      <c r="R359" s="10">
        <v>1246668.721862915</v>
      </c>
      <c r="S359" s="10">
        <v>1334188.43590741</v>
      </c>
      <c r="T359" s="10">
        <v>12478.07992667982</v>
      </c>
      <c r="U359" s="10">
        <v>12909.63329695255</v>
      </c>
      <c r="V359" s="10">
        <v>12594.64206193218</v>
      </c>
      <c r="W359" s="10">
        <v>12918.442636183059</v>
      </c>
      <c r="X359" s="10">
        <v>8134.4532229477136</v>
      </c>
      <c r="Y359" s="10">
        <v>12603.451401162691</v>
      </c>
      <c r="Z359" s="10">
        <v>11970.36842766703</v>
      </c>
      <c r="AA359" s="10">
        <v>12810.72256780393</v>
      </c>
      <c r="AB359" s="10">
        <v>21.648309016496821</v>
      </c>
      <c r="AC359" s="10">
        <v>22.397014007302289</v>
      </c>
      <c r="AD359" s="10">
        <v>21.850533488402181</v>
      </c>
      <c r="AE359" s="10">
        <v>22.41229739216709</v>
      </c>
      <c r="AF359" s="10">
        <v>14.112520362535189</v>
      </c>
      <c r="AG359" s="10">
        <v>21.86581687326699</v>
      </c>
      <c r="AH359" s="10">
        <v>20.767476750119261</v>
      </c>
      <c r="AI359" s="10">
        <v>22.225413084545089</v>
      </c>
      <c r="AJ359" s="10">
        <v>0.0034598071294438659</v>
      </c>
      <c r="AK359" s="10">
        <v>0.0034887854448578111</v>
      </c>
      <c r="AL359" s="10">
        <v>0.0034926392761465254</v>
      </c>
      <c r="AM359" s="10">
        <v>0.003480277609866612</v>
      </c>
      <c r="AN359" s="10">
        <v>0.0053058532271106039</v>
      </c>
      <c r="AO359" s="10">
        <v>0.0034838974065330278</v>
      </c>
      <c r="AP359" s="10">
        <v>0.0034692713447120127</v>
      </c>
      <c r="AQ359" s="10">
        <v>0.0032829536248126802</v>
      </c>
      <c r="AR359" s="10">
        <v>0.65947260927620743</v>
      </c>
      <c r="AS359" s="10">
        <v>0.6551543045970285</v>
      </c>
      <c r="AT359" s="10">
        <v>0.658911496300294</v>
      </c>
      <c r="AU359" s="10">
        <v>0.65620510589950765</v>
      </c>
      <c r="AV359" s="10">
        <v>0.3567745760778292</v>
      </c>
      <c r="AW359" s="10">
        <v>0.6599776563603359</v>
      </c>
      <c r="AX359" s="10">
        <v>0.66439764334682394</v>
      </c>
      <c r="AY359" s="10">
        <v>0.69433532645747098</v>
      </c>
      <c r="AZ359" s="10">
        <v>0.53397893929471651</v>
      </c>
      <c r="BA359" s="10">
        <v>0.58703147502696362</v>
      </c>
      <c r="BB359" s="10">
        <v>0.54830837632725449</v>
      </c>
      <c r="BC359" s="10">
        <v>0.5881144413910282</v>
      </c>
      <c r="BD359" s="10">
        <v>0</v>
      </c>
      <c r="BE359" s="10">
        <v>0.54939134269131906</v>
      </c>
      <c r="BF359" s="10">
        <v>0.47156398833273805</v>
      </c>
      <c r="BG359" s="10">
        <v>0.5748719940590743</v>
      </c>
    </row>
    <row r="360" x14ac:dyDescent="0.3">
      <c r="A360" s="36">
        <v>14.25</v>
      </c>
      <c r="B360" s="36">
        <v>14.5</v>
      </c>
      <c r="C360" s="37">
        <v>218</v>
      </c>
      <c r="D360" s="2">
        <v>826087880.55289996</v>
      </c>
      <c r="E360" s="2">
        <v>858025021.35290003</v>
      </c>
      <c r="F360" s="2">
        <v>836920052.71730006</v>
      </c>
      <c r="G360" s="2">
        <v>858185548.48109996</v>
      </c>
      <c r="H360" s="2">
        <v>493426518.25110012</v>
      </c>
      <c r="I360" s="2">
        <v>837080579.84549999</v>
      </c>
      <c r="J360" s="2">
        <v>798273129.89413047</v>
      </c>
      <c r="K360" s="2">
        <v>871023057.81084859</v>
      </c>
      <c r="L360" s="10">
        <v>1433185.699889208</v>
      </c>
      <c r="M360" s="10">
        <v>1488593.671083838</v>
      </c>
      <c r="N360" s="10">
        <v>1451978.51190137</v>
      </c>
      <c r="O360" s="10">
        <v>1488872.1707325999</v>
      </c>
      <c r="P360" s="10">
        <v>856049.15233750688</v>
      </c>
      <c r="Q360" s="10">
        <v>1452257.011550132</v>
      </c>
      <c r="R360" s="10">
        <v>1384929.692473324</v>
      </c>
      <c r="S360" s="10">
        <v>1511144.056359679</v>
      </c>
      <c r="T360" s="10">
        <v>13874.09474113374</v>
      </c>
      <c r="U360" s="10">
        <v>14410.477040948581</v>
      </c>
      <c r="V360" s="10">
        <v>14056.02040110175</v>
      </c>
      <c r="W360" s="10">
        <v>14413.173084114929</v>
      </c>
      <c r="X360" s="10">
        <v>8287.0677843882659</v>
      </c>
      <c r="Y360" s="10">
        <v>14058.716444268101</v>
      </c>
      <c r="Z360" s="10">
        <v>13406.947728176119</v>
      </c>
      <c r="AA360" s="10">
        <v>14628.77825745546</v>
      </c>
      <c r="AB360" s="10">
        <v>24.070264980273631</v>
      </c>
      <c r="AC360" s="10">
        <v>25.000838421508231</v>
      </c>
      <c r="AD360" s="10">
        <v>24.385889092970391</v>
      </c>
      <c r="AE360" s="10">
        <v>25.0055158058438</v>
      </c>
      <c r="AF360" s="10">
        <v>14.377292443327701</v>
      </c>
      <c r="AG360" s="10">
        <v>24.390566477305949</v>
      </c>
      <c r="AH360" s="10">
        <v>23.259808327321991</v>
      </c>
      <c r="AI360" s="10">
        <v>25.379570744220288</v>
      </c>
      <c r="AJ360" s="10">
        <v>0.0038156018120471679</v>
      </c>
      <c r="AK360" s="10">
        <v>0.0038627177733292586</v>
      </c>
      <c r="AL360" s="10">
        <v>0.0038662020549402863</v>
      </c>
      <c r="AM360" s="10">
        <v>0.003851390837076907</v>
      </c>
      <c r="AN360" s="10">
        <v>0.0053614470553387276</v>
      </c>
      <c r="AO360" s="10">
        <v>0.0038545688050149137</v>
      </c>
      <c r="AP360" s="10">
        <v>0.0038540285901765437</v>
      </c>
      <c r="AQ360" s="10">
        <v>0.0037183771976452866</v>
      </c>
      <c r="AR360" s="10">
        <v>0.66328821108825464</v>
      </c>
      <c r="AS360" s="10">
        <v>0.65901702237035775</v>
      </c>
      <c r="AT360" s="10">
        <v>0.66277769835523426</v>
      </c>
      <c r="AU360" s="10">
        <v>0.66005649673658451</v>
      </c>
      <c r="AV360" s="10">
        <v>0.36213602313316795</v>
      </c>
      <c r="AW360" s="10">
        <v>0.66383222516535079</v>
      </c>
      <c r="AX360" s="10">
        <v>0.66825167193700052</v>
      </c>
      <c r="AY360" s="10">
        <v>0.69805370365511632</v>
      </c>
      <c r="AZ360" s="10">
        <v>0.67418622631163805</v>
      </c>
      <c r="BA360" s="10">
        <v>0.73891144803907571</v>
      </c>
      <c r="BB360" s="10">
        <v>0.69613918539213815</v>
      </c>
      <c r="BC360" s="10">
        <v>0.73923677941520216</v>
      </c>
      <c r="BD360" s="10">
        <v>-1.1102230246251565e-16</v>
      </c>
      <c r="BE360" s="10">
        <v>0.69646451676826482</v>
      </c>
      <c r="BF360" s="10">
        <v>0.6178156227264151</v>
      </c>
      <c r="BG360" s="10">
        <v>0.76525384346609648</v>
      </c>
    </row>
    <row r="361" x14ac:dyDescent="0.3">
      <c r="A361" s="36">
        <v>14.5</v>
      </c>
      <c r="B361" s="36">
        <v>14.75</v>
      </c>
      <c r="C361" s="37">
        <v>219</v>
      </c>
      <c r="D361" s="2">
        <v>599443884.68840003</v>
      </c>
      <c r="E361" s="2">
        <v>647809271.60839999</v>
      </c>
      <c r="F361" s="2">
        <v>631744340.58459997</v>
      </c>
      <c r="G361" s="2">
        <v>647809271.60839999</v>
      </c>
      <c r="H361" s="2">
        <v>433145993.73040003</v>
      </c>
      <c r="I361" s="2">
        <v>631744340.58459997</v>
      </c>
      <c r="J361" s="2">
        <v>602868941.53452635</v>
      </c>
      <c r="K361" s="2">
        <v>655673093.10765278</v>
      </c>
      <c r="L361" s="10">
        <v>1039979.43033185</v>
      </c>
      <c r="M361" s="10">
        <v>1123888.881777813</v>
      </c>
      <c r="N361" s="10">
        <v>1096017.719453525</v>
      </c>
      <c r="O361" s="10">
        <v>1123888.881777813</v>
      </c>
      <c r="P361" s="10">
        <v>751468.04449330864</v>
      </c>
      <c r="Q361" s="10">
        <v>1096017.719453525</v>
      </c>
      <c r="R361" s="10">
        <v>1045921.585650592</v>
      </c>
      <c r="S361" s="10">
        <v>1137531.8812510259</v>
      </c>
      <c r="T361" s="10">
        <v>11669.19087441082</v>
      </c>
      <c r="U361" s="10">
        <v>12610.705077992339</v>
      </c>
      <c r="V361" s="10">
        <v>12297.97397623389</v>
      </c>
      <c r="W361" s="10">
        <v>12610.705077992339</v>
      </c>
      <c r="X361" s="10">
        <v>8431.9206625216884</v>
      </c>
      <c r="Y361" s="10">
        <v>12297.97397623389</v>
      </c>
      <c r="Z361" s="10">
        <v>11735.86540911548</v>
      </c>
      <c r="AA361" s="10">
        <v>12763.787687425871</v>
      </c>
      <c r="AB361" s="10">
        <v>20.244961685298879</v>
      </c>
      <c r="AC361" s="10">
        <v>21.878401328442521</v>
      </c>
      <c r="AD361" s="10">
        <v>21.335841930705289</v>
      </c>
      <c r="AE361" s="10">
        <v>21.878401328442521</v>
      </c>
      <c r="AF361" s="10">
        <v>14.62859872491806</v>
      </c>
      <c r="AG361" s="10">
        <v>21.335841930705289</v>
      </c>
      <c r="AH361" s="10">
        <v>20.360635806581879</v>
      </c>
      <c r="AI361" s="10">
        <v>22.143985429004591</v>
      </c>
      <c r="AJ361" s="10">
        <v>0.0027687601119469342</v>
      </c>
      <c r="AK361" s="10">
        <v>0.0029163536317667201</v>
      </c>
      <c r="AL361" s="10">
        <v>0.0029183806264827332</v>
      </c>
      <c r="AM361" s="10">
        <v>0.0029072578736170649</v>
      </c>
      <c r="AN361" s="10">
        <v>0.004706454206897386</v>
      </c>
      <c r="AO361" s="10">
        <v>0.0029090413594490068</v>
      </c>
      <c r="AP361" s="10">
        <v>0.0029106255112353366</v>
      </c>
      <c r="AQ361" s="10">
        <v>0.0027990532014716147</v>
      </c>
      <c r="AR361" s="10">
        <v>0.66605697120020158</v>
      </c>
      <c r="AS361" s="10">
        <v>0.66193337600212443</v>
      </c>
      <c r="AT361" s="10">
        <v>0.66569607898171701</v>
      </c>
      <c r="AU361" s="10">
        <v>0.66296375461020163</v>
      </c>
      <c r="AV361" s="10">
        <v>0.36684247734006531</v>
      </c>
      <c r="AW361" s="10">
        <v>0.66674126652479981</v>
      </c>
      <c r="AX361" s="10">
        <v>0.67116229744823586</v>
      </c>
      <c r="AY361" s="10">
        <v>0.70085275685658799</v>
      </c>
      <c r="AZ361" s="10">
        <v>0.3839303453456564</v>
      </c>
      <c r="BA361" s="10">
        <v>0.49559105009663607</v>
      </c>
      <c r="BB361" s="10">
        <v>0.45850209797348862</v>
      </c>
      <c r="BC361" s="10">
        <v>0.49559105009663607</v>
      </c>
      <c r="BD361" s="10">
        <v>0</v>
      </c>
      <c r="BE361" s="10">
        <v>0.45850209797348862</v>
      </c>
      <c r="BF361" s="10">
        <v>0.39183774122534243</v>
      </c>
      <c r="BG361" s="10">
        <v>0.51374617934422973</v>
      </c>
    </row>
    <row r="362" x14ac:dyDescent="0.3">
      <c r="A362" s="36">
        <v>14.75</v>
      </c>
      <c r="B362" s="36">
        <v>15</v>
      </c>
      <c r="C362" s="37">
        <v>220</v>
      </c>
      <c r="D362" s="2">
        <v>977982191.69640005</v>
      </c>
      <c r="E362" s="2">
        <v>1007292495.1763999</v>
      </c>
      <c r="F362" s="2">
        <v>978233166.5207001</v>
      </c>
      <c r="G362" s="2">
        <v>1007928639.1763999</v>
      </c>
      <c r="H362" s="2">
        <v>581474760.87840009</v>
      </c>
      <c r="I362" s="2">
        <v>978869310.5207001</v>
      </c>
      <c r="J362" s="2">
        <v>926634829.01754522</v>
      </c>
      <c r="K362" s="2">
        <v>972442088.8094821</v>
      </c>
      <c r="L362" s="10">
        <v>1696708.2133531319</v>
      </c>
      <c r="M362" s="10">
        <v>1747558.8659239381</v>
      </c>
      <c r="N362" s="10">
        <v>1697143.6313488281</v>
      </c>
      <c r="O362" s="10">
        <v>1748662.5166435919</v>
      </c>
      <c r="P362" s="10">
        <v>1008804.670490567</v>
      </c>
      <c r="Q362" s="10">
        <v>1698247.2820684819</v>
      </c>
      <c r="R362" s="10">
        <v>1607625.3110968911</v>
      </c>
      <c r="S362" s="10">
        <v>1687096.6497164259</v>
      </c>
      <c r="T362" s="10">
        <v>14409.07204175701</v>
      </c>
      <c r="U362" s="10">
        <v>14840.914541543751</v>
      </c>
      <c r="V362" s="10">
        <v>14412.769771996591</v>
      </c>
      <c r="W362" s="10">
        <v>14850.287150577689</v>
      </c>
      <c r="X362" s="10">
        <v>8567.14139694814</v>
      </c>
      <c r="Y362" s="10">
        <v>14422.14238103054</v>
      </c>
      <c r="Z362" s="10">
        <v>13652.54717425357</v>
      </c>
      <c r="AA362" s="10">
        <v>14327.447097771201</v>
      </c>
      <c r="AB362" s="10">
        <v>24.998400878485139</v>
      </c>
      <c r="AC362" s="10">
        <v>25.747607482127009</v>
      </c>
      <c r="AD362" s="10">
        <v>25.004816096800489</v>
      </c>
      <c r="AE362" s="10">
        <v>25.763868087753028</v>
      </c>
      <c r="AF362" s="10">
        <v>14.86319413234469</v>
      </c>
      <c r="AG362" s="10">
        <v>25.021076702426509</v>
      </c>
      <c r="AH362" s="10">
        <v>23.68590054136504</v>
      </c>
      <c r="AI362" s="10">
        <v>24.856789186522729</v>
      </c>
      <c r="AJ362" s="10">
        <v>0.0045171835958773467</v>
      </c>
      <c r="AK362" s="10">
        <v>0.0045347006523470141</v>
      </c>
      <c r="AL362" s="10">
        <v>0.0045190064048932482</v>
      </c>
      <c r="AM362" s="10">
        <v>0.0045234123695301019</v>
      </c>
      <c r="AN362" s="10">
        <v>0.0063181568666295287</v>
      </c>
      <c r="AO362" s="10">
        <v>0.0045074741898993194</v>
      </c>
      <c r="AP362" s="10">
        <v>0.0044737533933537346</v>
      </c>
      <c r="AQ362" s="10">
        <v>0.0041513326847484686</v>
      </c>
      <c r="AR362" s="10">
        <v>0.67057415479607896</v>
      </c>
      <c r="AS362" s="10">
        <v>0.6664680766544715</v>
      </c>
      <c r="AT362" s="10">
        <v>0.67021508538661023</v>
      </c>
      <c r="AU362" s="10">
        <v>0.66748716697973176</v>
      </c>
      <c r="AV362" s="10">
        <v>0.37316063420669482</v>
      </c>
      <c r="AW362" s="10">
        <v>0.67124874071469909</v>
      </c>
      <c r="AX362" s="10">
        <v>0.67563605084158962</v>
      </c>
      <c r="AY362" s="10">
        <v>0.70500408954133642</v>
      </c>
      <c r="AZ362" s="10">
        <v>0.68189964121403857</v>
      </c>
      <c r="BA362" s="10">
        <v>0.73230647819475725</v>
      </c>
      <c r="BB362" s="10">
        <v>0.68233125895772351</v>
      </c>
      <c r="BC362" s="10">
        <v>0.7334004964442149</v>
      </c>
      <c r="BD362" s="10">
        <v>0</v>
      </c>
      <c r="BE362" s="10">
        <v>0.68342527720718116</v>
      </c>
      <c r="BF362" s="10">
        <v>0.59359423892746754</v>
      </c>
      <c r="BG362" s="10">
        <v>0.67237196562146639</v>
      </c>
    </row>
    <row r="363" x14ac:dyDescent="0.3">
      <c r="A363" s="36">
        <v>15</v>
      </c>
      <c r="B363" s="36">
        <v>15.25</v>
      </c>
      <c r="C363" s="37">
        <v>221</v>
      </c>
      <c r="D363" s="2">
        <v>564629114.11810005</v>
      </c>
      <c r="E363" s="2">
        <v>604170439.15810001</v>
      </c>
      <c r="F363" s="2">
        <v>584024709.65030003</v>
      </c>
      <c r="G363" s="2">
        <v>604178190.31809998</v>
      </c>
      <c r="H363" s="2">
        <v>374646655.90410012</v>
      </c>
      <c r="I363" s="2">
        <v>584032460.81029999</v>
      </c>
      <c r="J363" s="2">
        <v>560239019.56187403</v>
      </c>
      <c r="K363" s="2">
        <v>599005719.7675755</v>
      </c>
      <c r="L363" s="10">
        <v>979579.03891964036</v>
      </c>
      <c r="M363" s="10">
        <v>1048179.563072192</v>
      </c>
      <c r="N363" s="10">
        <v>1013228.594629112</v>
      </c>
      <c r="O363" s="10">
        <v>1048193.010614434</v>
      </c>
      <c r="P363" s="10">
        <v>649977.1300284618</v>
      </c>
      <c r="Q363" s="10">
        <v>1013242.0421713541</v>
      </c>
      <c r="R363" s="10">
        <v>971962.63286011375</v>
      </c>
      <c r="S363" s="10">
        <v>1039219.254915285</v>
      </c>
      <c r="T363" s="10">
        <v>13140.679573117501</v>
      </c>
      <c r="U363" s="10">
        <v>14060.929466817541</v>
      </c>
      <c r="V363" s="10">
        <v>13592.07554198552</v>
      </c>
      <c r="W363" s="10">
        <v>14061.10986047301</v>
      </c>
      <c r="X363" s="10">
        <v>8719.1955485066464</v>
      </c>
      <c r="Y363" s="10">
        <v>13592.255935640989</v>
      </c>
      <c r="Z363" s="10">
        <v>13038.50838779144</v>
      </c>
      <c r="AA363" s="10">
        <v>13940.73034690153</v>
      </c>
      <c r="AB363" s="10">
        <v>22.797857824052919</v>
      </c>
      <c r="AC363" s="10">
        <v>24.39440586576093</v>
      </c>
      <c r="AD363" s="10">
        <v>23.580987879339869</v>
      </c>
      <c r="AE363" s="10">
        <v>24.3947188319882</v>
      </c>
      <c r="AF363" s="10">
        <v>15.1269939540738</v>
      </c>
      <c r="AG363" s="10">
        <v>23.581300845567139</v>
      </c>
      <c r="AH363" s="10">
        <v>22.62060031283989</v>
      </c>
      <c r="AI363" s="10">
        <v>24.185871563469039</v>
      </c>
      <c r="AJ363" s="10">
        <v>0.0026079548213704235</v>
      </c>
      <c r="AK363" s="10">
        <v>0.0027198972470247862</v>
      </c>
      <c r="AL363" s="10">
        <v>0.0026979369478061731</v>
      </c>
      <c r="AM363" s="10">
        <v>0.0027114489987290721</v>
      </c>
      <c r="AN363" s="10">
        <v>0.0040708152800724767</v>
      </c>
      <c r="AO363" s="10">
        <v>0.0026893388268199704</v>
      </c>
      <c r="AP363" s="10">
        <v>0.0027048100679654538</v>
      </c>
      <c r="AQ363" s="10">
        <v>0.0025571415012144742</v>
      </c>
      <c r="AR363" s="10">
        <v>0.6731821096174494</v>
      </c>
      <c r="AS363" s="10">
        <v>0.66918797390149631</v>
      </c>
      <c r="AT363" s="10">
        <v>0.67291302233441641</v>
      </c>
      <c r="AU363" s="10">
        <v>0.67019861597846087</v>
      </c>
      <c r="AV363" s="10">
        <v>0.37723144948676729</v>
      </c>
      <c r="AW363" s="10">
        <v>0.67393807954151908</v>
      </c>
      <c r="AX363" s="10">
        <v>0.67834086090955503</v>
      </c>
      <c r="AY363" s="10">
        <v>0.70756123104255086</v>
      </c>
      <c r="AZ363" s="10">
        <v>0.50709770184797942</v>
      </c>
      <c r="BA363" s="10">
        <v>0.61264068325956722</v>
      </c>
      <c r="BB363" s="10">
        <v>0.55886807061156651</v>
      </c>
      <c r="BC363" s="10">
        <v>0.61266137251403618</v>
      </c>
      <c r="BD363" s="10">
        <v>0</v>
      </c>
      <c r="BE363" s="10">
        <v>0.55888875986603548</v>
      </c>
      <c r="BF363" s="10">
        <v>0.49537974177268707</v>
      </c>
      <c r="BG363" s="10">
        <v>0.59885510874786907</v>
      </c>
    </row>
    <row r="364" x14ac:dyDescent="0.3">
      <c r="A364" s="36">
        <v>15.25</v>
      </c>
      <c r="B364" s="36">
        <v>15.5</v>
      </c>
      <c r="C364" s="37">
        <v>222</v>
      </c>
      <c r="D364" s="2">
        <v>646333632.94710004</v>
      </c>
      <c r="E364" s="2">
        <v>654855172.66710007</v>
      </c>
      <c r="F364" s="2">
        <v>633872926.60660005</v>
      </c>
      <c r="G364" s="2">
        <v>654878390.08710003</v>
      </c>
      <c r="H364" s="2">
        <v>403197533.02310002</v>
      </c>
      <c r="I364" s="2">
        <v>633896144.0266</v>
      </c>
      <c r="J364" s="2">
        <v>600788938.34414744</v>
      </c>
      <c r="K364" s="2">
        <v>632095715.70813549</v>
      </c>
      <c r="L364" s="10">
        <v>1121328.7858396389</v>
      </c>
      <c r="M364" s="10">
        <v>1136112.8653004919</v>
      </c>
      <c r="N364" s="10">
        <v>1099710.618380541</v>
      </c>
      <c r="O364" s="10">
        <v>1136153.1453664701</v>
      </c>
      <c r="P364" s="10">
        <v>699510.24844058277</v>
      </c>
      <c r="Q364" s="10">
        <v>1099750.8984465189</v>
      </c>
      <c r="R364" s="10">
        <v>1042312.97342137</v>
      </c>
      <c r="S364" s="10">
        <v>1096627.3226376451</v>
      </c>
      <c r="T364" s="10">
        <v>14214.650795831671</v>
      </c>
      <c r="U364" s="10">
        <v>14402.062846184501</v>
      </c>
      <c r="V364" s="10">
        <v>13940.60565835062</v>
      </c>
      <c r="W364" s="10">
        <v>14402.573460982891</v>
      </c>
      <c r="X364" s="10">
        <v>8867.4205418198653</v>
      </c>
      <c r="Y364" s="10">
        <v>13941.116273149009</v>
      </c>
      <c r="Z364" s="10">
        <v>13212.997939810861</v>
      </c>
      <c r="AA364" s="10">
        <v>13901.51991219035</v>
      </c>
      <c r="AB364" s="10">
        <v>24.661098085435629</v>
      </c>
      <c r="AC364" s="10">
        <v>24.986240575569749</v>
      </c>
      <c r="AD364" s="10">
        <v>24.185655240421191</v>
      </c>
      <c r="AE364" s="10">
        <v>24.987126444790729</v>
      </c>
      <c r="AF364" s="10">
        <v>15.384150542111991</v>
      </c>
      <c r="AG364" s="10">
        <v>24.186541109642182</v>
      </c>
      <c r="AH364" s="10">
        <v>22.923323469324089</v>
      </c>
      <c r="AI364" s="10">
        <v>24.117845103285529</v>
      </c>
      <c r="AJ364" s="10">
        <v>0.002985338290412142</v>
      </c>
      <c r="AK364" s="10">
        <v>0.0029480733678714397</v>
      </c>
      <c r="AL364" s="10">
        <v>0.0029282137564521425</v>
      </c>
      <c r="AM364" s="10">
        <v>0.0029389828754925488</v>
      </c>
      <c r="AN364" s="10">
        <v>0.0043810418495717303</v>
      </c>
      <c r="AO364" s="10">
        <v>0.0029189499329146436</v>
      </c>
      <c r="AP364" s="10">
        <v>0.0029005833446344867</v>
      </c>
      <c r="AQ364" s="10">
        <v>0.002698401925117366</v>
      </c>
      <c r="AR364" s="10">
        <v>0.67616744790786154</v>
      </c>
      <c r="AS364" s="10">
        <v>0.67213604726936771</v>
      </c>
      <c r="AT364" s="10">
        <v>0.67584123609086855</v>
      </c>
      <c r="AU364" s="10">
        <v>0.67313759885395341</v>
      </c>
      <c r="AV364" s="10">
        <v>0.38161249133633901</v>
      </c>
      <c r="AW364" s="10">
        <v>0.67685702947443371</v>
      </c>
      <c r="AX364" s="10">
        <v>0.68124144425418953</v>
      </c>
      <c r="AY364" s="10">
        <v>0.71025963296766825</v>
      </c>
      <c r="AZ364" s="10">
        <v>0.60301981041652408</v>
      </c>
      <c r="BA364" s="10">
        <v>0.62415471086124441</v>
      </c>
      <c r="BB364" s="10">
        <v>0.57211509171184383</v>
      </c>
      <c r="BC364" s="10">
        <v>0.62421229410047174</v>
      </c>
      <c r="BD364" s="10">
        <v>0</v>
      </c>
      <c r="BE364" s="10">
        <v>0.57217267495107116</v>
      </c>
      <c r="BF364" s="10">
        <v>0.49006104734705058</v>
      </c>
      <c r="BG364" s="10">
        <v>0.56770729961763289</v>
      </c>
    </row>
    <row r="365" x14ac:dyDescent="0.3">
      <c r="A365" s="36">
        <v>15.5</v>
      </c>
      <c r="B365" s="36">
        <v>15.75</v>
      </c>
      <c r="C365" s="37">
        <v>223</v>
      </c>
      <c r="D365" s="2">
        <v>650938243.05760002</v>
      </c>
      <c r="E365" s="2">
        <v>686335964.25760007</v>
      </c>
      <c r="F365" s="2">
        <v>662746098.26440001</v>
      </c>
      <c r="G365" s="2">
        <v>686335964.25760007</v>
      </c>
      <c r="H365" s="2">
        <v>424661501.64160007</v>
      </c>
      <c r="I365" s="2">
        <v>662746098.26440001</v>
      </c>
      <c r="J365" s="2">
        <v>621567134.64042568</v>
      </c>
      <c r="K365" s="2">
        <v>651777763.06803775</v>
      </c>
      <c r="L365" s="10">
        <v>1129317.356449726</v>
      </c>
      <c r="M365" s="10">
        <v>1190729.11302767</v>
      </c>
      <c r="N365" s="10">
        <v>1149802.887864884</v>
      </c>
      <c r="O365" s="10">
        <v>1190729.11302767</v>
      </c>
      <c r="P365" s="10">
        <v>736748.23922954826</v>
      </c>
      <c r="Q365" s="10">
        <v>1149802.887864884</v>
      </c>
      <c r="R365" s="10">
        <v>1078361.2129638579</v>
      </c>
      <c r="S365" s="10">
        <v>1130773.845646644</v>
      </c>
      <c r="T365" s="10">
        <v>13777.40382539347</v>
      </c>
      <c r="U365" s="10">
        <v>14526.612686099381</v>
      </c>
      <c r="V365" s="10">
        <v>14027.322448597581</v>
      </c>
      <c r="W365" s="10">
        <v>14526.612686099381</v>
      </c>
      <c r="X365" s="10">
        <v>8988.1537298102739</v>
      </c>
      <c r="Y365" s="10">
        <v>14027.322448597581</v>
      </c>
      <c r="Z365" s="10">
        <v>13155.750963883809</v>
      </c>
      <c r="AA365" s="10">
        <v>13795.172648053151</v>
      </c>
      <c r="AB365" s="10">
        <v>23.9025152274805</v>
      </c>
      <c r="AC365" s="10">
        <v>25.202322972723451</v>
      </c>
      <c r="AD365" s="10">
        <v>24.336100812433521</v>
      </c>
      <c r="AE365" s="10">
        <v>25.202322972723451</v>
      </c>
      <c r="AF365" s="10">
        <v>15.5936114028791</v>
      </c>
      <c r="AG365" s="10">
        <v>24.336100812433521</v>
      </c>
      <c r="AH365" s="10">
        <v>22.82400528636559</v>
      </c>
      <c r="AI365" s="10">
        <v>23.93334248344107</v>
      </c>
      <c r="AJ365" s="10">
        <v>0.0030066064376577297</v>
      </c>
      <c r="AK365" s="10">
        <v>0.0030897958237077069</v>
      </c>
      <c r="AL365" s="10">
        <v>0.0030615950934551129</v>
      </c>
      <c r="AM365" s="10">
        <v>0.0030801591201069724</v>
      </c>
      <c r="AN365" s="10">
        <v>0.0046142638737009202</v>
      </c>
      <c r="AO365" s="10">
        <v>0.0030517975180917559</v>
      </c>
      <c r="AP365" s="10">
        <v>0.0030008995892621586</v>
      </c>
      <c r="AQ365" s="10">
        <v>0.0027824241280312275</v>
      </c>
      <c r="AR365" s="10">
        <v>0.67917405434551925</v>
      </c>
      <c r="AS365" s="10">
        <v>0.67522584309307543</v>
      </c>
      <c r="AT365" s="10">
        <v>0.67890283118432371</v>
      </c>
      <c r="AU365" s="10">
        <v>0.67621775797406036</v>
      </c>
      <c r="AV365" s="10">
        <v>0.38622675521003991</v>
      </c>
      <c r="AW365" s="10">
        <v>0.67990882699252542</v>
      </c>
      <c r="AX365" s="10">
        <v>0.68424234384345173</v>
      </c>
      <c r="AY365" s="10">
        <v>0.71304205709569946</v>
      </c>
      <c r="AZ365" s="10">
        <v>0.53284025168584703</v>
      </c>
      <c r="BA365" s="10">
        <v>0.61619539705024717</v>
      </c>
      <c r="BB365" s="10">
        <v>0.56064558643164975</v>
      </c>
      <c r="BC365" s="10">
        <v>0.61619539705024717</v>
      </c>
      <c r="BD365" s="10">
        <v>0</v>
      </c>
      <c r="BE365" s="10">
        <v>0.56064558643164975</v>
      </c>
      <c r="BF365" s="10">
        <v>0.46367667480488328</v>
      </c>
      <c r="BG365" s="10">
        <v>0.53481716743449015</v>
      </c>
    </row>
    <row r="366" x14ac:dyDescent="0.3">
      <c r="A366" s="36">
        <v>15.75</v>
      </c>
      <c r="B366" s="36">
        <v>16</v>
      </c>
      <c r="C366" s="37">
        <v>224</v>
      </c>
      <c r="D366" s="2">
        <v>745671171.579</v>
      </c>
      <c r="E366" s="2">
        <v>775731493.17900002</v>
      </c>
      <c r="F366" s="2">
        <v>758649386.38200009</v>
      </c>
      <c r="G366" s="2">
        <v>776102647.17900002</v>
      </c>
      <c r="H366" s="2">
        <v>512389093.77499998</v>
      </c>
      <c r="I366" s="2">
        <v>759020540.38200009</v>
      </c>
      <c r="J366" s="2">
        <v>721113410.78582895</v>
      </c>
      <c r="K366" s="2">
        <v>756516798.12740111</v>
      </c>
      <c r="L366" s="10">
        <v>1293670.1833845871</v>
      </c>
      <c r="M366" s="10">
        <v>1345822.0476903019</v>
      </c>
      <c r="N366" s="10">
        <v>1316186.179931226</v>
      </c>
      <c r="O366" s="10">
        <v>1346465.9653869281</v>
      </c>
      <c r="P366" s="10">
        <v>888947.45857549831</v>
      </c>
      <c r="Q366" s="10">
        <v>1316830.097627853</v>
      </c>
      <c r="R366" s="10">
        <v>1251064.7506956139</v>
      </c>
      <c r="S366" s="10">
        <v>1312486.3375026011</v>
      </c>
      <c r="T366" s="10">
        <v>13312.2713569437</v>
      </c>
      <c r="U366" s="10">
        <v>13848.930374307631</v>
      </c>
      <c r="V366" s="10">
        <v>13543.96801328672</v>
      </c>
      <c r="W366" s="10">
        <v>13855.55648907716</v>
      </c>
      <c r="X366" s="10">
        <v>9147.5477618737677</v>
      </c>
      <c r="Y366" s="10">
        <v>13550.59412805626</v>
      </c>
      <c r="Z366" s="10">
        <v>12873.848110802461</v>
      </c>
      <c r="AA366" s="10">
        <v>13505.895475927209</v>
      </c>
      <c r="AB366" s="10">
        <v>23.095553622027321</v>
      </c>
      <c r="AC366" s="10">
        <v>24.026607142492718</v>
      </c>
      <c r="AD366" s="10">
        <v>23.49752578794352</v>
      </c>
      <c r="AE366" s="10">
        <v>24.03810283581673</v>
      </c>
      <c r="AF366" s="10">
        <v>15.87014523514908</v>
      </c>
      <c r="AG366" s="10">
        <v>23.509021481267531</v>
      </c>
      <c r="AH366" s="10">
        <v>22.334930035045168</v>
      </c>
      <c r="AI366" s="10">
        <v>23.431473473914131</v>
      </c>
      <c r="AJ366" s="10">
        <v>0.0034441665837826934</v>
      </c>
      <c r="AK366" s="10">
        <v>0.0034922429433457691</v>
      </c>
      <c r="AL366" s="10">
        <v>0.0035046260477164522</v>
      </c>
      <c r="AM366" s="10">
        <v>0.0034830167313661788</v>
      </c>
      <c r="AN366" s="10">
        <v>0.0055674895782752707</v>
      </c>
      <c r="AO366" s="10">
        <v>0.0034951197862719695</v>
      </c>
      <c r="AP366" s="10">
        <v>0.0034815047605283827</v>
      </c>
      <c r="AQ366" s="10">
        <v>0.0032295526353372669</v>
      </c>
      <c r="AR366" s="10">
        <v>0.68261822092930191</v>
      </c>
      <c r="AS366" s="10">
        <v>0.67871808603642125</v>
      </c>
      <c r="AT366" s="10">
        <v>0.6824074572320401</v>
      </c>
      <c r="AU366" s="10">
        <v>0.67970077470542656</v>
      </c>
      <c r="AV366" s="10">
        <v>0.3917942447883152</v>
      </c>
      <c r="AW366" s="10">
        <v>0.68340394677879734</v>
      </c>
      <c r="AX366" s="10">
        <v>0.68772384860398006</v>
      </c>
      <c r="AY366" s="10">
        <v>0.71627160973103676</v>
      </c>
      <c r="AZ366" s="10">
        <v>0.45528306640039196</v>
      </c>
      <c r="BA366" s="10">
        <v>0.51395004812424583</v>
      </c>
      <c r="BB366" s="10">
        <v>0.48061189357620826</v>
      </c>
      <c r="BC366" s="10">
        <v>0.51467440780424134</v>
      </c>
      <c r="BD366" s="10">
        <v>-1.1102230246251565e-16</v>
      </c>
      <c r="BE366" s="10">
        <v>0.48133625325620355</v>
      </c>
      <c r="BF366" s="10">
        <v>0.40735511264118318</v>
      </c>
      <c r="BG366" s="10">
        <v>0.47644984508511468</v>
      </c>
    </row>
    <row r="367" x14ac:dyDescent="0.3">
      <c r="A367" s="36">
        <v>16</v>
      </c>
      <c r="B367" s="36">
        <v>16.25</v>
      </c>
      <c r="C367" s="37">
        <v>225</v>
      </c>
      <c r="D367" s="2">
        <v>699260433.24260008</v>
      </c>
      <c r="E367" s="2">
        <v>748415269.80260003</v>
      </c>
      <c r="F367" s="2">
        <v>723868116.05340004</v>
      </c>
      <c r="G367" s="2">
        <v>748447559.83730006</v>
      </c>
      <c r="H367" s="2">
        <v>467636727.96929997</v>
      </c>
      <c r="I367" s="2">
        <v>723900406.08810008</v>
      </c>
      <c r="J367" s="2">
        <v>686151408.87301648</v>
      </c>
      <c r="K367" s="2">
        <v>730603266.55248249</v>
      </c>
      <c r="L367" s="10">
        <v>1213151.8655749729</v>
      </c>
      <c r="M367" s="10">
        <v>1298430.9387784591</v>
      </c>
      <c r="N367" s="10">
        <v>1255843.908325006</v>
      </c>
      <c r="O367" s="10">
        <v>1298486.9589877741</v>
      </c>
      <c r="P367" s="10">
        <v>811306.26298500958</v>
      </c>
      <c r="Q367" s="10">
        <v>1255899.9285343201</v>
      </c>
      <c r="R367" s="10">
        <v>1190408.92658716</v>
      </c>
      <c r="S367" s="10">
        <v>1267528.768506499</v>
      </c>
      <c r="T367" s="10">
        <v>13895.67604495912</v>
      </c>
      <c r="U367" s="10">
        <v>14872.47903910722</v>
      </c>
      <c r="V367" s="10">
        <v>14384.678957608339</v>
      </c>
      <c r="W367" s="10">
        <v>14873.120705416861</v>
      </c>
      <c r="X367" s="10">
        <v>9292.8588114917966</v>
      </c>
      <c r="Y367" s="10">
        <v>14385.320623917971</v>
      </c>
      <c r="Z367" s="10">
        <v>13635.17402418768</v>
      </c>
      <c r="AA367" s="10">
        <v>14518.519605527321</v>
      </c>
      <c r="AB367" s="10">
        <v>24.107706536741929</v>
      </c>
      <c r="AC367" s="10">
        <v>25.80236895193805</v>
      </c>
      <c r="AD367" s="10">
        <v>24.956081144470058</v>
      </c>
      <c r="AE367" s="10">
        <v>25.803482183351701</v>
      </c>
      <c r="AF367" s="10">
        <v>16.122246401684851</v>
      </c>
      <c r="AG367" s="10">
        <v>24.957194375883709</v>
      </c>
      <c r="AH367" s="10">
        <v>23.655759740582681</v>
      </c>
      <c r="AI367" s="10">
        <v>25.188282230065219</v>
      </c>
      <c r="AJ367" s="10">
        <v>0.0032298008952601942</v>
      </c>
      <c r="AK367" s="10">
        <v>0.0033692688354696599</v>
      </c>
      <c r="AL367" s="10">
        <v>0.0033439518968447321</v>
      </c>
      <c r="AM367" s="10">
        <v>0.0033589054011592123</v>
      </c>
      <c r="AN367" s="10">
        <v>0.0050812217531919224</v>
      </c>
      <c r="AO367" s="10">
        <v>0.0033333994246525574</v>
      </c>
      <c r="AP367" s="10">
        <v>0.0033127097079382294</v>
      </c>
      <c r="AQ367" s="10">
        <v>0.0031189283710832162</v>
      </c>
      <c r="AR367" s="10">
        <v>0.68584802182456206</v>
      </c>
      <c r="AS367" s="10">
        <v>0.68208735487189087</v>
      </c>
      <c r="AT367" s="10">
        <v>0.68575140912888488</v>
      </c>
      <c r="AU367" s="10">
        <v>0.6830596801065858</v>
      </c>
      <c r="AV367" s="10">
        <v>0.39687546654150713</v>
      </c>
      <c r="AW367" s="10">
        <v>0.68673734620344995</v>
      </c>
      <c r="AX367" s="10">
        <v>0.69103655831191824</v>
      </c>
      <c r="AY367" s="10">
        <v>0.71939053810211995</v>
      </c>
      <c r="AZ367" s="10">
        <v>0.49530691543224137</v>
      </c>
      <c r="BA367" s="10">
        <v>0.60042020876455426</v>
      </c>
      <c r="BB367" s="10">
        <v>0.54792828013483486</v>
      </c>
      <c r="BC367" s="10">
        <v>0.60048925816287713</v>
      </c>
      <c r="BD367" s="10">
        <v>0</v>
      </c>
      <c r="BE367" s="10">
        <v>0.54799732953315794</v>
      </c>
      <c r="BF367" s="10">
        <v>0.46727442015217835</v>
      </c>
      <c r="BG367" s="10">
        <v>0.56233080691738602</v>
      </c>
    </row>
    <row r="368" x14ac:dyDescent="0.3">
      <c r="A368" s="36">
        <v>16.25</v>
      </c>
      <c r="B368" s="36">
        <v>16.5</v>
      </c>
      <c r="C368" s="37">
        <v>226</v>
      </c>
      <c r="D368" s="2">
        <v>668411459.61860001</v>
      </c>
      <c r="E368" s="2">
        <v>674889018.93860006</v>
      </c>
      <c r="F368" s="2">
        <v>666164960.10800004</v>
      </c>
      <c r="G368" s="2">
        <v>674889018.93860006</v>
      </c>
      <c r="H368" s="2">
        <v>454646110.37459999</v>
      </c>
      <c r="I368" s="2">
        <v>666164960.10800004</v>
      </c>
      <c r="J368" s="2">
        <v>632583647.64903677</v>
      </c>
      <c r="K368" s="2">
        <v>657729497.25049746</v>
      </c>
      <c r="L368" s="10">
        <v>1159631.763301369</v>
      </c>
      <c r="M368" s="10">
        <v>1170869.7267265129</v>
      </c>
      <c r="N368" s="10">
        <v>1155734.295429979</v>
      </c>
      <c r="O368" s="10">
        <v>1170869.7267265129</v>
      </c>
      <c r="P368" s="10">
        <v>788768.74874742969</v>
      </c>
      <c r="Q368" s="10">
        <v>1155734.295429979</v>
      </c>
      <c r="R368" s="10">
        <v>1097473.8392089221</v>
      </c>
      <c r="S368" s="10">
        <v>1141099.551325964</v>
      </c>
      <c r="T368" s="10">
        <v>13891.320767180971</v>
      </c>
      <c r="U368" s="10">
        <v>14025.941221405241</v>
      </c>
      <c r="V368" s="10">
        <v>13844.63269076339</v>
      </c>
      <c r="W368" s="10">
        <v>14025.941221405241</v>
      </c>
      <c r="X368" s="10">
        <v>9448.7233333319491</v>
      </c>
      <c r="Y368" s="10">
        <v>13844.63269076339</v>
      </c>
      <c r="Z368" s="10">
        <v>13146.726069867669</v>
      </c>
      <c r="AA368" s="10">
        <v>13669.32193166887</v>
      </c>
      <c r="AB368" s="10">
        <v>24.100150534556651</v>
      </c>
      <c r="AC368" s="10">
        <v>24.333704511619811</v>
      </c>
      <c r="AD368" s="10">
        <v>24.01915106095073</v>
      </c>
      <c r="AE368" s="10">
        <v>24.333704511619811</v>
      </c>
      <c r="AF368" s="10">
        <v>16.39265686173405</v>
      </c>
      <c r="AG368" s="10">
        <v>24.01915106095073</v>
      </c>
      <c r="AH368" s="10">
        <v>22.808347933980411</v>
      </c>
      <c r="AI368" s="10">
        <v>23.715003186510529</v>
      </c>
      <c r="AJ368" s="10">
        <v>0.003087313149790852</v>
      </c>
      <c r="AK368" s="10">
        <v>0.0030382631550399438</v>
      </c>
      <c r="AL368" s="10">
        <v>0.0030773887294689318</v>
      </c>
      <c r="AM368" s="10">
        <v>0.0030287871756689128</v>
      </c>
      <c r="AN368" s="10">
        <v>0.0049400690062803903</v>
      </c>
      <c r="AO368" s="10">
        <v>0.0030675406120402844</v>
      </c>
      <c r="AP368" s="10">
        <v>0.003054086843735912</v>
      </c>
      <c r="AQ368" s="10">
        <v>0.0028078319429817589</v>
      </c>
      <c r="AR368" s="10">
        <v>0.68893533497435289</v>
      </c>
      <c r="AS368" s="10">
        <v>0.68512561802693084</v>
      </c>
      <c r="AT368" s="10">
        <v>0.68882879785835383</v>
      </c>
      <c r="AU368" s="10">
        <v>0.6860884672822547</v>
      </c>
      <c r="AV368" s="10">
        <v>0.40181553554778754</v>
      </c>
      <c r="AW368" s="10">
        <v>0.68980488681549024</v>
      </c>
      <c r="AX368" s="10">
        <v>0.69409064515565411</v>
      </c>
      <c r="AY368" s="10">
        <v>0.72219837004510168</v>
      </c>
      <c r="AZ368" s="10">
        <v>0.47017965042716559</v>
      </c>
      <c r="BA368" s="10">
        <v>0.48442712592995374</v>
      </c>
      <c r="BB368" s="10">
        <v>0.46523844569817552</v>
      </c>
      <c r="BC368" s="10">
        <v>0.48442712592995374</v>
      </c>
      <c r="BD368" s="10">
        <v>-1.1102230246251565e-16</v>
      </c>
      <c r="BE368" s="10">
        <v>0.46523844569817552</v>
      </c>
      <c r="BF368" s="10">
        <v>0.39137591461593568</v>
      </c>
      <c r="BG368" s="10">
        <v>0.44668453604182257</v>
      </c>
    </row>
    <row r="369" x14ac:dyDescent="0.3">
      <c r="A369" s="36">
        <v>16.5</v>
      </c>
      <c r="B369" s="36">
        <v>16.75</v>
      </c>
      <c r="C369" s="37">
        <v>227</v>
      </c>
      <c r="D369" s="2">
        <v>828644344.80740011</v>
      </c>
      <c r="E369" s="2">
        <v>858510560.04740012</v>
      </c>
      <c r="F369" s="2">
        <v>838778714.89110005</v>
      </c>
      <c r="G369" s="2">
        <v>858510560.04740012</v>
      </c>
      <c r="H369" s="2">
        <v>548319491.16740012</v>
      </c>
      <c r="I369" s="2">
        <v>838778714.89110005</v>
      </c>
      <c r="J369" s="2">
        <v>791029317.98961413</v>
      </c>
      <c r="K369" s="2">
        <v>830649954.6486212</v>
      </c>
      <c r="L369" s="10">
        <v>1437620.927784544</v>
      </c>
      <c r="M369" s="10">
        <v>1489436.0355950261</v>
      </c>
      <c r="N369" s="10">
        <v>1455203.1180372599</v>
      </c>
      <c r="O369" s="10">
        <v>1489436.0355950261</v>
      </c>
      <c r="P369" s="10">
        <v>951283.35884274193</v>
      </c>
      <c r="Q369" s="10">
        <v>1455203.1180372599</v>
      </c>
      <c r="R369" s="10">
        <v>1372362.3520260931</v>
      </c>
      <c r="S369" s="10">
        <v>1441100.4744667581</v>
      </c>
      <c r="T369" s="10">
        <v>14501.98336836829</v>
      </c>
      <c r="U369" s="10">
        <v>15024.667628993109</v>
      </c>
      <c r="V369" s="10">
        <v>14679.34349557325</v>
      </c>
      <c r="W369" s="10">
        <v>15024.667628993109</v>
      </c>
      <c r="X369" s="10">
        <v>9596.0591432142119</v>
      </c>
      <c r="Y369" s="10">
        <v>14679.34349557325</v>
      </c>
      <c r="Z369" s="10">
        <v>13843.68829071463</v>
      </c>
      <c r="AA369" s="10">
        <v>14537.083252586521</v>
      </c>
      <c r="AB369" s="10">
        <v>25.15959339539738</v>
      </c>
      <c r="AC369" s="10">
        <v>26.06640201167107</v>
      </c>
      <c r="AD369" s="10">
        <v>25.467296733050201</v>
      </c>
      <c r="AE369" s="10">
        <v>26.06640201167107</v>
      </c>
      <c r="AF369" s="10">
        <v>16.648270799156212</v>
      </c>
      <c r="AG369" s="10">
        <v>25.467296733050201</v>
      </c>
      <c r="AH369" s="10">
        <v>24.017512614634398</v>
      </c>
      <c r="AI369" s="10">
        <v>25.22048843249156</v>
      </c>
      <c r="AJ369" s="10">
        <v>0.0038274098168267273</v>
      </c>
      <c r="AK369" s="10">
        <v>0.0038649036057912625</v>
      </c>
      <c r="AL369" s="10">
        <v>0.0038747882556083835</v>
      </c>
      <c r="AM369" s="10">
        <v>0.0038528494337295863</v>
      </c>
      <c r="AN369" s="10">
        <v>0.0059579001382496785</v>
      </c>
      <c r="AO369" s="10">
        <v>0.0038623883370063031</v>
      </c>
      <c r="AP369" s="10">
        <v>0.0038190557755641195</v>
      </c>
      <c r="AQ369" s="10">
        <v>0.0035460253582187719</v>
      </c>
      <c r="AR369" s="10">
        <v>0.69276274479117961</v>
      </c>
      <c r="AS369" s="10">
        <v>0.68899052163272212</v>
      </c>
      <c r="AT369" s="10">
        <v>0.69270358611396221</v>
      </c>
      <c r="AU369" s="10">
        <v>0.68994131671598424</v>
      </c>
      <c r="AV369" s="10">
        <v>0.40777343568603724</v>
      </c>
      <c r="AW369" s="10">
        <v>0.69366727515249649</v>
      </c>
      <c r="AX369" s="10">
        <v>0.69790970093121818</v>
      </c>
      <c r="AY369" s="10">
        <v>0.72574439540332047</v>
      </c>
      <c r="AZ369" s="10">
        <v>0.51124364199268957</v>
      </c>
      <c r="BA369" s="10">
        <v>0.56571227883872499</v>
      </c>
      <c r="BB369" s="10">
        <v>0.52972624246002531</v>
      </c>
      <c r="BC369" s="10">
        <v>0.56571227883872499</v>
      </c>
      <c r="BD369" s="10">
        <v>0</v>
      </c>
      <c r="BE369" s="10">
        <v>0.52972624246002531</v>
      </c>
      <c r="BF369" s="10">
        <v>0.44264307713277251</v>
      </c>
      <c r="BG369" s="10">
        <v>0.51490138145577347</v>
      </c>
    </row>
    <row r="370" x14ac:dyDescent="0.3">
      <c r="A370" s="36">
        <v>16.75</v>
      </c>
      <c r="B370" s="36">
        <v>17</v>
      </c>
      <c r="C370" s="37">
        <v>228</v>
      </c>
      <c r="D370" s="2">
        <v>738754778.06589997</v>
      </c>
      <c r="E370" s="2">
        <v>772661208.86590004</v>
      </c>
      <c r="F370" s="2">
        <v>752144489.05579996</v>
      </c>
      <c r="G370" s="2">
        <v>772661208.86590004</v>
      </c>
      <c r="H370" s="2">
        <v>511074139.40189999</v>
      </c>
      <c r="I370" s="2">
        <v>752144489.05579996</v>
      </c>
      <c r="J370" s="2">
        <v>717718070.40089738</v>
      </c>
      <c r="K370" s="2">
        <v>768856940.88022971</v>
      </c>
      <c r="L370" s="10">
        <v>1281670.883417679</v>
      </c>
      <c r="M370" s="10">
        <v>1340495.3897454061</v>
      </c>
      <c r="N370" s="10">
        <v>1304900.787605996</v>
      </c>
      <c r="O370" s="10">
        <v>1340495.3897454061</v>
      </c>
      <c r="P370" s="10">
        <v>886666.13494407979</v>
      </c>
      <c r="Q370" s="10">
        <v>1304900.787605996</v>
      </c>
      <c r="R370" s="10">
        <v>1245174.150675331</v>
      </c>
      <c r="S370" s="10">
        <v>1333895.338341723</v>
      </c>
      <c r="T370" s="10">
        <v>14045.403158277881</v>
      </c>
      <c r="U370" s="10">
        <v>14690.041276884769</v>
      </c>
      <c r="V370" s="10">
        <v>14299.97191994238</v>
      </c>
      <c r="W370" s="10">
        <v>14690.041276884769</v>
      </c>
      <c r="X370" s="10">
        <v>9716.6780436434183</v>
      </c>
      <c r="Y370" s="10">
        <v>14299.97191994238</v>
      </c>
      <c r="Z370" s="10">
        <v>13645.447653351939</v>
      </c>
      <c r="AA370" s="10">
        <v>14617.713517840341</v>
      </c>
      <c r="AB370" s="10">
        <v>24.367469163389501</v>
      </c>
      <c r="AC370" s="10">
        <v>25.485856389422299</v>
      </c>
      <c r="AD370" s="10">
        <v>24.809122306408469</v>
      </c>
      <c r="AE370" s="10">
        <v>25.485856389422299</v>
      </c>
      <c r="AF370" s="10">
        <v>16.857533381626009</v>
      </c>
      <c r="AG370" s="10">
        <v>24.809122306408469</v>
      </c>
      <c r="AH370" s="10">
        <v>23.673583532398069</v>
      </c>
      <c r="AI370" s="10">
        <v>25.360374449294909</v>
      </c>
      <c r="AJ370" s="10">
        <v>0.003412220583553574</v>
      </c>
      <c r="AK370" s="10">
        <v>0.0034784209201060676</v>
      </c>
      <c r="AL370" s="10">
        <v>0.0034745762868963158</v>
      </c>
      <c r="AM370" s="10">
        <v>0.003467572141313483</v>
      </c>
      <c r="AN370" s="10">
        <v>0.0055532016184863444</v>
      </c>
      <c r="AO370" s="10">
        <v>0.0034634571081716792</v>
      </c>
      <c r="AP370" s="10">
        <v>0.003465112202108381</v>
      </c>
      <c r="AQ370" s="10">
        <v>0.0032822324180552236</v>
      </c>
      <c r="AR370" s="10">
        <v>0.69617496537473322</v>
      </c>
      <c r="AS370" s="10">
        <v>0.6924689425528282</v>
      </c>
      <c r="AT370" s="10">
        <v>0.6961781624008585</v>
      </c>
      <c r="AU370" s="10">
        <v>0.69340888885729768</v>
      </c>
      <c r="AV370" s="10">
        <v>0.41332663730452357</v>
      </c>
      <c r="AW370" s="10">
        <v>0.69713073226066813</v>
      </c>
      <c r="AX370" s="10">
        <v>0.70137481313332661</v>
      </c>
      <c r="AY370" s="10">
        <v>0.72902662782137573</v>
      </c>
      <c r="AZ370" s="10">
        <v>0.44549434438308722</v>
      </c>
      <c r="BA370" s="10">
        <v>0.5118378123575773</v>
      </c>
      <c r="BB370" s="10">
        <v>0.47169350015639577</v>
      </c>
      <c r="BC370" s="10">
        <v>0.5118378123575773</v>
      </c>
      <c r="BD370" s="10">
        <v>-1.1102230246251565e-16</v>
      </c>
      <c r="BE370" s="10">
        <v>0.47169350015639577</v>
      </c>
      <c r="BF370" s="10">
        <v>0.40433259104213071</v>
      </c>
      <c r="BG370" s="10">
        <v>0.5043941408970678</v>
      </c>
    </row>
    <row r="371" x14ac:dyDescent="0.3">
      <c r="A371" s="36">
        <v>17</v>
      </c>
      <c r="B371" s="36">
        <v>17.25</v>
      </c>
      <c r="C371" s="37">
        <v>229</v>
      </c>
      <c r="D371" s="2">
        <v>993296992.99290001</v>
      </c>
      <c r="E371" s="2">
        <v>1012364894.5929</v>
      </c>
      <c r="F371" s="2">
        <v>984046546.77350008</v>
      </c>
      <c r="G371" s="2">
        <v>1012367779.6928999</v>
      </c>
      <c r="H371" s="2">
        <v>620989713.9849</v>
      </c>
      <c r="I371" s="2">
        <v>984049431.87350011</v>
      </c>
      <c r="J371" s="2">
        <v>930466904.29910338</v>
      </c>
      <c r="K371" s="2">
        <v>976046999.18592703</v>
      </c>
      <c r="L371" s="10">
        <v>1723277.970314217</v>
      </c>
      <c r="M371" s="10">
        <v>1756359.007505713</v>
      </c>
      <c r="N371" s="10">
        <v>1707229.3058181771</v>
      </c>
      <c r="O371" s="10">
        <v>1756364.0128860851</v>
      </c>
      <c r="P371" s="10">
        <v>1077359.441789384</v>
      </c>
      <c r="Q371" s="10">
        <v>1707234.3111985491</v>
      </c>
      <c r="R371" s="10">
        <v>1614273.6055746551</v>
      </c>
      <c r="S371" s="10">
        <v>1693350.834195497</v>
      </c>
      <c r="T371" s="10">
        <v>15754.84781438535</v>
      </c>
      <c r="U371" s="10">
        <v>16057.28695390444</v>
      </c>
      <c r="V371" s="10">
        <v>15608.124957646731</v>
      </c>
      <c r="W371" s="10">
        <v>16057.332714952499</v>
      </c>
      <c r="X371" s="10">
        <v>9849.6205134497122</v>
      </c>
      <c r="Y371" s="10">
        <v>15608.170718694781</v>
      </c>
      <c r="Z371" s="10">
        <v>14758.28939075366</v>
      </c>
      <c r="AA371" s="10">
        <v>15481.242810901869</v>
      </c>
      <c r="AB371" s="10">
        <v>27.33319677368381</v>
      </c>
      <c r="AC371" s="10">
        <v>27.85790057342415</v>
      </c>
      <c r="AD371" s="10">
        <v>27.07864625300077</v>
      </c>
      <c r="AE371" s="10">
        <v>27.85797996458971</v>
      </c>
      <c r="AF371" s="10">
        <v>17.088176211668269</v>
      </c>
      <c r="AG371" s="10">
        <v>27.078725644166319</v>
      </c>
      <c r="AH371" s="10">
        <v>25.604260524313901</v>
      </c>
      <c r="AI371" s="10">
        <v>26.858517520251102</v>
      </c>
      <c r="AJ371" s="10">
        <v>0.0045879208442424447</v>
      </c>
      <c r="AK371" s="10">
        <v>0.0045575359390716908</v>
      </c>
      <c r="AL371" s="10">
        <v>0.0045458616613858497</v>
      </c>
      <c r="AM371" s="10">
        <v>0.0045433344774472124</v>
      </c>
      <c r="AN371" s="10">
        <v>0.0067475162973419248</v>
      </c>
      <c r="AO371" s="10">
        <v>0.0045313274898723995</v>
      </c>
      <c r="AP371" s="10">
        <v>0.0044922544892089748</v>
      </c>
      <c r="AQ371" s="10">
        <v>0.004166721963393993</v>
      </c>
      <c r="AR371" s="10">
        <v>0.70076288621897564</v>
      </c>
      <c r="AS371" s="10">
        <v>0.69702647849189991</v>
      </c>
      <c r="AT371" s="10">
        <v>0.70072402406224432</v>
      </c>
      <c r="AU371" s="10">
        <v>0.69795222333474494</v>
      </c>
      <c r="AV371" s="10">
        <v>0.42007415360186551</v>
      </c>
      <c r="AW371" s="10">
        <v>0.70166205975054052</v>
      </c>
      <c r="AX371" s="10">
        <v>0.70586706762253559</v>
      </c>
      <c r="AY371" s="10">
        <v>0.73319334978476969</v>
      </c>
      <c r="AZ371" s="10">
        <v>0.59953856017823348</v>
      </c>
      <c r="BA371" s="10">
        <v>0.63024422433109217</v>
      </c>
      <c r="BB371" s="10">
        <v>0.58464226477900749</v>
      </c>
      <c r="BC371" s="10">
        <v>0.63024887030176591</v>
      </c>
      <c r="BD371" s="10">
        <v>0</v>
      </c>
      <c r="BE371" s="10">
        <v>0.58464691074968145</v>
      </c>
      <c r="BF371" s="10">
        <v>0.49836121814044843</v>
      </c>
      <c r="BG371" s="10">
        <v>0.57176033226479595</v>
      </c>
    </row>
    <row r="372" x14ac:dyDescent="0.3">
      <c r="A372" s="36">
        <v>17.25</v>
      </c>
      <c r="B372" s="36">
        <v>17.5</v>
      </c>
      <c r="C372" s="37">
        <v>230</v>
      </c>
      <c r="D372" s="2">
        <v>808276404.93550003</v>
      </c>
      <c r="E372" s="2">
        <v>855136403.96530008</v>
      </c>
      <c r="F372" s="2">
        <v>836685284.68200004</v>
      </c>
      <c r="G372" s="2">
        <v>855361418.03800011</v>
      </c>
      <c r="H372" s="2">
        <v>573878751.31400001</v>
      </c>
      <c r="I372" s="2">
        <v>836910298.75470006</v>
      </c>
      <c r="J372" s="2">
        <v>790965103.24129856</v>
      </c>
      <c r="K372" s="2">
        <v>811868306.19958675</v>
      </c>
      <c r="L372" s="10">
        <v>1402284.4450109759</v>
      </c>
      <c r="M372" s="10">
        <v>1483582.1883713829</v>
      </c>
      <c r="N372" s="10">
        <v>1451571.2111784031</v>
      </c>
      <c r="O372" s="10">
        <v>1483972.5668757269</v>
      </c>
      <c r="P372" s="10">
        <v>995626.29983509495</v>
      </c>
      <c r="Q372" s="10">
        <v>1451961.5896827481</v>
      </c>
      <c r="R372" s="10">
        <v>1372250.9454055929</v>
      </c>
      <c r="S372" s="10">
        <v>1408516.0598891149</v>
      </c>
      <c r="T372" s="10">
        <v>14125.08104177218</v>
      </c>
      <c r="U372" s="10">
        <v>14943.98566384402</v>
      </c>
      <c r="V372" s="10">
        <v>14621.5420621298</v>
      </c>
      <c r="W372" s="10">
        <v>14947.91791027979</v>
      </c>
      <c r="X372" s="10">
        <v>10028.851295131069</v>
      </c>
      <c r="Y372" s="10">
        <v>14625.474308565579</v>
      </c>
      <c r="Z372" s="10">
        <v>13822.55638823033</v>
      </c>
      <c r="AA372" s="10">
        <v>14187.85151996437</v>
      </c>
      <c r="AB372" s="10">
        <v>24.50570288635009</v>
      </c>
      <c r="AC372" s="10">
        <v>25.926426300354201</v>
      </c>
      <c r="AD372" s="10">
        <v>25.367016617829531</v>
      </c>
      <c r="AE372" s="10">
        <v>25.933248382475082</v>
      </c>
      <c r="AF372" s="10">
        <v>17.399124960987479</v>
      </c>
      <c r="AG372" s="10">
        <v>25.373838699950401</v>
      </c>
      <c r="AH372" s="10">
        <v>23.98085072772755</v>
      </c>
      <c r="AI372" s="10">
        <v>24.614603832409308</v>
      </c>
      <c r="AJ372" s="10">
        <v>0.0037333327215050109</v>
      </c>
      <c r="AK372" s="10">
        <v>0.0038497135911134102</v>
      </c>
      <c r="AL372" s="10">
        <v>0.0038651175300115736</v>
      </c>
      <c r="AM372" s="10">
        <v>0.003838716619793109</v>
      </c>
      <c r="AN372" s="10">
        <v>0.0062356205585775712</v>
      </c>
      <c r="AO372" s="10">
        <v>0.003853784698685745</v>
      </c>
      <c r="AP372" s="10">
        <v>0.0038187457495007945</v>
      </c>
      <c r="AQ372" s="10">
        <v>0.0034658469373367779</v>
      </c>
      <c r="AR372" s="10">
        <v>0.70449621894048065</v>
      </c>
      <c r="AS372" s="10">
        <v>0.70087619208301333</v>
      </c>
      <c r="AT372" s="10">
        <v>0.70458914159225594</v>
      </c>
      <c r="AU372" s="10">
        <v>0.70179093995453801</v>
      </c>
      <c r="AV372" s="10">
        <v>0.42630977416044308</v>
      </c>
      <c r="AW372" s="10">
        <v>0.70551584444922621</v>
      </c>
      <c r="AX372" s="10">
        <v>0.7096858133720364</v>
      </c>
      <c r="AY372" s="10">
        <v>0.73665919672210645</v>
      </c>
      <c r="AZ372" s="10">
        <v>0.40844455921186107</v>
      </c>
      <c r="BA372" s="10">
        <v>0.49009943652262677</v>
      </c>
      <c r="BB372" s="10">
        <v>0.45794783787735049</v>
      </c>
      <c r="BC372" s="10">
        <v>0.49049152992595424</v>
      </c>
      <c r="BD372" s="10">
        <v>0</v>
      </c>
      <c r="BE372" s="10">
        <v>0.45833993128067796</v>
      </c>
      <c r="BF372" s="10">
        <v>0.37827912504207517</v>
      </c>
      <c r="BG372" s="10">
        <v>0.4147035490348201</v>
      </c>
    </row>
    <row r="373" x14ac:dyDescent="0.3">
      <c r="A373" s="36">
        <v>17.5</v>
      </c>
      <c r="B373" s="36">
        <v>17.75</v>
      </c>
      <c r="C373" s="37">
        <v>231</v>
      </c>
      <c r="D373" s="2">
        <v>496240098.26440001</v>
      </c>
      <c r="E373" s="2">
        <v>569520644.90439999</v>
      </c>
      <c r="F373" s="2">
        <v>549454339.61390007</v>
      </c>
      <c r="G373" s="2">
        <v>570006836.41509998</v>
      </c>
      <c r="H373" s="2">
        <v>379627185.8211</v>
      </c>
      <c r="I373" s="2">
        <v>549940531.12460005</v>
      </c>
      <c r="J373" s="2">
        <v>522040577.6406619</v>
      </c>
      <c r="K373" s="2">
        <v>547125261.29238081</v>
      </c>
      <c r="L373" s="10">
        <v>860930.4521791857</v>
      </c>
      <c r="M373" s="10">
        <v>988065.39023713081</v>
      </c>
      <c r="N373" s="10">
        <v>953252.21542973921</v>
      </c>
      <c r="O373" s="10">
        <v>988908.887323756</v>
      </c>
      <c r="P373" s="10">
        <v>658617.88656654023</v>
      </c>
      <c r="Q373" s="10">
        <v>954095.71251636441</v>
      </c>
      <c r="R373" s="10">
        <v>905691.88611717825</v>
      </c>
      <c r="S373" s="10">
        <v>949211.48099590489</v>
      </c>
      <c r="T373" s="10">
        <v>13292.310456292271</v>
      </c>
      <c r="U373" s="10">
        <v>15255.20660223551</v>
      </c>
      <c r="V373" s="10">
        <v>14717.70961123268</v>
      </c>
      <c r="W373" s="10">
        <v>15268.229750755831</v>
      </c>
      <c r="X373" s="10">
        <v>10168.71153546727</v>
      </c>
      <c r="Y373" s="10">
        <v>14730.732759753</v>
      </c>
      <c r="Z373" s="10">
        <v>13983.403302255139</v>
      </c>
      <c r="AA373" s="10">
        <v>14655.32281049865</v>
      </c>
      <c r="AB373" s="10">
        <v>23.060923314472891</v>
      </c>
      <c r="AC373" s="10">
        <v>26.466365704997521</v>
      </c>
      <c r="AD373" s="10">
        <v>25.5338583781461</v>
      </c>
      <c r="AE373" s="10">
        <v>26.488959657367779</v>
      </c>
      <c r="AF373" s="10">
        <v>17.641769479992838</v>
      </c>
      <c r="AG373" s="10">
        <v>25.556452330516361</v>
      </c>
      <c r="AH373" s="10">
        <v>24.25990517517614</v>
      </c>
      <c r="AI373" s="10">
        <v>25.425623076819569</v>
      </c>
      <c r="AJ373" s="10">
        <v>0.0022920740791897609</v>
      </c>
      <c r="AK373" s="10">
        <v>0.0025639083506929154</v>
      </c>
      <c r="AL373" s="10">
        <v>0.0025382370634016555</v>
      </c>
      <c r="AM373" s="10">
        <v>0.0025580937720587351</v>
      </c>
      <c r="AN373" s="10">
        <v>0.0041249324514644218</v>
      </c>
      <c r="AO373" s="10">
        <v>0.0025323531173993608</v>
      </c>
      <c r="AP373" s="10">
        <v>0.0025203896211892052</v>
      </c>
      <c r="AQ373" s="10">
        <v>0.0023356650293029353</v>
      </c>
      <c r="AR373" s="10">
        <v>0.70678829301967039</v>
      </c>
      <c r="AS373" s="10">
        <v>0.70344010043370619</v>
      </c>
      <c r="AT373" s="10">
        <v>0.70712737865565756</v>
      </c>
      <c r="AU373" s="10">
        <v>0.70434903372659674</v>
      </c>
      <c r="AV373" s="10">
        <v>0.43043470661190752</v>
      </c>
      <c r="AW373" s="10">
        <v>0.70804819756662563</v>
      </c>
      <c r="AX373" s="10">
        <v>0.71220620299322557</v>
      </c>
      <c r="AY373" s="10">
        <v>0.73899486175140938</v>
      </c>
      <c r="AZ373" s="10">
        <v>0.30717745408848063</v>
      </c>
      <c r="BA373" s="10">
        <v>0.50021038054104916</v>
      </c>
      <c r="BB373" s="10">
        <v>0.44735245560846493</v>
      </c>
      <c r="BC373" s="10">
        <v>0.50149108837457379</v>
      </c>
      <c r="BD373" s="10">
        <v>0</v>
      </c>
      <c r="BE373" s="10">
        <v>0.44863316344198956</v>
      </c>
      <c r="BF373" s="10">
        <v>0.37514012994494683</v>
      </c>
      <c r="BG373" s="10">
        <v>0.44121728297460394</v>
      </c>
    </row>
    <row r="374" x14ac:dyDescent="0.3">
      <c r="A374" s="36">
        <v>17.75</v>
      </c>
      <c r="B374" s="36">
        <v>18</v>
      </c>
      <c r="C374" s="37">
        <v>232</v>
      </c>
      <c r="D374" s="2">
        <v>433372645.60329998</v>
      </c>
      <c r="E374" s="2">
        <v>455059288.00330001</v>
      </c>
      <c r="F374" s="2">
        <v>439192105.82480001</v>
      </c>
      <c r="G374" s="2">
        <v>455059288.00330001</v>
      </c>
      <c r="H374" s="2">
        <v>298885863.30930001</v>
      </c>
      <c r="I374" s="2">
        <v>439192105.82480001</v>
      </c>
      <c r="J374" s="2">
        <v>416244152.58968538</v>
      </c>
      <c r="K374" s="2">
        <v>435960270.29446739</v>
      </c>
      <c r="L374" s="10">
        <v>751861.26442879054</v>
      </c>
      <c r="M374" s="10">
        <v>789485.5735343647</v>
      </c>
      <c r="N374" s="10">
        <v>761957.48707878951</v>
      </c>
      <c r="O374" s="10">
        <v>789485.5735343647</v>
      </c>
      <c r="P374" s="10">
        <v>518539.19574177609</v>
      </c>
      <c r="Q374" s="10">
        <v>761957.48707878951</v>
      </c>
      <c r="R374" s="10">
        <v>722144.92089481384</v>
      </c>
      <c r="S374" s="10">
        <v>756350.55278583453</v>
      </c>
      <c r="T374" s="10">
        <v>14951.138210963039</v>
      </c>
      <c r="U374" s="10">
        <v>15699.316461583259</v>
      </c>
      <c r="V374" s="10">
        <v>15151.90666039696</v>
      </c>
      <c r="W374" s="10">
        <v>15699.316461583259</v>
      </c>
      <c r="X374" s="10">
        <v>10311.4118922284</v>
      </c>
      <c r="Y374" s="10">
        <v>15151.90666039696</v>
      </c>
      <c r="Z374" s="10">
        <v>14360.213820625569</v>
      </c>
      <c r="AA374" s="10">
        <v>15040.409960779851</v>
      </c>
      <c r="AB374" s="10">
        <v>25.938835304880349</v>
      </c>
      <c r="AC374" s="10">
        <v>27.236855037404862</v>
      </c>
      <c r="AD374" s="10">
        <v>26.287149906136861</v>
      </c>
      <c r="AE374" s="10">
        <v>27.236855037404862</v>
      </c>
      <c r="AF374" s="10">
        <v>17.889341337047881</v>
      </c>
      <c r="AG374" s="10">
        <v>26.287149906136861</v>
      </c>
      <c r="AH374" s="10">
        <v>24.913636405484102</v>
      </c>
      <c r="AI374" s="10">
        <v>26.09371349429998</v>
      </c>
      <c r="AJ374" s="10">
        <v>0.0020016967816413049</v>
      </c>
      <c r="AK374" s="10">
        <v>0.0020486181124617199</v>
      </c>
      <c r="AL374" s="10">
        <v>0.0020288741039724569</v>
      </c>
      <c r="AM374" s="10">
        <v>0.0020422287176061079</v>
      </c>
      <c r="AN374" s="10">
        <v>0.0032476177757972519</v>
      </c>
      <c r="AO374" s="10">
        <v>0.0020223813946723514</v>
      </c>
      <c r="AP374" s="10">
        <v>0.0020096089978466538</v>
      </c>
      <c r="AQ374" s="10">
        <v>0.0018611042653870293</v>
      </c>
      <c r="AR374" s="10">
        <v>0.70878998980131169</v>
      </c>
      <c r="AS374" s="10">
        <v>0.7054887185461679</v>
      </c>
      <c r="AT374" s="10">
        <v>0.70915625275963001</v>
      </c>
      <c r="AU374" s="10">
        <v>0.70639126244420281</v>
      </c>
      <c r="AV374" s="10">
        <v>0.43368232438770477</v>
      </c>
      <c r="AW374" s="10">
        <v>0.71007057896129799</v>
      </c>
      <c r="AX374" s="10">
        <v>0.7142158119910722</v>
      </c>
      <c r="AY374" s="10">
        <v>0.74085596601679637</v>
      </c>
      <c r="AZ374" s="10">
        <v>0.44996033203091712</v>
      </c>
      <c r="BA374" s="10">
        <v>0.52251860614894663</v>
      </c>
      <c r="BB374" s="10">
        <v>0.46943084213489561</v>
      </c>
      <c r="BC374" s="10">
        <v>0.52251860614894663</v>
      </c>
      <c r="BD374" s="10">
        <v>0</v>
      </c>
      <c r="BE374" s="10">
        <v>0.46943084213489561</v>
      </c>
      <c r="BF374" s="10">
        <v>0.39265252622181723</v>
      </c>
      <c r="BG374" s="10">
        <v>0.45861790004874492</v>
      </c>
    </row>
    <row r="375" x14ac:dyDescent="0.3">
      <c r="A375" s="36">
        <v>18</v>
      </c>
      <c r="B375" s="36">
        <v>18.25</v>
      </c>
      <c r="C375" s="37">
        <v>233</v>
      </c>
      <c r="D375" s="2">
        <v>1148026729.8079</v>
      </c>
      <c r="E375" s="2">
        <v>1211094167.6479001</v>
      </c>
      <c r="F375" s="2">
        <v>1170269437.4763999</v>
      </c>
      <c r="G375" s="2">
        <v>1211094167.6479001</v>
      </c>
      <c r="H375" s="2">
        <v>762530690.8599</v>
      </c>
      <c r="I375" s="2">
        <v>1170269437.4763999</v>
      </c>
      <c r="J375" s="2">
        <v>1105529670.8183861</v>
      </c>
      <c r="K375" s="2">
        <v>1181953591.9619761</v>
      </c>
      <c r="L375" s="10">
        <v>1991719.68380656</v>
      </c>
      <c r="M375" s="10">
        <v>2101135.8272566288</v>
      </c>
      <c r="N375" s="10">
        <v>2030308.7144747919</v>
      </c>
      <c r="O375" s="10">
        <v>2101135.8272566288</v>
      </c>
      <c r="P375" s="10">
        <v>1322919.882489505</v>
      </c>
      <c r="Q375" s="10">
        <v>2030308.7144747919</v>
      </c>
      <c r="R375" s="10">
        <v>1917991.2359441421</v>
      </c>
      <c r="S375" s="10">
        <v>2050579.6366348111</v>
      </c>
      <c r="T375" s="10">
        <v>15720.424104817999</v>
      </c>
      <c r="U375" s="10">
        <v>16584.03367444445</v>
      </c>
      <c r="V375" s="10">
        <v>16025.00307385196</v>
      </c>
      <c r="W375" s="10">
        <v>16584.03367444445</v>
      </c>
      <c r="X375" s="10">
        <v>10441.66093176536</v>
      </c>
      <c r="Y375" s="10">
        <v>16025.00307385196</v>
      </c>
      <c r="Z375" s="10">
        <v>15138.4935859751</v>
      </c>
      <c r="AA375" s="10">
        <v>16184.99922990853</v>
      </c>
      <c r="AB375" s="10">
        <v>27.27347483676829</v>
      </c>
      <c r="AC375" s="10">
        <v>28.771757180104061</v>
      </c>
      <c r="AD375" s="10">
        <v>27.80189104185084</v>
      </c>
      <c r="AE375" s="10">
        <v>28.771757180104061</v>
      </c>
      <c r="AF375" s="10">
        <v>18.115311315888061</v>
      </c>
      <c r="AG375" s="10">
        <v>27.80189104185084</v>
      </c>
      <c r="AH375" s="10">
        <v>26.263879468565381</v>
      </c>
      <c r="AI375" s="10">
        <v>28.079469503290142</v>
      </c>
      <c r="AJ375" s="10">
        <v>0.0053025991225071605</v>
      </c>
      <c r="AK375" s="10">
        <v>0.0054521894468446633</v>
      </c>
      <c r="AL375" s="10">
        <v>0.0054061294018646041</v>
      </c>
      <c r="AM375" s="10">
        <v>0.0054351847201015071</v>
      </c>
      <c r="AN375" s="10">
        <v>0.0082854645542899969</v>
      </c>
      <c r="AO375" s="10">
        <v>0.0053888289559787137</v>
      </c>
      <c r="AP375" s="10">
        <v>0.0053374500519485059</v>
      </c>
      <c r="AQ375" s="10">
        <v>0.0050457324242049635</v>
      </c>
      <c r="AR375" s="10">
        <v>0.71409258892381888</v>
      </c>
      <c r="AS375" s="10">
        <v>0.71094090799301257</v>
      </c>
      <c r="AT375" s="10">
        <v>0.71456238216149459</v>
      </c>
      <c r="AU375" s="10">
        <v>0.71182644716430432</v>
      </c>
      <c r="AV375" s="10">
        <v>0.44196778894199479</v>
      </c>
      <c r="AW375" s="10">
        <v>0.71545940791727669</v>
      </c>
      <c r="AX375" s="10">
        <v>0.71955326204302072</v>
      </c>
      <c r="AY375" s="10">
        <v>0.74590169844100129</v>
      </c>
      <c r="AZ375" s="10">
        <v>0.50554822719762149</v>
      </c>
      <c r="BA375" s="10">
        <v>0.58825629206105612</v>
      </c>
      <c r="BB375" s="10">
        <v>0.53471781726804468</v>
      </c>
      <c r="BC375" s="10">
        <v>0.58825629206105612</v>
      </c>
      <c r="BD375" s="10">
        <v>0</v>
      </c>
      <c r="BE375" s="10">
        <v>0.53471781726804468</v>
      </c>
      <c r="BF375" s="10">
        <v>0.44981662255677701</v>
      </c>
      <c r="BG375" s="10">
        <v>0.55004068181058541</v>
      </c>
    </row>
    <row r="376" x14ac:dyDescent="0.3">
      <c r="A376" s="36">
        <v>18.25</v>
      </c>
      <c r="B376" s="36">
        <v>18.5</v>
      </c>
      <c r="C376" s="37">
        <v>234</v>
      </c>
      <c r="D376" s="2">
        <v>864189531.76769996</v>
      </c>
      <c r="E376" s="2">
        <v>902882875.9677</v>
      </c>
      <c r="F376" s="2">
        <v>870208399.71000004</v>
      </c>
      <c r="G376" s="2">
        <v>902918492.80770004</v>
      </c>
      <c r="H376" s="2">
        <v>587327669.20370007</v>
      </c>
      <c r="I376" s="2">
        <v>870244016.55000007</v>
      </c>
      <c r="J376" s="2">
        <v>821928492.21692359</v>
      </c>
      <c r="K376" s="2">
        <v>876648950.2367655</v>
      </c>
      <c r="L376" s="10">
        <v>1499288.523751809</v>
      </c>
      <c r="M376" s="10">
        <v>1566417.8799544619</v>
      </c>
      <c r="N376" s="10">
        <v>1509730.700265344</v>
      </c>
      <c r="O376" s="10">
        <v>1566479.671861795</v>
      </c>
      <c r="P376" s="10">
        <v>1018958.922492144</v>
      </c>
      <c r="Q376" s="10">
        <v>1509792.4921726759</v>
      </c>
      <c r="R376" s="10">
        <v>1425969.547681022</v>
      </c>
      <c r="S376" s="10">
        <v>1520904.456873656</v>
      </c>
      <c r="T376" s="10">
        <v>15588.3263228493</v>
      </c>
      <c r="U376" s="10">
        <v>16286.280248162589</v>
      </c>
      <c r="V376" s="10">
        <v>15696.89518897151</v>
      </c>
      <c r="W376" s="10">
        <v>16286.9227078362</v>
      </c>
      <c r="X376" s="10">
        <v>10594.26784221544</v>
      </c>
      <c r="Y376" s="10">
        <v>15697.53764864512</v>
      </c>
      <c r="Z376" s="10">
        <v>14826.01799690509</v>
      </c>
      <c r="AA376" s="10">
        <v>15813.070402416481</v>
      </c>
      <c r="AB376" s="10">
        <v>27.044297461622769</v>
      </c>
      <c r="AC376" s="10">
        <v>28.255182657361338</v>
      </c>
      <c r="AD376" s="10">
        <v>27.232654354445611</v>
      </c>
      <c r="AE376" s="10">
        <v>28.256297265187751</v>
      </c>
      <c r="AF376" s="10">
        <v>18.38007012292314</v>
      </c>
      <c r="AG376" s="10">
        <v>27.233768962272009</v>
      </c>
      <c r="AH376" s="10">
        <v>25.721763361596398</v>
      </c>
      <c r="AI376" s="10">
        <v>27.434207552973909</v>
      </c>
      <c r="AJ376" s="10">
        <v>0.0039915888139626021</v>
      </c>
      <c r="AK376" s="10">
        <v>0.0040646620383354209</v>
      </c>
      <c r="AL376" s="10">
        <v>0.0040199795574996791</v>
      </c>
      <c r="AM376" s="10">
        <v>0.0040521446859384542</v>
      </c>
      <c r="AN376" s="10">
        <v>0.006381753079936164</v>
      </c>
      <c r="AO376" s="10">
        <v>0.0040072790119723449</v>
      </c>
      <c r="AP376" s="10">
        <v>0.0039682356695443797</v>
      </c>
      <c r="AQ376" s="10">
        <v>0.0037423940017072953</v>
      </c>
      <c r="AR376" s="10">
        <v>0.71808417773778144</v>
      </c>
      <c r="AS376" s="10">
        <v>0.71500557003134801</v>
      </c>
      <c r="AT376" s="10">
        <v>0.71858236171899426</v>
      </c>
      <c r="AU376" s="10">
        <v>0.71587859185024283</v>
      </c>
      <c r="AV376" s="10">
        <v>0.44834954202193095</v>
      </c>
      <c r="AW376" s="10">
        <v>0.71946668692924909</v>
      </c>
      <c r="AX376" s="10">
        <v>0.72352149771256513</v>
      </c>
      <c r="AY376" s="10">
        <v>0.74964409244270858</v>
      </c>
      <c r="AZ376" s="10">
        <v>0.47139250725130943</v>
      </c>
      <c r="BA376" s="10">
        <v>0.53727284326963565</v>
      </c>
      <c r="BB376" s="10">
        <v>0.48164039485800192</v>
      </c>
      <c r="BC376" s="10">
        <v>0.53733348546626214</v>
      </c>
      <c r="BD376" s="10">
        <v>0</v>
      </c>
      <c r="BE376" s="10">
        <v>0.48170103705462841</v>
      </c>
      <c r="BF376" s="10">
        <v>0.39943771648166315</v>
      </c>
      <c r="BG376" s="10">
        <v>0.49260625065617591</v>
      </c>
    </row>
    <row r="377" x14ac:dyDescent="0.3">
      <c r="A377" s="36">
        <v>18.5</v>
      </c>
      <c r="B377" s="36">
        <v>18.75</v>
      </c>
      <c r="C377" s="37">
        <v>235</v>
      </c>
      <c r="D377" s="2">
        <v>205663330.7405</v>
      </c>
      <c r="E377" s="2">
        <v>216810660.1805</v>
      </c>
      <c r="F377" s="2">
        <v>212134916.36469999</v>
      </c>
      <c r="G377" s="2">
        <v>216840228.7405</v>
      </c>
      <c r="H377" s="2">
        <v>151400261.35049999</v>
      </c>
      <c r="I377" s="2">
        <v>212164484.92469999</v>
      </c>
      <c r="J377" s="2">
        <v>203907169.4778741</v>
      </c>
      <c r="K377" s="2">
        <v>223493552.9899134</v>
      </c>
      <c r="L377" s="10">
        <v>356806.76541530993</v>
      </c>
      <c r="M377" s="10">
        <v>376146.34601134661</v>
      </c>
      <c r="N377" s="10">
        <v>368034.36503340898</v>
      </c>
      <c r="O377" s="10">
        <v>376197.64471497841</v>
      </c>
      <c r="P377" s="10">
        <v>262665.38298782159</v>
      </c>
      <c r="Q377" s="10">
        <v>368085.66373704083</v>
      </c>
      <c r="R377" s="10">
        <v>353759.98883433611</v>
      </c>
      <c r="S377" s="10">
        <v>387740.54395785718</v>
      </c>
      <c r="T377" s="10">
        <v>14605.69181967383</v>
      </c>
      <c r="U377" s="10">
        <v>15397.34708377364</v>
      </c>
      <c r="V377" s="10">
        <v>15065.28753307284</v>
      </c>
      <c r="W377" s="10">
        <v>15399.446968441251</v>
      </c>
      <c r="X377" s="10">
        <v>10752.065284275879</v>
      </c>
      <c r="Y377" s="10">
        <v>15067.38741774045</v>
      </c>
      <c r="Z377" s="10">
        <v>14480.97366940752</v>
      </c>
      <c r="AA377" s="10">
        <v>15871.94930132387</v>
      </c>
      <c r="AB377" s="10">
        <v>25.339517920218238</v>
      </c>
      <c r="AC377" s="10">
        <v>26.712966230572921</v>
      </c>
      <c r="AD377" s="10">
        <v>26.13687377021931</v>
      </c>
      <c r="AE377" s="10">
        <v>26.71660933531745</v>
      </c>
      <c r="AF377" s="10">
        <v>18.653834019917671</v>
      </c>
      <c r="AG377" s="10">
        <v>26.140516874963829</v>
      </c>
      <c r="AH377" s="10">
        <v>25.12314352024681</v>
      </c>
      <c r="AI377" s="10">
        <v>27.536356970639751</v>
      </c>
      <c r="AJ377" s="10">
        <v>0.0009499344996078251</v>
      </c>
      <c r="AK377" s="10">
        <v>0.0009760535761602437</v>
      </c>
      <c r="AL377" s="10">
        <v>0.00097996988710082468</v>
      </c>
      <c r="AM377" s="10">
        <v>0.0009731420804730723</v>
      </c>
      <c r="AN377" s="10">
        <v>0.0016450767345707856</v>
      </c>
      <c r="AO377" s="10">
        <v>0.00097696998928555653</v>
      </c>
      <c r="AP377" s="10">
        <v>0.00098445510875948511</v>
      </c>
      <c r="AQ377" s="10">
        <v>0.0009540887853727631</v>
      </c>
      <c r="AR377" s="10">
        <v>0.71903411223738922</v>
      </c>
      <c r="AS377" s="10">
        <v>0.71598162360750828</v>
      </c>
      <c r="AT377" s="10">
        <v>0.71956233160609506</v>
      </c>
      <c r="AU377" s="10">
        <v>0.71685173393071588</v>
      </c>
      <c r="AV377" s="10">
        <v>0.44999461875650171</v>
      </c>
      <c r="AW377" s="10">
        <v>0.72044365691853463</v>
      </c>
      <c r="AX377" s="10">
        <v>0.72450595282132457</v>
      </c>
      <c r="AY377" s="10">
        <v>0.75059818122808131</v>
      </c>
      <c r="AZ377" s="10">
        <v>0.35840802985391162</v>
      </c>
      <c r="BA377" s="10">
        <v>0.4320362345912423</v>
      </c>
      <c r="BB377" s="10">
        <v>0.4011529073493203</v>
      </c>
      <c r="BC377" s="10">
        <v>0.43223153517881241</v>
      </c>
      <c r="BD377" s="10">
        <v>0</v>
      </c>
      <c r="BE377" s="10">
        <v>0.40134820793689041</v>
      </c>
      <c r="BF377" s="10">
        <v>0.34680856993910814</v>
      </c>
      <c r="BG377" s="10">
        <v>0.47617679782278222</v>
      </c>
    </row>
    <row r="378" x14ac:dyDescent="0.3">
      <c r="A378" s="36">
        <v>18.75</v>
      </c>
      <c r="B378" s="36">
        <v>19</v>
      </c>
      <c r="C378" s="37">
        <v>236</v>
      </c>
      <c r="D378" s="2">
        <v>603369649.98409998</v>
      </c>
      <c r="E378" s="2">
        <v>618963272.58410001</v>
      </c>
      <c r="F378" s="2">
        <v>600785000.02450001</v>
      </c>
      <c r="G378" s="2">
        <v>618963272.58410001</v>
      </c>
      <c r="H378" s="2">
        <v>417650788.33010012</v>
      </c>
      <c r="I378" s="2">
        <v>600785000.02450001</v>
      </c>
      <c r="J378" s="2">
        <v>571272228.40084279</v>
      </c>
      <c r="K378" s="2">
        <v>605675449.82888758</v>
      </c>
      <c r="L378" s="10">
        <v>1046790.268277024</v>
      </c>
      <c r="M378" s="10">
        <v>1073843.754287292</v>
      </c>
      <c r="N378" s="10">
        <v>1042306.140802792</v>
      </c>
      <c r="O378" s="10">
        <v>1073843.754287292</v>
      </c>
      <c r="P378" s="10">
        <v>724585.30317807163</v>
      </c>
      <c r="Q378" s="10">
        <v>1042306.140802792</v>
      </c>
      <c r="R378" s="10">
        <v>991104.22481921362</v>
      </c>
      <c r="S378" s="10">
        <v>1050790.616717126</v>
      </c>
      <c r="T378" s="10">
        <v>15735.461178192591</v>
      </c>
      <c r="U378" s="10">
        <v>16142.13201928669</v>
      </c>
      <c r="V378" s="10">
        <v>15668.05530337012</v>
      </c>
      <c r="W378" s="10">
        <v>16142.13201928669</v>
      </c>
      <c r="X378" s="10">
        <v>10892.04232593238</v>
      </c>
      <c r="Y378" s="10">
        <v>15668.05530337012</v>
      </c>
      <c r="Z378" s="10">
        <v>14898.382728428451</v>
      </c>
      <c r="AA378" s="10">
        <v>15795.594835799149</v>
      </c>
      <c r="AB378" s="10">
        <v>27.29956276159562</v>
      </c>
      <c r="AC378" s="10">
        <v>28.005098876745851</v>
      </c>
      <c r="AD378" s="10">
        <v>27.182619833175679</v>
      </c>
      <c r="AE378" s="10">
        <v>28.005098876745851</v>
      </c>
      <c r="AF378" s="10">
        <v>18.896681178358751</v>
      </c>
      <c r="AG378" s="10">
        <v>27.182619833175679</v>
      </c>
      <c r="AH378" s="10">
        <v>25.847309445538681</v>
      </c>
      <c r="AI378" s="10">
        <v>27.40388906899295</v>
      </c>
      <c r="AJ378" s="10">
        <v>0.0027868927556142387</v>
      </c>
      <c r="AK378" s="10">
        <v>0.00278649267159925</v>
      </c>
      <c r="AL378" s="10">
        <v>0.0027753621079224119</v>
      </c>
      <c r="AM378" s="10">
        <v>0.002777801934251564</v>
      </c>
      <c r="AN378" s="10">
        <v>0.0045380872458759894</v>
      </c>
      <c r="AO378" s="10">
        <v>0.0027664805221532473</v>
      </c>
      <c r="AP378" s="10">
        <v>0.0027580779291953733</v>
      </c>
      <c r="AQ378" s="10">
        <v>0.0025856144238909002</v>
      </c>
      <c r="AR378" s="10">
        <v>0.7218210049930035</v>
      </c>
      <c r="AS378" s="10">
        <v>0.71876811627910753</v>
      </c>
      <c r="AT378" s="10">
        <v>0.72233769371401746</v>
      </c>
      <c r="AU378" s="10">
        <v>0.71962953586496747</v>
      </c>
      <c r="AV378" s="10">
        <v>0.45453270600237772</v>
      </c>
      <c r="AW378" s="10">
        <v>0.72321013744068785</v>
      </c>
      <c r="AX378" s="10">
        <v>0.72726403075051993</v>
      </c>
      <c r="AY378" s="10">
        <v>0.75318379565197224</v>
      </c>
      <c r="AZ378" s="10">
        <v>0.44467499366291774</v>
      </c>
      <c r="BA378" s="10">
        <v>0.48201150310025964</v>
      </c>
      <c r="BB378" s="10">
        <v>0.43848645043058188</v>
      </c>
      <c r="BC378" s="10">
        <v>0.48201150310025964</v>
      </c>
      <c r="BD378" s="10">
        <v>0</v>
      </c>
      <c r="BE378" s="10">
        <v>0.43848645043058188</v>
      </c>
      <c r="BF378" s="10">
        <v>0.3678226986831985</v>
      </c>
      <c r="BG378" s="10">
        <v>0.45019587356836932</v>
      </c>
    </row>
    <row r="379" x14ac:dyDescent="0.3">
      <c r="A379" s="36">
        <v>19</v>
      </c>
      <c r="B379" s="36">
        <v>19.25</v>
      </c>
      <c r="C379" s="37">
        <v>237</v>
      </c>
      <c r="D379" s="2">
        <v>524370077.14319998</v>
      </c>
      <c r="E379" s="2">
        <v>539968998.34319997</v>
      </c>
      <c r="F379" s="2">
        <v>521572497.15259999</v>
      </c>
      <c r="G379" s="2">
        <v>540369378.34319997</v>
      </c>
      <c r="H379" s="2">
        <v>360538602.57520002</v>
      </c>
      <c r="I379" s="2">
        <v>521972877.15259999</v>
      </c>
      <c r="J379" s="2">
        <v>497176786.64242673</v>
      </c>
      <c r="K379" s="2">
        <v>524892329.41772032</v>
      </c>
      <c r="L379" s="10">
        <v>909733.35126093763</v>
      </c>
      <c r="M379" s="10">
        <v>936796.029849777</v>
      </c>
      <c r="N379" s="10">
        <v>904879.80997167365</v>
      </c>
      <c r="O379" s="10">
        <v>937490.65194027126</v>
      </c>
      <c r="P379" s="10">
        <v>625500.96864146634</v>
      </c>
      <c r="Q379" s="10">
        <v>905574.43206216791</v>
      </c>
      <c r="R379" s="10">
        <v>862555.51946348196</v>
      </c>
      <c r="S379" s="10">
        <v>910639.4104214668</v>
      </c>
      <c r="T379" s="10">
        <v>16044.844814278889</v>
      </c>
      <c r="U379" s="10">
        <v>16522.145638322319</v>
      </c>
      <c r="V379" s="10">
        <v>15959.24355905614</v>
      </c>
      <c r="W379" s="10">
        <v>16534.396594749389</v>
      </c>
      <c r="X379" s="10">
        <v>11031.87649339551</v>
      </c>
      <c r="Y379" s="10">
        <v>15971.494515483209</v>
      </c>
      <c r="Z379" s="10">
        <v>15212.77573731789</v>
      </c>
      <c r="AA379" s="10">
        <v>16060.82485788518</v>
      </c>
      <c r="AB379" s="10">
        <v>27.83631461748999</v>
      </c>
      <c r="AC379" s="10">
        <v>28.66438718902625</v>
      </c>
      <c r="AD379" s="10">
        <v>27.68780439507189</v>
      </c>
      <c r="AE379" s="10">
        <v>28.685641459878749</v>
      </c>
      <c r="AF379" s="10">
        <v>19.139280463352431</v>
      </c>
      <c r="AG379" s="10">
        <v>27.709058665924388</v>
      </c>
      <c r="AH379" s="10">
        <v>26.392752097698061</v>
      </c>
      <c r="AI379" s="10">
        <v>27.86403850803395</v>
      </c>
      <c r="AJ379" s="10">
        <v>0.0024220031108455214</v>
      </c>
      <c r="AK379" s="10">
        <v>0.0024308706564971153</v>
      </c>
      <c r="AL379" s="10">
        <v>0.0024094352306944494</v>
      </c>
      <c r="AM379" s="10">
        <v>0.0024250858990475985</v>
      </c>
      <c r="AN379" s="10">
        <v>0.0039175207606678654</v>
      </c>
      <c r="AO379" s="10">
        <v>0.0024035683275648863</v>
      </c>
      <c r="AP379" s="10">
        <v>0.0024003482997682008</v>
      </c>
      <c r="AQ379" s="10">
        <v>0.002240753159659306</v>
      </c>
      <c r="AR379" s="10">
        <v>0.72424300810384901</v>
      </c>
      <c r="AS379" s="10">
        <v>0.72119898693560469</v>
      </c>
      <c r="AT379" s="10">
        <v>0.72474712894471194</v>
      </c>
      <c r="AU379" s="10">
        <v>0.72205462176401503</v>
      </c>
      <c r="AV379" s="10">
        <v>0.45845022676304559</v>
      </c>
      <c r="AW379" s="10">
        <v>0.72561370576825268</v>
      </c>
      <c r="AX379" s="10">
        <v>0.72966437905028814</v>
      </c>
      <c r="AY379" s="10">
        <v>0.75542454881163157</v>
      </c>
      <c r="AZ379" s="10">
        <v>0.45440758187281349</v>
      </c>
      <c r="BA379" s="10">
        <v>0.4976731880758174</v>
      </c>
      <c r="BB379" s="10">
        <v>0.44664813539296944</v>
      </c>
      <c r="BC379" s="10">
        <v>0.49878369329534245</v>
      </c>
      <c r="BD379" s="10">
        <v>0</v>
      </c>
      <c r="BE379" s="10">
        <v>0.44775864061249449</v>
      </c>
      <c r="BF379" s="10">
        <v>0.37898350715088025</v>
      </c>
      <c r="BG379" s="10">
        <v>0.45585611545781668</v>
      </c>
    </row>
    <row r="380" x14ac:dyDescent="0.3">
      <c r="A380" s="36">
        <v>19.25</v>
      </c>
      <c r="B380" s="36">
        <v>19.5</v>
      </c>
      <c r="C380" s="37">
        <v>238</v>
      </c>
      <c r="D380" s="2">
        <v>268365970.92730001</v>
      </c>
      <c r="E380" s="2">
        <v>291528452.76730001</v>
      </c>
      <c r="F380" s="2">
        <v>282137582.185</v>
      </c>
      <c r="G380" s="2">
        <v>291543233.26730001</v>
      </c>
      <c r="H380" s="2">
        <v>193338406.29530001</v>
      </c>
      <c r="I380" s="2">
        <v>282152362.685</v>
      </c>
      <c r="J380" s="2">
        <v>269644652.82860118</v>
      </c>
      <c r="K380" s="2">
        <v>283787741.47015822</v>
      </c>
      <c r="L380" s="10">
        <v>465590.01883972017</v>
      </c>
      <c r="M380" s="10">
        <v>505774.77221585409</v>
      </c>
      <c r="N380" s="10">
        <v>489482.48450058763</v>
      </c>
      <c r="O380" s="10">
        <v>505800.4150097213</v>
      </c>
      <c r="P380" s="10">
        <v>335424.16692560312</v>
      </c>
      <c r="Q380" s="10">
        <v>489508.12729445472</v>
      </c>
      <c r="R380" s="10">
        <v>467808.41310356709</v>
      </c>
      <c r="S380" s="10">
        <v>492345.35750199901</v>
      </c>
      <c r="T380" s="10">
        <v>15476.48538470632</v>
      </c>
      <c r="U380" s="10">
        <v>16812.250163048491</v>
      </c>
      <c r="V380" s="10">
        <v>16270.684960819461</v>
      </c>
      <c r="W380" s="10">
        <v>16813.10254456109</v>
      </c>
      <c r="X380" s="10">
        <v>11149.69609966759</v>
      </c>
      <c r="Y380" s="10">
        <v>16271.537342332051</v>
      </c>
      <c r="Z380" s="10">
        <v>15550.226111553309</v>
      </c>
      <c r="AA380" s="10">
        <v>16365.848539014351</v>
      </c>
      <c r="AB380" s="10">
        <v>26.850263827935489</v>
      </c>
      <c r="AC380" s="10">
        <v>29.167691578424179</v>
      </c>
      <c r="AD380" s="10">
        <v>28.22812628317644</v>
      </c>
      <c r="AE380" s="10">
        <v>29.169170381132052</v>
      </c>
      <c r="AF380" s="10">
        <v>19.343686530613361</v>
      </c>
      <c r="AG380" s="10">
        <v>28.229605085884319</v>
      </c>
      <c r="AH380" s="10">
        <v>26.978197135885491</v>
      </c>
      <c r="AI380" s="10">
        <v>28.393226247272182</v>
      </c>
      <c r="AJ380" s="10">
        <v>0.0012395505479110237</v>
      </c>
      <c r="AK380" s="10">
        <v>0.0013124234234566392</v>
      </c>
      <c r="AL380" s="10">
        <v>0.0013033513732619193</v>
      </c>
      <c r="AM380" s="10">
        <v>0.0013083964641501806</v>
      </c>
      <c r="AN380" s="10">
        <v>0.0021007659515136076</v>
      </c>
      <c r="AO380" s="10">
        <v>0.0012992485092266613</v>
      </c>
      <c r="AP380" s="10">
        <v>0.0013018328718235597</v>
      </c>
      <c r="AQ380" s="10">
        <v>0.0012114832752028544</v>
      </c>
      <c r="AR380" s="10">
        <v>0.72548255865176003</v>
      </c>
      <c r="AS380" s="10">
        <v>0.7225114103590613</v>
      </c>
      <c r="AT380" s="10">
        <v>0.72605048031797381</v>
      </c>
      <c r="AU380" s="10">
        <v>0.72336301822816518</v>
      </c>
      <c r="AV380" s="10">
        <v>0.46055099271455918</v>
      </c>
      <c r="AW380" s="10">
        <v>0.72691295427747937</v>
      </c>
      <c r="AX380" s="10">
        <v>0.73096621192211164</v>
      </c>
      <c r="AY380" s="10">
        <v>0.75663603208683439</v>
      </c>
      <c r="AZ380" s="10">
        <v>0.38806342759133372</v>
      </c>
      <c r="BA380" s="10">
        <v>0.50786622458254427</v>
      </c>
      <c r="BB380" s="10">
        <v>0.459294030561473</v>
      </c>
      <c r="BC380" s="10">
        <v>0.50794267343863675</v>
      </c>
      <c r="BD380" s="10">
        <v>0</v>
      </c>
      <c r="BE380" s="10">
        <v>0.45937047941756548</v>
      </c>
      <c r="BF380" s="10">
        <v>0.39467712595475235</v>
      </c>
      <c r="BG380" s="10">
        <v>0.46782911325289556</v>
      </c>
    </row>
    <row r="381" x14ac:dyDescent="0.3">
      <c r="A381" s="36">
        <v>19.5</v>
      </c>
      <c r="B381" s="36">
        <v>19.75</v>
      </c>
      <c r="C381" s="37">
        <v>239</v>
      </c>
      <c r="D381" s="2">
        <v>364796145.99449998</v>
      </c>
      <c r="E381" s="2">
        <v>373088511.99449998</v>
      </c>
      <c r="F381" s="2">
        <v>364261221.82770002</v>
      </c>
      <c r="G381" s="2">
        <v>373088511.99449998</v>
      </c>
      <c r="H381" s="2">
        <v>257479289.14649999</v>
      </c>
      <c r="I381" s="2">
        <v>364261221.82770002</v>
      </c>
      <c r="J381" s="2">
        <v>343967293.19438189</v>
      </c>
      <c r="K381" s="2">
        <v>370872769.32635832</v>
      </c>
      <c r="L381" s="10">
        <v>632887.41079712927</v>
      </c>
      <c r="M381" s="10">
        <v>647273.89515215112</v>
      </c>
      <c r="N381" s="10">
        <v>631959.3670811631</v>
      </c>
      <c r="O381" s="10">
        <v>647273.89515215112</v>
      </c>
      <c r="P381" s="10">
        <v>446702.63770898129</v>
      </c>
      <c r="Q381" s="10">
        <v>631959.3670811631</v>
      </c>
      <c r="R381" s="10">
        <v>596751.2869282657</v>
      </c>
      <c r="S381" s="10">
        <v>643429.78754402394</v>
      </c>
      <c r="T381" s="10">
        <v>16023.578188662061</v>
      </c>
      <c r="U381" s="10">
        <v>16387.818261998811</v>
      </c>
      <c r="V381" s="10">
        <v>16000.0817803095</v>
      </c>
      <c r="W381" s="10">
        <v>16387.818261998811</v>
      </c>
      <c r="X381" s="10">
        <v>11309.712470652779</v>
      </c>
      <c r="Y381" s="10">
        <v>16000.0817803095</v>
      </c>
      <c r="Z381" s="10">
        <v>15108.676112290181</v>
      </c>
      <c r="AA381" s="10">
        <v>16290.49232728497</v>
      </c>
      <c r="AB381" s="10">
        <v>27.799418998468749</v>
      </c>
      <c r="AC381" s="10">
        <v>28.431341674883569</v>
      </c>
      <c r="AD381" s="10">
        <v>27.758654913626948</v>
      </c>
      <c r="AE381" s="10">
        <v>28.431341674883569</v>
      </c>
      <c r="AF381" s="10">
        <v>19.621300063075111</v>
      </c>
      <c r="AG381" s="10">
        <v>27.758654913626948</v>
      </c>
      <c r="AH381" s="10">
        <v>26.21214892282315</v>
      </c>
      <c r="AI381" s="10">
        <v>28.262490223187079</v>
      </c>
      <c r="AJ381" s="10">
        <v>0.0016849500742618674</v>
      </c>
      <c r="AK381" s="10">
        <v>0.0016795962710199237</v>
      </c>
      <c r="AL381" s="10">
        <v>0.0016827264202749601</v>
      </c>
      <c r="AM381" s="10">
        <v>0.0016743578111487161</v>
      </c>
      <c r="AN381" s="10">
        <v>0.0027977044717785258</v>
      </c>
      <c r="AO381" s="10">
        <v>0.0016773414368217924</v>
      </c>
      <c r="AP381" s="10">
        <v>0.0016606594064272197</v>
      </c>
      <c r="AQ381" s="10">
        <v>0.0015832472359074614</v>
      </c>
      <c r="AR381" s="10">
        <v>0.72716750872602187</v>
      </c>
      <c r="AS381" s="10">
        <v>0.72419100663008118</v>
      </c>
      <c r="AT381" s="10">
        <v>0.72773320673824882</v>
      </c>
      <c r="AU381" s="10">
        <v>0.72503737603931384</v>
      </c>
      <c r="AV381" s="10">
        <v>0.4633486971863377</v>
      </c>
      <c r="AW381" s="10">
        <v>0.72859029571430112</v>
      </c>
      <c r="AX381" s="10">
        <v>0.73262687132853888</v>
      </c>
      <c r="AY381" s="10">
        <v>0.7582192793227418</v>
      </c>
      <c r="AZ381" s="10">
        <v>0.41679801588600429</v>
      </c>
      <c r="BA381" s="10">
        <v>0.44900396933370779</v>
      </c>
      <c r="BB381" s="10">
        <v>0.41472047338317553</v>
      </c>
      <c r="BC381" s="10">
        <v>0.44900396933370779</v>
      </c>
      <c r="BD381" s="10">
        <v>0</v>
      </c>
      <c r="BE381" s="10">
        <v>0.41472047338317553</v>
      </c>
      <c r="BF381" s="10">
        <v>0.33590276070193803</v>
      </c>
      <c r="BG381" s="10">
        <v>0.44039845129190147</v>
      </c>
    </row>
    <row r="382" x14ac:dyDescent="0.3">
      <c r="A382" s="36">
        <v>19.75</v>
      </c>
      <c r="B382" s="36">
        <v>20</v>
      </c>
      <c r="C382" s="37">
        <v>240</v>
      </c>
      <c r="D382" s="2">
        <v>360197529.2022</v>
      </c>
      <c r="E382" s="2">
        <v>366748881.2022</v>
      </c>
      <c r="F382" s="2">
        <v>359005664.10009998</v>
      </c>
      <c r="G382" s="2">
        <v>366748881.2022</v>
      </c>
      <c r="H382" s="2">
        <v>224015132.9402</v>
      </c>
      <c r="I382" s="2">
        <v>359005664.10009998</v>
      </c>
      <c r="J382" s="2">
        <v>340324709.2755959</v>
      </c>
      <c r="K382" s="2">
        <v>360418550.36444098</v>
      </c>
      <c r="L382" s="10">
        <v>624909.23803712754</v>
      </c>
      <c r="M382" s="10">
        <v>636275.22490411345</v>
      </c>
      <c r="N382" s="10">
        <v>622841.46285153413</v>
      </c>
      <c r="O382" s="10">
        <v>636275.22490411345</v>
      </c>
      <c r="P382" s="10">
        <v>388645.43669832358</v>
      </c>
      <c r="Q382" s="10">
        <v>622841.46285153413</v>
      </c>
      <c r="R382" s="10">
        <v>590431.74235444097</v>
      </c>
      <c r="S382" s="10">
        <v>625292.68921290885</v>
      </c>
      <c r="T382" s="10">
        <v>18417.661912514999</v>
      </c>
      <c r="U382" s="10">
        <v>18752.64640414415</v>
      </c>
      <c r="V382" s="10">
        <v>18356.719327638239</v>
      </c>
      <c r="W382" s="10">
        <v>18752.64640414415</v>
      </c>
      <c r="X382" s="10">
        <v>11454.367804571009</v>
      </c>
      <c r="Y382" s="10">
        <v>18356.719327638239</v>
      </c>
      <c r="Z382" s="10">
        <v>17401.522575115421</v>
      </c>
      <c r="AA382" s="10">
        <v>18428.963192261919</v>
      </c>
      <c r="AB382" s="10">
        <v>31.952931764044081</v>
      </c>
      <c r="AC382" s="10">
        <v>32.534098725077612</v>
      </c>
      <c r="AD382" s="10">
        <v>31.847202043011009</v>
      </c>
      <c r="AE382" s="10">
        <v>32.534098725077612</v>
      </c>
      <c r="AF382" s="10">
        <v>19.87226362381098</v>
      </c>
      <c r="AG382" s="10">
        <v>31.847202043011009</v>
      </c>
      <c r="AH382" s="10">
        <v>30.19002444904843</v>
      </c>
      <c r="AI382" s="10">
        <v>31.97253843411519</v>
      </c>
      <c r="AJ382" s="10">
        <v>0.0016637096094412644</v>
      </c>
      <c r="AK382" s="10">
        <v>0.0016510560723912748</v>
      </c>
      <c r="AL382" s="10">
        <v>0.0016584480581777288</v>
      </c>
      <c r="AM382" s="10">
        <v>0.0016459066259858696</v>
      </c>
      <c r="AN382" s="10">
        <v>0.0024340914612991033</v>
      </c>
      <c r="AO382" s="10">
        <v>0.0016531407692187987</v>
      </c>
      <c r="AP382" s="10">
        <v>0.0016430731667814228</v>
      </c>
      <c r="AQ382" s="10">
        <v>0.0015386184180379511</v>
      </c>
      <c r="AR382" s="10">
        <v>0.72883121833546316</v>
      </c>
      <c r="AS382" s="10">
        <v>0.72584206270247242</v>
      </c>
      <c r="AT382" s="10">
        <v>0.72939165479642654</v>
      </c>
      <c r="AU382" s="10">
        <v>0.72668328266529969</v>
      </c>
      <c r="AV382" s="10">
        <v>0.46578278864763678</v>
      </c>
      <c r="AW382" s="10">
        <v>0.73024343648351997</v>
      </c>
      <c r="AX382" s="10">
        <v>0.73426994449532035</v>
      </c>
      <c r="AY382" s="10">
        <v>0.75975789774077973</v>
      </c>
      <c r="AZ382" s="10">
        <v>0.6079160567172639</v>
      </c>
      <c r="BA382" s="10">
        <v>0.63716118812429623</v>
      </c>
      <c r="BB382" s="10">
        <v>0.60259558980747618</v>
      </c>
      <c r="BC382" s="10">
        <v>0.63716118812429623</v>
      </c>
      <c r="BD382" s="10">
        <v>0</v>
      </c>
      <c r="BE382" s="10">
        <v>0.60259558980747618</v>
      </c>
      <c r="BF382" s="10">
        <v>0.51920410379795334</v>
      </c>
      <c r="BG382" s="10">
        <v>0.60890269167955435</v>
      </c>
    </row>
    <row r="383" x14ac:dyDescent="0.3">
      <c r="A383" s="36">
        <v>20</v>
      </c>
      <c r="B383" s="36">
        <v>20.25</v>
      </c>
      <c r="C383" s="37">
        <v>241</v>
      </c>
      <c r="D383" s="2">
        <v>547930839.1846</v>
      </c>
      <c r="E383" s="2">
        <v>570031227.90460002</v>
      </c>
      <c r="F383" s="2">
        <v>560617341.22940004</v>
      </c>
      <c r="G383" s="2">
        <v>570031227.90460002</v>
      </c>
      <c r="H383" s="2">
        <v>375616844.03460002</v>
      </c>
      <c r="I383" s="2">
        <v>560617341.22940004</v>
      </c>
      <c r="J383" s="2">
        <v>528790965.92826807</v>
      </c>
      <c r="K383" s="2">
        <v>552008888.91275227</v>
      </c>
      <c r="L383" s="10">
        <v>950609.08377214067</v>
      </c>
      <c r="M383" s="10">
        <v>988951.20429120376</v>
      </c>
      <c r="N383" s="10">
        <v>972618.98579376738</v>
      </c>
      <c r="O383" s="10">
        <v>988951.20429120376</v>
      </c>
      <c r="P383" s="10">
        <v>651660.316269984</v>
      </c>
      <c r="Q383" s="10">
        <v>972618.98579376738</v>
      </c>
      <c r="R383" s="10">
        <v>917403.18244562892</v>
      </c>
      <c r="S383" s="10">
        <v>957684.12105499383</v>
      </c>
      <c r="T383" s="10">
        <v>16892.597894158211</v>
      </c>
      <c r="U383" s="10">
        <v>17573.948446551149</v>
      </c>
      <c r="V383" s="10">
        <v>17283.72020814431</v>
      </c>
      <c r="W383" s="10">
        <v>17573.948446551149</v>
      </c>
      <c r="X383" s="10">
        <v>11580.191978228</v>
      </c>
      <c r="Y383" s="10">
        <v>17283.72020814431</v>
      </c>
      <c r="Z383" s="10">
        <v>16302.51943983081</v>
      </c>
      <c r="AA383" s="10">
        <v>17018.32334949592</v>
      </c>
      <c r="AB383" s="10">
        <v>29.307087424744939</v>
      </c>
      <c r="AC383" s="10">
        <v>30.489167311509028</v>
      </c>
      <c r="AD383" s="10">
        <v>29.985648290372541</v>
      </c>
      <c r="AE383" s="10">
        <v>30.489167311509028</v>
      </c>
      <c r="AF383" s="10">
        <v>20.090556871576439</v>
      </c>
      <c r="AG383" s="10">
        <v>29.985648290372541</v>
      </c>
      <c r="AH383" s="10">
        <v>28.283356145708691</v>
      </c>
      <c r="AI383" s="10">
        <v>29.525209405400879</v>
      </c>
      <c r="AJ383" s="10">
        <v>0.0025308274725807513</v>
      </c>
      <c r="AK383" s="10">
        <v>0.0025662069293829895</v>
      </c>
      <c r="AL383" s="10">
        <v>0.0025898052145590109</v>
      </c>
      <c r="AM383" s="10">
        <v>0.0025582032369166896</v>
      </c>
      <c r="AN383" s="10">
        <v>0.004081357097552878</v>
      </c>
      <c r="AO383" s="10">
        <v>0.0025815174393988343</v>
      </c>
      <c r="AP383" s="10">
        <v>0.0025529802076450937</v>
      </c>
      <c r="AQ383" s="10">
        <v>0.0023565131221548281</v>
      </c>
      <c r="AR383" s="10">
        <v>0.73136204580804387</v>
      </c>
      <c r="AS383" s="10">
        <v>0.72840826963185545</v>
      </c>
      <c r="AT383" s="10">
        <v>0.73198146001098552</v>
      </c>
      <c r="AU383" s="10">
        <v>0.72924148590221638</v>
      </c>
      <c r="AV383" s="10">
        <v>0.46986414574518964</v>
      </c>
      <c r="AW383" s="10">
        <v>0.7328249539229188</v>
      </c>
      <c r="AX383" s="10">
        <v>0.7368229247029654</v>
      </c>
      <c r="AY383" s="10">
        <v>0.76211441086293452</v>
      </c>
      <c r="AZ383" s="10">
        <v>0.45874938221387973</v>
      </c>
      <c r="BA383" s="10">
        <v>0.51758696916182889</v>
      </c>
      <c r="BB383" s="10">
        <v>0.4925244970583873</v>
      </c>
      <c r="BC383" s="10">
        <v>0.51758696916182889</v>
      </c>
      <c r="BD383" s="10">
        <v>0</v>
      </c>
      <c r="BE383" s="10">
        <v>0.4925244970583873</v>
      </c>
      <c r="BF383" s="10">
        <v>0.40779353835249843</v>
      </c>
      <c r="BG383" s="10">
        <v>0.46960632271832803</v>
      </c>
    </row>
    <row r="384" x14ac:dyDescent="0.3">
      <c r="A384" s="36">
        <v>20.25</v>
      </c>
      <c r="B384" s="36">
        <v>20.5</v>
      </c>
      <c r="C384" s="37">
        <v>242</v>
      </c>
      <c r="D384" s="2">
        <v>577690870.54820001</v>
      </c>
      <c r="E384" s="2">
        <v>590743907.74820006</v>
      </c>
      <c r="F384" s="2">
        <v>565526180.86699998</v>
      </c>
      <c r="G384" s="2">
        <v>591895075.61900008</v>
      </c>
      <c r="H384" s="2">
        <v>390534549.95900011</v>
      </c>
      <c r="I384" s="2">
        <v>566677348.7378</v>
      </c>
      <c r="J384" s="2">
        <v>541574662.43290091</v>
      </c>
      <c r="K384" s="2">
        <v>567693489.243155</v>
      </c>
      <c r="L384" s="10">
        <v>1002239.972425318</v>
      </c>
      <c r="M384" s="10">
        <v>1024885.7788770969</v>
      </c>
      <c r="N384" s="10">
        <v>981135.36635965691</v>
      </c>
      <c r="O384" s="10">
        <v>1026882.948148602</v>
      </c>
      <c r="P384" s="10">
        <v>677541.14966472297</v>
      </c>
      <c r="Q384" s="10">
        <v>983132.5356311613</v>
      </c>
      <c r="R384" s="10">
        <v>939581.70782225218</v>
      </c>
      <c r="S384" s="10">
        <v>984895.44497245108</v>
      </c>
      <c r="T384" s="10">
        <v>17352.10217111059</v>
      </c>
      <c r="U384" s="10">
        <v>17744.17628320929</v>
      </c>
      <c r="V384" s="10">
        <v>16986.71135572912</v>
      </c>
      <c r="W384" s="10">
        <v>17778.75391551853</v>
      </c>
      <c r="X384" s="10">
        <v>11730.487286057691</v>
      </c>
      <c r="Y384" s="10">
        <v>17021.288988038359</v>
      </c>
      <c r="Z384" s="10">
        <v>16267.279534645761</v>
      </c>
      <c r="AA384" s="10">
        <v>17051.81080302289</v>
      </c>
      <c r="AB384" s="10">
        <v>30.104284641008789</v>
      </c>
      <c r="AC384" s="10">
        <v>30.78449678790594</v>
      </c>
      <c r="AD384" s="10">
        <v>29.470365534091151</v>
      </c>
      <c r="AE384" s="10">
        <v>30.84448576647377</v>
      </c>
      <c r="AF384" s="10">
        <v>20.35130526289505</v>
      </c>
      <c r="AG384" s="10">
        <v>29.530354512658981</v>
      </c>
      <c r="AH384" s="10">
        <v>28.222218185249972</v>
      </c>
      <c r="AI384" s="10">
        <v>29.583307025097749</v>
      </c>
      <c r="AJ384" s="10">
        <v>0.0026682855230747643</v>
      </c>
      <c r="AK384" s="10">
        <v>0.0026594527375751568</v>
      </c>
      <c r="AL384" s="10">
        <v>0.0026124818917788264</v>
      </c>
      <c r="AM384" s="10">
        <v>0.0026563244682745487</v>
      </c>
      <c r="AN384" s="10">
        <v>0.0042434490961431983</v>
      </c>
      <c r="AO384" s="10">
        <v>0.0026094224182771474</v>
      </c>
      <c r="AP384" s="10">
        <v>0.0026146993485906605</v>
      </c>
      <c r="AQ384" s="10">
        <v>0.0024234703165709305</v>
      </c>
      <c r="AR384" s="10">
        <v>0.73403033133111861</v>
      </c>
      <c r="AS384" s="10">
        <v>0.73106772236943063</v>
      </c>
      <c r="AT384" s="10">
        <v>0.73459394190276439</v>
      </c>
      <c r="AU384" s="10">
        <v>0.73189781037049095</v>
      </c>
      <c r="AV384" s="10">
        <v>0.47410759484133286</v>
      </c>
      <c r="AW384" s="10">
        <v>0.73543437634119591</v>
      </c>
      <c r="AX384" s="10">
        <v>0.73943762405155611</v>
      </c>
      <c r="AY384" s="10">
        <v>0.7645378811795055</v>
      </c>
      <c r="AZ384" s="10">
        <v>0.47923114768936159</v>
      </c>
      <c r="BA384" s="10">
        <v>0.51265466220650335</v>
      </c>
      <c r="BB384" s="10">
        <v>0.44808232953107785</v>
      </c>
      <c r="BC384" s="10">
        <v>0.51560233449547455</v>
      </c>
      <c r="BD384" s="10">
        <v>0</v>
      </c>
      <c r="BE384" s="10">
        <v>0.45103000182004926</v>
      </c>
      <c r="BF384" s="10">
        <v>0.38675224122874052</v>
      </c>
      <c r="BG384" s="10">
        <v>0.45363192399431451</v>
      </c>
    </row>
    <row r="385" x14ac:dyDescent="0.3">
      <c r="A385" s="36">
        <v>20.5</v>
      </c>
      <c r="B385" s="36">
        <v>20.75</v>
      </c>
      <c r="C385" s="37">
        <v>243</v>
      </c>
      <c r="D385" s="2">
        <v>406383106.35829997</v>
      </c>
      <c r="E385" s="2">
        <v>414996916.59829998</v>
      </c>
      <c r="F385" s="2">
        <v>399355282.46280003</v>
      </c>
      <c r="G385" s="2">
        <v>414996916.59829998</v>
      </c>
      <c r="H385" s="2">
        <v>278887544.43030012</v>
      </c>
      <c r="I385" s="2">
        <v>399355282.46280003</v>
      </c>
      <c r="J385" s="2">
        <v>377749306.64413249</v>
      </c>
      <c r="K385" s="2">
        <v>404669703.02139539</v>
      </c>
      <c r="L385" s="10">
        <v>705036.92212438176</v>
      </c>
      <c r="M385" s="10">
        <v>719981.08236223029</v>
      </c>
      <c r="N385" s="10">
        <v>692844.30079984549</v>
      </c>
      <c r="O385" s="10">
        <v>719981.08236223029</v>
      </c>
      <c r="P385" s="10">
        <v>483843.97103998758</v>
      </c>
      <c r="Q385" s="10">
        <v>692844.30079984549</v>
      </c>
      <c r="R385" s="10">
        <v>655359.94071609597</v>
      </c>
      <c r="S385" s="10">
        <v>702064.32657080621</v>
      </c>
      <c r="T385" s="10">
        <v>17306.39713266987</v>
      </c>
      <c r="U385" s="10">
        <v>17673.228377636689</v>
      </c>
      <c r="V385" s="10">
        <v>17007.107350661179</v>
      </c>
      <c r="W385" s="10">
        <v>17673.228377636689</v>
      </c>
      <c r="X385" s="10">
        <v>11876.819000961181</v>
      </c>
      <c r="Y385" s="10">
        <v>17007.107350661179</v>
      </c>
      <c r="Z385" s="10">
        <v>16086.98643001679</v>
      </c>
      <c r="AA385" s="10">
        <v>17233.429437573879</v>
      </c>
      <c r="AB385" s="10">
        <v>30.02499064693362</v>
      </c>
      <c r="AC385" s="10">
        <v>30.661408765314832</v>
      </c>
      <c r="AD385" s="10">
        <v>29.50575068978678</v>
      </c>
      <c r="AE385" s="10">
        <v>30.661408765314832</v>
      </c>
      <c r="AF385" s="10">
        <v>20.605177188845069</v>
      </c>
      <c r="AG385" s="10">
        <v>29.50575068978678</v>
      </c>
      <c r="AH385" s="10">
        <v>27.909426404344149</v>
      </c>
      <c r="AI385" s="10">
        <v>29.89839847722952</v>
      </c>
      <c r="AJ385" s="10">
        <v>0.0018770353052126533</v>
      </c>
      <c r="AK385" s="10">
        <v>0.0018682624932003975</v>
      </c>
      <c r="AL385" s="10">
        <v>0.0018448455246064866</v>
      </c>
      <c r="AM385" s="10">
        <v>0.0018624356059487549</v>
      </c>
      <c r="AN385" s="10">
        <v>0.0030303211289823039</v>
      </c>
      <c r="AO385" s="10">
        <v>0.0018389417350754271</v>
      </c>
      <c r="AP385" s="10">
        <v>0.0018237575250953683</v>
      </c>
      <c r="AQ385" s="10">
        <v>0.0017275255606601983</v>
      </c>
      <c r="AR385" s="10">
        <v>0.73590736663633127</v>
      </c>
      <c r="AS385" s="10">
        <v>0.73293598486263101</v>
      </c>
      <c r="AT385" s="10">
        <v>0.7364387874273709</v>
      </c>
      <c r="AU385" s="10">
        <v>0.73376024597643974</v>
      </c>
      <c r="AV385" s="10">
        <v>0.47713791597031519</v>
      </c>
      <c r="AW385" s="10">
        <v>0.73727331807627128</v>
      </c>
      <c r="AX385" s="10">
        <v>0.74126138157665145</v>
      </c>
      <c r="AY385" s="10">
        <v>0.76626540674016574</v>
      </c>
      <c r="AZ385" s="10">
        <v>0.45715760518614235</v>
      </c>
      <c r="BA385" s="10">
        <v>0.4880439262572247</v>
      </c>
      <c r="BB385" s="10">
        <v>0.43195811515564952</v>
      </c>
      <c r="BC385" s="10">
        <v>0.4880439262572247</v>
      </c>
      <c r="BD385" s="10">
        <v>0</v>
      </c>
      <c r="BE385" s="10">
        <v>0.43195811515564952</v>
      </c>
      <c r="BF385" s="10">
        <v>0.35448611523968587</v>
      </c>
      <c r="BG385" s="10">
        <v>0.45101389826511551</v>
      </c>
    </row>
    <row r="386" x14ac:dyDescent="0.3">
      <c r="A386" s="36">
        <v>20.75</v>
      </c>
      <c r="B386" s="36">
        <v>21</v>
      </c>
      <c r="C386" s="37">
        <v>244</v>
      </c>
      <c r="D386" s="2">
        <v>800132028.42229998</v>
      </c>
      <c r="E386" s="2">
        <v>831329480.82229996</v>
      </c>
      <c r="F386" s="2">
        <v>812507388.62010002</v>
      </c>
      <c r="G386" s="2">
        <v>831329480.82229996</v>
      </c>
      <c r="H386" s="2">
        <v>572132067.85830009</v>
      </c>
      <c r="I386" s="2">
        <v>812507388.62010002</v>
      </c>
      <c r="J386" s="2">
        <v>768927984.36129844</v>
      </c>
      <c r="K386" s="2">
        <v>800604016.20546401</v>
      </c>
      <c r="L386" s="10">
        <v>1388154.7086620789</v>
      </c>
      <c r="M386" s="10">
        <v>1442279.3892260031</v>
      </c>
      <c r="N386" s="10">
        <v>1409624.8084952759</v>
      </c>
      <c r="O386" s="10">
        <v>1442279.3892260031</v>
      </c>
      <c r="P386" s="10">
        <v>992595.96636831306</v>
      </c>
      <c r="Q386" s="10">
        <v>1409624.8084952759</v>
      </c>
      <c r="R386" s="10">
        <v>1334018.592178917</v>
      </c>
      <c r="S386" s="10">
        <v>1388973.5636014601</v>
      </c>
      <c r="T386" s="10">
        <v>16822.321648632958</v>
      </c>
      <c r="U386" s="10">
        <v>17478.23037400363</v>
      </c>
      <c r="V386" s="10">
        <v>17082.50657108329</v>
      </c>
      <c r="W386" s="10">
        <v>17478.23037400363</v>
      </c>
      <c r="X386" s="10">
        <v>12028.75191733992</v>
      </c>
      <c r="Y386" s="10">
        <v>17082.50657108329</v>
      </c>
      <c r="Z386" s="10">
        <v>16166.274337331941</v>
      </c>
      <c r="AA386" s="10">
        <v>16832.24492381826</v>
      </c>
      <c r="AB386" s="10">
        <v>29.185164669914929</v>
      </c>
      <c r="AC386" s="10">
        <v>30.323105351243679</v>
      </c>
      <c r="AD386" s="10">
        <v>29.636561329956731</v>
      </c>
      <c r="AE386" s="10">
        <v>30.323105351243679</v>
      </c>
      <c r="AF386" s="10">
        <v>20.868766678804349</v>
      </c>
      <c r="AG386" s="10">
        <v>29.636561329956731</v>
      </c>
      <c r="AH386" s="10">
        <v>28.046983554876551</v>
      </c>
      <c r="AI386" s="10">
        <v>29.202380630137132</v>
      </c>
      <c r="AJ386" s="10">
        <v>0.0036957148136367085</v>
      </c>
      <c r="AK386" s="10">
        <v>0.0037425378994211654</v>
      </c>
      <c r="AL386" s="10">
        <v>0.0037534262984116715</v>
      </c>
      <c r="AM386" s="10">
        <v>0.0037308653713613799</v>
      </c>
      <c r="AN386" s="10">
        <v>0.0062166415403777315</v>
      </c>
      <c r="AO386" s="10">
        <v>0.0037414147567456598</v>
      </c>
      <c r="AP386" s="10">
        <v>0.0037123514803865331</v>
      </c>
      <c r="AQ386" s="10">
        <v>0.0034177599450508564</v>
      </c>
      <c r="AR386" s="10">
        <v>0.739603081449968</v>
      </c>
      <c r="AS386" s="10">
        <v>0.73667852276205215</v>
      </c>
      <c r="AT386" s="10">
        <v>0.74019221372578259</v>
      </c>
      <c r="AU386" s="10">
        <v>0.7374911113478011</v>
      </c>
      <c r="AV386" s="10">
        <v>0.48335455751069289</v>
      </c>
      <c r="AW386" s="10">
        <v>0.74101473283301689</v>
      </c>
      <c r="AX386" s="10">
        <v>0.74497373305703796</v>
      </c>
      <c r="AY386" s="10">
        <v>0.76968316668521664</v>
      </c>
      <c r="AZ386" s="10">
        <v>0.39850931869190154</v>
      </c>
      <c r="BA386" s="10">
        <v>0.45303772944290777</v>
      </c>
      <c r="BB386" s="10">
        <v>0.42013956963050991</v>
      </c>
      <c r="BC386" s="10">
        <v>0.45303772944290777</v>
      </c>
      <c r="BD386" s="10">
        <v>0</v>
      </c>
      <c r="BE386" s="10">
        <v>0.42013956963050991</v>
      </c>
      <c r="BF386" s="10">
        <v>0.34396938671813593</v>
      </c>
      <c r="BG386" s="10">
        <v>0.39933428168502805</v>
      </c>
    </row>
    <row r="387" x14ac:dyDescent="0.3">
      <c r="A387" s="36">
        <v>21</v>
      </c>
      <c r="B387" s="36">
        <v>21.25</v>
      </c>
      <c r="C387" s="37">
        <v>245</v>
      </c>
      <c r="D387" s="2">
        <v>316025577.73280001</v>
      </c>
      <c r="E387" s="2">
        <v>319455273.73280001</v>
      </c>
      <c r="F387" s="2">
        <v>308829305.81180012</v>
      </c>
      <c r="G387" s="2">
        <v>319455273.73280001</v>
      </c>
      <c r="H387" s="2">
        <v>226405773.76280001</v>
      </c>
      <c r="I387" s="2">
        <v>308829305.81180012</v>
      </c>
      <c r="J387" s="2">
        <v>290991790.55915427</v>
      </c>
      <c r="K387" s="2">
        <v>307745560.24183577</v>
      </c>
      <c r="L387" s="10">
        <v>548275.00737903698</v>
      </c>
      <c r="M387" s="10">
        <v>554225.21119860793</v>
      </c>
      <c r="N387" s="10">
        <v>535790.14438505552</v>
      </c>
      <c r="O387" s="10">
        <v>554225.21119860793</v>
      </c>
      <c r="P387" s="10">
        <v>392792.97635019291</v>
      </c>
      <c r="Q387" s="10">
        <v>535790.14438505552</v>
      </c>
      <c r="R387" s="10">
        <v>504843.71315967891</v>
      </c>
      <c r="S387" s="10">
        <v>533909.94653957756</v>
      </c>
      <c r="T387" s="10">
        <v>16993.290222594089</v>
      </c>
      <c r="U387" s="10">
        <v>17177.71143280558</v>
      </c>
      <c r="V387" s="10">
        <v>16606.3331346534</v>
      </c>
      <c r="W387" s="10">
        <v>17177.71143280558</v>
      </c>
      <c r="X387" s="10">
        <v>12174.26465675257</v>
      </c>
      <c r="Y387" s="10">
        <v>16606.3331346534</v>
      </c>
      <c r="Z387" s="10">
        <v>15647.176360974639</v>
      </c>
      <c r="AA387" s="10">
        <v>16548.058095240529</v>
      </c>
      <c r="AB387" s="10">
        <v>29.481779256691741</v>
      </c>
      <c r="AC387" s="10">
        <v>29.801732917135801</v>
      </c>
      <c r="AD387" s="10">
        <v>28.810444671155661</v>
      </c>
      <c r="AE387" s="10">
        <v>29.801732917135801</v>
      </c>
      <c r="AF387" s="10">
        <v>21.121217758389641</v>
      </c>
      <c r="AG387" s="10">
        <v>28.810444671155661</v>
      </c>
      <c r="AH387" s="10">
        <v>27.146396808513959</v>
      </c>
      <c r="AI387" s="10">
        <v>28.70934289359284</v>
      </c>
      <c r="AJ387" s="10">
        <v>0.0014596846115736081</v>
      </c>
      <c r="AK387" s="10">
        <v>0.0014381463627783043</v>
      </c>
      <c r="AL387" s="10">
        <v>0.0014266553810949002</v>
      </c>
      <c r="AM387" s="10">
        <v>0.0014336609562908497</v>
      </c>
      <c r="AN387" s="10">
        <v>0.0024600675564715535</v>
      </c>
      <c r="AO387" s="10">
        <v>0.0014220898643668076</v>
      </c>
      <c r="AP387" s="10">
        <v>0.0014048959414058959</v>
      </c>
      <c r="AQ387" s="10">
        <v>0.0013137586469362046</v>
      </c>
      <c r="AR387" s="10">
        <v>0.74106276606154164</v>
      </c>
      <c r="AS387" s="10">
        <v>0.73811666912483043</v>
      </c>
      <c r="AT387" s="10">
        <v>0.74161886910687747</v>
      </c>
      <c r="AU387" s="10">
        <v>0.73892477230409193</v>
      </c>
      <c r="AV387" s="10">
        <v>0.48581462506716444</v>
      </c>
      <c r="AW387" s="10">
        <v>0.74243682269738365</v>
      </c>
      <c r="AX387" s="10">
        <v>0.74637862899844387</v>
      </c>
      <c r="AY387" s="10">
        <v>0.7709969253321528</v>
      </c>
      <c r="AZ387" s="10">
        <v>0.39583709585026994</v>
      </c>
      <c r="BA387" s="10">
        <v>0.41098554344946048</v>
      </c>
      <c r="BB387" s="10">
        <v>0.36405225308146649</v>
      </c>
      <c r="BC387" s="10">
        <v>0.41098554344946048</v>
      </c>
      <c r="BD387" s="10">
        <v>0</v>
      </c>
      <c r="BE387" s="10">
        <v>0.36405225308146649</v>
      </c>
      <c r="BF387" s="10">
        <v>0.28526665077022062</v>
      </c>
      <c r="BG387" s="10">
        <v>0.35926551309708876</v>
      </c>
    </row>
    <row r="388" x14ac:dyDescent="0.3">
      <c r="A388" s="36">
        <v>21.25</v>
      </c>
      <c r="B388" s="36">
        <v>21.5</v>
      </c>
      <c r="C388" s="37">
        <v>246</v>
      </c>
      <c r="D388" s="2">
        <v>249583476.3161</v>
      </c>
      <c r="E388" s="2">
        <v>257017925.35609999</v>
      </c>
      <c r="F388" s="2">
        <v>249001860.20249999</v>
      </c>
      <c r="G388" s="2">
        <v>257017925.35609999</v>
      </c>
      <c r="H388" s="2">
        <v>181000407.26210001</v>
      </c>
      <c r="I388" s="2">
        <v>249001860.20249999</v>
      </c>
      <c r="J388" s="2">
        <v>241414859.1857084</v>
      </c>
      <c r="K388" s="2">
        <v>252951997.29266769</v>
      </c>
      <c r="L388" s="10">
        <v>433004.13624935801</v>
      </c>
      <c r="M388" s="10">
        <v>445902.21440970048</v>
      </c>
      <c r="N388" s="10">
        <v>431995.08634503209</v>
      </c>
      <c r="O388" s="10">
        <v>445902.21440970048</v>
      </c>
      <c r="P388" s="10">
        <v>314018.88524080918</v>
      </c>
      <c r="Q388" s="10">
        <v>431995.08634503209</v>
      </c>
      <c r="R388" s="10">
        <v>418832.34468244662</v>
      </c>
      <c r="S388" s="10">
        <v>438848.20708860387</v>
      </c>
      <c r="T388" s="10">
        <v>16987.053750031479</v>
      </c>
      <c r="U388" s="10">
        <v>17493.05433672258</v>
      </c>
      <c r="V388" s="10">
        <v>16947.468019720171</v>
      </c>
      <c r="W388" s="10">
        <v>17493.05433672258</v>
      </c>
      <c r="X388" s="10">
        <v>12319.179507880521</v>
      </c>
      <c r="Y388" s="10">
        <v>16947.468019720171</v>
      </c>
      <c r="Z388" s="10">
        <v>16431.084499560551</v>
      </c>
      <c r="AA388" s="10">
        <v>17216.320718068229</v>
      </c>
      <c r="AB388" s="10">
        <v>29.470959556385161</v>
      </c>
      <c r="AC388" s="10">
        <v>30.34882354888903</v>
      </c>
      <c r="AD388" s="10">
        <v>29.40228199321372</v>
      </c>
      <c r="AE388" s="10">
        <v>30.34882354888903</v>
      </c>
      <c r="AF388" s="10">
        <v>21.37263155736602</v>
      </c>
      <c r="AG388" s="10">
        <v>29.40228199321372</v>
      </c>
      <c r="AH388" s="10">
        <v>28.506404576084829</v>
      </c>
      <c r="AI388" s="10">
        <v>29.868716438894211</v>
      </c>
      <c r="AJ388" s="10">
        <v>0.0011527964359571061</v>
      </c>
      <c r="AK388" s="10">
        <v>0.0011570614884538351</v>
      </c>
      <c r="AL388" s="10">
        <v>0.0011502789310319501</v>
      </c>
      <c r="AM388" s="10">
        <v>0.0011534527520685701</v>
      </c>
      <c r="AN388" s="10">
        <v>0.0019667043919124284</v>
      </c>
      <c r="AO388" s="10">
        <v>0.0011465978614679968</v>
      </c>
      <c r="AP388" s="10">
        <v>0.0011655406333400697</v>
      </c>
      <c r="AQ388" s="10">
        <v>0.0010798461997043277</v>
      </c>
      <c r="AR388" s="10">
        <v>0.74221556249749876</v>
      </c>
      <c r="AS388" s="10">
        <v>0.73927373061328427</v>
      </c>
      <c r="AT388" s="10">
        <v>0.74276914803790939</v>
      </c>
      <c r="AU388" s="10">
        <v>0.7400782250561605</v>
      </c>
      <c r="AV388" s="10">
        <v>0.48778132945907687</v>
      </c>
      <c r="AW388" s="10">
        <v>0.74358342055885163</v>
      </c>
      <c r="AX388" s="10">
        <v>0.74754416963178394</v>
      </c>
      <c r="AY388" s="10">
        <v>0.77207677153185716</v>
      </c>
      <c r="AZ388" s="10">
        <v>0.37891113114838126</v>
      </c>
      <c r="BA388" s="10">
        <v>0.41998534281705702</v>
      </c>
      <c r="BB388" s="10">
        <v>0.37569778968469159</v>
      </c>
      <c r="BC388" s="10">
        <v>0.41998534281705702</v>
      </c>
      <c r="BD388" s="10">
        <v>0</v>
      </c>
      <c r="BE388" s="10">
        <v>0.37569778968469159</v>
      </c>
      <c r="BF388" s="10">
        <v>0.33378075131137397</v>
      </c>
      <c r="BG388" s="10">
        <v>0.39752170240356</v>
      </c>
    </row>
    <row r="389" x14ac:dyDescent="0.3">
      <c r="A389" s="36">
        <v>21.5</v>
      </c>
      <c r="B389" s="36">
        <v>21.75</v>
      </c>
      <c r="C389" s="37">
        <v>247</v>
      </c>
      <c r="D389" s="2">
        <v>591384723.77859998</v>
      </c>
      <c r="E389" s="2">
        <v>612997434.17860007</v>
      </c>
      <c r="F389" s="2">
        <v>596368636.89520001</v>
      </c>
      <c r="G389" s="2">
        <v>612997434.17860007</v>
      </c>
      <c r="H389" s="2">
        <v>413495999.20660001</v>
      </c>
      <c r="I389" s="2">
        <v>596368636.89520001</v>
      </c>
      <c r="J389" s="2">
        <v>554491692.26276398</v>
      </c>
      <c r="K389" s="2">
        <v>571856651.11403549</v>
      </c>
      <c r="L389" s="10">
        <v>1025997.535135299</v>
      </c>
      <c r="M389" s="10">
        <v>1063493.579091779</v>
      </c>
      <c r="N389" s="10">
        <v>1034644.161210264</v>
      </c>
      <c r="O389" s="10">
        <v>1063493.579091779</v>
      </c>
      <c r="P389" s="10">
        <v>717377.13017610239</v>
      </c>
      <c r="Q389" s="10">
        <v>1034644.161210264</v>
      </c>
      <c r="R389" s="10">
        <v>961991.55412675394</v>
      </c>
      <c r="S389" s="10">
        <v>992118.14391300024</v>
      </c>
      <c r="T389" s="10">
        <v>17802.53497844766</v>
      </c>
      <c r="U389" s="10">
        <v>18453.145346630092</v>
      </c>
      <c r="V389" s="10">
        <v>17952.56639458047</v>
      </c>
      <c r="W389" s="10">
        <v>18453.145346630092</v>
      </c>
      <c r="X389" s="10">
        <v>12447.526446556551</v>
      </c>
      <c r="Y389" s="10">
        <v>17952.56639458047</v>
      </c>
      <c r="Z389" s="10">
        <v>16691.939020159891</v>
      </c>
      <c r="AA389" s="10">
        <v>17214.678744266799</v>
      </c>
      <c r="AB389" s="10">
        <v>30.88574370055143</v>
      </c>
      <c r="AC389" s="10">
        <v>32.014492224563938</v>
      </c>
      <c r="AD389" s="10">
        <v>31.146034264300841</v>
      </c>
      <c r="AE389" s="10">
        <v>32.014492224563938</v>
      </c>
      <c r="AF389" s="10">
        <v>21.59530156798515</v>
      </c>
      <c r="AG389" s="10">
        <v>31.146034264300841</v>
      </c>
      <c r="AH389" s="10">
        <v>28.958962926685739</v>
      </c>
      <c r="AI389" s="10">
        <v>29.865867766946341</v>
      </c>
      <c r="AJ389" s="10">
        <v>0.0027315358048303215</v>
      </c>
      <c r="AK389" s="10">
        <v>0.0027596352379950415</v>
      </c>
      <c r="AL389" s="10">
        <v>0.0027549604552789785</v>
      </c>
      <c r="AM389" s="10">
        <v>0.0027510282657703241</v>
      </c>
      <c r="AN389" s="10">
        <v>0.0044929423639375457</v>
      </c>
      <c r="AO389" s="10">
        <v>0.0027461441579373202</v>
      </c>
      <c r="AP389" s="10">
        <v>0.0026770622171379934</v>
      </c>
      <c r="AQ389" s="10">
        <v>0.0024412427578765546</v>
      </c>
      <c r="AR389" s="10">
        <v>0.74494709830232908</v>
      </c>
      <c r="AS389" s="10">
        <v>0.74203336585127933</v>
      </c>
      <c r="AT389" s="10">
        <v>0.7455241084931884</v>
      </c>
      <c r="AU389" s="10">
        <v>0.74282925332193084</v>
      </c>
      <c r="AV389" s="10">
        <v>0.49227427182301442</v>
      </c>
      <c r="AW389" s="10">
        <v>0.74632956471678891</v>
      </c>
      <c r="AX389" s="10">
        <v>0.75022123184892198</v>
      </c>
      <c r="AY389" s="10">
        <v>0.77451801428973377</v>
      </c>
      <c r="AZ389" s="10">
        <v>0.43020664024156452</v>
      </c>
      <c r="BA389" s="10">
        <v>0.48247488574205222</v>
      </c>
      <c r="BB389" s="10">
        <v>0.442259751096719</v>
      </c>
      <c r="BC389" s="10">
        <v>0.48247488574205222</v>
      </c>
      <c r="BD389" s="10">
        <v>0</v>
      </c>
      <c r="BE389" s="10">
        <v>0.442259751096719</v>
      </c>
      <c r="BF389" s="10">
        <v>0.34098441901904986</v>
      </c>
      <c r="BG389" s="10">
        <v>0.38297988907097458</v>
      </c>
    </row>
    <row r="390" x14ac:dyDescent="0.3">
      <c r="A390" s="36">
        <v>21.75</v>
      </c>
      <c r="B390" s="36">
        <v>22</v>
      </c>
      <c r="C390" s="37">
        <v>248</v>
      </c>
      <c r="D390" s="2">
        <v>541994834.4339</v>
      </c>
      <c r="E390" s="2">
        <v>579436050.03390002</v>
      </c>
      <c r="F390" s="2">
        <v>560661451.6263001</v>
      </c>
      <c r="G390" s="2">
        <v>579452628.95870006</v>
      </c>
      <c r="H390" s="2">
        <v>376275964.35869998</v>
      </c>
      <c r="I390" s="2">
        <v>560678030.55110002</v>
      </c>
      <c r="J390" s="2">
        <v>527163225.36007291</v>
      </c>
      <c r="K390" s="2">
        <v>553647279.95562768</v>
      </c>
      <c r="L390" s="10">
        <v>940310.66719510092</v>
      </c>
      <c r="M390" s="10">
        <v>1005267.696643922</v>
      </c>
      <c r="N390" s="10">
        <v>972695.51323296817</v>
      </c>
      <c r="O390" s="10">
        <v>1005296.459537679</v>
      </c>
      <c r="P390" s="10">
        <v>652803.82877663674</v>
      </c>
      <c r="Q390" s="10">
        <v>972724.27612672583</v>
      </c>
      <c r="R390" s="10">
        <v>914579.20383465406</v>
      </c>
      <c r="S390" s="10">
        <v>960526.57724973187</v>
      </c>
      <c r="T390" s="10">
        <v>18154.793344359179</v>
      </c>
      <c r="U390" s="10">
        <v>19408.93358444019</v>
      </c>
      <c r="V390" s="10">
        <v>18780.054981622288</v>
      </c>
      <c r="W390" s="10">
        <v>19409.488916215501</v>
      </c>
      <c r="X390" s="10">
        <v>12603.83298766434</v>
      </c>
      <c r="Y390" s="10">
        <v>18780.610313397599</v>
      </c>
      <c r="Z390" s="10">
        <v>17657.99008980253</v>
      </c>
      <c r="AA390" s="10">
        <v>18545.10654840351</v>
      </c>
      <c r="AB390" s="10">
        <v>31.49687922810914</v>
      </c>
      <c r="AC390" s="10">
        <v>33.672695990529988</v>
      </c>
      <c r="AD390" s="10">
        <v>32.58165005977299</v>
      </c>
      <c r="AE390" s="10">
        <v>33.673659439550143</v>
      </c>
      <c r="AF390" s="10">
        <v>21.866478890384421</v>
      </c>
      <c r="AG390" s="10">
        <v>32.582613508793131</v>
      </c>
      <c r="AH390" s="10">
        <v>30.6349717521001</v>
      </c>
      <c r="AI390" s="10">
        <v>32.174036363182793</v>
      </c>
      <c r="AJ390" s="10">
        <v>0.0025034097716117787</v>
      </c>
      <c r="AK390" s="10">
        <v>0.0026085462233310457</v>
      </c>
      <c r="AL390" s="10">
        <v>0.0025900089851659948</v>
      </c>
      <c r="AM390" s="10">
        <v>0.0026004848830669999</v>
      </c>
      <c r="AN390" s="10">
        <v>0.004088518931362064</v>
      </c>
      <c r="AO390" s="10">
        <v>0.0025817969001483186</v>
      </c>
      <c r="AP390" s="10">
        <v>0.0025451215456755412</v>
      </c>
      <c r="AQ390" s="10">
        <v>0.0023635073754527439</v>
      </c>
      <c r="AR390" s="10">
        <v>0.74745050807394087</v>
      </c>
      <c r="AS390" s="10">
        <v>0.74464191207461039</v>
      </c>
      <c r="AT390" s="10">
        <v>0.74811411747835443</v>
      </c>
      <c r="AU390" s="10">
        <v>0.7454297382049978</v>
      </c>
      <c r="AV390" s="10">
        <v>0.4963627907543765</v>
      </c>
      <c r="AW390" s="10">
        <v>0.74891136161693728</v>
      </c>
      <c r="AX390" s="10">
        <v>0.75276635339459752</v>
      </c>
      <c r="AY390" s="10">
        <v>0.77688152166518654</v>
      </c>
      <c r="AZ390" s="10">
        <v>0.44041843160947125</v>
      </c>
      <c r="BA390" s="10">
        <v>0.53992310144351818</v>
      </c>
      <c r="BB390" s="10">
        <v>0.49002727979676997</v>
      </c>
      <c r="BC390" s="10">
        <v>0.53996716199048489</v>
      </c>
      <c r="BD390" s="10">
        <v>-1.1102230246251565e-16</v>
      </c>
      <c r="BE390" s="10">
        <v>0.49007134034373623</v>
      </c>
      <c r="BF390" s="10">
        <v>0.40100159269682623</v>
      </c>
      <c r="BG390" s="10">
        <v>0.47138624944919805</v>
      </c>
    </row>
    <row r="391" x14ac:dyDescent="0.3">
      <c r="A391" s="36">
        <v>22</v>
      </c>
      <c r="B391" s="36">
        <v>22.25</v>
      </c>
      <c r="C391" s="37">
        <v>249</v>
      </c>
      <c r="D391" s="2">
        <v>735371206.95190001</v>
      </c>
      <c r="E391" s="2">
        <v>748640458.95190001</v>
      </c>
      <c r="F391" s="2">
        <v>725200913.06480002</v>
      </c>
      <c r="G391" s="2">
        <v>748640458.95190001</v>
      </c>
      <c r="H391" s="2">
        <v>521739905.30989999</v>
      </c>
      <c r="I391" s="2">
        <v>725200913.06480002</v>
      </c>
      <c r="J391" s="2">
        <v>678511193.8811667</v>
      </c>
      <c r="K391" s="2">
        <v>710879435.01208615</v>
      </c>
      <c r="L391" s="10">
        <v>1275800.7019886789</v>
      </c>
      <c r="M391" s="10">
        <v>1298821.621024434</v>
      </c>
      <c r="N391" s="10">
        <v>1258156.18727566</v>
      </c>
      <c r="O391" s="10">
        <v>1298821.621024434</v>
      </c>
      <c r="P391" s="10">
        <v>905170.24756643246</v>
      </c>
      <c r="Q391" s="10">
        <v>1258156.18727566</v>
      </c>
      <c r="R391" s="10">
        <v>1177153.863623315</v>
      </c>
      <c r="S391" s="10">
        <v>1233309.7538275761</v>
      </c>
      <c r="T391" s="10">
        <v>17989.333354662562</v>
      </c>
      <c r="U391" s="10">
        <v>18313.938119356091</v>
      </c>
      <c r="V391" s="10">
        <v>17740.538181122549</v>
      </c>
      <c r="W391" s="10">
        <v>18313.938119356091</v>
      </c>
      <c r="X391" s="10">
        <v>12763.286068751109</v>
      </c>
      <c r="Y391" s="10">
        <v>17740.538181122549</v>
      </c>
      <c r="Z391" s="10">
        <v>16598.370912823579</v>
      </c>
      <c r="AA391" s="10">
        <v>17390.192885595348</v>
      </c>
      <c r="AB391" s="10">
        <v>31.20982152308834</v>
      </c>
      <c r="AC391" s="10">
        <v>31.772980622533439</v>
      </c>
      <c r="AD391" s="10">
        <v>30.778185018894199</v>
      </c>
      <c r="AE391" s="10">
        <v>31.772980622533439</v>
      </c>
      <c r="AF391" s="10">
        <v>22.143115167222039</v>
      </c>
      <c r="AG391" s="10">
        <v>30.778185018894199</v>
      </c>
      <c r="AH391" s="10">
        <v>28.7966309562538</v>
      </c>
      <c r="AI391" s="10">
        <v>30.170368490661179</v>
      </c>
      <c r="AJ391" s="10">
        <v>0.0033965922704192282</v>
      </c>
      <c r="AK391" s="10">
        <v>0.0033702826079211792</v>
      </c>
      <c r="AL391" s="10">
        <v>0.003350108832059228</v>
      </c>
      <c r="AM391" s="10">
        <v>0.0033597710995897736</v>
      </c>
      <c r="AN391" s="10">
        <v>0.0056690931182441229</v>
      </c>
      <c r="AO391" s="10">
        <v>0.0033393879683409284</v>
      </c>
      <c r="AP391" s="10">
        <v>0.0032758230761439338</v>
      </c>
      <c r="AQ391" s="10">
        <v>0.0030347277924735816</v>
      </c>
      <c r="AR391" s="10">
        <v>0.75084710034436009</v>
      </c>
      <c r="AS391" s="10">
        <v>0.74801219468253155</v>
      </c>
      <c r="AT391" s="10">
        <v>0.75146422631041365</v>
      </c>
      <c r="AU391" s="10">
        <v>0.74878950930458754</v>
      </c>
      <c r="AV391" s="10">
        <v>0.50203188387262065</v>
      </c>
      <c r="AW391" s="10">
        <v>0.75225074958527816</v>
      </c>
      <c r="AX391" s="10">
        <v>0.75604217647074146</v>
      </c>
      <c r="AY391" s="10">
        <v>0.77991624945766014</v>
      </c>
      <c r="AZ391" s="10">
        <v>0.40945938669404347</v>
      </c>
      <c r="BA391" s="10">
        <v>0.4348920819219817</v>
      </c>
      <c r="BB391" s="10">
        <v>0.38996635236104749</v>
      </c>
      <c r="BC391" s="10">
        <v>0.4348920819219817</v>
      </c>
      <c r="BD391" s="10">
        <v>-1.1102230246251565e-16</v>
      </c>
      <c r="BE391" s="10">
        <v>0.38996635236104749</v>
      </c>
      <c r="BF391" s="10">
        <v>0.30047785683203321</v>
      </c>
      <c r="BG391" s="10">
        <v>0.36251689352732597</v>
      </c>
    </row>
    <row r="392" x14ac:dyDescent="0.3">
      <c r="A392" s="36">
        <v>22.25</v>
      </c>
      <c r="B392" s="36">
        <v>22.5</v>
      </c>
      <c r="C392" s="37">
        <v>250</v>
      </c>
      <c r="D392" s="2">
        <v>567230029.17270005</v>
      </c>
      <c r="E392" s="2">
        <v>578211431.9727</v>
      </c>
      <c r="F392" s="2">
        <v>569760267.65130007</v>
      </c>
      <c r="G392" s="2">
        <v>578211431.9727</v>
      </c>
      <c r="H392" s="2">
        <v>423709897.86269999</v>
      </c>
      <c r="I392" s="2">
        <v>569760267.65130007</v>
      </c>
      <c r="J392" s="2">
        <v>542729307.49243331</v>
      </c>
      <c r="K392" s="2">
        <v>556652620.68413413</v>
      </c>
      <c r="L392" s="10">
        <v>984091.38482209377</v>
      </c>
      <c r="M392" s="10">
        <v>1003143.0981182019</v>
      </c>
      <c r="N392" s="10">
        <v>988481.11343354825</v>
      </c>
      <c r="O392" s="10">
        <v>1003143.0981182019</v>
      </c>
      <c r="P392" s="10">
        <v>735097.29511090647</v>
      </c>
      <c r="Q392" s="10">
        <v>988481.11343354825</v>
      </c>
      <c r="R392" s="10">
        <v>941584.90969305323</v>
      </c>
      <c r="S392" s="10">
        <v>965740.56411092053</v>
      </c>
      <c r="T392" s="10">
        <v>17264.09159140506</v>
      </c>
      <c r="U392" s="10">
        <v>17598.31921334147</v>
      </c>
      <c r="V392" s="10">
        <v>17341.10138742442</v>
      </c>
      <c r="W392" s="10">
        <v>17598.31921334147</v>
      </c>
      <c r="X392" s="10">
        <v>12895.943636050701</v>
      </c>
      <c r="Y392" s="10">
        <v>17341.10138742442</v>
      </c>
      <c r="Z392" s="10">
        <v>16518.392877674109</v>
      </c>
      <c r="AA392" s="10">
        <v>16942.159853741869</v>
      </c>
      <c r="AB392" s="10">
        <v>29.951594464524771</v>
      </c>
      <c r="AC392" s="10">
        <v>30.53144832698144</v>
      </c>
      <c r="AD392" s="10">
        <v>30.085199303676351</v>
      </c>
      <c r="AE392" s="10">
        <v>30.53144832698144</v>
      </c>
      <c r="AF392" s="10">
        <v>22.37326371789273</v>
      </c>
      <c r="AG392" s="10">
        <v>30.085199303676351</v>
      </c>
      <c r="AH392" s="10">
        <v>28.657876498066209</v>
      </c>
      <c r="AI392" s="10">
        <v>29.393072818558299</v>
      </c>
      <c r="AJ392" s="10">
        <v>0.0026199681391165575</v>
      </c>
      <c r="AK392" s="10">
        <v>0.0026030331510629679</v>
      </c>
      <c r="AL392" s="10">
        <v>0.0026320415079848277</v>
      </c>
      <c r="AM392" s="10">
        <v>0.0025949146020160675</v>
      </c>
      <c r="AN392" s="10">
        <v>0.0046039239890584881</v>
      </c>
      <c r="AO392" s="10">
        <v>0.0026236185701871118</v>
      </c>
      <c r="AP392" s="10">
        <v>0.0026202739256424201</v>
      </c>
      <c r="AQ392" s="10">
        <v>0.0023763371052007935</v>
      </c>
      <c r="AR392" s="10">
        <v>0.75346706848347667</v>
      </c>
      <c r="AS392" s="10">
        <v>0.75061522783359447</v>
      </c>
      <c r="AT392" s="10">
        <v>0.75409626781839845</v>
      </c>
      <c r="AU392" s="10">
        <v>0.75138442390660365</v>
      </c>
      <c r="AV392" s="10">
        <v>0.50663580786167917</v>
      </c>
      <c r="AW392" s="10">
        <v>0.75487436815546527</v>
      </c>
      <c r="AX392" s="10">
        <v>0.75866245039638391</v>
      </c>
      <c r="AY392" s="10">
        <v>0.78229258656286094</v>
      </c>
      <c r="AZ392" s="10">
        <v>0.33872263082347609</v>
      </c>
      <c r="BA392" s="10">
        <v>0.36463989840535915</v>
      </c>
      <c r="BB392" s="10">
        <v>0.34469426021274252</v>
      </c>
      <c r="BC392" s="10">
        <v>0.36463989840535915</v>
      </c>
      <c r="BD392" s="10">
        <v>0</v>
      </c>
      <c r="BE392" s="10">
        <v>0.34469426021274252</v>
      </c>
      <c r="BF392" s="10">
        <v>0.28089834632161614</v>
      </c>
      <c r="BG392" s="10">
        <v>0.313758832380435</v>
      </c>
    </row>
    <row r="393" x14ac:dyDescent="0.3">
      <c r="A393" s="36">
        <v>22.5</v>
      </c>
      <c r="B393" s="36">
        <v>22.75</v>
      </c>
      <c r="C393" s="37">
        <v>251</v>
      </c>
      <c r="D393" s="2">
        <v>260309062.7525</v>
      </c>
      <c r="E393" s="2">
        <v>280776718.7525</v>
      </c>
      <c r="F393" s="2">
        <v>269992781.14340001</v>
      </c>
      <c r="G393" s="2">
        <v>280946734.7525</v>
      </c>
      <c r="H393" s="2">
        <v>183362721.91850001</v>
      </c>
      <c r="I393" s="2">
        <v>270162797.14340001</v>
      </c>
      <c r="J393" s="2">
        <v>251579670.36560231</v>
      </c>
      <c r="K393" s="2">
        <v>264251738.059865</v>
      </c>
      <c r="L393" s="10">
        <v>451612.03192903532</v>
      </c>
      <c r="M393" s="10">
        <v>487121.51291769033</v>
      </c>
      <c r="N393" s="10">
        <v>468412.38337627251</v>
      </c>
      <c r="O393" s="10">
        <v>487416.4748771725</v>
      </c>
      <c r="P393" s="10">
        <v>318117.28162682708</v>
      </c>
      <c r="Q393" s="10">
        <v>468707.34533575468</v>
      </c>
      <c r="R393" s="10">
        <v>436467.34740800108</v>
      </c>
      <c r="S393" s="10">
        <v>458452.2071729087</v>
      </c>
      <c r="T393" s="10">
        <v>18488.397940032341</v>
      </c>
      <c r="U393" s="10">
        <v>19942.109021107859</v>
      </c>
      <c r="V393" s="10">
        <v>19176.182058099701</v>
      </c>
      <c r="W393" s="10">
        <v>19954.18437273386</v>
      </c>
      <c r="X393" s="10">
        <v>13023.299820413809</v>
      </c>
      <c r="Y393" s="10">
        <v>19188.257409725709</v>
      </c>
      <c r="Z393" s="10">
        <v>17868.39463120747</v>
      </c>
      <c r="AA393" s="10">
        <v>18768.425647328149</v>
      </c>
      <c r="AB393" s="10">
        <v>32.075652197900318</v>
      </c>
      <c r="AC393" s="10">
        <v>34.597705822235611</v>
      </c>
      <c r="AD393" s="10">
        <v>33.268893723203057</v>
      </c>
      <c r="AE393" s="10">
        <v>34.618655435078189</v>
      </c>
      <c r="AF393" s="10">
        <v>22.59421486185515</v>
      </c>
      <c r="AG393" s="10">
        <v>33.289843336045628</v>
      </c>
      <c r="AH393" s="10">
        <v>31.000004077391541</v>
      </c>
      <c r="AI393" s="10">
        <v>32.561474245550379</v>
      </c>
      <c r="AJ393" s="10">
        <v>0.0012023366459098361</v>
      </c>
      <c r="AK393" s="10">
        <v>0.0012640205062461453</v>
      </c>
      <c r="AL393" s="10">
        <v>0.0012472477411510331</v>
      </c>
      <c r="AM393" s="10">
        <v>0.0012608411803805674</v>
      </c>
      <c r="AN393" s="10">
        <v>0.001992372702167075</v>
      </c>
      <c r="AO393" s="10">
        <v>0.0012440392421201863</v>
      </c>
      <c r="AP393" s="10">
        <v>0.0012146159077467793</v>
      </c>
      <c r="AQ393" s="10">
        <v>0.0011280845305168901</v>
      </c>
      <c r="AR393" s="10">
        <v>0.75466940512938652</v>
      </c>
      <c r="AS393" s="10">
        <v>0.75187924833984066</v>
      </c>
      <c r="AT393" s="10">
        <v>0.75534351555954948</v>
      </c>
      <c r="AU393" s="10">
        <v>0.75264526508698426</v>
      </c>
      <c r="AV393" s="10">
        <v>0.50862818056384629</v>
      </c>
      <c r="AW393" s="10">
        <v>0.7561184073975854</v>
      </c>
      <c r="AX393" s="10">
        <v>0.75987706630413066</v>
      </c>
      <c r="AY393" s="10">
        <v>0.78342067109337787</v>
      </c>
      <c r="AZ393" s="10">
        <v>0.41964004476439132</v>
      </c>
      <c r="BA393" s="10">
        <v>0.53126391130525441</v>
      </c>
      <c r="BB393" s="10">
        <v>0.47245186108987203</v>
      </c>
      <c r="BC393" s="10">
        <v>0.53219112267199864</v>
      </c>
      <c r="BD393" s="10">
        <v>0</v>
      </c>
      <c r="BE393" s="10">
        <v>0.47337907245661648</v>
      </c>
      <c r="BF393" s="10">
        <v>0.37203280870483035</v>
      </c>
      <c r="BG393" s="10">
        <v>0.44114209963199658</v>
      </c>
    </row>
    <row r="394" x14ac:dyDescent="0.3">
      <c r="A394" s="36">
        <v>22.75</v>
      </c>
      <c r="B394" s="36">
        <v>23</v>
      </c>
      <c r="C394" s="37">
        <v>252</v>
      </c>
      <c r="D394" s="2">
        <v>385006970.6767</v>
      </c>
      <c r="E394" s="2">
        <v>390983741.07669997</v>
      </c>
      <c r="F394" s="2">
        <v>383293455.0316</v>
      </c>
      <c r="G394" s="2">
        <v>390983741.07669997</v>
      </c>
      <c r="H394" s="2">
        <v>271326253.91070002</v>
      </c>
      <c r="I394" s="2">
        <v>383293455.0316</v>
      </c>
      <c r="J394" s="2">
        <v>364442871.40218657</v>
      </c>
      <c r="K394" s="2">
        <v>383069212.11281228</v>
      </c>
      <c r="L394" s="10">
        <v>667951.31331814197</v>
      </c>
      <c r="M394" s="10">
        <v>678320.4545081422</v>
      </c>
      <c r="N394" s="10">
        <v>664978.52292028489</v>
      </c>
      <c r="O394" s="10">
        <v>678320.4545081422</v>
      </c>
      <c r="P394" s="10">
        <v>470725.83470061218</v>
      </c>
      <c r="Q394" s="10">
        <v>664978.52292028489</v>
      </c>
      <c r="R394" s="10">
        <v>632274.51221120777</v>
      </c>
      <c r="S394" s="10">
        <v>664589.48229631048</v>
      </c>
      <c r="T394" s="10">
        <v>18704.749690123779</v>
      </c>
      <c r="U394" s="10">
        <v>18995.118443943611</v>
      </c>
      <c r="V394" s="10">
        <v>18621.502155214541</v>
      </c>
      <c r="W394" s="10">
        <v>18995.118443943611</v>
      </c>
      <c r="X394" s="10">
        <v>13181.812409366201</v>
      </c>
      <c r="Y394" s="10">
        <v>18621.502155214541</v>
      </c>
      <c r="Z394" s="10">
        <v>17705.686403408308</v>
      </c>
      <c r="AA394" s="10">
        <v>18610.607787098728</v>
      </c>
      <c r="AB394" s="10">
        <v>32.451002377556158</v>
      </c>
      <c r="AC394" s="10">
        <v>32.954765179875317</v>
      </c>
      <c r="AD394" s="10">
        <v>32.30657564113789</v>
      </c>
      <c r="AE394" s="10">
        <v>32.954765179875317</v>
      </c>
      <c r="AF394" s="10">
        <v>22.869219472244701</v>
      </c>
      <c r="AG394" s="10">
        <v>32.30657564113789</v>
      </c>
      <c r="AH394" s="10">
        <v>30.71772042352654</v>
      </c>
      <c r="AI394" s="10">
        <v>32.287674924930229</v>
      </c>
      <c r="AJ394" s="10">
        <v>0.001778301473181745</v>
      </c>
      <c r="AK394" s="10">
        <v>0.0017601582799513418</v>
      </c>
      <c r="AL394" s="10">
        <v>0.0017706469556762979</v>
      </c>
      <c r="AM394" s="10">
        <v>0.0017546685568103754</v>
      </c>
      <c r="AN394" s="10">
        <v>0.0029481620692411322</v>
      </c>
      <c r="AO394" s="10">
        <v>0.0017649806129821832</v>
      </c>
      <c r="AP394" s="10">
        <v>0.0017595146238435202</v>
      </c>
      <c r="AQ394" s="10">
        <v>0.0016353135668074916</v>
      </c>
      <c r="AR394" s="10">
        <v>0.75644770660256822</v>
      </c>
      <c r="AS394" s="10">
        <v>0.75363940661979201</v>
      </c>
      <c r="AT394" s="10">
        <v>0.75711416251522579</v>
      </c>
      <c r="AU394" s="10">
        <v>0.75439993364379465</v>
      </c>
      <c r="AV394" s="10">
        <v>0.51157634263308738</v>
      </c>
      <c r="AW394" s="10">
        <v>0.75788338801056754</v>
      </c>
      <c r="AX394" s="10">
        <v>0.76163658092797415</v>
      </c>
      <c r="AY394" s="10">
        <v>0.78505598466018534</v>
      </c>
      <c r="AZ394" s="10">
        <v>0.41898163236136754</v>
      </c>
      <c r="BA394" s="10">
        <v>0.44100961643535652</v>
      </c>
      <c r="BB394" s="10">
        <v>0.41266629936132571</v>
      </c>
      <c r="BC394" s="10">
        <v>0.44100961643535652</v>
      </c>
      <c r="BD394" s="10">
        <v>0</v>
      </c>
      <c r="BE394" s="10">
        <v>0.41266629936132571</v>
      </c>
      <c r="BF394" s="10">
        <v>0.3431905912139761</v>
      </c>
      <c r="BG394" s="10">
        <v>0.4118398296940684</v>
      </c>
    </row>
    <row r="395" x14ac:dyDescent="0.3">
      <c r="A395" s="36">
        <v>23</v>
      </c>
      <c r="B395" s="36">
        <v>23.25</v>
      </c>
      <c r="C395" s="37">
        <v>253</v>
      </c>
      <c r="D395" s="2">
        <v>328892733.49370003</v>
      </c>
      <c r="E395" s="2">
        <v>353435837.65370011</v>
      </c>
      <c r="F395" s="2">
        <v>346603890.86970001</v>
      </c>
      <c r="G395" s="2">
        <v>353435837.65370011</v>
      </c>
      <c r="H395" s="2">
        <v>252158222.76769999</v>
      </c>
      <c r="I395" s="2">
        <v>346603890.86970001</v>
      </c>
      <c r="J395" s="2">
        <v>328877852.19270039</v>
      </c>
      <c r="K395" s="2">
        <v>353090543.72619319</v>
      </c>
      <c r="L395" s="10">
        <v>570598.32680895808</v>
      </c>
      <c r="M395" s="10">
        <v>613178.33160150005</v>
      </c>
      <c r="N395" s="10">
        <v>601325.53886148368</v>
      </c>
      <c r="O395" s="10">
        <v>613178.33160150005</v>
      </c>
      <c r="P395" s="10">
        <v>437471.08205759799</v>
      </c>
      <c r="Q395" s="10">
        <v>601325.53886148368</v>
      </c>
      <c r="R395" s="10">
        <v>570572.50913472439</v>
      </c>
      <c r="S395" s="10">
        <v>612579.27872733097</v>
      </c>
      <c r="T395" s="10">
        <v>17383.676821042489</v>
      </c>
      <c r="U395" s="10">
        <v>18680.906426484031</v>
      </c>
      <c r="V395" s="10">
        <v>18319.802811667039</v>
      </c>
      <c r="W395" s="10">
        <v>18680.906426484031</v>
      </c>
      <c r="X395" s="10">
        <v>13327.8622662124</v>
      </c>
      <c r="Y395" s="10">
        <v>18319.802811667039</v>
      </c>
      <c r="Z395" s="10">
        <v>17382.890267552819</v>
      </c>
      <c r="AA395" s="10">
        <v>18662.655861990599</v>
      </c>
      <c r="AB395" s="10">
        <v>30.159063724235519</v>
      </c>
      <c r="AC395" s="10">
        <v>32.409636531026237</v>
      </c>
      <c r="AD395" s="10">
        <v>31.783155318654941</v>
      </c>
      <c r="AE395" s="10">
        <v>32.409636531026237</v>
      </c>
      <c r="AF395" s="10">
        <v>23.12260240065995</v>
      </c>
      <c r="AG395" s="10">
        <v>31.783155318654941</v>
      </c>
      <c r="AH395" s="10">
        <v>30.157699127029669</v>
      </c>
      <c r="AI395" s="10">
        <v>32.377973497755029</v>
      </c>
      <c r="AJ395" s="10">
        <v>0.0015191164758981679</v>
      </c>
      <c r="AK395" s="10">
        <v>0.0015911224706289242</v>
      </c>
      <c r="AL395" s="10">
        <v>0.001601157327727909</v>
      </c>
      <c r="AM395" s="10">
        <v>0.0015861599499587011</v>
      </c>
      <c r="AN395" s="10">
        <v>0.0027398871178004785</v>
      </c>
      <c r="AO395" s="10">
        <v>0.0015960333779213064</v>
      </c>
      <c r="AP395" s="10">
        <v>0.0015878082294898531</v>
      </c>
      <c r="AQ395" s="10">
        <v>0.0015073353279480776</v>
      </c>
      <c r="AR395" s="10">
        <v>0.75796682307846641</v>
      </c>
      <c r="AS395" s="10">
        <v>0.75523052909042088</v>
      </c>
      <c r="AT395" s="10">
        <v>0.75871531984295371</v>
      </c>
      <c r="AU395" s="10">
        <v>0.75598609359375335</v>
      </c>
      <c r="AV395" s="10">
        <v>0.51431622975088787</v>
      </c>
      <c r="AW395" s="10">
        <v>0.7594794213884889</v>
      </c>
      <c r="AX395" s="10">
        <v>0.76322438915746404</v>
      </c>
      <c r="AY395" s="10">
        <v>0.78656331998813345</v>
      </c>
      <c r="AZ395" s="10">
        <v>0.30431095953865239</v>
      </c>
      <c r="BA395" s="10">
        <v>0.40164311825477061</v>
      </c>
      <c r="BB395" s="10">
        <v>0.37454922970728499</v>
      </c>
      <c r="BC395" s="10">
        <v>0.40164311825477061</v>
      </c>
      <c r="BD395" s="10">
        <v>0</v>
      </c>
      <c r="BE395" s="10">
        <v>0.37454922970728499</v>
      </c>
      <c r="BF395" s="10">
        <v>0.30425194381100207</v>
      </c>
      <c r="BG395" s="10">
        <v>0.40027376403059756</v>
      </c>
    </row>
    <row r="396" x14ac:dyDescent="0.3">
      <c r="A396" s="36">
        <v>23.25</v>
      </c>
      <c r="B396" s="36">
        <v>23.5</v>
      </c>
      <c r="C396" s="37">
        <v>254</v>
      </c>
      <c r="D396" s="2">
        <v>406469398.50830013</v>
      </c>
      <c r="E396" s="2">
        <v>417821837.70830011</v>
      </c>
      <c r="F396" s="2">
        <v>403462111.46550012</v>
      </c>
      <c r="G396" s="2">
        <v>417821837.70830011</v>
      </c>
      <c r="H396" s="2">
        <v>286333626.72829998</v>
      </c>
      <c r="I396" s="2">
        <v>403462111.46550012</v>
      </c>
      <c r="J396" s="2">
        <v>380770489.35964018</v>
      </c>
      <c r="K396" s="2">
        <v>406821303.46029919</v>
      </c>
      <c r="L396" s="10">
        <v>705186.63098502974</v>
      </c>
      <c r="M396" s="10">
        <v>724882.05795269331</v>
      </c>
      <c r="N396" s="10">
        <v>699969.26744942344</v>
      </c>
      <c r="O396" s="10">
        <v>724882.05795269331</v>
      </c>
      <c r="P396" s="10">
        <v>496762.23182181781</v>
      </c>
      <c r="Q396" s="10">
        <v>699969.26744942344</v>
      </c>
      <c r="R396" s="10">
        <v>660601.41195244936</v>
      </c>
      <c r="S396" s="10">
        <v>705797.15337229415</v>
      </c>
      <c r="T396" s="10">
        <v>19104.336259202151</v>
      </c>
      <c r="U396" s="10">
        <v>19637.908569036241</v>
      </c>
      <c r="V396" s="10">
        <v>18962.991737069759</v>
      </c>
      <c r="W396" s="10">
        <v>19637.908569036241</v>
      </c>
      <c r="X396" s="10">
        <v>13457.87384587727</v>
      </c>
      <c r="Y396" s="10">
        <v>18962.991737069759</v>
      </c>
      <c r="Z396" s="10">
        <v>17896.47017217947</v>
      </c>
      <c r="AA396" s="10">
        <v>19120.87602962261</v>
      </c>
      <c r="AB396" s="10">
        <v>33.144247939139277</v>
      </c>
      <c r="AC396" s="10">
        <v>34.069946308905052</v>
      </c>
      <c r="AD396" s="10">
        <v>32.899028329159989</v>
      </c>
      <c r="AE396" s="10">
        <v>34.069946308905052</v>
      </c>
      <c r="AF396" s="10">
        <v>23.348160408690511</v>
      </c>
      <c r="AG396" s="10">
        <v>32.899028329159989</v>
      </c>
      <c r="AH396" s="10">
        <v>31.048712531764199</v>
      </c>
      <c r="AI396" s="10">
        <v>33.17294290368735</v>
      </c>
      <c r="AJ396" s="10">
        <v>0.0018774338784052361</v>
      </c>
      <c r="AK396" s="10">
        <v>0.0018809799230052361</v>
      </c>
      <c r="AL396" s="10">
        <v>0.0018638172659071945</v>
      </c>
      <c r="AM396" s="10">
        <v>0.0018751133716111759</v>
      </c>
      <c r="AN396" s="10">
        <v>0.0031112283654881972</v>
      </c>
      <c r="AO396" s="10">
        <v>0.0018578527638849357</v>
      </c>
      <c r="AP396" s="10">
        <v>0.0018383436662614352</v>
      </c>
      <c r="AQ396" s="10">
        <v>0.0017367106929465595</v>
      </c>
      <c r="AR396" s="10">
        <v>0.75984425695687163</v>
      </c>
      <c r="AS396" s="10">
        <v>0.75711150901342616</v>
      </c>
      <c r="AT396" s="10">
        <v>0.76057913710886094</v>
      </c>
      <c r="AU396" s="10">
        <v>0.75786120696536452</v>
      </c>
      <c r="AV396" s="10">
        <v>0.51742745811637603</v>
      </c>
      <c r="AW396" s="10">
        <v>0.76133727415237384</v>
      </c>
      <c r="AX396" s="10">
        <v>0.7650627328237255</v>
      </c>
      <c r="AY396" s="10">
        <v>0.78830003068108001</v>
      </c>
      <c r="AZ396" s="10">
        <v>0.41956571134411735</v>
      </c>
      <c r="BA396" s="10">
        <v>0.45921330471173905</v>
      </c>
      <c r="BB396" s="10">
        <v>0.40906297341158093</v>
      </c>
      <c r="BC396" s="10">
        <v>0.45921330471173905</v>
      </c>
      <c r="BD396" s="10">
        <v>0</v>
      </c>
      <c r="BE396" s="10">
        <v>0.40906297341158093</v>
      </c>
      <c r="BF396" s="10">
        <v>0.32981408334882967</v>
      </c>
      <c r="BG396" s="10">
        <v>0.4207947145737414</v>
      </c>
    </row>
    <row r="397" x14ac:dyDescent="0.3">
      <c r="A397" s="36">
        <v>23.5</v>
      </c>
      <c r="B397" s="36">
        <v>23.75</v>
      </c>
      <c r="C397" s="37">
        <v>255</v>
      </c>
      <c r="D397" s="2">
        <v>487766547.98159999</v>
      </c>
      <c r="E397" s="2">
        <v>498636546.38160002</v>
      </c>
      <c r="F397" s="2">
        <v>469715431.97299999</v>
      </c>
      <c r="G397" s="2">
        <v>498636546.38160002</v>
      </c>
      <c r="H397" s="2">
        <v>328483569.09359998</v>
      </c>
      <c r="I397" s="2">
        <v>469715431.97299999</v>
      </c>
      <c r="J397" s="2">
        <v>440858451.49963742</v>
      </c>
      <c r="K397" s="2">
        <v>456866942.49780208</v>
      </c>
      <c r="L397" s="10">
        <v>846229.62993195327</v>
      </c>
      <c r="M397" s="10">
        <v>865088.06694748206</v>
      </c>
      <c r="N397" s="10">
        <v>814912.62124608387</v>
      </c>
      <c r="O397" s="10">
        <v>865088.06694748206</v>
      </c>
      <c r="P397" s="10">
        <v>569888.4646006726</v>
      </c>
      <c r="Q397" s="10">
        <v>814912.62124608387</v>
      </c>
      <c r="R397" s="10">
        <v>764848.44196200464</v>
      </c>
      <c r="S397" s="10">
        <v>792621.68608709564</v>
      </c>
      <c r="T397" s="10">
        <v>20219.96201062719</v>
      </c>
      <c r="U397" s="10">
        <v>20670.568874941859</v>
      </c>
      <c r="V397" s="10">
        <v>19471.66780830095</v>
      </c>
      <c r="W397" s="10">
        <v>20670.568874941859</v>
      </c>
      <c r="X397" s="10">
        <v>13617.016820182551</v>
      </c>
      <c r="Y397" s="10">
        <v>19471.66780830095</v>
      </c>
      <c r="Z397" s="10">
        <v>18275.425361320329</v>
      </c>
      <c r="AA397" s="10">
        <v>18939.044219911189</v>
      </c>
      <c r="AB397" s="10">
        <v>35.079754936651931</v>
      </c>
      <c r="AC397" s="10">
        <v>35.861515968874627</v>
      </c>
      <c r="AD397" s="10">
        <v>33.781534038693493</v>
      </c>
      <c r="AE397" s="10">
        <v>35.861515968874627</v>
      </c>
      <c r="AF397" s="10">
        <v>23.62425867908216</v>
      </c>
      <c r="AG397" s="10">
        <v>33.781534038693493</v>
      </c>
      <c r="AH397" s="10">
        <v>31.70616456654286</v>
      </c>
      <c r="AI397" s="10">
        <v>32.857481612463758</v>
      </c>
      <c r="AJ397" s="10">
        <v>0.0022529357567731617</v>
      </c>
      <c r="AK397" s="10">
        <v>0.0022447972986880259</v>
      </c>
      <c r="AL397" s="10">
        <v>0.0021698784279752482</v>
      </c>
      <c r="AM397" s="10">
        <v>0.0022377960444157526</v>
      </c>
      <c r="AN397" s="10">
        <v>0.0035692189193362442</v>
      </c>
      <c r="AO397" s="10">
        <v>0.0021629344831430733</v>
      </c>
      <c r="AP397" s="10">
        <v>0.0021284457821170799</v>
      </c>
      <c r="AQ397" s="10">
        <v>0.001950354363306258</v>
      </c>
      <c r="AR397" s="10">
        <v>0.76209719271364484</v>
      </c>
      <c r="AS397" s="10">
        <v>0.75935630631211415</v>
      </c>
      <c r="AT397" s="10">
        <v>0.76274901553683616</v>
      </c>
      <c r="AU397" s="10">
        <v>0.76009900300978028</v>
      </c>
      <c r="AV397" s="10">
        <v>0.52099667703571229</v>
      </c>
      <c r="AW397" s="10">
        <v>0.76350020863551693</v>
      </c>
      <c r="AX397" s="10">
        <v>0.76719117860584263</v>
      </c>
      <c r="AY397" s="10">
        <v>0.79025038504438627</v>
      </c>
      <c r="AZ397" s="10">
        <v>0.4849039461167477</v>
      </c>
      <c r="BA397" s="10">
        <v>0.51799539854462462</v>
      </c>
      <c r="BB397" s="10">
        <v>0.42995107264910581</v>
      </c>
      <c r="BC397" s="10">
        <v>0.51799539854462462</v>
      </c>
      <c r="BD397" s="10">
        <v>0</v>
      </c>
      <c r="BE397" s="10">
        <v>0.42995107264910581</v>
      </c>
      <c r="BF397" s="10">
        <v>0.34210198919878598</v>
      </c>
      <c r="BG397" s="10">
        <v>0.3908365150757962</v>
      </c>
    </row>
    <row r="398" x14ac:dyDescent="0.3">
      <c r="A398" s="36">
        <v>23.75</v>
      </c>
      <c r="B398" s="36">
        <v>24</v>
      </c>
      <c r="C398" s="37">
        <v>256</v>
      </c>
      <c r="D398" s="2">
        <v>777070725.55420005</v>
      </c>
      <c r="E398" s="2">
        <v>795110547.55420005</v>
      </c>
      <c r="F398" s="2">
        <v>774851375.26859999</v>
      </c>
      <c r="G398" s="2">
        <v>795447459.40419996</v>
      </c>
      <c r="H398" s="2">
        <v>538471371.81220007</v>
      </c>
      <c r="I398" s="2">
        <v>775188287.11860001</v>
      </c>
      <c r="J398" s="2">
        <v>729747974.55696297</v>
      </c>
      <c r="K398" s="2">
        <v>749095172.51267374</v>
      </c>
      <c r="L398" s="10">
        <v>1348145.4913990761</v>
      </c>
      <c r="M398" s="10">
        <v>1379442.9060296391</v>
      </c>
      <c r="N398" s="10">
        <v>1344295.1249099339</v>
      </c>
      <c r="O398" s="10">
        <v>1380027.416778326</v>
      </c>
      <c r="P398" s="10">
        <v>934197.78700112586</v>
      </c>
      <c r="Q398" s="10">
        <v>1344879.6356586211</v>
      </c>
      <c r="R398" s="10">
        <v>1266044.9163812411</v>
      </c>
      <c r="S398" s="10">
        <v>1299610.5067933551</v>
      </c>
      <c r="T398" s="10">
        <v>19851.176363927589</v>
      </c>
      <c r="U398" s="10">
        <v>20312.024619201209</v>
      </c>
      <c r="V398" s="10">
        <v>19794.48047707462</v>
      </c>
      <c r="W398" s="10">
        <v>20320.631424648269</v>
      </c>
      <c r="X398" s="10">
        <v>13755.87809095048</v>
      </c>
      <c r="Y398" s="10">
        <v>19803.087282521668</v>
      </c>
      <c r="Z398" s="10">
        <v>18642.261595709551</v>
      </c>
      <c r="AA398" s="10">
        <v>19136.508291842281</v>
      </c>
      <c r="AB398" s="10">
        <v>34.439946112897587</v>
      </c>
      <c r="AC398" s="10">
        <v>35.239475006645542</v>
      </c>
      <c r="AD398" s="10">
        <v>34.341584018266893</v>
      </c>
      <c r="AE398" s="10">
        <v>35.254407014218629</v>
      </c>
      <c r="AF398" s="10">
        <v>23.86517007872628</v>
      </c>
      <c r="AG398" s="10">
        <v>34.35651602583998</v>
      </c>
      <c r="AH398" s="10">
        <v>32.342591341108253</v>
      </c>
      <c r="AI398" s="10">
        <v>33.200063425846771</v>
      </c>
      <c r="AJ398" s="10">
        <v>0.0035891973945059528</v>
      </c>
      <c r="AK398" s="10">
        <v>0.00357948494200843</v>
      </c>
      <c r="AL398" s="10">
        <v>0.0035794721008419721</v>
      </c>
      <c r="AM398" s="10">
        <v>0.0035698329597225915</v>
      </c>
      <c r="AN398" s="10">
        <v>0.0058508929779845457</v>
      </c>
      <c r="AO398" s="10">
        <v>0.0035695686430711345</v>
      </c>
      <c r="AP398" s="10">
        <v>0.0035231920657769842</v>
      </c>
      <c r="AQ398" s="10">
        <v>0.0031978698880118163</v>
      </c>
      <c r="AR398" s="10">
        <v>0.76568639010815076</v>
      </c>
      <c r="AS398" s="10">
        <v>0.76293579125412259</v>
      </c>
      <c r="AT398" s="10">
        <v>0.76632848763767814</v>
      </c>
      <c r="AU398" s="10">
        <v>0.76366883596950286</v>
      </c>
      <c r="AV398" s="10">
        <v>0.52684757001369686</v>
      </c>
      <c r="AW398" s="10">
        <v>0.76706977727858805</v>
      </c>
      <c r="AX398" s="10">
        <v>0.77071437067161963</v>
      </c>
      <c r="AY398" s="10">
        <v>0.79344825493239812</v>
      </c>
      <c r="AZ398" s="10">
        <v>0.44310499356540545</v>
      </c>
      <c r="BA398" s="10">
        <v>0.47660690832697905</v>
      </c>
      <c r="BB398" s="10">
        <v>0.43898341830295284</v>
      </c>
      <c r="BC398" s="10">
        <v>0.47723259033652776</v>
      </c>
      <c r="BD398" s="10">
        <v>0</v>
      </c>
      <c r="BE398" s="10">
        <v>0.43960910031250178</v>
      </c>
      <c r="BF398" s="10">
        <v>0.35522148949354615</v>
      </c>
      <c r="BG398" s="10">
        <v>0.39115134383398908</v>
      </c>
    </row>
    <row r="399" x14ac:dyDescent="0.3">
      <c r="A399" s="36">
        <v>24</v>
      </c>
      <c r="B399" s="36">
        <v>24.25</v>
      </c>
      <c r="C399" s="37">
        <v>257</v>
      </c>
      <c r="D399" s="2">
        <v>418351976.32160002</v>
      </c>
      <c r="E399" s="2">
        <v>447261115.12159997</v>
      </c>
      <c r="F399" s="2">
        <v>443657352.94</v>
      </c>
      <c r="G399" s="2">
        <v>447261115.12159997</v>
      </c>
      <c r="H399" s="2">
        <v>310941825.59560001</v>
      </c>
      <c r="I399" s="2">
        <v>443657352.94</v>
      </c>
      <c r="J399" s="2">
        <v>419375542.60724932</v>
      </c>
      <c r="K399" s="2">
        <v>429227919.59111571</v>
      </c>
      <c r="L399" s="10">
        <v>725801.79917808471</v>
      </c>
      <c r="M399" s="10">
        <v>775956.46831152088</v>
      </c>
      <c r="N399" s="10">
        <v>769704.27584379725</v>
      </c>
      <c r="O399" s="10">
        <v>775956.46831152088</v>
      </c>
      <c r="P399" s="10">
        <v>539455.16988191765</v>
      </c>
      <c r="Q399" s="10">
        <v>769704.27584379725</v>
      </c>
      <c r="R399" s="10">
        <v>727577.59155806655</v>
      </c>
      <c r="S399" s="10">
        <v>744670.54998973384</v>
      </c>
      <c r="T399" s="10">
        <v>18724.802707781218</v>
      </c>
      <c r="U399" s="10">
        <v>20018.732104844079</v>
      </c>
      <c r="V399" s="10">
        <v>19857.433151628778</v>
      </c>
      <c r="W399" s="10">
        <v>20018.732104844079</v>
      </c>
      <c r="X399" s="10">
        <v>13917.28656111123</v>
      </c>
      <c r="Y399" s="10">
        <v>19857.433151628778</v>
      </c>
      <c r="Z399" s="10">
        <v>18770.61598904174</v>
      </c>
      <c r="AA399" s="10">
        <v>19211.593504787401</v>
      </c>
      <c r="AB399" s="10">
        <v>32.485792499555089</v>
      </c>
      <c r="AC399" s="10">
        <v>34.730639751515227</v>
      </c>
      <c r="AD399" s="10">
        <v>34.450801058081623</v>
      </c>
      <c r="AE399" s="10">
        <v>34.730639751515227</v>
      </c>
      <c r="AF399" s="10">
        <v>24.145198773882239</v>
      </c>
      <c r="AG399" s="10">
        <v>34.450801058081623</v>
      </c>
      <c r="AH399" s="10">
        <v>32.565274284863023</v>
      </c>
      <c r="AI399" s="10">
        <v>33.330329292226558</v>
      </c>
      <c r="AJ399" s="10">
        <v>0.0019323180941207276</v>
      </c>
      <c r="AK399" s="10">
        <v>0.0020135117458173744</v>
      </c>
      <c r="AL399" s="10">
        <v>0.0020495015791017136</v>
      </c>
      <c r="AM399" s="10">
        <v>0.0020072318435202206</v>
      </c>
      <c r="AN399" s="10">
        <v>0.0033786147958363424</v>
      </c>
      <c r="AO399" s="10">
        <v>0.0020429428587074023</v>
      </c>
      <c r="AP399" s="10">
        <v>0.00202472721516193</v>
      </c>
      <c r="AQ399" s="10">
        <v>0.0018323640166445782</v>
      </c>
      <c r="AR399" s="10">
        <v>0.76761870820227152</v>
      </c>
      <c r="AS399" s="10">
        <v>0.76494930299993991</v>
      </c>
      <c r="AT399" s="10">
        <v>0.7683779892167798</v>
      </c>
      <c r="AU399" s="10">
        <v>0.76567606781302311</v>
      </c>
      <c r="AV399" s="10">
        <v>0.53022618480953321</v>
      </c>
      <c r="AW399" s="10">
        <v>0.76911272013729548</v>
      </c>
      <c r="AX399" s="10">
        <v>0.77273909788678152</v>
      </c>
      <c r="AY399" s="10">
        <v>0.79528061894904267</v>
      </c>
      <c r="AZ399" s="10">
        <v>0.34543487522226712</v>
      </c>
      <c r="BA399" s="10">
        <v>0.43840769656794909</v>
      </c>
      <c r="BB399" s="10">
        <v>0.42681786887366235</v>
      </c>
      <c r="BC399" s="10">
        <v>0.43840769656794909</v>
      </c>
      <c r="BD399" s="10">
        <v>0</v>
      </c>
      <c r="BE399" s="10">
        <v>0.42681786887366235</v>
      </c>
      <c r="BF399" s="10">
        <v>0.34872670089959024</v>
      </c>
      <c r="BG399" s="10">
        <v>0.38041229663761755</v>
      </c>
    </row>
    <row r="400" x14ac:dyDescent="0.3">
      <c r="A400" s="36">
        <v>24.25</v>
      </c>
      <c r="B400" s="36">
        <v>24.5</v>
      </c>
      <c r="C400" s="37">
        <v>258</v>
      </c>
      <c r="D400" s="2">
        <v>321132611.87080002</v>
      </c>
      <c r="E400" s="2">
        <v>326634405.47079998</v>
      </c>
      <c r="F400" s="2">
        <v>314414283.20359999</v>
      </c>
      <c r="G400" s="2">
        <v>326634405.47079998</v>
      </c>
      <c r="H400" s="2">
        <v>233611843.44679999</v>
      </c>
      <c r="I400" s="2">
        <v>314414283.20359999</v>
      </c>
      <c r="J400" s="2">
        <v>293075001.60969561</v>
      </c>
      <c r="K400" s="2">
        <v>304277711.35265982</v>
      </c>
      <c r="L400" s="10">
        <v>557135.23698382033</v>
      </c>
      <c r="M400" s="10">
        <v>566680.33756801533</v>
      </c>
      <c r="N400" s="10">
        <v>545479.56111729832</v>
      </c>
      <c r="O400" s="10">
        <v>566680.33756801533</v>
      </c>
      <c r="P400" s="10">
        <v>405294.83755241951</v>
      </c>
      <c r="Q400" s="10">
        <v>545479.56111729832</v>
      </c>
      <c r="R400" s="10">
        <v>508457.89072815829</v>
      </c>
      <c r="S400" s="10">
        <v>527893.55100304307</v>
      </c>
      <c r="T400" s="10">
        <v>19338.150330316981</v>
      </c>
      <c r="U400" s="10">
        <v>19669.460536101938</v>
      </c>
      <c r="V400" s="10">
        <v>18933.58210855363</v>
      </c>
      <c r="W400" s="10">
        <v>19669.460536101938</v>
      </c>
      <c r="X400" s="10">
        <v>14067.77381219149</v>
      </c>
      <c r="Y400" s="10">
        <v>18933.58210855363</v>
      </c>
      <c r="Z400" s="10">
        <v>17648.560842728672</v>
      </c>
      <c r="AA400" s="10">
        <v>18323.172131362</v>
      </c>
      <c r="AB400" s="10">
        <v>33.549893622901621</v>
      </c>
      <c r="AC400" s="10">
        <v>34.124686039466972</v>
      </c>
      <c r="AD400" s="10">
        <v>32.848005356882297</v>
      </c>
      <c r="AE400" s="10">
        <v>34.124686039466972</v>
      </c>
      <c r="AF400" s="10">
        <v>24.406280168902249</v>
      </c>
      <c r="AG400" s="10">
        <v>32.848005356882297</v>
      </c>
      <c r="AH400" s="10">
        <v>30.618612884738521</v>
      </c>
      <c r="AI400" s="10">
        <v>31.789000775196389</v>
      </c>
      <c r="AJ400" s="10">
        <v>0.001483273395733106</v>
      </c>
      <c r="AK400" s="10">
        <v>0.0014704658861853484</v>
      </c>
      <c r="AL400" s="10">
        <v>0.0014524555169607633</v>
      </c>
      <c r="AM400" s="10">
        <v>0.0014658796789701562</v>
      </c>
      <c r="AN400" s="10">
        <v>0.002538366876955554</v>
      </c>
      <c r="AO400" s="10">
        <v>0.0014478074358282298</v>
      </c>
      <c r="AP400" s="10">
        <v>0.0014149535954186558</v>
      </c>
      <c r="AQ400" s="10">
        <v>0.001298954480595534</v>
      </c>
      <c r="AR400" s="10">
        <v>0.76910198159800458</v>
      </c>
      <c r="AS400" s="10">
        <v>0.76641976888612529</v>
      </c>
      <c r="AT400" s="10">
        <v>0.76983044473374052</v>
      </c>
      <c r="AU400" s="10">
        <v>0.76714194749199327</v>
      </c>
      <c r="AV400" s="10">
        <v>0.53276455168648873</v>
      </c>
      <c r="AW400" s="10">
        <v>0.77056052757312365</v>
      </c>
      <c r="AX400" s="10">
        <v>0.77415405148220018</v>
      </c>
      <c r="AY400" s="10">
        <v>0.79657957342963825</v>
      </c>
      <c r="AZ400" s="10">
        <v>0.37464182950951685</v>
      </c>
      <c r="BA400" s="10">
        <v>0.39819283411110029</v>
      </c>
      <c r="BB400" s="10">
        <v>0.34588331894740154</v>
      </c>
      <c r="BC400" s="10">
        <v>0.39819283411110029</v>
      </c>
      <c r="BD400" s="10">
        <v>-1.1102230246251565e-16</v>
      </c>
      <c r="BE400" s="10">
        <v>0.34588331894740154</v>
      </c>
      <c r="BF400" s="10">
        <v>0.25453828575449355</v>
      </c>
      <c r="BG400" s="10">
        <v>0.30249265988927654</v>
      </c>
    </row>
    <row r="401" x14ac:dyDescent="0.3">
      <c r="A401" s="36">
        <v>24.5</v>
      </c>
      <c r="B401" s="36">
        <v>24.75</v>
      </c>
      <c r="C401" s="37">
        <v>259</v>
      </c>
      <c r="D401" s="2">
        <v>517245566.38749999</v>
      </c>
      <c r="E401" s="2">
        <v>542590716.58749998</v>
      </c>
      <c r="F401" s="2">
        <v>522539463.24110001</v>
      </c>
      <c r="G401" s="2">
        <v>542590716.58749998</v>
      </c>
      <c r="H401" s="2">
        <v>388599886.20950001</v>
      </c>
      <c r="I401" s="2">
        <v>522539463.24110001</v>
      </c>
      <c r="J401" s="2">
        <v>498612678.24818218</v>
      </c>
      <c r="K401" s="2">
        <v>521350593.27842969</v>
      </c>
      <c r="L401" s="10">
        <v>897372.98721959372</v>
      </c>
      <c r="M401" s="10">
        <v>941344.46735300543</v>
      </c>
      <c r="N401" s="10">
        <v>906557.40626976779</v>
      </c>
      <c r="O401" s="10">
        <v>941344.46735300543</v>
      </c>
      <c r="P401" s="10">
        <v>674184.68785823614</v>
      </c>
      <c r="Q401" s="10">
        <v>906557.40626976779</v>
      </c>
      <c r="R401" s="10">
        <v>865046.65795419842</v>
      </c>
      <c r="S401" s="10">
        <v>904494.82737273036</v>
      </c>
      <c r="T401" s="10">
        <v>18884.074569733311</v>
      </c>
      <c r="U401" s="10">
        <v>19809.398511513271</v>
      </c>
      <c r="V401" s="10">
        <v>19077.34900153958</v>
      </c>
      <c r="W401" s="10">
        <v>19809.398511513271</v>
      </c>
      <c r="X401" s="10">
        <v>14187.360329102319</v>
      </c>
      <c r="Y401" s="10">
        <v>19077.34900153958</v>
      </c>
      <c r="Z401" s="10">
        <v>18203.808034961748</v>
      </c>
      <c r="AA401" s="10">
        <v>19033.944648776189</v>
      </c>
      <c r="AB401" s="10">
        <v>32.762114378035719</v>
      </c>
      <c r="AC401" s="10">
        <v>34.367465421603328</v>
      </c>
      <c r="AD401" s="10">
        <v>33.097427555168359</v>
      </c>
      <c r="AE401" s="10">
        <v>34.367465421603328</v>
      </c>
      <c r="AF401" s="10">
        <v>24.613751661912701</v>
      </c>
      <c r="AG401" s="10">
        <v>33.097427555168359</v>
      </c>
      <c r="AH401" s="10">
        <v>31.581915161101008</v>
      </c>
      <c r="AI401" s="10">
        <v>33.022125036928053</v>
      </c>
      <c r="AJ401" s="10">
        <v>0.0023890958417893478</v>
      </c>
      <c r="AK401" s="10">
        <v>0.0024426732932581641</v>
      </c>
      <c r="AL401" s="10">
        <v>0.0024139021881610296</v>
      </c>
      <c r="AM401" s="10">
        <v>0.0024350548874269616</v>
      </c>
      <c r="AN401" s="10">
        <v>0.0042224275318795013</v>
      </c>
      <c r="AO401" s="10">
        <v>0.0024061773297501844</v>
      </c>
      <c r="AP401" s="10">
        <v>0.0024072807231377688</v>
      </c>
      <c r="AQ401" s="10">
        <v>0.0022256335703644903</v>
      </c>
      <c r="AR401" s="10">
        <v>0.77149107743979395</v>
      </c>
      <c r="AS401" s="10">
        <v>0.76886244217938349</v>
      </c>
      <c r="AT401" s="10">
        <v>0.77224434692190158</v>
      </c>
      <c r="AU401" s="10">
        <v>0.76957700237942028</v>
      </c>
      <c r="AV401" s="10">
        <v>0.53698697921836824</v>
      </c>
      <c r="AW401" s="10">
        <v>0.77296670490287389</v>
      </c>
      <c r="AX401" s="10">
        <v>0.77656133220533796</v>
      </c>
      <c r="AY401" s="10">
        <v>0.79880520700000279</v>
      </c>
      <c r="AZ401" s="10">
        <v>0.33104919672736388</v>
      </c>
      <c r="BA401" s="10">
        <v>0.3962709095982111</v>
      </c>
      <c r="BB401" s="10">
        <v>0.34467219828106477</v>
      </c>
      <c r="BC401" s="10">
        <v>0.3962709095982111</v>
      </c>
      <c r="BD401" s="10">
        <v>0</v>
      </c>
      <c r="BE401" s="10">
        <v>0.34467219828106477</v>
      </c>
      <c r="BF401" s="10">
        <v>0.28310042267838598</v>
      </c>
      <c r="BG401" s="10">
        <v>0.34161283052296554</v>
      </c>
    </row>
    <row r="402" x14ac:dyDescent="0.3">
      <c r="A402" s="36">
        <v>24.75</v>
      </c>
      <c r="B402" s="36">
        <v>25</v>
      </c>
      <c r="C402" s="37">
        <v>260</v>
      </c>
      <c r="D402" s="2">
        <v>328797285.67650002</v>
      </c>
      <c r="E402" s="2">
        <v>346240275.67650002</v>
      </c>
      <c r="F402" s="2">
        <v>337631518.99629998</v>
      </c>
      <c r="G402" s="2">
        <v>346240275.67650002</v>
      </c>
      <c r="H402" s="2">
        <v>251958209.5045</v>
      </c>
      <c r="I402" s="2">
        <v>337631518.99629998</v>
      </c>
      <c r="J402" s="2">
        <v>320680676.43154818</v>
      </c>
      <c r="K402" s="2">
        <v>332014484.35526079</v>
      </c>
      <c r="L402" s="10">
        <v>570432.7337166043</v>
      </c>
      <c r="M402" s="10">
        <v>600694.70029403258</v>
      </c>
      <c r="N402" s="10">
        <v>585759.30751278205</v>
      </c>
      <c r="O402" s="10">
        <v>600694.70029403258</v>
      </c>
      <c r="P402" s="10">
        <v>437124.07763427368</v>
      </c>
      <c r="Q402" s="10">
        <v>585759.30751278205</v>
      </c>
      <c r="R402" s="10">
        <v>556351.17099755351</v>
      </c>
      <c r="S402" s="10">
        <v>576014.27443236485</v>
      </c>
      <c r="T402" s="10">
        <v>18718.505380846171</v>
      </c>
      <c r="U402" s="10">
        <v>19711.538828495399</v>
      </c>
      <c r="V402" s="10">
        <v>19221.440323244151</v>
      </c>
      <c r="W402" s="10">
        <v>19711.538828495399</v>
      </c>
      <c r="X402" s="10">
        <v>14344.03903503828</v>
      </c>
      <c r="Y402" s="10">
        <v>19221.440323244151</v>
      </c>
      <c r="Z402" s="10">
        <v>18256.42494270247</v>
      </c>
      <c r="AA402" s="10">
        <v>18901.66124436168</v>
      </c>
      <c r="AB402" s="10">
        <v>32.474867222567838</v>
      </c>
      <c r="AC402" s="10">
        <v>34.197687966203517</v>
      </c>
      <c r="AD402" s="10">
        <v>33.347412607130288</v>
      </c>
      <c r="AE402" s="10">
        <v>34.197687966203517</v>
      </c>
      <c r="AF402" s="10">
        <v>24.885574655701539</v>
      </c>
      <c r="AG402" s="10">
        <v>33.347412607130288</v>
      </c>
      <c r="AH402" s="10">
        <v>31.673200606053818</v>
      </c>
      <c r="AI402" s="10">
        <v>32.792625624089958</v>
      </c>
      <c r="AJ402" s="10">
        <v>0.0015186756137661385</v>
      </c>
      <c r="AK402" s="10">
        <v>0.0015587289804080938</v>
      </c>
      <c r="AL402" s="10">
        <v>0.0015597089212021006</v>
      </c>
      <c r="AM402" s="10">
        <v>0.0015538674911592533</v>
      </c>
      <c r="AN402" s="10">
        <v>0.002737713824551439</v>
      </c>
      <c r="AO402" s="10">
        <v>0.0015547176126737309</v>
      </c>
      <c r="AP402" s="10">
        <v>0.0015482326148798854</v>
      </c>
      <c r="AQ402" s="10">
        <v>0.0014173621201456822</v>
      </c>
      <c r="AR402" s="10">
        <v>0.77300975305356012</v>
      </c>
      <c r="AS402" s="10">
        <v>0.77042117115979158</v>
      </c>
      <c r="AT402" s="10">
        <v>0.77380405584310363</v>
      </c>
      <c r="AU402" s="10">
        <v>0.77113086987057955</v>
      </c>
      <c r="AV402" s="10">
        <v>0.5397246930429197</v>
      </c>
      <c r="AW402" s="10">
        <v>0.77452142251554768</v>
      </c>
      <c r="AX402" s="10">
        <v>0.77810956482021787</v>
      </c>
      <c r="AY402" s="10">
        <v>0.80022256912014844</v>
      </c>
      <c r="AZ402" s="10">
        <v>0.30496754332042375</v>
      </c>
      <c r="BA402" s="10">
        <v>0.37419723833335206</v>
      </c>
      <c r="BB402" s="10">
        <v>0.34002983931456243</v>
      </c>
      <c r="BC402" s="10">
        <v>0.37419723833335206</v>
      </c>
      <c r="BD402" s="10">
        <v>0</v>
      </c>
      <c r="BE402" s="10">
        <v>0.34002983931456243</v>
      </c>
      <c r="BF402" s="10">
        <v>0.27275343423894594</v>
      </c>
      <c r="BG402" s="10">
        <v>0.31773632225835846</v>
      </c>
    </row>
    <row r="403" x14ac:dyDescent="0.3">
      <c r="A403" s="36">
        <v>25</v>
      </c>
      <c r="B403" s="36">
        <v>25.25</v>
      </c>
      <c r="C403" s="37">
        <v>261</v>
      </c>
      <c r="D403" s="2">
        <v>296461305.60680002</v>
      </c>
      <c r="E403" s="2">
        <v>321008054.88680011</v>
      </c>
      <c r="F403" s="2">
        <v>311012115.16259998</v>
      </c>
      <c r="G403" s="2">
        <v>321008054.88680011</v>
      </c>
      <c r="H403" s="2">
        <v>238202546.81479999</v>
      </c>
      <c r="I403" s="2">
        <v>311012115.16259998</v>
      </c>
      <c r="J403" s="2">
        <v>296036153.08659911</v>
      </c>
      <c r="K403" s="2">
        <v>308272784.62013841</v>
      </c>
      <c r="L403" s="10">
        <v>514332.81345536187</v>
      </c>
      <c r="M403" s="10">
        <v>556919.1421923429</v>
      </c>
      <c r="N403" s="10">
        <v>539577.11574826832</v>
      </c>
      <c r="O403" s="10">
        <v>556919.1421923429</v>
      </c>
      <c r="P403" s="10">
        <v>413259.28125669848</v>
      </c>
      <c r="Q403" s="10">
        <v>539577.11574826832</v>
      </c>
      <c r="R403" s="10">
        <v>513595.21334456489</v>
      </c>
      <c r="S403" s="10">
        <v>534824.6318380842</v>
      </c>
      <c r="T403" s="10">
        <v>18013.707127966882</v>
      </c>
      <c r="U403" s="10">
        <v>19505.227080523578</v>
      </c>
      <c r="V403" s="10">
        <v>18897.84956698267</v>
      </c>
      <c r="W403" s="10">
        <v>19505.227080523578</v>
      </c>
      <c r="X403" s="10">
        <v>14473.763807640749</v>
      </c>
      <c r="Y403" s="10">
        <v>18897.84956698267</v>
      </c>
      <c r="Z403" s="10">
        <v>17987.87383087624</v>
      </c>
      <c r="AA403" s="10">
        <v>18731.40120699317</v>
      </c>
      <c r="AB403" s="10">
        <v>31.252107754583118</v>
      </c>
      <c r="AC403" s="10">
        <v>33.839756257152821</v>
      </c>
      <c r="AD403" s="10">
        <v>32.786012718077437</v>
      </c>
      <c r="AE403" s="10">
        <v>33.839756257152821</v>
      </c>
      <c r="AF403" s="10">
        <v>25.110635080133392</v>
      </c>
      <c r="AG403" s="10">
        <v>32.786012718077437</v>
      </c>
      <c r="AH403" s="10">
        <v>31.207289384960621</v>
      </c>
      <c r="AI403" s="10">
        <v>32.497240282453163</v>
      </c>
      <c r="AJ403" s="10">
        <v>0.001369319562124648</v>
      </c>
      <c r="AK403" s="10">
        <v>0.0014451367828853888</v>
      </c>
      <c r="AL403" s="10">
        <v>0.0014367389989628258</v>
      </c>
      <c r="AM403" s="10">
        <v>0.001440629574113751</v>
      </c>
      <c r="AN403" s="10">
        <v>0.0025882482922097135</v>
      </c>
      <c r="AO403" s="10">
        <v>0.0014321412131060663</v>
      </c>
      <c r="AP403" s="10">
        <v>0.0014292499083276762</v>
      </c>
      <c r="AQ403" s="10">
        <v>0.0013160093555583741</v>
      </c>
      <c r="AR403" s="10">
        <v>0.77437907261568473</v>
      </c>
      <c r="AS403" s="10">
        <v>0.77186630794267697</v>
      </c>
      <c r="AT403" s="10">
        <v>0.77524079484206643</v>
      </c>
      <c r="AU403" s="10">
        <v>0.77257149944469328</v>
      </c>
      <c r="AV403" s="10">
        <v>0.54231294133512942</v>
      </c>
      <c r="AW403" s="10">
        <v>0.77595356372865376</v>
      </c>
      <c r="AX403" s="10">
        <v>0.77953881472854558</v>
      </c>
      <c r="AY403" s="10">
        <v>0.80153857847570686</v>
      </c>
      <c r="AZ403" s="10">
        <v>0.24457655709825654</v>
      </c>
      <c r="BA403" s="10">
        <v>0.34762645983118134</v>
      </c>
      <c r="BB403" s="10">
        <v>0.30566242603782356</v>
      </c>
      <c r="BC403" s="10">
        <v>0.34762645983118134</v>
      </c>
      <c r="BD403" s="10">
        <v>0</v>
      </c>
      <c r="BE403" s="10">
        <v>0.30566242603782356</v>
      </c>
      <c r="BF403" s="10">
        <v>0.24279172093304346</v>
      </c>
      <c r="BG403" s="10">
        <v>0.29416242077301269</v>
      </c>
    </row>
    <row r="404" x14ac:dyDescent="0.3">
      <c r="A404" s="36">
        <v>25.25</v>
      </c>
      <c r="B404" s="36">
        <v>25.5</v>
      </c>
      <c r="C404" s="37">
        <v>262</v>
      </c>
      <c r="D404" s="2">
        <v>528128390.7924</v>
      </c>
      <c r="E404" s="2">
        <v>575470562.7924</v>
      </c>
      <c r="F404" s="2">
        <v>560449654.38279998</v>
      </c>
      <c r="G404" s="2">
        <v>575470562.7924</v>
      </c>
      <c r="H404" s="2">
        <v>444425648.61040002</v>
      </c>
      <c r="I404" s="2">
        <v>560449654.38279998</v>
      </c>
      <c r="J404" s="2">
        <v>522296561.50827789</v>
      </c>
      <c r="K404" s="2">
        <v>542242451.15432441</v>
      </c>
      <c r="L404" s="10">
        <v>916253.67616163322</v>
      </c>
      <c r="M404" s="10">
        <v>998387.9448143621</v>
      </c>
      <c r="N404" s="10">
        <v>972328.0646989732</v>
      </c>
      <c r="O404" s="10">
        <v>998387.9448143621</v>
      </c>
      <c r="P404" s="10">
        <v>771037.19743001764</v>
      </c>
      <c r="Q404" s="10">
        <v>972328.0646989732</v>
      </c>
      <c r="R404" s="10">
        <v>906135.99433750939</v>
      </c>
      <c r="S404" s="10">
        <v>940740.25919265964</v>
      </c>
      <c r="T404" s="10">
        <v>17376.073922234649</v>
      </c>
      <c r="U404" s="10">
        <v>18933.689635862342</v>
      </c>
      <c r="V404" s="10">
        <v>18439.483265868261</v>
      </c>
      <c r="W404" s="10">
        <v>18933.689635862342</v>
      </c>
      <c r="X404" s="10">
        <v>14622.150707718631</v>
      </c>
      <c r="Y404" s="10">
        <v>18439.483265868261</v>
      </c>
      <c r="Z404" s="10">
        <v>17184.19956268599</v>
      </c>
      <c r="AA404" s="10">
        <v>17840.443875578221</v>
      </c>
      <c r="AB404" s="10">
        <v>30.14587340138295</v>
      </c>
      <c r="AC404" s="10">
        <v>32.848191906769827</v>
      </c>
      <c r="AD404" s="10">
        <v>31.99078978413414</v>
      </c>
      <c r="AE404" s="10">
        <v>32.848191906769827</v>
      </c>
      <c r="AF404" s="10">
        <v>25.36807256136138</v>
      </c>
      <c r="AG404" s="10">
        <v>31.99078978413414</v>
      </c>
      <c r="AH404" s="10">
        <v>29.812989219500871</v>
      </c>
      <c r="AI404" s="10">
        <v>30.951512113991569</v>
      </c>
      <c r="AJ404" s="10">
        <v>0.0024393623152446117</v>
      </c>
      <c r="AK404" s="10">
        <v>0.002590694112184566</v>
      </c>
      <c r="AL404" s="10">
        <v>0.0025890305751788138</v>
      </c>
      <c r="AM404" s="10">
        <v>0.002582614047124043</v>
      </c>
      <c r="AN404" s="10">
        <v>0.0048290160680960134</v>
      </c>
      <c r="AO404" s="10">
        <v>0.0025807452789838414</v>
      </c>
      <c r="AP404" s="10">
        <v>0.0025216255003732472</v>
      </c>
      <c r="AQ404" s="10">
        <v>0.0023148204262640536</v>
      </c>
      <c r="AR404" s="10">
        <v>0.77681843493092939</v>
      </c>
      <c r="AS404" s="10">
        <v>0.77445700205486157</v>
      </c>
      <c r="AT404" s="10">
        <v>0.77782982541724521</v>
      </c>
      <c r="AU404" s="10">
        <v>0.77515411349181729</v>
      </c>
      <c r="AV404" s="10">
        <v>0.54714195740322547</v>
      </c>
      <c r="AW404" s="10">
        <v>0.77853430900763765</v>
      </c>
      <c r="AX404" s="10">
        <v>0.78206044022891885</v>
      </c>
      <c r="AY404" s="10">
        <v>0.80385339890197094</v>
      </c>
      <c r="AZ404" s="10">
        <v>0.1883391348895278</v>
      </c>
      <c r="BA404" s="10">
        <v>0.29486352687281281</v>
      </c>
      <c r="BB404" s="10">
        <v>0.26106505359259979</v>
      </c>
      <c r="BC404" s="10">
        <v>0.29486352687281281</v>
      </c>
      <c r="BD404" s="10">
        <v>0</v>
      </c>
      <c r="BE404" s="10">
        <v>0.26106505359259979</v>
      </c>
      <c r="BF404" s="10">
        <v>0.17521696405542619</v>
      </c>
      <c r="BG404" s="10">
        <v>0.22009711376868402</v>
      </c>
    </row>
    <row r="405" x14ac:dyDescent="0.3">
      <c r="A405" s="36">
        <v>25.5</v>
      </c>
      <c r="B405" s="36">
        <v>25.75</v>
      </c>
      <c r="C405" s="37">
        <v>263</v>
      </c>
      <c r="D405" s="2">
        <v>225263914.1031</v>
      </c>
      <c r="E405" s="2">
        <v>239423826.50310001</v>
      </c>
      <c r="F405" s="2">
        <v>232961194.4655</v>
      </c>
      <c r="G405" s="2">
        <v>239438221.72310001</v>
      </c>
      <c r="H405" s="2">
        <v>173156846.9691</v>
      </c>
      <c r="I405" s="2">
        <v>232975589.6855</v>
      </c>
      <c r="J405" s="2">
        <v>221785031.17431611</v>
      </c>
      <c r="K405" s="2">
        <v>244602897.89720461</v>
      </c>
      <c r="L405" s="10">
        <v>390811.95595988381</v>
      </c>
      <c r="M405" s="10">
        <v>415378.08801569027</v>
      </c>
      <c r="N405" s="10">
        <v>404166.02203823638</v>
      </c>
      <c r="O405" s="10">
        <v>415403.06238456367</v>
      </c>
      <c r="P405" s="10">
        <v>300411.0370774605</v>
      </c>
      <c r="Q405" s="10">
        <v>404190.99640710978</v>
      </c>
      <c r="R405" s="10">
        <v>384776.41739008343</v>
      </c>
      <c r="S405" s="10">
        <v>424363.29556499858</v>
      </c>
      <c r="T405" s="10">
        <v>19247.502388431189</v>
      </c>
      <c r="U405" s="10">
        <v>20457.385244387591</v>
      </c>
      <c r="V405" s="10">
        <v>19905.190606047399</v>
      </c>
      <c r="W405" s="10">
        <v>20458.61523292098</v>
      </c>
      <c r="X405" s="10">
        <v>14795.25399743155</v>
      </c>
      <c r="Y405" s="10">
        <v>19906.420594580781</v>
      </c>
      <c r="Z405" s="10">
        <v>18950.251904493522</v>
      </c>
      <c r="AA405" s="10">
        <v>20899.907027891099</v>
      </c>
      <c r="AB405" s="10">
        <v>33.392627868139357</v>
      </c>
      <c r="AC405" s="10">
        <v>35.491662182185067</v>
      </c>
      <c r="AD405" s="10">
        <v>34.533655803136178</v>
      </c>
      <c r="AE405" s="10">
        <v>35.493796097980933</v>
      </c>
      <c r="AF405" s="10">
        <v>25.668390681576721</v>
      </c>
      <c r="AG405" s="10">
        <v>34.53578971893203</v>
      </c>
      <c r="AH405" s="10">
        <v>32.876925903622613</v>
      </c>
      <c r="AI405" s="10">
        <v>36.259396350591238</v>
      </c>
      <c r="AJ405" s="10">
        <v>0.0010404672663462289</v>
      </c>
      <c r="AK405" s="10">
        <v>0.0010778551289026455</v>
      </c>
      <c r="AL405" s="10">
        <v>0.0010761781198091274</v>
      </c>
      <c r="AM405" s="10">
        <v>0.0010745580309788278</v>
      </c>
      <c r="AN405" s="10">
        <v>0.0018814782606024843</v>
      </c>
      <c r="AO405" s="10">
        <v>0.001072800471010127</v>
      </c>
      <c r="AP405" s="10">
        <v>0.001070768661764141</v>
      </c>
      <c r="AQ405" s="10">
        <v>0.001044204088356564</v>
      </c>
      <c r="AR405" s="10">
        <v>0.7778589021972756</v>
      </c>
      <c r="AS405" s="10">
        <v>0.77553485718376425</v>
      </c>
      <c r="AT405" s="10">
        <v>0.7789060035370543</v>
      </c>
      <c r="AU405" s="10">
        <v>0.77622867152279607</v>
      </c>
      <c r="AV405" s="10">
        <v>0.54902343566382794</v>
      </c>
      <c r="AW405" s="10">
        <v>0.77960710947864775</v>
      </c>
      <c r="AX405" s="10">
        <v>0.78313120889068299</v>
      </c>
      <c r="AY405" s="10">
        <v>0.80489760299032753</v>
      </c>
      <c r="AZ405" s="10">
        <v>0.30092409307556034</v>
      </c>
      <c r="BA405" s="10">
        <v>0.38269915798262022</v>
      </c>
      <c r="BB405" s="10">
        <v>0.34537674104837524</v>
      </c>
      <c r="BC405" s="10">
        <v>0.38278229197502056</v>
      </c>
      <c r="BD405" s="10">
        <v>0</v>
      </c>
      <c r="BE405" s="10">
        <v>0.34545987504077558</v>
      </c>
      <c r="BF405" s="10">
        <v>0.28083315824001942</v>
      </c>
      <c r="BG405" s="10">
        <v>0.41260886981185463</v>
      </c>
    </row>
    <row r="406" x14ac:dyDescent="0.3">
      <c r="A406" s="36">
        <v>25.75</v>
      </c>
      <c r="B406" s="36">
        <v>26</v>
      </c>
      <c r="C406" s="37">
        <v>264</v>
      </c>
      <c r="D406" s="2">
        <v>566869656.36150002</v>
      </c>
      <c r="E406" s="2">
        <v>577310388.84150004</v>
      </c>
      <c r="F406" s="2">
        <v>551953085.98180008</v>
      </c>
      <c r="G406" s="2">
        <v>577310388.84150004</v>
      </c>
      <c r="H406" s="2">
        <v>415814050.84550011</v>
      </c>
      <c r="I406" s="2">
        <v>551953085.98180008</v>
      </c>
      <c r="J406" s="2">
        <v>516860972.73625582</v>
      </c>
      <c r="K406" s="2">
        <v>531052774.88391382</v>
      </c>
      <c r="L406" s="10">
        <v>983466.17148608039</v>
      </c>
      <c r="M406" s="10">
        <v>1001579.872024442</v>
      </c>
      <c r="N406" s="10">
        <v>957587.30815586366</v>
      </c>
      <c r="O406" s="10">
        <v>1001579.872024442</v>
      </c>
      <c r="P406" s="10">
        <v>721398.73434036237</v>
      </c>
      <c r="Q406" s="10">
        <v>957587.30815586366</v>
      </c>
      <c r="R406" s="10">
        <v>896705.7529770789</v>
      </c>
      <c r="S406" s="10">
        <v>921327.2107813831</v>
      </c>
      <c r="T406" s="10">
        <v>20306.198194714951</v>
      </c>
      <c r="U406" s="10">
        <v>20680.202307755131</v>
      </c>
      <c r="V406" s="10">
        <v>19771.86224796524</v>
      </c>
      <c r="W406" s="10">
        <v>20680.202307755131</v>
      </c>
      <c r="X406" s="10">
        <v>14895.13935674731</v>
      </c>
      <c r="Y406" s="10">
        <v>19771.86224796524</v>
      </c>
      <c r="Z406" s="10">
        <v>18514.80535906912</v>
      </c>
      <c r="AA406" s="10">
        <v>19023.178922403309</v>
      </c>
      <c r="AB406" s="10">
        <v>35.2293667016434</v>
      </c>
      <c r="AC406" s="10">
        <v>35.878229079518</v>
      </c>
      <c r="AD406" s="10">
        <v>34.302343492798009</v>
      </c>
      <c r="AE406" s="10">
        <v>35.878229079518</v>
      </c>
      <c r="AF406" s="10">
        <v>25.841682497096201</v>
      </c>
      <c r="AG406" s="10">
        <v>34.302343492798009</v>
      </c>
      <c r="AH406" s="10">
        <v>32.121466615743067</v>
      </c>
      <c r="AI406" s="10">
        <v>33.00344750218899</v>
      </c>
      <c r="AJ406" s="10">
        <v>0.0026183036199003851</v>
      </c>
      <c r="AK406" s="10">
        <v>0.0025989767713178479</v>
      </c>
      <c r="AL406" s="10">
        <v>0.0025497801711465151</v>
      </c>
      <c r="AM406" s="10">
        <v>0.0025908708736341849</v>
      </c>
      <c r="AN406" s="10">
        <v>0.0045181297235013457</v>
      </c>
      <c r="AO406" s="10">
        <v>0.0025416204822836068</v>
      </c>
      <c r="AP406" s="10">
        <v>0.002495382709845406</v>
      </c>
      <c r="AQ406" s="10">
        <v>0.0022670519582311871</v>
      </c>
      <c r="AR406" s="10">
        <v>0.78047720581717595</v>
      </c>
      <c r="AS406" s="10">
        <v>0.77813383395508207</v>
      </c>
      <c r="AT406" s="10">
        <v>0.78145578370820079</v>
      </c>
      <c r="AU406" s="10">
        <v>0.77881954239643025</v>
      </c>
      <c r="AV406" s="10">
        <v>0.55354156538732924</v>
      </c>
      <c r="AW406" s="10">
        <v>0.78214872996093132</v>
      </c>
      <c r="AX406" s="10">
        <v>0.78562659160052839</v>
      </c>
      <c r="AY406" s="10">
        <v>0.80716465494855871</v>
      </c>
      <c r="AZ406" s="10">
        <v>0.36327681858958183</v>
      </c>
      <c r="BA406" s="10">
        <v>0.38838595681800459</v>
      </c>
      <c r="BB406" s="10">
        <v>0.32740364318973869</v>
      </c>
      <c r="BC406" s="10">
        <v>0.38838595681800459</v>
      </c>
      <c r="BD406" s="10">
        <v>0</v>
      </c>
      <c r="BE406" s="10">
        <v>0.32740364318973869</v>
      </c>
      <c r="BF406" s="10">
        <v>0.24300987829846266</v>
      </c>
      <c r="BG406" s="10">
        <v>0.27714004325753727</v>
      </c>
    </row>
    <row r="407" x14ac:dyDescent="0.3">
      <c r="A407" s="36">
        <v>26</v>
      </c>
      <c r="B407" s="36">
        <v>26.25</v>
      </c>
      <c r="C407" s="37">
        <v>265</v>
      </c>
      <c r="D407" s="2">
        <v>358630348.2766</v>
      </c>
      <c r="E407" s="2">
        <v>373932476.5966</v>
      </c>
      <c r="F407" s="2">
        <v>355371126.8398</v>
      </c>
      <c r="G407" s="2">
        <v>373932476.5966</v>
      </c>
      <c r="H407" s="2">
        <v>240505230.0566</v>
      </c>
      <c r="I407" s="2">
        <v>355371126.8398</v>
      </c>
      <c r="J407" s="2">
        <v>331888727.27039522</v>
      </c>
      <c r="K407" s="2">
        <v>350091633.85983461</v>
      </c>
      <c r="L407" s="10">
        <v>622190.32477791607</v>
      </c>
      <c r="M407" s="10">
        <v>648738.0953025429</v>
      </c>
      <c r="N407" s="10">
        <v>616535.87848236249</v>
      </c>
      <c r="O407" s="10">
        <v>648738.0953025429</v>
      </c>
      <c r="P407" s="10">
        <v>417254.22268025932</v>
      </c>
      <c r="Q407" s="10">
        <v>616535.87848236249</v>
      </c>
      <c r="R407" s="10">
        <v>575796.09757741762</v>
      </c>
      <c r="S407" s="10">
        <v>607376.44881431351</v>
      </c>
      <c r="T407" s="10">
        <v>22468.560039833519</v>
      </c>
      <c r="U407" s="10">
        <v>23427.254111730588</v>
      </c>
      <c r="V407" s="10">
        <v>22264.366465899358</v>
      </c>
      <c r="W407" s="10">
        <v>23427.254111730588</v>
      </c>
      <c r="X407" s="10">
        <v>15067.89993481787</v>
      </c>
      <c r="Y407" s="10">
        <v>22264.366465899358</v>
      </c>
      <c r="Z407" s="10">
        <v>20793.169989806382</v>
      </c>
      <c r="AA407" s="10">
        <v>21933.600802674609</v>
      </c>
      <c r="AB407" s="10">
        <v>38.980863542797607</v>
      </c>
      <c r="AC407" s="10">
        <v>40.64410866084949</v>
      </c>
      <c r="AD407" s="10">
        <v>38.626606668848751</v>
      </c>
      <c r="AE407" s="10">
        <v>40.64410866084949</v>
      </c>
      <c r="AF407" s="10">
        <v>26.14140604446213</v>
      </c>
      <c r="AG407" s="10">
        <v>38.626606668848751</v>
      </c>
      <c r="AH407" s="10">
        <v>36.074217509171653</v>
      </c>
      <c r="AI407" s="10">
        <v>38.05275898301803</v>
      </c>
      <c r="AJ407" s="10">
        <v>0.0016564709868681759</v>
      </c>
      <c r="AK407" s="10">
        <v>0.0016833956906026444</v>
      </c>
      <c r="AL407" s="10">
        <v>0.0016416580967245345</v>
      </c>
      <c r="AM407" s="10">
        <v>0.0016781453807962103</v>
      </c>
      <c r="AN407" s="10">
        <v>0.0026132686626792307</v>
      </c>
      <c r="AO407" s="10">
        <v>0.0016364045382255979</v>
      </c>
      <c r="AP407" s="10">
        <v>0.0016023446058206271</v>
      </c>
      <c r="AQ407" s="10">
        <v>0.0014945330514011313</v>
      </c>
      <c r="AR407" s="10">
        <v>0.78213367680404411</v>
      </c>
      <c r="AS407" s="10">
        <v>0.77981722964568467</v>
      </c>
      <c r="AT407" s="10">
        <v>0.78309744180492535</v>
      </c>
      <c r="AU407" s="10">
        <v>0.7804976877772265</v>
      </c>
      <c r="AV407" s="10">
        <v>0.55615483405000843</v>
      </c>
      <c r="AW407" s="10">
        <v>0.78378513449915688</v>
      </c>
      <c r="AX407" s="10">
        <v>0.78722893620634904</v>
      </c>
      <c r="AY407" s="10">
        <v>0.80865918799995984</v>
      </c>
      <c r="AZ407" s="10">
        <v>0.49115405179421945</v>
      </c>
      <c r="BA407" s="10">
        <v>0.55477898134938464</v>
      </c>
      <c r="BB407" s="10">
        <v>0.47760249020849854</v>
      </c>
      <c r="BC407" s="10">
        <v>0.55477898134938464</v>
      </c>
      <c r="BD407" s="10">
        <v>-1.1102230246251565e-16</v>
      </c>
      <c r="BE407" s="10">
        <v>0.47760249020849854</v>
      </c>
      <c r="BF407" s="10">
        <v>0.37996469844871639</v>
      </c>
      <c r="BG407" s="10">
        <v>0.45565081381991046</v>
      </c>
    </row>
    <row r="408" x14ac:dyDescent="0.3">
      <c r="A408" s="36">
        <v>26.25</v>
      </c>
      <c r="B408" s="36">
        <v>26.5</v>
      </c>
      <c r="C408" s="37">
        <v>266</v>
      </c>
      <c r="D408" s="2">
        <v>450309071.41439998</v>
      </c>
      <c r="E408" s="2">
        <v>485116931.41439998</v>
      </c>
      <c r="F408" s="2">
        <v>442855808.97829998</v>
      </c>
      <c r="G408" s="2">
        <v>485116931.41439998</v>
      </c>
      <c r="H408" s="2">
        <v>349952994.25440001</v>
      </c>
      <c r="I408" s="2">
        <v>442855808.97829998</v>
      </c>
      <c r="J408" s="2">
        <v>423985928.3898803</v>
      </c>
      <c r="K408" s="2">
        <v>445219154.79481149</v>
      </c>
      <c r="L408" s="10">
        <v>781244.3892162611</v>
      </c>
      <c r="M408" s="10">
        <v>841632.79143123713</v>
      </c>
      <c r="N408" s="10">
        <v>768313.67156211694</v>
      </c>
      <c r="O408" s="10">
        <v>841632.79143123713</v>
      </c>
      <c r="P408" s="10">
        <v>607135.92198342225</v>
      </c>
      <c r="Q408" s="10">
        <v>768313.67156211694</v>
      </c>
      <c r="R408" s="10">
        <v>735576.18242253596</v>
      </c>
      <c r="S408" s="10">
        <v>772413.85691509699</v>
      </c>
      <c r="T408" s="10">
        <v>19578.195616902911</v>
      </c>
      <c r="U408" s="10">
        <v>21091.545303475479</v>
      </c>
      <c r="V408" s="10">
        <v>19254.14833644341</v>
      </c>
      <c r="W408" s="10">
        <v>21091.545303475479</v>
      </c>
      <c r="X408" s="10">
        <v>15214.990354765579</v>
      </c>
      <c r="Y408" s="10">
        <v>19254.14833644341</v>
      </c>
      <c r="Z408" s="10">
        <v>18433.738007450269</v>
      </c>
      <c r="AA408" s="10">
        <v>19356.900089946219</v>
      </c>
      <c r="AB408" s="10">
        <v>33.966349886405332</v>
      </c>
      <c r="AC408" s="10">
        <v>36.59187094873586</v>
      </c>
      <c r="AD408" s="10">
        <v>33.404157970296218</v>
      </c>
      <c r="AE408" s="10">
        <v>36.59187094873586</v>
      </c>
      <c r="AF408" s="10">
        <v>26.396594253153278</v>
      </c>
      <c r="AG408" s="10">
        <v>33.404157970296218</v>
      </c>
      <c r="AH408" s="10">
        <v>31.98082229471725</v>
      </c>
      <c r="AI408" s="10">
        <v>33.582422713340513</v>
      </c>
      <c r="AJ408" s="10">
        <v>0.002079924121051228</v>
      </c>
      <c r="AK408" s="10">
        <v>0.0021839337390915591</v>
      </c>
      <c r="AL408" s="10">
        <v>0.0020457987990072611</v>
      </c>
      <c r="AM408" s="10">
        <v>0.0021771223109817192</v>
      </c>
      <c r="AN408" s="10">
        <v>0.0038025002328663155</v>
      </c>
      <c r="AO408" s="10">
        <v>0.0020392519280789706</v>
      </c>
      <c r="AP408" s="10">
        <v>0.0020469859608876688</v>
      </c>
      <c r="AQ408" s="10">
        <v>0.0019006302282108369</v>
      </c>
      <c r="AR408" s="10">
        <v>0.78421360092509529</v>
      </c>
      <c r="AS408" s="10">
        <v>0.78200116338477621</v>
      </c>
      <c r="AT408" s="10">
        <v>0.78514324060393259</v>
      </c>
      <c r="AU408" s="10">
        <v>0.78267481008820827</v>
      </c>
      <c r="AV408" s="10">
        <v>0.55995733428287475</v>
      </c>
      <c r="AW408" s="10">
        <v>0.78582438642723584</v>
      </c>
      <c r="AX408" s="10">
        <v>0.78927592216723674</v>
      </c>
      <c r="AY408" s="10">
        <v>0.81055981822817069</v>
      </c>
      <c r="AZ408" s="10">
        <v>0.28677016287234736</v>
      </c>
      <c r="BA408" s="10">
        <v>0.38623454972281768</v>
      </c>
      <c r="BB408" s="10">
        <v>0.26547226698784532</v>
      </c>
      <c r="BC408" s="10">
        <v>0.38623454972281768</v>
      </c>
      <c r="BD408" s="10">
        <v>0</v>
      </c>
      <c r="BE408" s="10">
        <v>0.26547226698784532</v>
      </c>
      <c r="BF408" s="10">
        <v>0.21155108071931994</v>
      </c>
      <c r="BG408" s="10">
        <v>0.2722255905921962</v>
      </c>
    </row>
    <row r="409" x14ac:dyDescent="0.3">
      <c r="A409" s="36">
        <v>26.5</v>
      </c>
      <c r="B409" s="36">
        <v>26.75</v>
      </c>
      <c r="C409" s="37">
        <v>267</v>
      </c>
      <c r="D409" s="2">
        <v>305799919.7349</v>
      </c>
      <c r="E409" s="2">
        <v>308072682.53490001</v>
      </c>
      <c r="F409" s="2">
        <v>285985365.61500001</v>
      </c>
      <c r="G409" s="2">
        <v>308072682.53490001</v>
      </c>
      <c r="H409" s="2">
        <v>196874082.82690001</v>
      </c>
      <c r="I409" s="2">
        <v>285985365.61500001</v>
      </c>
      <c r="J409" s="2">
        <v>268505765.12574458</v>
      </c>
      <c r="K409" s="2">
        <v>279158530.61178559</v>
      </c>
      <c r="L409" s="10">
        <v>530534.44107906986</v>
      </c>
      <c r="M409" s="10">
        <v>534477.47331677808</v>
      </c>
      <c r="N409" s="10">
        <v>496158.03115605441</v>
      </c>
      <c r="O409" s="10">
        <v>534477.47331677808</v>
      </c>
      <c r="P409" s="10">
        <v>341558.23711814889</v>
      </c>
      <c r="Q409" s="10">
        <v>496158.03115605441</v>
      </c>
      <c r="R409" s="10">
        <v>465832.54878218123</v>
      </c>
      <c r="S409" s="10">
        <v>484314.10688063531</v>
      </c>
      <c r="T409" s="10">
        <v>23885.636334834839</v>
      </c>
      <c r="U409" s="10">
        <v>24063.158898487582</v>
      </c>
      <c r="V409" s="10">
        <v>22337.947132512199</v>
      </c>
      <c r="W409" s="10">
        <v>24063.158898487582</v>
      </c>
      <c r="X409" s="10">
        <v>15377.58005376222</v>
      </c>
      <c r="Y409" s="10">
        <v>22337.947132512199</v>
      </c>
      <c r="Z409" s="10">
        <v>20972.63813921194</v>
      </c>
      <c r="AA409" s="10">
        <v>21804.71187742757</v>
      </c>
      <c r="AB409" s="10">
        <v>41.43935921796546</v>
      </c>
      <c r="AC409" s="10">
        <v>41.747344367759077</v>
      </c>
      <c r="AD409" s="10">
        <v>38.754262287167784</v>
      </c>
      <c r="AE409" s="10">
        <v>41.747344367759077</v>
      </c>
      <c r="AF409" s="10">
        <v>26.678672270561449</v>
      </c>
      <c r="AG409" s="10">
        <v>38.754262287167784</v>
      </c>
      <c r="AH409" s="10">
        <v>36.385578069432491</v>
      </c>
      <c r="AI409" s="10">
        <v>37.829148676067987</v>
      </c>
      <c r="AJ409" s="10">
        <v>0.0014124535117055797</v>
      </c>
      <c r="AK409" s="10">
        <v>0.0013869034080479831</v>
      </c>
      <c r="AL409" s="10">
        <v>0.0013211264381032158</v>
      </c>
      <c r="AM409" s="10">
        <v>0.0013825778222071139</v>
      </c>
      <c r="AN409" s="10">
        <v>0.0021391837134858782</v>
      </c>
      <c r="AO409" s="10">
        <v>0.0013168986302296306</v>
      </c>
      <c r="AP409" s="10">
        <v>0.0012963343706170968</v>
      </c>
      <c r="AQ409" s="10">
        <v>0.0011917212815971663</v>
      </c>
      <c r="AR409" s="10">
        <v>0.78562605443680089</v>
      </c>
      <c r="AS409" s="10">
        <v>0.78338806679282424</v>
      </c>
      <c r="AT409" s="10">
        <v>0.78646436704203582</v>
      </c>
      <c r="AU409" s="10">
        <v>0.78405738791041535</v>
      </c>
      <c r="AV409" s="10">
        <v>0.56209651799636062</v>
      </c>
      <c r="AW409" s="10">
        <v>0.7871412850574655</v>
      </c>
      <c r="AX409" s="10">
        <v>0.79057225653785379</v>
      </c>
      <c r="AY409" s="10">
        <v>0.81175153950976786</v>
      </c>
      <c r="AZ409" s="10">
        <v>0.55327666975735035</v>
      </c>
      <c r="BA409" s="10">
        <v>0.56482091553803193</v>
      </c>
      <c r="BB409" s="10">
        <v>0.45263084662317077</v>
      </c>
      <c r="BC409" s="10">
        <v>0.56482091553803193</v>
      </c>
      <c r="BD409" s="10">
        <v>0</v>
      </c>
      <c r="BE409" s="10">
        <v>0.45263084662317077</v>
      </c>
      <c r="BF409" s="10">
        <v>0.36384516067473527</v>
      </c>
      <c r="BG409" s="10">
        <v>0.41795469776097205</v>
      </c>
    </row>
    <row r="410" x14ac:dyDescent="0.3">
      <c r="A410" s="36">
        <v>26.75</v>
      </c>
      <c r="B410" s="36">
        <v>27</v>
      </c>
      <c r="C410" s="37">
        <v>268</v>
      </c>
      <c r="D410" s="2">
        <v>436222129.76999998</v>
      </c>
      <c r="E410" s="2">
        <v>453759032.25</v>
      </c>
      <c r="F410" s="2">
        <v>439918967.7841</v>
      </c>
      <c r="G410" s="2">
        <v>453759032.25</v>
      </c>
      <c r="H410" s="2">
        <v>294945192.296</v>
      </c>
      <c r="I410" s="2">
        <v>439918967.7841</v>
      </c>
      <c r="J410" s="2">
        <v>418543200.6480118</v>
      </c>
      <c r="K410" s="2">
        <v>430527644.23161077</v>
      </c>
      <c r="L410" s="10">
        <v>756804.85463984869</v>
      </c>
      <c r="M410" s="10">
        <v>787229.75064227614</v>
      </c>
      <c r="N410" s="10">
        <v>763218.52502691315</v>
      </c>
      <c r="O410" s="10">
        <v>787229.75064227614</v>
      </c>
      <c r="P410" s="10">
        <v>511702.49776183552</v>
      </c>
      <c r="Q410" s="10">
        <v>763218.52502691315</v>
      </c>
      <c r="R410" s="10">
        <v>726133.55561288539</v>
      </c>
      <c r="S410" s="10">
        <v>746925.45145046525</v>
      </c>
      <c r="T410" s="10">
        <v>22861.716678458561</v>
      </c>
      <c r="U410" s="10">
        <v>23780.798193481442</v>
      </c>
      <c r="V410" s="10">
        <v>23055.46215241943</v>
      </c>
      <c r="W410" s="10">
        <v>23780.798193481442</v>
      </c>
      <c r="X410" s="10">
        <v>15457.61427899103</v>
      </c>
      <c r="Y410" s="10">
        <v>23055.46215241943</v>
      </c>
      <c r="Z410" s="10">
        <v>21935.191770200141</v>
      </c>
      <c r="AA410" s="10">
        <v>22563.277635311271</v>
      </c>
      <c r="AB410" s="10">
        <v>39.662953772612859</v>
      </c>
      <c r="AC410" s="10">
        <v>41.257474785899831</v>
      </c>
      <c r="AD410" s="10">
        <v>39.999084164107202</v>
      </c>
      <c r="AE410" s="10">
        <v>41.257474785899831</v>
      </c>
      <c r="AF410" s="10">
        <v>26.817524213314641</v>
      </c>
      <c r="AG410" s="10">
        <v>39.999084164107202</v>
      </c>
      <c r="AH410" s="10">
        <v>38.0555191638175</v>
      </c>
      <c r="AI410" s="10">
        <v>39.145189768326723</v>
      </c>
      <c r="AJ410" s="10">
        <v>0.0020148582105955506</v>
      </c>
      <c r="AK410" s="10">
        <v>0.0020427645290776054</v>
      </c>
      <c r="AL410" s="10">
        <v>0.0020322318861065798</v>
      </c>
      <c r="AM410" s="10">
        <v>0.0020363933908484158</v>
      </c>
      <c r="AN410" s="10">
        <v>0.0032047994467880999</v>
      </c>
      <c r="AO410" s="10">
        <v>0.0020257284313870091</v>
      </c>
      <c r="AP410" s="10">
        <v>0.0020207087037181957</v>
      </c>
      <c r="AQ410" s="10">
        <v>0.0018379125109388409</v>
      </c>
      <c r="AR410" s="10">
        <v>0.78764091264739644</v>
      </c>
      <c r="AS410" s="10">
        <v>0.78543083132190183</v>
      </c>
      <c r="AT410" s="10">
        <v>0.78849659892814239</v>
      </c>
      <c r="AU410" s="10">
        <v>0.78609378130126373</v>
      </c>
      <c r="AV410" s="10">
        <v>0.56530131744314871</v>
      </c>
      <c r="AW410" s="10">
        <v>0.78916701348885254</v>
      </c>
      <c r="AX410" s="10">
        <v>0.79259296524157197</v>
      </c>
      <c r="AY410" s="10">
        <v>0.81358945202070665</v>
      </c>
      <c r="AZ410" s="10">
        <v>0.47899386450150305</v>
      </c>
      <c r="BA410" s="10">
        <v>0.53845203821670773</v>
      </c>
      <c r="BB410" s="10">
        <v>0.49152784746058109</v>
      </c>
      <c r="BC410" s="10">
        <v>0.53845203821670773</v>
      </c>
      <c r="BD410" s="10">
        <v>0</v>
      </c>
      <c r="BE410" s="10">
        <v>0.49152784746058109</v>
      </c>
      <c r="BF410" s="10">
        <v>0.41905415507831645</v>
      </c>
      <c r="BG410" s="10">
        <v>0.45968693668192917</v>
      </c>
    </row>
    <row r="411" x14ac:dyDescent="0.3">
      <c r="A411" s="36">
        <v>27</v>
      </c>
      <c r="B411" s="36">
        <v>27.25</v>
      </c>
      <c r="C411" s="37">
        <v>269</v>
      </c>
      <c r="D411" s="2">
        <v>319369183.36540002</v>
      </c>
      <c r="E411" s="2">
        <v>339123959.68540001</v>
      </c>
      <c r="F411" s="2">
        <v>328182018.24119997</v>
      </c>
      <c r="G411" s="2">
        <v>339123959.68540001</v>
      </c>
      <c r="H411" s="2">
        <v>274646558.34740001</v>
      </c>
      <c r="I411" s="2">
        <v>328182018.24119997</v>
      </c>
      <c r="J411" s="2">
        <v>308973301.19751579</v>
      </c>
      <c r="K411" s="2">
        <v>319612240.18506187</v>
      </c>
      <c r="L411" s="10">
        <v>554075.85241201811</v>
      </c>
      <c r="M411" s="10">
        <v>588348.55340768525</v>
      </c>
      <c r="N411" s="10">
        <v>569365.30189653055</v>
      </c>
      <c r="O411" s="10">
        <v>588348.55340768525</v>
      </c>
      <c r="P411" s="10">
        <v>476486.25432421459</v>
      </c>
      <c r="Q411" s="10">
        <v>569365.30189653055</v>
      </c>
      <c r="R411" s="10">
        <v>536039.96299699275</v>
      </c>
      <c r="S411" s="10">
        <v>554497.53340553038</v>
      </c>
      <c r="T411" s="10">
        <v>18169.896583479502</v>
      </c>
      <c r="U411" s="10">
        <v>19293.80665827683</v>
      </c>
      <c r="V411" s="10">
        <v>18671.285905433459</v>
      </c>
      <c r="W411" s="10">
        <v>19293.80665827683</v>
      </c>
      <c r="X411" s="10">
        <v>15625.488688654321</v>
      </c>
      <c r="Y411" s="10">
        <v>18671.285905433459</v>
      </c>
      <c r="Z411" s="10">
        <v>17578.442824873189</v>
      </c>
      <c r="AA411" s="10">
        <v>18183.72483462956</v>
      </c>
      <c r="AB411" s="10">
        <v>31.523081944356178</v>
      </c>
      <c r="AC411" s="10">
        <v>33.472961473012212</v>
      </c>
      <c r="AD411" s="10">
        <v>32.392945821091203</v>
      </c>
      <c r="AE411" s="10">
        <v>33.472961473012212</v>
      </c>
      <c r="AF411" s="10">
        <v>27.108770712592349</v>
      </c>
      <c r="AG411" s="10">
        <v>32.392945821091203</v>
      </c>
      <c r="AH411" s="10">
        <v>30.496964640210589</v>
      </c>
      <c r="AI411" s="10">
        <v>31.54707267496644</v>
      </c>
      <c r="AJ411" s="10">
        <v>0.0014751283288957661</v>
      </c>
      <c r="AK411" s="10">
        <v>0.0015266922453766297</v>
      </c>
      <c r="AL411" s="10">
        <v>0.0015160563893755416</v>
      </c>
      <c r="AM411" s="10">
        <v>0.0015219306748724079</v>
      </c>
      <c r="AN411" s="10">
        <v>0.0029842396528052852</v>
      </c>
      <c r="AO411" s="10">
        <v>0.0015112047756654992</v>
      </c>
      <c r="AP411" s="10">
        <v>0.0014917099070770189</v>
      </c>
      <c r="AQ411" s="10">
        <v>0.0013644172279197505</v>
      </c>
      <c r="AR411" s="10">
        <v>0.78911604097629218</v>
      </c>
      <c r="AS411" s="10">
        <v>0.78695752356727844</v>
      </c>
      <c r="AT411" s="10">
        <v>0.79001265531751796</v>
      </c>
      <c r="AU411" s="10">
        <v>0.78761571197613611</v>
      </c>
      <c r="AV411" s="10">
        <v>0.56828555709595396</v>
      </c>
      <c r="AW411" s="10">
        <v>0.79067821826451801</v>
      </c>
      <c r="AX411" s="10">
        <v>0.794084675148649</v>
      </c>
      <c r="AY411" s="10">
        <v>0.81495386924862645</v>
      </c>
      <c r="AZ411" s="10">
        <v>0.16283701236638248</v>
      </c>
      <c r="BA411" s="10">
        <v>0.23476500752812135</v>
      </c>
      <c r="BB411" s="10">
        <v>0.19492492538749762</v>
      </c>
      <c r="BC411" s="10">
        <v>0.23476500752812135</v>
      </c>
      <c r="BD411" s="10">
        <v>0</v>
      </c>
      <c r="BE411" s="10">
        <v>0.19492492538749762</v>
      </c>
      <c r="BF411" s="10">
        <v>0.1249851556730448</v>
      </c>
      <c r="BG411" s="10">
        <v>0.16372199276127408</v>
      </c>
    </row>
    <row r="412" x14ac:dyDescent="0.3">
      <c r="A412" s="36">
        <v>27.25</v>
      </c>
      <c r="B412" s="36">
        <v>27.5</v>
      </c>
      <c r="C412" s="37">
        <v>270</v>
      </c>
      <c r="D412" s="2">
        <v>467040735.48390001</v>
      </c>
      <c r="E412" s="2">
        <v>469503439.6839</v>
      </c>
      <c r="F412" s="2">
        <v>449049784.50059998</v>
      </c>
      <c r="G412" s="2">
        <v>469503439.6839</v>
      </c>
      <c r="H412" s="2">
        <v>355621472.96789998</v>
      </c>
      <c r="I412" s="2">
        <v>449049784.50059998</v>
      </c>
      <c r="J412" s="2">
        <v>424827758.76004988</v>
      </c>
      <c r="K412" s="2">
        <v>439220542.85185438</v>
      </c>
      <c r="L412" s="10">
        <v>810272.27141168562</v>
      </c>
      <c r="M412" s="10">
        <v>814544.8343260996</v>
      </c>
      <c r="N412" s="10">
        <v>779059.64345324645</v>
      </c>
      <c r="O412" s="10">
        <v>814544.8343260996</v>
      </c>
      <c r="P412" s="10">
        <v>616970.20574857958</v>
      </c>
      <c r="Q412" s="10">
        <v>779059.64345324645</v>
      </c>
      <c r="R412" s="10">
        <v>737036.67987887433</v>
      </c>
      <c r="S412" s="10">
        <v>762006.82267792034</v>
      </c>
      <c r="T412" s="10">
        <v>20745.250795042361</v>
      </c>
      <c r="U412" s="10">
        <v>20854.64043149467</v>
      </c>
      <c r="V412" s="10">
        <v>19946.11966614164</v>
      </c>
      <c r="W412" s="10">
        <v>20854.64043149467</v>
      </c>
      <c r="X412" s="10">
        <v>15796.173833054831</v>
      </c>
      <c r="Y412" s="10">
        <v>19946.11966614164</v>
      </c>
      <c r="Z412" s="10">
        <v>18870.213517974389</v>
      </c>
      <c r="AA412" s="10">
        <v>19509.51945627551</v>
      </c>
      <c r="AB412" s="10">
        <v>35.991082159649238</v>
      </c>
      <c r="AC412" s="10">
        <v>36.180863012716109</v>
      </c>
      <c r="AD412" s="10">
        <v>34.604663918638018</v>
      </c>
      <c r="AE412" s="10">
        <v>36.180863012716109</v>
      </c>
      <c r="AF412" s="10">
        <v>27.404893575422161</v>
      </c>
      <c r="AG412" s="10">
        <v>34.604663918638018</v>
      </c>
      <c r="AH412" s="10">
        <v>32.738066741417427</v>
      </c>
      <c r="AI412" s="10">
        <v>33.847203130168452</v>
      </c>
      <c r="AJ412" s="10">
        <v>0.0021572056902947083</v>
      </c>
      <c r="AK412" s="10">
        <v>0.0021136438168745629</v>
      </c>
      <c r="AL412" s="10">
        <v>0.0020744122380266928</v>
      </c>
      <c r="AM412" s="10">
        <v>0.0021070516146246736</v>
      </c>
      <c r="AN412" s="10">
        <v>0.0038640924809166706</v>
      </c>
      <c r="AO412" s="10">
        <v>0.0020677737996910085</v>
      </c>
      <c r="AP412" s="10">
        <v>0.0020510502819742907</v>
      </c>
      <c r="AQ412" s="10">
        <v>0.0018750222931898353</v>
      </c>
      <c r="AR412" s="10">
        <v>0.79127324666658694</v>
      </c>
      <c r="AS412" s="10">
        <v>0.78907116738415295</v>
      </c>
      <c r="AT412" s="10">
        <v>0.7920870675555447</v>
      </c>
      <c r="AU412" s="10">
        <v>0.78972276359076077</v>
      </c>
      <c r="AV412" s="10">
        <v>0.57214964957687064</v>
      </c>
      <c r="AW412" s="10">
        <v>0.79274599206420904</v>
      </c>
      <c r="AX412" s="10">
        <v>0.79613572543062328</v>
      </c>
      <c r="AY412" s="10">
        <v>0.81682889154181626</v>
      </c>
      <c r="AZ412" s="10">
        <v>0.31330859069372696</v>
      </c>
      <c r="BA412" s="10">
        <v>0.32023366239833195</v>
      </c>
      <c r="BB412" s="10">
        <v>0.26271842010263891</v>
      </c>
      <c r="BC412" s="10">
        <v>0.32023366239833195</v>
      </c>
      <c r="BD412" s="10">
        <v>0</v>
      </c>
      <c r="BE412" s="10">
        <v>0.26271842010263891</v>
      </c>
      <c r="BF412" s="10">
        <v>0.19460660014305931</v>
      </c>
      <c r="BG412" s="10">
        <v>0.23507880214955534</v>
      </c>
    </row>
    <row r="413" x14ac:dyDescent="0.3">
      <c r="A413" s="36">
        <v>27.5</v>
      </c>
      <c r="B413" s="36">
        <v>27.75</v>
      </c>
      <c r="C413" s="37">
        <v>271</v>
      </c>
      <c r="D413" s="2">
        <v>212597096.65920001</v>
      </c>
      <c r="E413" s="2">
        <v>223826480.05919999</v>
      </c>
      <c r="F413" s="2">
        <v>221725139.26589999</v>
      </c>
      <c r="G413" s="2">
        <v>223826480.05919999</v>
      </c>
      <c r="H413" s="2">
        <v>169049966.86919999</v>
      </c>
      <c r="I413" s="2">
        <v>221725139.26589999</v>
      </c>
      <c r="J413" s="2">
        <v>212797066.33940309</v>
      </c>
      <c r="K413" s="2">
        <v>219944411.42416441</v>
      </c>
      <c r="L413" s="10">
        <v>368836.20489142102</v>
      </c>
      <c r="M413" s="10">
        <v>388318.14148233389</v>
      </c>
      <c r="N413" s="10">
        <v>384672.51049506437</v>
      </c>
      <c r="O413" s="10">
        <v>388318.14148233389</v>
      </c>
      <c r="P413" s="10">
        <v>293285.98177898937</v>
      </c>
      <c r="Q413" s="10">
        <v>384672.51049506437</v>
      </c>
      <c r="R413" s="10">
        <v>369183.13370229589</v>
      </c>
      <c r="S413" s="10">
        <v>381583.11318244209</v>
      </c>
      <c r="T413" s="10">
        <v>20019.59580385048</v>
      </c>
      <c r="U413" s="10">
        <v>21077.03130192242</v>
      </c>
      <c r="V413" s="10">
        <v>20879.15468935774</v>
      </c>
      <c r="W413" s="10">
        <v>21077.03130192242</v>
      </c>
      <c r="X413" s="10">
        <v>15918.90040154622</v>
      </c>
      <c r="Y413" s="10">
        <v>20879.15468935774</v>
      </c>
      <c r="Z413" s="10">
        <v>20038.42631580761</v>
      </c>
      <c r="AA413" s="10">
        <v>20711.46918382444</v>
      </c>
      <c r="AB413" s="10">
        <v>34.732138189023061</v>
      </c>
      <c r="AC413" s="10">
        <v>36.566690504906923</v>
      </c>
      <c r="AD413" s="10">
        <v>36.2233929718643</v>
      </c>
      <c r="AE413" s="10">
        <v>36.566690504906923</v>
      </c>
      <c r="AF413" s="10">
        <v>27.617812766102698</v>
      </c>
      <c r="AG413" s="10">
        <v>36.2233929718643</v>
      </c>
      <c r="AH413" s="10">
        <v>34.764807377246093</v>
      </c>
      <c r="AI413" s="10">
        <v>35.932474203696238</v>
      </c>
      <c r="AJ413" s="10">
        <v>0.00098196074091522136</v>
      </c>
      <c r="AK413" s="10">
        <v>0.0010076378906796509</v>
      </c>
      <c r="AL413" s="10">
        <v>0.0010242724932668155</v>
      </c>
      <c r="AM413" s="10">
        <v>0.0010044951886231453</v>
      </c>
      <c r="AN413" s="10">
        <v>0.0018368539459298933</v>
      </c>
      <c r="AO413" s="10">
        <v>0.0010209946636913607</v>
      </c>
      <c r="AP413" s="10">
        <v>0.0010273751512674891</v>
      </c>
      <c r="AQ413" s="10">
        <v>0.00093893758248444418</v>
      </c>
      <c r="AR413" s="10">
        <v>0.7922552074075021</v>
      </c>
      <c r="AS413" s="10">
        <v>0.79007880527483265</v>
      </c>
      <c r="AT413" s="10">
        <v>0.79311134004881156</v>
      </c>
      <c r="AU413" s="10">
        <v>0.79072725877938388</v>
      </c>
      <c r="AV413" s="10">
        <v>0.57398650352280056</v>
      </c>
      <c r="AW413" s="10">
        <v>0.79376698672790036</v>
      </c>
      <c r="AX413" s="10">
        <v>0.79716310058189077</v>
      </c>
      <c r="AY413" s="10">
        <v>0.81776782912430068</v>
      </c>
      <c r="AZ413" s="10">
        <v>0.25759916193118215</v>
      </c>
      <c r="BA413" s="10">
        <v>0.32402557778897734</v>
      </c>
      <c r="BB413" s="10">
        <v>0.31159528376279821</v>
      </c>
      <c r="BC413" s="10">
        <v>0.32402557778897734</v>
      </c>
      <c r="BD413" s="10">
        <v>0</v>
      </c>
      <c r="BE413" s="10">
        <v>0.31159528376279821</v>
      </c>
      <c r="BF413" s="10">
        <v>0.25878206473741461</v>
      </c>
      <c r="BG413" s="10">
        <v>0.30106154705338262</v>
      </c>
    </row>
    <row r="414" x14ac:dyDescent="0.3">
      <c r="A414" s="36">
        <v>27.75</v>
      </c>
      <c r="B414" s="36">
        <v>28</v>
      </c>
      <c r="C414" s="37">
        <v>272</v>
      </c>
      <c r="D414" s="2">
        <v>315535655.79500002</v>
      </c>
      <c r="E414" s="2">
        <v>336185217.51499999</v>
      </c>
      <c r="F414" s="2">
        <v>327507104.12599999</v>
      </c>
      <c r="G414" s="2">
        <v>336185217.51499999</v>
      </c>
      <c r="H414" s="2">
        <v>243595400.55899999</v>
      </c>
      <c r="I414" s="2">
        <v>327507104.12599999</v>
      </c>
      <c r="J414" s="2">
        <v>309116691.50810719</v>
      </c>
      <c r="K414" s="2">
        <v>327296262.70273048</v>
      </c>
      <c r="L414" s="10">
        <v>547425.0383480821</v>
      </c>
      <c r="M414" s="10">
        <v>583250.10885544261</v>
      </c>
      <c r="N414" s="10">
        <v>568194.38863012276</v>
      </c>
      <c r="O414" s="10">
        <v>583250.10885544261</v>
      </c>
      <c r="P414" s="10">
        <v>422615.38131545793</v>
      </c>
      <c r="Q414" s="10">
        <v>568194.38863012276</v>
      </c>
      <c r="R414" s="10">
        <v>536288.73185982206</v>
      </c>
      <c r="S414" s="10">
        <v>567828.59835539805</v>
      </c>
      <c r="T414" s="10">
        <v>20796.097748079959</v>
      </c>
      <c r="U414" s="10">
        <v>22157.054255204861</v>
      </c>
      <c r="V414" s="10">
        <v>21585.103380582259</v>
      </c>
      <c r="W414" s="10">
        <v>22157.054255204861</v>
      </c>
      <c r="X414" s="10">
        <v>16054.710990566689</v>
      </c>
      <c r="Y414" s="10">
        <v>21585.103380582259</v>
      </c>
      <c r="Z414" s="10">
        <v>20373.04125256179</v>
      </c>
      <c r="AA414" s="10">
        <v>21571.20739524073</v>
      </c>
      <c r="AB414" s="10">
        <v>36.079296897683697</v>
      </c>
      <c r="AC414" s="10">
        <v>38.44042995640514</v>
      </c>
      <c r="AD414" s="10">
        <v>37.44814834346149</v>
      </c>
      <c r="AE414" s="10">
        <v>38.44042995640514</v>
      </c>
      <c r="AF414" s="10">
        <v>27.853431516431542</v>
      </c>
      <c r="AG414" s="10">
        <v>37.44814834346149</v>
      </c>
      <c r="AH414" s="10">
        <v>35.345333194916307</v>
      </c>
      <c r="AI414" s="10">
        <v>37.424040100323943</v>
      </c>
      <c r="AJ414" s="10">
        <v>0.0014574217203272431</v>
      </c>
      <c r="AK414" s="10">
        <v>0.0015134624078656702</v>
      </c>
      <c r="AL414" s="10">
        <v>0.0015129385834027698</v>
      </c>
      <c r="AM414" s="10">
        <v>0.0015087420996422118</v>
      </c>
      <c r="AN414" s="10">
        <v>0.0026468456694426889</v>
      </c>
      <c r="AO414" s="10">
        <v>0.0015080969471515534</v>
      </c>
      <c r="AP414" s="10">
        <v>0.0014924021893747419</v>
      </c>
      <c r="AQ414" s="10">
        <v>0.0013972201415276891</v>
      </c>
      <c r="AR414" s="10">
        <v>0.79371262912782936</v>
      </c>
      <c r="AS414" s="10">
        <v>0.7915922676826983</v>
      </c>
      <c r="AT414" s="10">
        <v>0.7946242786322143</v>
      </c>
      <c r="AU414" s="10">
        <v>0.79223600087902613</v>
      </c>
      <c r="AV414" s="10">
        <v>0.57663334919224329</v>
      </c>
      <c r="AW414" s="10">
        <v>0.79527508367505195</v>
      </c>
      <c r="AX414" s="10">
        <v>0.79865550277126551</v>
      </c>
      <c r="AY414" s="10">
        <v>0.81916504926582834</v>
      </c>
      <c r="AZ414" s="10">
        <v>0.29532682091251461</v>
      </c>
      <c r="BA414" s="10">
        <v>0.38009673722708204</v>
      </c>
      <c r="BB414" s="10">
        <v>0.34447162538553844</v>
      </c>
      <c r="BC414" s="10">
        <v>0.38009673722708204</v>
      </c>
      <c r="BD414" s="10">
        <v>0</v>
      </c>
      <c r="BE414" s="10">
        <v>0.34447162538553844</v>
      </c>
      <c r="BF414" s="10">
        <v>0.26897589527039378</v>
      </c>
      <c r="BG414" s="10">
        <v>0.34360608595915476</v>
      </c>
    </row>
    <row r="415" x14ac:dyDescent="0.3">
      <c r="A415" s="36">
        <v>28</v>
      </c>
      <c r="B415" s="36">
        <v>28.25</v>
      </c>
      <c r="C415" s="37">
        <v>273</v>
      </c>
      <c r="D415" s="2">
        <v>342614231.75770003</v>
      </c>
      <c r="E415" s="2">
        <v>357358103.75770003</v>
      </c>
      <c r="F415" s="2">
        <v>343060961.7888</v>
      </c>
      <c r="G415" s="2">
        <v>357358103.75770003</v>
      </c>
      <c r="H415" s="2">
        <v>253614363.3637</v>
      </c>
      <c r="I415" s="2">
        <v>343060961.7888</v>
      </c>
      <c r="J415" s="2">
        <v>322986102.94968313</v>
      </c>
      <c r="K415" s="2">
        <v>332663492.15874439</v>
      </c>
      <c r="L415" s="10">
        <v>594403.85108303069</v>
      </c>
      <c r="M415" s="10">
        <v>619983.098774274</v>
      </c>
      <c r="N415" s="10">
        <v>595178.88616992137</v>
      </c>
      <c r="O415" s="10">
        <v>619983.098774274</v>
      </c>
      <c r="P415" s="10">
        <v>439997.35066453909</v>
      </c>
      <c r="Q415" s="10">
        <v>595178.88616992137</v>
      </c>
      <c r="R415" s="10">
        <v>560350.87175060739</v>
      </c>
      <c r="S415" s="10">
        <v>577140.24265556003</v>
      </c>
      <c r="T415" s="10">
        <v>21920.576831290229</v>
      </c>
      <c r="U415" s="10">
        <v>22863.894851994271</v>
      </c>
      <c r="V415" s="10">
        <v>21949.158772908158</v>
      </c>
      <c r="W415" s="10">
        <v>22863.894851994271</v>
      </c>
      <c r="X415" s="10">
        <v>16226.334525310631</v>
      </c>
      <c r="Y415" s="10">
        <v>21949.158772908158</v>
      </c>
      <c r="Z415" s="10">
        <v>20664.762373778489</v>
      </c>
      <c r="AA415" s="10">
        <v>21283.925076376181</v>
      </c>
      <c r="AB415" s="10">
        <v>38.030163603055101</v>
      </c>
      <c r="AC415" s="10">
        <v>39.666732701267698</v>
      </c>
      <c r="AD415" s="10">
        <v>38.079750615485892</v>
      </c>
      <c r="AE415" s="10">
        <v>39.666732701267698</v>
      </c>
      <c r="AF415" s="10">
        <v>28.15118239929744</v>
      </c>
      <c r="AG415" s="10">
        <v>38.079750615485892</v>
      </c>
      <c r="AH415" s="10">
        <v>35.851442228986123</v>
      </c>
      <c r="AI415" s="10">
        <v>36.92563197581287</v>
      </c>
      <c r="AJ415" s="10">
        <v>0.0015824944467807318</v>
      </c>
      <c r="AK415" s="10">
        <v>0.0016087800057993538</v>
      </c>
      <c r="AL415" s="10">
        <v>0.0015847905557183127</v>
      </c>
      <c r="AM415" s="10">
        <v>0.0016037624133889686</v>
      </c>
      <c r="AN415" s="10">
        <v>0.0027557091711798848</v>
      </c>
      <c r="AO415" s="10">
        <v>0.0015797189821003712</v>
      </c>
      <c r="AP415" s="10">
        <v>0.0015593631156830649</v>
      </c>
      <c r="AQ415" s="10">
        <v>0.0014201327193806008</v>
      </c>
      <c r="AR415" s="10">
        <v>0.79529512357461007</v>
      </c>
      <c r="AS415" s="10">
        <v>0.79320104768849764</v>
      </c>
      <c r="AT415" s="10">
        <v>0.79620906918793266</v>
      </c>
      <c r="AU415" s="10">
        <v>0.79383976329241512</v>
      </c>
      <c r="AV415" s="10">
        <v>0.57938905836342314</v>
      </c>
      <c r="AW415" s="10">
        <v>0.79685480265715236</v>
      </c>
      <c r="AX415" s="10">
        <v>0.80021486588694857</v>
      </c>
      <c r="AY415" s="10">
        <v>0.82058518198520891</v>
      </c>
      <c r="AZ415" s="10">
        <v>0.35092597758892796</v>
      </c>
      <c r="BA415" s="10">
        <v>0.40906098147613412</v>
      </c>
      <c r="BB415" s="10">
        <v>0.35268743157432136</v>
      </c>
      <c r="BC415" s="10">
        <v>0.40906098147613412</v>
      </c>
      <c r="BD415" s="10">
        <v>0</v>
      </c>
      <c r="BE415" s="10">
        <v>0.35268743157432136</v>
      </c>
      <c r="BF415" s="10">
        <v>0.27353237673884978</v>
      </c>
      <c r="BG415" s="10">
        <v>0.31169026764340879</v>
      </c>
    </row>
    <row r="416" x14ac:dyDescent="0.3">
      <c r="A416" s="36">
        <v>28.25</v>
      </c>
      <c r="B416" s="36">
        <v>28.5</v>
      </c>
      <c r="C416" s="37">
        <v>274</v>
      </c>
      <c r="D416" s="2">
        <v>312276102.3193</v>
      </c>
      <c r="E416" s="2">
        <v>327610950.3193</v>
      </c>
      <c r="F416" s="2">
        <v>323387587.9267</v>
      </c>
      <c r="G416" s="2">
        <v>327610950.3193</v>
      </c>
      <c r="H416" s="2">
        <v>242119344.2033</v>
      </c>
      <c r="I416" s="2">
        <v>323387587.9267</v>
      </c>
      <c r="J416" s="2">
        <v>294796437.58065248</v>
      </c>
      <c r="K416" s="2">
        <v>298432937.02009732</v>
      </c>
      <c r="L416" s="10">
        <v>541770.01599589514</v>
      </c>
      <c r="M416" s="10">
        <v>568374.55212450295</v>
      </c>
      <c r="N416" s="10">
        <v>561047.41087353451</v>
      </c>
      <c r="O416" s="10">
        <v>568374.55212450295</v>
      </c>
      <c r="P416" s="10">
        <v>420054.56071631791</v>
      </c>
      <c r="Q416" s="10">
        <v>561047.41087353451</v>
      </c>
      <c r="R416" s="10">
        <v>511444.42215529783</v>
      </c>
      <c r="S416" s="10">
        <v>517753.4107229294</v>
      </c>
      <c r="T416" s="10">
        <v>21093.650839879301</v>
      </c>
      <c r="U416" s="10">
        <v>22129.490364556979</v>
      </c>
      <c r="V416" s="10">
        <v>21844.210347872609</v>
      </c>
      <c r="W416" s="10">
        <v>22129.490364556979</v>
      </c>
      <c r="X416" s="10">
        <v>16354.696597893721</v>
      </c>
      <c r="Y416" s="10">
        <v>21844.210347872609</v>
      </c>
      <c r="Z416" s="10">
        <v>19912.933064626119</v>
      </c>
      <c r="AA416" s="10">
        <v>20158.571616168661</v>
      </c>
      <c r="AB416" s="10">
        <v>36.595523858717463</v>
      </c>
      <c r="AC416" s="10">
        <v>38.392609167794348</v>
      </c>
      <c r="AD416" s="10">
        <v>37.897674851480993</v>
      </c>
      <c r="AE416" s="10">
        <v>38.392609167794348</v>
      </c>
      <c r="AF416" s="10">
        <v>28.373878665838831</v>
      </c>
      <c r="AG416" s="10">
        <v>37.897674851480993</v>
      </c>
      <c r="AH416" s="10">
        <v>34.54708824922119</v>
      </c>
      <c r="AI416" s="10">
        <v>34.973248307611883</v>
      </c>
      <c r="AJ416" s="10">
        <v>0.0014423662299355654</v>
      </c>
      <c r="AK416" s="10">
        <v>0.0014748621649055267</v>
      </c>
      <c r="AL416" s="10">
        <v>0.0014939082328413486</v>
      </c>
      <c r="AM416" s="10">
        <v>0.0014702622462228491</v>
      </c>
      <c r="AN416" s="10">
        <v>0.0026308072164835101</v>
      </c>
      <c r="AO416" s="10">
        <v>0.0014891274966399837</v>
      </c>
      <c r="AP416" s="10">
        <v>0.0014232646147925711</v>
      </c>
      <c r="AQ416" s="10">
        <v>0.0012740032747592558</v>
      </c>
      <c r="AR416" s="10">
        <v>0.79673748980454562</v>
      </c>
      <c r="AS416" s="10">
        <v>0.7946759098534032</v>
      </c>
      <c r="AT416" s="10">
        <v>0.79770297742077401</v>
      </c>
      <c r="AU416" s="10">
        <v>0.79531002553863794</v>
      </c>
      <c r="AV416" s="10">
        <v>0.58201986557990659</v>
      </c>
      <c r="AW416" s="10">
        <v>0.79834393015379235</v>
      </c>
      <c r="AX416" s="10">
        <v>0.80163813050174115</v>
      </c>
      <c r="AY416" s="10">
        <v>0.82185918525996815</v>
      </c>
      <c r="AZ416" s="10">
        <v>0.28976106121075396</v>
      </c>
      <c r="BA416" s="10">
        <v>0.35309696710650029</v>
      </c>
      <c r="BB416" s="10">
        <v>0.33565365869800812</v>
      </c>
      <c r="BC416" s="10">
        <v>0.35309696710650029</v>
      </c>
      <c r="BD416" s="10">
        <v>0</v>
      </c>
      <c r="BE416" s="10">
        <v>0.33565365869800812</v>
      </c>
      <c r="BF416" s="10">
        <v>0.21756664487378252</v>
      </c>
      <c r="BG416" s="10">
        <v>0.23258609510156525</v>
      </c>
    </row>
    <row r="417" x14ac:dyDescent="0.3">
      <c r="A417" s="36">
        <v>28.5</v>
      </c>
      <c r="B417" s="36">
        <v>28.75</v>
      </c>
      <c r="C417" s="37">
        <v>275</v>
      </c>
      <c r="D417" s="2">
        <v>393069400.68370003</v>
      </c>
      <c r="E417" s="2">
        <v>482096933.16369998</v>
      </c>
      <c r="F417" s="2">
        <v>467181911.96270001</v>
      </c>
      <c r="G417" s="2">
        <v>482096933.16369998</v>
      </c>
      <c r="H417" s="2">
        <v>359257168.36769998</v>
      </c>
      <c r="I417" s="2">
        <v>467181911.96270001</v>
      </c>
      <c r="J417" s="2">
        <v>444109152.0325076</v>
      </c>
      <c r="K417" s="2">
        <v>463445622.14540058</v>
      </c>
      <c r="L417" s="10">
        <v>681938.8800945197</v>
      </c>
      <c r="M417" s="10">
        <v>836393.3751312464</v>
      </c>
      <c r="N417" s="10">
        <v>810517.19948210043</v>
      </c>
      <c r="O417" s="10">
        <v>836393.3751312464</v>
      </c>
      <c r="P417" s="10">
        <v>623277.79938215134</v>
      </c>
      <c r="Q417" s="10">
        <v>810517.19948210043</v>
      </c>
      <c r="R417" s="10">
        <v>770488.10528113425</v>
      </c>
      <c r="S417" s="10">
        <v>804035.083882957</v>
      </c>
      <c r="T417" s="10">
        <v>18062.531307854799</v>
      </c>
      <c r="U417" s="10">
        <v>22153.57118499613</v>
      </c>
      <c r="V417" s="10">
        <v>21468.188306217511</v>
      </c>
      <c r="W417" s="10">
        <v>22153.57118499613</v>
      </c>
      <c r="X417" s="10">
        <v>16508.773870277859</v>
      </c>
      <c r="Y417" s="10">
        <v>21468.188306217511</v>
      </c>
      <c r="Z417" s="10">
        <v>20407.93673773413</v>
      </c>
      <c r="AA417" s="10">
        <v>21296.496356442731</v>
      </c>
      <c r="AB417" s="10">
        <v>31.33681316919029</v>
      </c>
      <c r="AC417" s="10">
        <v>38.434387153293777</v>
      </c>
      <c r="AD417" s="10">
        <v>37.24531155499669</v>
      </c>
      <c r="AE417" s="10">
        <v>38.434387153293777</v>
      </c>
      <c r="AF417" s="10">
        <v>28.641188414180739</v>
      </c>
      <c r="AG417" s="10">
        <v>37.24531155499669</v>
      </c>
      <c r="AH417" s="10">
        <v>35.405873618661794</v>
      </c>
      <c r="AI417" s="10">
        <v>36.947441978410453</v>
      </c>
      <c r="AJ417" s="10">
        <v>0.0018155408798700783</v>
      </c>
      <c r="AK417" s="10">
        <v>0.002170338097206887</v>
      </c>
      <c r="AL417" s="10">
        <v>0.0021581746813171872</v>
      </c>
      <c r="AM417" s="10">
        <v>0.0021635690722778978</v>
      </c>
      <c r="AN417" s="10">
        <v>0.0039035970224732446</v>
      </c>
      <c r="AO417" s="10">
        <v>0.0021512681902750848</v>
      </c>
      <c r="AP417" s="10">
        <v>0.002144140025506489</v>
      </c>
      <c r="AQ417" s="10">
        <v>0.0019784385938818802</v>
      </c>
      <c r="AR417" s="10">
        <v>0.79855303068441574</v>
      </c>
      <c r="AS417" s="10">
        <v>0.7968462479506101</v>
      </c>
      <c r="AT417" s="10">
        <v>0.79986115210209119</v>
      </c>
      <c r="AU417" s="10">
        <v>0.79747359461091583</v>
      </c>
      <c r="AV417" s="10">
        <v>0.58592346260237982</v>
      </c>
      <c r="AW417" s="10">
        <v>0.80049519834406746</v>
      </c>
      <c r="AX417" s="10">
        <v>0.8037822705272476</v>
      </c>
      <c r="AY417" s="10">
        <v>0.82383762385385007</v>
      </c>
      <c r="AZ417" s="10">
        <v>0.094117070703494399</v>
      </c>
      <c r="BA417" s="10">
        <v>0.34192710852264296</v>
      </c>
      <c r="BB417" s="10">
        <v>0.30041082850304868</v>
      </c>
      <c r="BC417" s="10">
        <v>0.34192710852264296</v>
      </c>
      <c r="BD417" s="10">
        <v>-1.1102230246251565e-16</v>
      </c>
      <c r="BE417" s="10">
        <v>0.30041082850304868</v>
      </c>
      <c r="BF417" s="10">
        <v>0.2361873085242423</v>
      </c>
      <c r="BG417" s="10">
        <v>0.29001078600904528</v>
      </c>
    </row>
    <row r="418" x14ac:dyDescent="0.3">
      <c r="A418" s="36">
        <v>28.75</v>
      </c>
      <c r="B418" s="36">
        <v>29</v>
      </c>
      <c r="C418" s="37">
        <v>276</v>
      </c>
      <c r="D418" s="2">
        <v>256253056.3671</v>
      </c>
      <c r="E418" s="2">
        <v>331833760.3671</v>
      </c>
      <c r="F418" s="2">
        <v>326610703.14389998</v>
      </c>
      <c r="G418" s="2">
        <v>331840573.3671</v>
      </c>
      <c r="H418" s="2">
        <v>251767342.6751</v>
      </c>
      <c r="I418" s="2">
        <v>326617516.14389998</v>
      </c>
      <c r="J418" s="2">
        <v>308405294.65020609</v>
      </c>
      <c r="K418" s="2">
        <v>319455646.22706503</v>
      </c>
      <c r="L418" s="10">
        <v>444575.23779724882</v>
      </c>
      <c r="M418" s="10">
        <v>575700.73510857567</v>
      </c>
      <c r="N418" s="10">
        <v>566639.2162336309</v>
      </c>
      <c r="O418" s="10">
        <v>575712.55503040634</v>
      </c>
      <c r="P418" s="10">
        <v>436792.94142356428</v>
      </c>
      <c r="Q418" s="10">
        <v>566651.03615546157</v>
      </c>
      <c r="R418" s="10">
        <v>535054.52442536887</v>
      </c>
      <c r="S418" s="10">
        <v>554225.85744153976</v>
      </c>
      <c r="T418" s="10">
        <v>16967.33347991389</v>
      </c>
      <c r="U418" s="10">
        <v>21971.77333946247</v>
      </c>
      <c r="V418" s="10">
        <v>21625.938035302232</v>
      </c>
      <c r="W418" s="10">
        <v>21972.224449957059</v>
      </c>
      <c r="X418" s="10">
        <v>16670.32004644856</v>
      </c>
      <c r="Y418" s="10">
        <v>21626.38914579682</v>
      </c>
      <c r="Z418" s="10">
        <v>20420.499780516901</v>
      </c>
      <c r="AA418" s="10">
        <v>21152.178859521751</v>
      </c>
      <c r="AB418" s="10">
        <v>29.436746720443839</v>
      </c>
      <c r="AC418" s="10">
        <v>38.118984786762113</v>
      </c>
      <c r="AD418" s="10">
        <v>37.518992674412573</v>
      </c>
      <c r="AE418" s="10">
        <v>38.119767421546058</v>
      </c>
      <c r="AF418" s="10">
        <v>28.92145601646618</v>
      </c>
      <c r="AG418" s="10">
        <v>37.519775309196518</v>
      </c>
      <c r="AH418" s="10">
        <v>35.427669330337551</v>
      </c>
      <c r="AI418" s="10">
        <v>36.697064533467767</v>
      </c>
      <c r="AJ418" s="10">
        <v>0.0011836024341169587</v>
      </c>
      <c r="AK418" s="10">
        <v>0.0014938727100750732</v>
      </c>
      <c r="AL418" s="10">
        <v>0.0015087976056501239</v>
      </c>
      <c r="AM418" s="10">
        <v>0.0014892440753615684</v>
      </c>
      <c r="AN418" s="10">
        <v>0.0027356399141258794</v>
      </c>
      <c r="AO418" s="10">
        <v>0.0015040005935057052</v>
      </c>
      <c r="AP418" s="10">
        <v>0.0014889675957167087</v>
      </c>
      <c r="AQ418" s="10">
        <v>0.0013637487319511502</v>
      </c>
      <c r="AR418" s="10">
        <v>0.79973663311853271</v>
      </c>
      <c r="AS418" s="10">
        <v>0.79834012066068516</v>
      </c>
      <c r="AT418" s="10">
        <v>0.80136994970774134</v>
      </c>
      <c r="AU418" s="10">
        <v>0.79896283868627738</v>
      </c>
      <c r="AV418" s="10">
        <v>0.58865910251650566</v>
      </c>
      <c r="AW418" s="10">
        <v>0.80199919893757321</v>
      </c>
      <c r="AX418" s="10">
        <v>0.80527123812296431</v>
      </c>
      <c r="AY418" s="10">
        <v>0.82520137258580117</v>
      </c>
      <c r="AZ418" s="10">
        <v>0.017816900493677901</v>
      </c>
      <c r="BA418" s="10">
        <v>0.31801748726133972</v>
      </c>
      <c r="BB418" s="10">
        <v>0.29727191649865237</v>
      </c>
      <c r="BC418" s="10">
        <v>0.31804454795923487</v>
      </c>
      <c r="BD418" s="10">
        <v>-1.1102230246251565e-16</v>
      </c>
      <c r="BE418" s="10">
        <v>0.29729897719654774</v>
      </c>
      <c r="BF418" s="10">
        <v>0.22496147186252058</v>
      </c>
      <c r="BG418" s="10">
        <v>0.26885259554617935</v>
      </c>
    </row>
    <row r="419" x14ac:dyDescent="0.3">
      <c r="A419" s="36">
        <v>29</v>
      </c>
      <c r="B419" s="36">
        <v>29.25</v>
      </c>
      <c r="C419" s="37">
        <v>277</v>
      </c>
      <c r="D419" s="2">
        <v>103774418.31460001</v>
      </c>
      <c r="E419" s="2">
        <v>116253543.0346</v>
      </c>
      <c r="F419" s="2">
        <v>113310490.765</v>
      </c>
      <c r="G419" s="2">
        <v>116253543.0346</v>
      </c>
      <c r="H419" s="2">
        <v>87852382.428599998</v>
      </c>
      <c r="I419" s="2">
        <v>113310490.765</v>
      </c>
      <c r="J419" s="2">
        <v>107701114.34454019</v>
      </c>
      <c r="K419" s="2">
        <v>115049500.3972646</v>
      </c>
      <c r="L419" s="10">
        <v>180038.9714509089</v>
      </c>
      <c r="M419" s="10">
        <v>201689.09308671791</v>
      </c>
      <c r="N419" s="10">
        <v>196583.17091292431</v>
      </c>
      <c r="O419" s="10">
        <v>201689.09308671791</v>
      </c>
      <c r="P419" s="10">
        <v>152415.7189106766</v>
      </c>
      <c r="Q419" s="10">
        <v>196583.17091292431</v>
      </c>
      <c r="R419" s="10">
        <v>186851.42413349199</v>
      </c>
      <c r="S419" s="10">
        <v>199600.19100921601</v>
      </c>
      <c r="T419" s="10">
        <v>19868.775991261711</v>
      </c>
      <c r="U419" s="10">
        <v>22258.044345212231</v>
      </c>
      <c r="V419" s="10">
        <v>21694.563988251939</v>
      </c>
      <c r="W419" s="10">
        <v>22258.044345212231</v>
      </c>
      <c r="X419" s="10">
        <v>16820.323689802201</v>
      </c>
      <c r="Y419" s="10">
        <v>21694.563988251939</v>
      </c>
      <c r="Z419" s="10">
        <v>20620.585975569578</v>
      </c>
      <c r="AA419" s="10">
        <v>22027.51688156871</v>
      </c>
      <c r="AB419" s="10">
        <v>34.470479830692547</v>
      </c>
      <c r="AC419" s="10">
        <v>38.615638377005872</v>
      </c>
      <c r="AD419" s="10">
        <v>37.638052324994753</v>
      </c>
      <c r="AE419" s="10">
        <v>38.615638377005872</v>
      </c>
      <c r="AF419" s="10">
        <v>29.18169839702481</v>
      </c>
      <c r="AG419" s="10">
        <v>37.638052324994753</v>
      </c>
      <c r="AH419" s="10">
        <v>35.774800283648247</v>
      </c>
      <c r="AI419" s="10">
        <v>38.21569465176384</v>
      </c>
      <c r="AJ419" s="10">
        <v>0.00047932171369020893</v>
      </c>
      <c r="AK419" s="10">
        <v>0.0005233584286204097</v>
      </c>
      <c r="AL419" s="10">
        <v>0.00052344456417262244</v>
      </c>
      <c r="AM419" s="10">
        <v>0.00052172613628094088</v>
      </c>
      <c r="AN419" s="10">
        <v>0.00095458164418438024</v>
      </c>
      <c r="AO419" s="10">
        <v>0.00052176946102884482</v>
      </c>
      <c r="AP419" s="10">
        <v>0.00051997638193431448</v>
      </c>
      <c r="AQ419" s="10">
        <v>0.00049114364429439885</v>
      </c>
      <c r="AR419" s="10">
        <v>0.80021595483222296</v>
      </c>
      <c r="AS419" s="10">
        <v>0.79886347908930555</v>
      </c>
      <c r="AT419" s="10">
        <v>0.80189339427191397</v>
      </c>
      <c r="AU419" s="10">
        <v>0.79948456482255836</v>
      </c>
      <c r="AV419" s="10">
        <v>0.58961368416069004</v>
      </c>
      <c r="AW419" s="10">
        <v>0.8025209683986021</v>
      </c>
      <c r="AX419" s="10">
        <v>0.80579121450489866</v>
      </c>
      <c r="AY419" s="10">
        <v>0.82569251623009554</v>
      </c>
      <c r="AZ419" s="10">
        <v>0.18123624477617639</v>
      </c>
      <c r="BA419" s="10">
        <v>0.32328275933873951</v>
      </c>
      <c r="BB419" s="10">
        <v>0.28978278827088721</v>
      </c>
      <c r="BC419" s="10">
        <v>0.32328275933873951</v>
      </c>
      <c r="BD419" s="10">
        <v>0</v>
      </c>
      <c r="BE419" s="10">
        <v>0.28978278827088721</v>
      </c>
      <c r="BF419" s="10">
        <v>0.22593276775472537</v>
      </c>
      <c r="BG419" s="10">
        <v>0.30957746639106154</v>
      </c>
    </row>
    <row r="420" x14ac:dyDescent="0.3">
      <c r="A420" s="36">
        <v>29.25</v>
      </c>
      <c r="B420" s="36">
        <v>29.5</v>
      </c>
      <c r="C420" s="37">
        <v>278</v>
      </c>
      <c r="D420" s="2">
        <v>328136586.27429998</v>
      </c>
      <c r="E420" s="2">
        <v>333315234.8743</v>
      </c>
      <c r="F420" s="2">
        <v>320358765.0794</v>
      </c>
      <c r="G420" s="2">
        <v>333315234.8743</v>
      </c>
      <c r="H420" s="2">
        <v>242577308.60229999</v>
      </c>
      <c r="I420" s="2">
        <v>320358765.0794</v>
      </c>
      <c r="J420" s="2">
        <v>300677174.72858059</v>
      </c>
      <c r="K420" s="2">
        <v>306871830.68009728</v>
      </c>
      <c r="L420" s="10">
        <v>569286.48165620049</v>
      </c>
      <c r="M420" s="10">
        <v>578270.95569702983</v>
      </c>
      <c r="N420" s="10">
        <v>555792.68471856089</v>
      </c>
      <c r="O420" s="10">
        <v>578270.95569702983</v>
      </c>
      <c r="P420" s="10">
        <v>420849.08638744371</v>
      </c>
      <c r="Q420" s="10">
        <v>555792.68471856089</v>
      </c>
      <c r="R420" s="10">
        <v>521646.95457784919</v>
      </c>
      <c r="S420" s="10">
        <v>532394.10695043358</v>
      </c>
      <c r="T420" s="10">
        <v>22864.8764886852</v>
      </c>
      <c r="U420" s="10">
        <v>23225.729760067501</v>
      </c>
      <c r="V420" s="10">
        <v>22322.91034284432</v>
      </c>
      <c r="W420" s="10">
        <v>23225.729760067501</v>
      </c>
      <c r="X420" s="10">
        <v>16903.022802561751</v>
      </c>
      <c r="Y420" s="10">
        <v>22322.91034284432</v>
      </c>
      <c r="Z420" s="10">
        <v>20951.477984197791</v>
      </c>
      <c r="AA420" s="10">
        <v>21383.127636037971</v>
      </c>
      <c r="AB420" s="10">
        <v>39.668435749697608</v>
      </c>
      <c r="AC420" s="10">
        <v>40.294482639475511</v>
      </c>
      <c r="AD420" s="10">
        <v>38.728174854545209</v>
      </c>
      <c r="AE420" s="10">
        <v>40.294482639475511</v>
      </c>
      <c r="AF420" s="10">
        <v>29.325173671981261</v>
      </c>
      <c r="AG420" s="10">
        <v>38.728174854545209</v>
      </c>
      <c r="AH420" s="10">
        <v>36.348867167012003</v>
      </c>
      <c r="AI420" s="10">
        <v>37.097739197389018</v>
      </c>
      <c r="AJ420" s="10">
        <v>0.0015156239216936611</v>
      </c>
      <c r="AK420" s="10">
        <v>0.0015005421168724094</v>
      </c>
      <c r="AL420" s="10">
        <v>0.0014799164052130569</v>
      </c>
      <c r="AM420" s="10">
        <v>0.0014958621054911507</v>
      </c>
      <c r="AN420" s="10">
        <v>0.0026357833411700614</v>
      </c>
      <c r="AO420" s="10">
        <v>0.0014751804450129182</v>
      </c>
      <c r="AP420" s="10">
        <v>0.001451656562674412</v>
      </c>
      <c r="AQ420" s="10">
        <v>0.0013100287157361715</v>
      </c>
      <c r="AR420" s="10">
        <v>0.80173157875391665</v>
      </c>
      <c r="AS420" s="10">
        <v>0.800364021206178</v>
      </c>
      <c r="AT420" s="10">
        <v>0.80337331067712703</v>
      </c>
      <c r="AU420" s="10">
        <v>0.80098042692804949</v>
      </c>
      <c r="AV420" s="10">
        <v>0.59224946750186014</v>
      </c>
      <c r="AW420" s="10">
        <v>0.80399614884361503</v>
      </c>
      <c r="AX420" s="10">
        <v>0.80724287106757309</v>
      </c>
      <c r="AY420" s="10">
        <v>0.8270025449458317</v>
      </c>
      <c r="AZ420" s="10">
        <v>0.35270932044296233</v>
      </c>
      <c r="BA420" s="10">
        <v>0.37405776655211698</v>
      </c>
      <c r="BB420" s="10">
        <v>0.32064605269663105</v>
      </c>
      <c r="BC420" s="10">
        <v>0.37405776655211698</v>
      </c>
      <c r="BD420" s="10">
        <v>-1.1102230246251565e-16</v>
      </c>
      <c r="BE420" s="10">
        <v>0.32064605269663105</v>
      </c>
      <c r="BF420" s="10">
        <v>0.23951072118428862</v>
      </c>
      <c r="BG420" s="10">
        <v>0.26504755308010575</v>
      </c>
    </row>
    <row r="421" x14ac:dyDescent="0.3">
      <c r="A421" s="36">
        <v>29.5</v>
      </c>
      <c r="B421" s="36">
        <v>29.75</v>
      </c>
      <c r="C421" s="37">
        <v>279</v>
      </c>
      <c r="D421" s="2">
        <v>107691414.44220001</v>
      </c>
      <c r="E421" s="2">
        <v>110461963.5222</v>
      </c>
      <c r="F421" s="2">
        <v>106474327.98540001</v>
      </c>
      <c r="G421" s="2">
        <v>110461963.5222</v>
      </c>
      <c r="H421" s="2">
        <v>86320722.524200007</v>
      </c>
      <c r="I421" s="2">
        <v>106474327.98540001</v>
      </c>
      <c r="J421" s="2">
        <v>103053426.324497</v>
      </c>
      <c r="K421" s="2">
        <v>107006875.9222324</v>
      </c>
      <c r="L421" s="10">
        <v>186834.59570439681</v>
      </c>
      <c r="M421" s="10">
        <v>191641.2408759004</v>
      </c>
      <c r="N421" s="10">
        <v>184723.06381235761</v>
      </c>
      <c r="O421" s="10">
        <v>191641.2408759004</v>
      </c>
      <c r="P421" s="10">
        <v>149758.4313220843</v>
      </c>
      <c r="Q421" s="10">
        <v>184723.06381235761</v>
      </c>
      <c r="R421" s="10">
        <v>178788.11735381369</v>
      </c>
      <c r="S421" s="10">
        <v>185646.98499016601</v>
      </c>
      <c r="T421" s="10">
        <v>21356.072874673289</v>
      </c>
      <c r="U421" s="10">
        <v>21905.495020921499</v>
      </c>
      <c r="V421" s="10">
        <v>21114.71484997997</v>
      </c>
      <c r="W421" s="10">
        <v>21905.495020921499</v>
      </c>
      <c r="X421" s="10">
        <v>17118.092935910809</v>
      </c>
      <c r="Y421" s="10">
        <v>21114.71484997997</v>
      </c>
      <c r="Z421" s="10">
        <v>20436.322560810571</v>
      </c>
      <c r="AA421" s="10">
        <v>21220.32338532291</v>
      </c>
      <c r="AB421" s="10">
        <v>37.05080170076841</v>
      </c>
      <c r="AC421" s="10">
        <v>38.003998063700593</v>
      </c>
      <c r="AD421" s="10">
        <v>36.632067958648328</v>
      </c>
      <c r="AE421" s="10">
        <v>38.003998063700593</v>
      </c>
      <c r="AF421" s="10">
        <v>29.698300365696738</v>
      </c>
      <c r="AG421" s="10">
        <v>36.632067958648328</v>
      </c>
      <c r="AH421" s="10">
        <v>35.455120383649451</v>
      </c>
      <c r="AI421" s="10">
        <v>36.81528895268886</v>
      </c>
      <c r="AJ421" s="10">
        <v>0.0004974138536115078</v>
      </c>
      <c r="AK421" s="10">
        <v>0.00049728548603544527</v>
      </c>
      <c r="AL421" s="10">
        <v>0.00049186450285065592</v>
      </c>
      <c r="AM421" s="10">
        <v>0.00049573451208528949</v>
      </c>
      <c r="AN421" s="10">
        <v>0.00093793901720654364</v>
      </c>
      <c r="AO421" s="10">
        <v>0.000490290460762092</v>
      </c>
      <c r="AP421" s="10">
        <v>0.00049753754259890671</v>
      </c>
      <c r="AQ421" s="10">
        <v>0.00045680986726173863</v>
      </c>
      <c r="AR421" s="10">
        <v>0.80222899260752811</v>
      </c>
      <c r="AS421" s="10">
        <v>0.80086130669221345</v>
      </c>
      <c r="AT421" s="10">
        <v>0.80386517517997769</v>
      </c>
      <c r="AU421" s="10">
        <v>0.80147616144013478</v>
      </c>
      <c r="AV421" s="10">
        <v>0.59318740651906665</v>
      </c>
      <c r="AW421" s="10">
        <v>0.80448643930437713</v>
      </c>
      <c r="AX421" s="10">
        <v>0.80774040861017204</v>
      </c>
      <c r="AY421" s="10">
        <v>0.82745935481309341</v>
      </c>
      <c r="AZ421" s="10">
        <v>0.24757313531532033</v>
      </c>
      <c r="BA421" s="10">
        <v>0.27966912569843227</v>
      </c>
      <c r="BB421" s="10">
        <v>0.23347354924595232</v>
      </c>
      <c r="BC421" s="10">
        <v>0.27966912569843227</v>
      </c>
      <c r="BD421" s="10">
        <v>0</v>
      </c>
      <c r="BE421" s="10">
        <v>0.23347354924595232</v>
      </c>
      <c r="BF421" s="10">
        <v>0.19384341686442652</v>
      </c>
      <c r="BG421" s="10">
        <v>0.23964295933960744</v>
      </c>
    </row>
    <row r="422" x14ac:dyDescent="0.3">
      <c r="A422" s="36">
        <v>29.75</v>
      </c>
      <c r="B422" s="36">
        <v>30</v>
      </c>
      <c r="C422" s="37">
        <v>280</v>
      </c>
      <c r="D422" s="2">
        <v>60012326.195200004</v>
      </c>
      <c r="E422" s="2">
        <v>69743692.595200002</v>
      </c>
      <c r="F422" s="2">
        <v>68914339.997800007</v>
      </c>
      <c r="G422" s="2">
        <v>69743692.595200002</v>
      </c>
      <c r="H422" s="2">
        <v>54331463.343199998</v>
      </c>
      <c r="I422" s="2">
        <v>68914339.997800007</v>
      </c>
      <c r="J422" s="2">
        <v>66066224.665929697</v>
      </c>
      <c r="K422" s="2">
        <v>68988034.606329829</v>
      </c>
      <c r="L422" s="10">
        <v>104115.80867459469</v>
      </c>
      <c r="M422" s="10">
        <v>120998.82498943</v>
      </c>
      <c r="N422" s="10">
        <v>119559.97530921899</v>
      </c>
      <c r="O422" s="10">
        <v>120998.82498943</v>
      </c>
      <c r="P422" s="10">
        <v>94260.03958006567</v>
      </c>
      <c r="Q422" s="10">
        <v>119559.97530921899</v>
      </c>
      <c r="R422" s="10">
        <v>114618.75989937699</v>
      </c>
      <c r="S422" s="10">
        <v>119687.82860617479</v>
      </c>
      <c r="T422" s="10">
        <v>19051.22972498849</v>
      </c>
      <c r="U422" s="10">
        <v>22140.503355565779</v>
      </c>
      <c r="V422" s="10">
        <v>21877.220995793719</v>
      </c>
      <c r="W422" s="10">
        <v>22140.503355565779</v>
      </c>
      <c r="X422" s="10">
        <v>17247.809826256729</v>
      </c>
      <c r="Y422" s="10">
        <v>21877.220995793719</v>
      </c>
      <c r="Z422" s="10">
        <v>20973.071749949901</v>
      </c>
      <c r="AA422" s="10">
        <v>21900.615738267588</v>
      </c>
      <c r="AB422" s="10">
        <v>33.052113037759611</v>
      </c>
      <c r="AC422" s="10">
        <v>38.411715683697068</v>
      </c>
      <c r="AD422" s="10">
        <v>37.954945257763853</v>
      </c>
      <c r="AE422" s="10">
        <v>38.411715683697068</v>
      </c>
      <c r="AF422" s="10">
        <v>29.923347115146001</v>
      </c>
      <c r="AG422" s="10">
        <v>37.954945257763853</v>
      </c>
      <c r="AH422" s="10">
        <v>36.386330343765017</v>
      </c>
      <c r="AI422" s="10">
        <v>37.995532961754513</v>
      </c>
      <c r="AJ422" s="10">
        <v>0.00027718980748429894</v>
      </c>
      <c r="AK422" s="10">
        <v>0.0003139770918805044</v>
      </c>
      <c r="AL422" s="10">
        <v>0.0003183539001715694</v>
      </c>
      <c r="AM422" s="10">
        <v>0.00031299783488602698</v>
      </c>
      <c r="AN422" s="10">
        <v>0.00059035186269702311</v>
      </c>
      <c r="AO422" s="10">
        <v>0.00031733511870833241</v>
      </c>
      <c r="AP422" s="10">
        <v>0.00031896491209880569</v>
      </c>
      <c r="AQ422" s="10">
        <v>0.00029450831696150968</v>
      </c>
      <c r="AR422" s="10">
        <v>0.80250618241501237</v>
      </c>
      <c r="AS422" s="10">
        <v>0.80117528378409397</v>
      </c>
      <c r="AT422" s="10">
        <v>0.80418352908014923</v>
      </c>
      <c r="AU422" s="10">
        <v>0.80178915927502081</v>
      </c>
      <c r="AV422" s="10">
        <v>0.59377775838176372</v>
      </c>
      <c r="AW422" s="10">
        <v>0.80480377442308548</v>
      </c>
      <c r="AX422" s="10">
        <v>0.80805937352227086</v>
      </c>
      <c r="AY422" s="10">
        <v>0.82775386313005495</v>
      </c>
      <c r="AZ422" s="10">
        <v>0.10455935663126237</v>
      </c>
      <c r="BA422" s="10">
        <v>0.28367042416369892</v>
      </c>
      <c r="BB422" s="10">
        <v>0.26840574056478395</v>
      </c>
      <c r="BC422" s="10">
        <v>0.28367042416369892</v>
      </c>
      <c r="BD422" s="10">
        <v>0</v>
      </c>
      <c r="BE422" s="10">
        <v>0.26840574056478395</v>
      </c>
      <c r="BF422" s="10">
        <v>0.21598463580124427</v>
      </c>
      <c r="BG422" s="10">
        <v>0.26976212973590408</v>
      </c>
    </row>
    <row r="423" x14ac:dyDescent="0.3">
      <c r="A423" s="36">
        <v>30</v>
      </c>
      <c r="B423" s="36">
        <v>30.25</v>
      </c>
      <c r="C423" s="37">
        <v>281</v>
      </c>
      <c r="D423" s="2">
        <v>197191486.95879999</v>
      </c>
      <c r="E423" s="2">
        <v>204823566.15880001</v>
      </c>
      <c r="F423" s="2">
        <v>201736961.3962</v>
      </c>
      <c r="G423" s="2">
        <v>204823566.15880001</v>
      </c>
      <c r="H423" s="2">
        <v>164372329.8928</v>
      </c>
      <c r="I423" s="2">
        <v>201736961.3962</v>
      </c>
      <c r="J423" s="2">
        <v>192756742.00059989</v>
      </c>
      <c r="K423" s="2">
        <v>195947412.34696069</v>
      </c>
      <c r="L423" s="10">
        <v>342108.9037888915</v>
      </c>
      <c r="M423" s="10">
        <v>355349.85190998123</v>
      </c>
      <c r="N423" s="10">
        <v>349994.8795019518</v>
      </c>
      <c r="O423" s="10">
        <v>355349.85190998123</v>
      </c>
      <c r="P423" s="10">
        <v>285170.71634335251</v>
      </c>
      <c r="Q423" s="10">
        <v>349994.8795019518</v>
      </c>
      <c r="R423" s="10">
        <v>334415.03343154618</v>
      </c>
      <c r="S423" s="10">
        <v>339950.54995601601</v>
      </c>
      <c r="T423" s="10">
        <v>20823.546297303808</v>
      </c>
      <c r="U423" s="10">
        <v>21629.498709433519</v>
      </c>
      <c r="V423" s="10">
        <v>21303.551285603251</v>
      </c>
      <c r="W423" s="10">
        <v>21629.498709433519</v>
      </c>
      <c r="X423" s="10">
        <v>17357.822461339609</v>
      </c>
      <c r="Y423" s="10">
        <v>21303.551285603251</v>
      </c>
      <c r="Z423" s="10">
        <v>20355.234412353569</v>
      </c>
      <c r="AA423" s="10">
        <v>20692.171227941159</v>
      </c>
      <c r="AB423" s="10">
        <v>36.126917579643113</v>
      </c>
      <c r="AC423" s="10">
        <v>37.525170113117412</v>
      </c>
      <c r="AD423" s="10">
        <v>36.959681624850766</v>
      </c>
      <c r="AE423" s="10">
        <v>37.525170113117412</v>
      </c>
      <c r="AF423" s="10">
        <v>30.114208812938241</v>
      </c>
      <c r="AG423" s="10">
        <v>36.959681624850766</v>
      </c>
      <c r="AH423" s="10">
        <v>35.314439982042209</v>
      </c>
      <c r="AI423" s="10">
        <v>35.89899404370346</v>
      </c>
      <c r="AJ423" s="10">
        <v>0.00091080405931713852</v>
      </c>
      <c r="AK423" s="10">
        <v>0.00092208922783019022</v>
      </c>
      <c r="AL423" s="10">
        <v>0.00093193591451781819</v>
      </c>
      <c r="AM423" s="10">
        <v>0.00091921334182055526</v>
      </c>
      <c r="AN423" s="10">
        <v>0.0017860279321964749</v>
      </c>
      <c r="AO423" s="10">
        <v>0.00092895357620148555</v>
      </c>
      <c r="AP423" s="10">
        <v>0.00093062132094828278</v>
      </c>
      <c r="AQ423" s="10">
        <v>0.00083649495093706381</v>
      </c>
      <c r="AR423" s="10">
        <v>0.80341698647432946</v>
      </c>
      <c r="AS423" s="10">
        <v>0.80209737301192419</v>
      </c>
      <c r="AT423" s="10">
        <v>0.80511546499466702</v>
      </c>
      <c r="AU423" s="10">
        <v>0.80270837261684136</v>
      </c>
      <c r="AV423" s="10">
        <v>0.59556378631396023</v>
      </c>
      <c r="AW423" s="10">
        <v>0.80573272799928697</v>
      </c>
      <c r="AX423" s="10">
        <v>0.8089899948432191</v>
      </c>
      <c r="AY423" s="10">
        <v>0.82859035808099202</v>
      </c>
      <c r="AZ423" s="10">
        <v>0.19966351445771879</v>
      </c>
      <c r="BA423" s="10">
        <v>0.24609516876947235</v>
      </c>
      <c r="BB423" s="10">
        <v>0.22731704008678588</v>
      </c>
      <c r="BC423" s="10">
        <v>0.24609516876947235</v>
      </c>
      <c r="BD423" s="10">
        <v>0</v>
      </c>
      <c r="BE423" s="10">
        <v>0.22731704008678588</v>
      </c>
      <c r="BF423" s="10">
        <v>0.17268363918861263</v>
      </c>
      <c r="BG423" s="10">
        <v>0.19209487676394965</v>
      </c>
    </row>
    <row r="424" x14ac:dyDescent="0.3">
      <c r="A424" s="36">
        <v>30.25</v>
      </c>
      <c r="B424" s="36">
        <v>30.5</v>
      </c>
      <c r="C424" s="37">
        <v>282</v>
      </c>
      <c r="D424" s="2">
        <v>98449519.377599999</v>
      </c>
      <c r="E424" s="2">
        <v>105054097.3776</v>
      </c>
      <c r="F424" s="2">
        <v>104601012.21359999</v>
      </c>
      <c r="G424" s="2">
        <v>105054097.3776</v>
      </c>
      <c r="H424" s="2">
        <v>78632937.871600002</v>
      </c>
      <c r="I424" s="2">
        <v>104601012.21359999</v>
      </c>
      <c r="J424" s="2">
        <v>99993926.022600561</v>
      </c>
      <c r="K424" s="2">
        <v>101036431.7023931</v>
      </c>
      <c r="L424" s="10">
        <v>170800.76666722921</v>
      </c>
      <c r="M424" s="10">
        <v>182259.09569763151</v>
      </c>
      <c r="N424" s="10">
        <v>181473.03504577669</v>
      </c>
      <c r="O424" s="10">
        <v>182259.09569763151</v>
      </c>
      <c r="P424" s="10">
        <v>136420.83941774641</v>
      </c>
      <c r="Q424" s="10">
        <v>181473.03504577669</v>
      </c>
      <c r="R424" s="10">
        <v>173480.1686661391</v>
      </c>
      <c r="S424" s="10">
        <v>175288.81913481801</v>
      </c>
      <c r="T424" s="10">
        <v>21938.220461273111</v>
      </c>
      <c r="U424" s="10">
        <v>23409.966480285591</v>
      </c>
      <c r="V424" s="10">
        <v>23309.00222694637</v>
      </c>
      <c r="W424" s="10">
        <v>23409.966480285591</v>
      </c>
      <c r="X424" s="10">
        <v>17522.34787382064</v>
      </c>
      <c r="Y424" s="10">
        <v>23309.00222694637</v>
      </c>
      <c r="Z424" s="10">
        <v>22282.371795622708</v>
      </c>
      <c r="AA424" s="10">
        <v>22514.680897586921</v>
      </c>
      <c r="AB424" s="10">
        <v>38.060773661356272</v>
      </c>
      <c r="AC424" s="10">
        <v>40.614116226926662</v>
      </c>
      <c r="AD424" s="10">
        <v>40.438952630544023</v>
      </c>
      <c r="AE424" s="10">
        <v>40.614116226926662</v>
      </c>
      <c r="AF424" s="10">
        <v>30.399645113345361</v>
      </c>
      <c r="AG424" s="10">
        <v>40.438952630544023</v>
      </c>
      <c r="AH424" s="10">
        <v>38.657844242584893</v>
      </c>
      <c r="AI424" s="10">
        <v>39.060878944735911</v>
      </c>
      <c r="AJ424" s="10">
        <v>0.00045472663789828874</v>
      </c>
      <c r="AK424" s="10">
        <v>0.00047293997144940792</v>
      </c>
      <c r="AL424" s="10">
        <v>0.00048321060901340105</v>
      </c>
      <c r="AM424" s="10">
        <v>0.00047146492824725591</v>
      </c>
      <c r="AN424" s="10">
        <v>0.00085440550438714287</v>
      </c>
      <c r="AO424" s="10">
        <v>0.00048166426071662497</v>
      </c>
      <c r="AP424" s="10">
        <v>0.00048276640576166096</v>
      </c>
      <c r="AQ424" s="10">
        <v>0.00043132217959631676</v>
      </c>
      <c r="AR424" s="10">
        <v>0.80387171311222771</v>
      </c>
      <c r="AS424" s="10">
        <v>0.80257031298337356</v>
      </c>
      <c r="AT424" s="10">
        <v>0.80559867560368037</v>
      </c>
      <c r="AU424" s="10">
        <v>0.80317983754508859</v>
      </c>
      <c r="AV424" s="10">
        <v>0.59641819181834732</v>
      </c>
      <c r="AW424" s="10">
        <v>0.80621439226000358</v>
      </c>
      <c r="AX424" s="10">
        <v>0.80947276124898071</v>
      </c>
      <c r="AY424" s="10">
        <v>0.82902168026058831</v>
      </c>
      <c r="AZ424" s="10">
        <v>0.25201374948445343</v>
      </c>
      <c r="BA424" s="10">
        <v>0.33600626176708803</v>
      </c>
      <c r="BB424" s="10">
        <v>0.33024423409441162</v>
      </c>
      <c r="BC424" s="10">
        <v>0.33600626176708803</v>
      </c>
      <c r="BD424" s="10">
        <v>0</v>
      </c>
      <c r="BE424" s="10">
        <v>0.33024423409441162</v>
      </c>
      <c r="BF424" s="10">
        <v>0.27165445841386449</v>
      </c>
      <c r="BG424" s="10">
        <v>0.28491233365050972</v>
      </c>
    </row>
    <row r="425" x14ac:dyDescent="0.3">
      <c r="A425" s="36">
        <v>30.5</v>
      </c>
      <c r="B425" s="36">
        <v>30.75</v>
      </c>
      <c r="C425" s="37">
        <v>283</v>
      </c>
      <c r="D425" s="2">
        <v>252370912.2791</v>
      </c>
      <c r="E425" s="2">
        <v>284769190.2791</v>
      </c>
      <c r="F425" s="2">
        <v>279475297.58109999</v>
      </c>
      <c r="G425" s="2">
        <v>284769190.2791</v>
      </c>
      <c r="H425" s="2">
        <v>236152901.20109999</v>
      </c>
      <c r="I425" s="2">
        <v>279475297.58109999</v>
      </c>
      <c r="J425" s="2">
        <v>261520266.63275671</v>
      </c>
      <c r="K425" s="2">
        <v>266235315.8857826</v>
      </c>
      <c r="L425" s="10">
        <v>437840.07859347598</v>
      </c>
      <c r="M425" s="10">
        <v>494048.07997410122</v>
      </c>
      <c r="N425" s="10">
        <v>484863.6681335069</v>
      </c>
      <c r="O425" s="10">
        <v>494048.07997410122</v>
      </c>
      <c r="P425" s="10">
        <v>409703.33660171903</v>
      </c>
      <c r="Q425" s="10">
        <v>484863.6681335069</v>
      </c>
      <c r="R425" s="10">
        <v>453713.35809747211</v>
      </c>
      <c r="S425" s="10">
        <v>461893.53035612713</v>
      </c>
      <c r="T425" s="10">
        <v>18870.250005727521</v>
      </c>
      <c r="U425" s="10">
        <v>21292.73047344065</v>
      </c>
      <c r="V425" s="10">
        <v>20896.896112766481</v>
      </c>
      <c r="W425" s="10">
        <v>21292.73047344065</v>
      </c>
      <c r="X425" s="10">
        <v>17657.598670937139</v>
      </c>
      <c r="Y425" s="10">
        <v>20896.896112766481</v>
      </c>
      <c r="Z425" s="10">
        <v>19554.364519897681</v>
      </c>
      <c r="AA425" s="10">
        <v>19906.91766237521</v>
      </c>
      <c r="AB425" s="10">
        <v>32.738130044278122</v>
      </c>
      <c r="AC425" s="10">
        <v>36.940908521385971</v>
      </c>
      <c r="AD425" s="10">
        <v>36.254172692670849</v>
      </c>
      <c r="AE425" s="10">
        <v>36.940908521385971</v>
      </c>
      <c r="AF425" s="10">
        <v>30.634292676745339</v>
      </c>
      <c r="AG425" s="10">
        <v>36.254172692670849</v>
      </c>
      <c r="AH425" s="10">
        <v>33.925005147855593</v>
      </c>
      <c r="AI425" s="10">
        <v>34.536652085360117</v>
      </c>
      <c r="AJ425" s="10">
        <v>0.0011656712716274584</v>
      </c>
      <c r="AK425" s="10">
        <v>0.0012819940971572732</v>
      </c>
      <c r="AL425" s="10">
        <v>0.0012910527908907416</v>
      </c>
      <c r="AM425" s="10">
        <v>0.0012779957109087699</v>
      </c>
      <c r="AN425" s="10">
        <v>0.0025659773642526806</v>
      </c>
      <c r="AO425" s="10">
        <v>0.0012869212233154392</v>
      </c>
      <c r="AP425" s="10">
        <v>0.0012626086821272676</v>
      </c>
      <c r="AQ425" s="10">
        <v>0.001136552378172019</v>
      </c>
      <c r="AR425" s="10">
        <v>0.80503738438385519</v>
      </c>
      <c r="AS425" s="10">
        <v>0.80385230708053079</v>
      </c>
      <c r="AT425" s="10">
        <v>0.80688972839457107</v>
      </c>
      <c r="AU425" s="10">
        <v>0.8044578332559974</v>
      </c>
      <c r="AV425" s="10">
        <v>0.5989841691826</v>
      </c>
      <c r="AW425" s="10">
        <v>0.80750131348331899</v>
      </c>
      <c r="AX425" s="10">
        <v>0.81073536993110795</v>
      </c>
      <c r="AY425" s="10">
        <v>0.83015823263876032</v>
      </c>
      <c r="AZ425" s="10">
        <v>0.068675891744346185</v>
      </c>
      <c r="BA425" s="10">
        <v>0.20586784591987728</v>
      </c>
      <c r="BB425" s="10">
        <v>0.18345062101569565</v>
      </c>
      <c r="BC425" s="10">
        <v>0.20586784591987728</v>
      </c>
      <c r="BD425" s="10">
        <v>0</v>
      </c>
      <c r="BE425" s="10">
        <v>0.18345062101569565</v>
      </c>
      <c r="BF425" s="10">
        <v>0.10741924110453649</v>
      </c>
      <c r="BG425" s="10">
        <v>0.12738532760630972</v>
      </c>
    </row>
    <row r="426" x14ac:dyDescent="0.3">
      <c r="A426" s="36">
        <v>30.75</v>
      </c>
      <c r="B426" s="36">
        <v>31</v>
      </c>
      <c r="C426" s="37">
        <v>284</v>
      </c>
      <c r="D426" s="2">
        <v>326761924.45850003</v>
      </c>
      <c r="E426" s="2">
        <v>363203968.45850003</v>
      </c>
      <c r="F426" s="2">
        <v>358595173.5923</v>
      </c>
      <c r="G426" s="2">
        <v>363203968.45850003</v>
      </c>
      <c r="H426" s="2">
        <v>292359529.10049999</v>
      </c>
      <c r="I426" s="2">
        <v>358595173.5923</v>
      </c>
      <c r="J426" s="2">
        <v>334251978.21869642</v>
      </c>
      <c r="K426" s="2">
        <v>342149924.68592268</v>
      </c>
      <c r="L426" s="10">
        <v>566901.57116063719</v>
      </c>
      <c r="M426" s="10">
        <v>630125.13074194582</v>
      </c>
      <c r="N426" s="10">
        <v>622129.29996963171</v>
      </c>
      <c r="O426" s="10">
        <v>630125.13074194582</v>
      </c>
      <c r="P426" s="10">
        <v>507216.61241748178</v>
      </c>
      <c r="Q426" s="10">
        <v>622129.29996963171</v>
      </c>
      <c r="R426" s="10">
        <v>579896.11834286922</v>
      </c>
      <c r="S426" s="10">
        <v>593598.32146409561</v>
      </c>
      <c r="T426" s="10">
        <v>19858.116094696819</v>
      </c>
      <c r="U426" s="10">
        <v>22072.78765313893</v>
      </c>
      <c r="V426" s="10">
        <v>21792.699990963141</v>
      </c>
      <c r="W426" s="10">
        <v>22072.78765313893</v>
      </c>
      <c r="X426" s="10">
        <v>17767.398940037659</v>
      </c>
      <c r="Y426" s="10">
        <v>21792.699990963141</v>
      </c>
      <c r="Z426" s="10">
        <v>20313.304860560471</v>
      </c>
      <c r="AA426" s="10">
        <v>20793.282257302119</v>
      </c>
      <c r="AB426" s="10">
        <v>34.45198590083502</v>
      </c>
      <c r="AC426" s="10">
        <v>38.294235233177467</v>
      </c>
      <c r="AD426" s="10">
        <v>37.808309169382582</v>
      </c>
      <c r="AE426" s="10">
        <v>38.294235233177467</v>
      </c>
      <c r="AF426" s="10">
        <v>30.824785939294529</v>
      </c>
      <c r="AG426" s="10">
        <v>37.808309169382582</v>
      </c>
      <c r="AH426" s="10">
        <v>35.241696106424023</v>
      </c>
      <c r="AI426" s="10">
        <v>36.074412282843127</v>
      </c>
      <c r="AJ426" s="10">
        <v>0.0015092745220246964</v>
      </c>
      <c r="AK426" s="10">
        <v>0.0016350973332878386</v>
      </c>
      <c r="AL426" s="10">
        <v>0.0016565517728161377</v>
      </c>
      <c r="AM426" s="10">
        <v>0.0016299976602808571</v>
      </c>
      <c r="AN426" s="10">
        <v>0.0031767042881112885</v>
      </c>
      <c r="AO426" s="10">
        <v>0.0016512505522621318</v>
      </c>
      <c r="AP426" s="10">
        <v>0.0016137542805039309</v>
      </c>
      <c r="AQ426" s="10">
        <v>0.0014606300794444264</v>
      </c>
      <c r="AR426" s="10">
        <v>0.80654665890587984</v>
      </c>
      <c r="AS426" s="10">
        <v>0.80548740441381861</v>
      </c>
      <c r="AT426" s="10">
        <v>0.80854628016738717</v>
      </c>
      <c r="AU426" s="10">
        <v>0.80608783091627823</v>
      </c>
      <c r="AV426" s="10">
        <v>0.60216087347071134</v>
      </c>
      <c r="AW426" s="10">
        <v>0.80915256403558111</v>
      </c>
      <c r="AX426" s="10">
        <v>0.81234912421161187</v>
      </c>
      <c r="AY426" s="10">
        <v>0.83161886271820473</v>
      </c>
      <c r="AZ426" s="10">
        <v>0.11767153772564076</v>
      </c>
      <c r="BA426" s="10">
        <v>0.24231958361667405</v>
      </c>
      <c r="BB426" s="10">
        <v>0.22655544936601402</v>
      </c>
      <c r="BC426" s="10">
        <v>0.24231958361667405</v>
      </c>
      <c r="BD426" s="10">
        <v>0</v>
      </c>
      <c r="BE426" s="10">
        <v>0.22655544936601402</v>
      </c>
      <c r="BF426" s="10">
        <v>0.14329086261387314</v>
      </c>
      <c r="BG426" s="10">
        <v>0.17030536250558459</v>
      </c>
    </row>
    <row r="427" x14ac:dyDescent="0.3">
      <c r="A427" s="36">
        <v>31</v>
      </c>
      <c r="B427" s="36">
        <v>31.25</v>
      </c>
      <c r="C427" s="37">
        <v>285</v>
      </c>
      <c r="D427" s="2">
        <v>201948993.09740001</v>
      </c>
      <c r="E427" s="2">
        <v>217966186.2974</v>
      </c>
      <c r="F427" s="2">
        <v>207744707.55930001</v>
      </c>
      <c r="G427" s="2">
        <v>217966186.2974</v>
      </c>
      <c r="H427" s="2">
        <v>156662248.79139999</v>
      </c>
      <c r="I427" s="2">
        <v>207744707.55930001</v>
      </c>
      <c r="J427" s="2">
        <v>196047955.35983431</v>
      </c>
      <c r="K427" s="2">
        <v>201997327.5175367</v>
      </c>
      <c r="L427" s="10">
        <v>350362.73479826673</v>
      </c>
      <c r="M427" s="10">
        <v>378151.07643479877</v>
      </c>
      <c r="N427" s="10">
        <v>360417.76076218323</v>
      </c>
      <c r="O427" s="10">
        <v>378151.07643479877</v>
      </c>
      <c r="P427" s="10">
        <v>271794.4421724776</v>
      </c>
      <c r="Q427" s="10">
        <v>360417.76076218323</v>
      </c>
      <c r="R427" s="10">
        <v>340124.98273933888</v>
      </c>
      <c r="S427" s="10">
        <v>350446.5905252216</v>
      </c>
      <c r="T427" s="10">
        <v>23108.56595699348</v>
      </c>
      <c r="U427" s="10">
        <v>24941.37710317034</v>
      </c>
      <c r="V427" s="10">
        <v>23771.75643819644</v>
      </c>
      <c r="W427" s="10">
        <v>24941.37710317034</v>
      </c>
      <c r="X427" s="10">
        <v>17926.50636005374</v>
      </c>
      <c r="Y427" s="10">
        <v>23771.75643819644</v>
      </c>
      <c r="Z427" s="10">
        <v>22433.32357186568</v>
      </c>
      <c r="AA427" s="10">
        <v>23114.096755234121</v>
      </c>
      <c r="AB427" s="10">
        <v>40.091214329815827</v>
      </c>
      <c r="AC427" s="10">
        <v>43.270971335257109</v>
      </c>
      <c r="AD427" s="10">
        <v>41.241788180780183</v>
      </c>
      <c r="AE427" s="10">
        <v>43.270971335257109</v>
      </c>
      <c r="AF427" s="10">
        <v>31.10082252629865</v>
      </c>
      <c r="AG427" s="10">
        <v>41.241788180780183</v>
      </c>
      <c r="AH427" s="10">
        <v>38.919731545591333</v>
      </c>
      <c r="AI427" s="10">
        <v>40.100809750755978</v>
      </c>
      <c r="AJ427" s="10">
        <v>0.00093277841515821216</v>
      </c>
      <c r="AK427" s="10">
        <v>0.00098125560542304752</v>
      </c>
      <c r="AL427" s="10">
        <v>0.00095968905591516346</v>
      </c>
      <c r="AM427" s="10">
        <v>0.00097819518655864707</v>
      </c>
      <c r="AN427" s="10">
        <v>0.0017022521518350153</v>
      </c>
      <c r="AO427" s="10">
        <v>0.00095661790327619504</v>
      </c>
      <c r="AP427" s="10">
        <v>0.00094651115853375018</v>
      </c>
      <c r="AQ427" s="10">
        <v>0.00086232189824486216</v>
      </c>
      <c r="AR427" s="10">
        <v>0.80747943732103811</v>
      </c>
      <c r="AS427" s="10">
        <v>0.80646866001924167</v>
      </c>
      <c r="AT427" s="10">
        <v>0.80950596922330231</v>
      </c>
      <c r="AU427" s="10">
        <v>0.80706602610283684</v>
      </c>
      <c r="AV427" s="10">
        <v>0.6038631256225464</v>
      </c>
      <c r="AW427" s="10">
        <v>0.81010918193885728</v>
      </c>
      <c r="AX427" s="10">
        <v>0.8132956353701456</v>
      </c>
      <c r="AY427" s="10">
        <v>0.8324811846164496</v>
      </c>
      <c r="AZ427" s="10">
        <v>0.2890724769711468</v>
      </c>
      <c r="BA427" s="10">
        <v>0.39131276347008059</v>
      </c>
      <c r="BB427" s="10">
        <v>0.32606744229694873</v>
      </c>
      <c r="BC427" s="10">
        <v>0.39131276347008059</v>
      </c>
      <c r="BD427" s="10">
        <v>0</v>
      </c>
      <c r="BE427" s="10">
        <v>0.32606744229694873</v>
      </c>
      <c r="BF427" s="10">
        <v>0.25140521645950242</v>
      </c>
      <c r="BG427" s="10">
        <v>0.28938100324668259</v>
      </c>
    </row>
    <row r="428" x14ac:dyDescent="0.3">
      <c r="A428" s="36">
        <v>31.25</v>
      </c>
      <c r="B428" s="36">
        <v>31.5</v>
      </c>
      <c r="C428" s="37">
        <v>286</v>
      </c>
      <c r="D428" s="2">
        <v>177130279.91769999</v>
      </c>
      <c r="E428" s="2">
        <v>178110055.91769999</v>
      </c>
      <c r="F428" s="2">
        <v>169833690.88949999</v>
      </c>
      <c r="G428" s="2">
        <v>178110055.91769999</v>
      </c>
      <c r="H428" s="2">
        <v>126294606.4417</v>
      </c>
      <c r="I428" s="2">
        <v>169833690.88949999</v>
      </c>
      <c r="J428" s="2">
        <v>161942864.3801623</v>
      </c>
      <c r="K428" s="2">
        <v>167964847.04185671</v>
      </c>
      <c r="L428" s="10">
        <v>307304.57397040061</v>
      </c>
      <c r="M428" s="10">
        <v>309004.39427445212</v>
      </c>
      <c r="N428" s="10">
        <v>294645.6701184453</v>
      </c>
      <c r="O428" s="10">
        <v>309004.39427445212</v>
      </c>
      <c r="P428" s="10">
        <v>219109.404927033</v>
      </c>
      <c r="Q428" s="10">
        <v>294645.6701184453</v>
      </c>
      <c r="R428" s="10">
        <v>280955.81946245889</v>
      </c>
      <c r="S428" s="10">
        <v>291403.39972467598</v>
      </c>
      <c r="T428" s="10">
        <v>25350.9714900703</v>
      </c>
      <c r="U428" s="10">
        <v>25491.197505939501</v>
      </c>
      <c r="V428" s="10">
        <v>24306.680132801499</v>
      </c>
      <c r="W428" s="10">
        <v>25491.197505939501</v>
      </c>
      <c r="X428" s="10">
        <v>18075.345269825051</v>
      </c>
      <c r="Y428" s="10">
        <v>24306.680132801499</v>
      </c>
      <c r="Z428" s="10">
        <v>23177.34121929526</v>
      </c>
      <c r="AA428" s="10">
        <v>24039.210295780911</v>
      </c>
      <c r="AB428" s="10">
        <v>43.981579530679397</v>
      </c>
      <c r="AC428" s="10">
        <v>44.224858636240981</v>
      </c>
      <c r="AD428" s="10">
        <v>42.169831077531988</v>
      </c>
      <c r="AE428" s="10">
        <v>44.224858636240981</v>
      </c>
      <c r="AF428" s="10">
        <v>31.359044202337021</v>
      </c>
      <c r="AG428" s="10">
        <v>42.169831077531988</v>
      </c>
      <c r="AH428" s="10">
        <v>40.210533018247702</v>
      </c>
      <c r="AI428" s="10">
        <v>41.70579576773779</v>
      </c>
      <c r="AJ428" s="10">
        <v>0.00081814372651254318</v>
      </c>
      <c r="AK428" s="10">
        <v>0.00080182845660744736</v>
      </c>
      <c r="AL428" s="10">
        <v>0.00078455685532112876</v>
      </c>
      <c r="AM428" s="10">
        <v>0.00079932764955875115</v>
      </c>
      <c r="AN428" s="10">
        <v>0.0013722850733924985</v>
      </c>
      <c r="AO428" s="10">
        <v>0.00078204615267031801</v>
      </c>
      <c r="AP428" s="10">
        <v>0.00078185323534440227</v>
      </c>
      <c r="AQ428" s="10">
        <v>0.00071703802975792987</v>
      </c>
      <c r="AR428" s="10">
        <v>0.80829758104755067</v>
      </c>
      <c r="AS428" s="10">
        <v>0.80727048847584915</v>
      </c>
      <c r="AT428" s="10">
        <v>0.8102905260786234</v>
      </c>
      <c r="AU428" s="10">
        <v>0.80786535375239554</v>
      </c>
      <c r="AV428" s="10">
        <v>0.60523541069593889</v>
      </c>
      <c r="AW428" s="10">
        <v>0.81089122809152758</v>
      </c>
      <c r="AX428" s="10">
        <v>0.81407748860549001</v>
      </c>
      <c r="AY428" s="10">
        <v>0.83319822264620758</v>
      </c>
      <c r="AZ428" s="10">
        <v>0.40251658331479656</v>
      </c>
      <c r="BA428" s="10">
        <v>0.41027444430035098</v>
      </c>
      <c r="BB428" s="10">
        <v>0.34474223147366523</v>
      </c>
      <c r="BC428" s="10">
        <v>0.41027444430035098</v>
      </c>
      <c r="BD428" s="10">
        <v>0</v>
      </c>
      <c r="BE428" s="10">
        <v>0.34474223147366523</v>
      </c>
      <c r="BF428" s="10">
        <v>0.2822627105213571</v>
      </c>
      <c r="BG428" s="10">
        <v>0.32994473615460751</v>
      </c>
    </row>
    <row r="429" x14ac:dyDescent="0.3">
      <c r="A429" s="36">
        <v>31.5</v>
      </c>
      <c r="B429" s="36">
        <v>31.75</v>
      </c>
      <c r="C429" s="37">
        <v>287</v>
      </c>
      <c r="D429" s="2">
        <v>206606010.8136</v>
      </c>
      <c r="E429" s="2">
        <v>206606010.8136</v>
      </c>
      <c r="F429" s="2">
        <v>200999796.26840001</v>
      </c>
      <c r="G429" s="2">
        <v>206606010.8136</v>
      </c>
      <c r="H429" s="2">
        <v>145853246.02759999</v>
      </c>
      <c r="I429" s="2">
        <v>200999796.26840001</v>
      </c>
      <c r="J429" s="2">
        <v>191217249.57437459</v>
      </c>
      <c r="K429" s="2">
        <v>195080351.32270351</v>
      </c>
      <c r="L429" s="10">
        <v>358442.22773371742</v>
      </c>
      <c r="M429" s="10">
        <v>358442.22773371742</v>
      </c>
      <c r="N429" s="10">
        <v>348715.96651401051</v>
      </c>
      <c r="O429" s="10">
        <v>358442.22773371742</v>
      </c>
      <c r="P429" s="10">
        <v>253041.82691709741</v>
      </c>
      <c r="Q429" s="10">
        <v>348715.96651401051</v>
      </c>
      <c r="R429" s="10">
        <v>331744.15714550618</v>
      </c>
      <c r="S429" s="10">
        <v>338446.2796596585</v>
      </c>
      <c r="T429" s="10">
        <v>25801.20795263505</v>
      </c>
      <c r="U429" s="10">
        <v>25801.20795263505</v>
      </c>
      <c r="V429" s="10">
        <v>25101.09711491943</v>
      </c>
      <c r="W429" s="10">
        <v>25801.20795263505</v>
      </c>
      <c r="X429" s="10">
        <v>18214.329372634282</v>
      </c>
      <c r="Y429" s="10">
        <v>25101.09711491943</v>
      </c>
      <c r="Z429" s="10">
        <v>23879.440878661</v>
      </c>
      <c r="AA429" s="10">
        <v>24361.869686798371</v>
      </c>
      <c r="AB429" s="10">
        <v>44.762697950289457</v>
      </c>
      <c r="AC429" s="10">
        <v>44.762697950289457</v>
      </c>
      <c r="AD429" s="10">
        <v>43.548070711986533</v>
      </c>
      <c r="AE429" s="10">
        <v>44.762697950289457</v>
      </c>
      <c r="AF429" s="10">
        <v>31.60016870415734</v>
      </c>
      <c r="AG429" s="10">
        <v>43.548070711986533</v>
      </c>
      <c r="AH429" s="10">
        <v>41.428610677281497</v>
      </c>
      <c r="AI429" s="10">
        <v>42.265579824649109</v>
      </c>
      <c r="AJ429" s="10">
        <v>0.00095428862691047207</v>
      </c>
      <c r="AK429" s="10">
        <v>0.00093011356334107723</v>
      </c>
      <c r="AL429" s="10">
        <v>0.00092853053628285157</v>
      </c>
      <c r="AM429" s="10">
        <v>0.00092721265038878218</v>
      </c>
      <c r="AN429" s="10">
        <v>0.0015848042768311986</v>
      </c>
      <c r="AO429" s="10">
        <v>0.00092555909570083046</v>
      </c>
      <c r="AP429" s="10">
        <v>0.00092318871724055246</v>
      </c>
      <c r="AQ429" s="10">
        <v>0.00083279348756861078</v>
      </c>
      <c r="AR429" s="10">
        <v>0.80925186967446117</v>
      </c>
      <c r="AS429" s="10">
        <v>0.8082006020391902</v>
      </c>
      <c r="AT429" s="10">
        <v>0.81121905661490623</v>
      </c>
      <c r="AU429" s="10">
        <v>0.8087925664027843</v>
      </c>
      <c r="AV429" s="10">
        <v>0.60682021497277006</v>
      </c>
      <c r="AW429" s="10">
        <v>0.81181678718722838</v>
      </c>
      <c r="AX429" s="10">
        <v>0.81500067732273052</v>
      </c>
      <c r="AY429" s="10">
        <v>0.83403101613377617</v>
      </c>
      <c r="AZ429" s="10">
        <v>0.41653351187332288</v>
      </c>
      <c r="BA429" s="10">
        <v>0.41653351187332288</v>
      </c>
      <c r="BB429" s="10">
        <v>0.37809614624802101</v>
      </c>
      <c r="BC429" s="10">
        <v>0.41653351187332288</v>
      </c>
      <c r="BD429" s="10">
        <v>0</v>
      </c>
      <c r="BE429" s="10">
        <v>0.37809614624802101</v>
      </c>
      <c r="BF429" s="10">
        <v>0.31102498423785718</v>
      </c>
      <c r="BG429" s="10">
        <v>0.33751120825784175</v>
      </c>
    </row>
    <row r="430" x14ac:dyDescent="0.3">
      <c r="A430" s="36">
        <v>31.75</v>
      </c>
      <c r="B430" s="36">
        <v>32</v>
      </c>
      <c r="C430" s="37">
        <v>288</v>
      </c>
      <c r="D430" s="2">
        <v>22913514.716800001</v>
      </c>
      <c r="E430" s="2">
        <v>25993344.716800001</v>
      </c>
      <c r="F430" s="2">
        <v>25993344.716800001</v>
      </c>
      <c r="G430" s="2">
        <v>25993344.716800001</v>
      </c>
      <c r="H430" s="2">
        <v>19539906.648800001</v>
      </c>
      <c r="I430" s="2">
        <v>25993344.716800001</v>
      </c>
      <c r="J430" s="2">
        <v>25640137.368608002</v>
      </c>
      <c r="K430" s="2">
        <v>26445658.413911</v>
      </c>
      <c r="L430" s="10">
        <v>39752.818555259917</v>
      </c>
      <c r="M430" s="10">
        <v>45096.037379794077</v>
      </c>
      <c r="N430" s="10">
        <v>45096.037379794077</v>
      </c>
      <c r="O430" s="10">
        <v>45096.037379794077</v>
      </c>
      <c r="P430" s="10">
        <v>33899.922085150247</v>
      </c>
      <c r="Q430" s="10">
        <v>45096.037379794077</v>
      </c>
      <c r="R430" s="10">
        <v>44483.255456173851</v>
      </c>
      <c r="S430" s="10">
        <v>45880.759608293098</v>
      </c>
      <c r="T430" s="10">
        <v>21537.282373155369</v>
      </c>
      <c r="U430" s="10">
        <v>24432.13151311213</v>
      </c>
      <c r="V430" s="10">
        <v>24432.13151311213</v>
      </c>
      <c r="W430" s="10">
        <v>24432.13151311213</v>
      </c>
      <c r="X430" s="10">
        <v>18366.300074067109</v>
      </c>
      <c r="Y430" s="10">
        <v>24432.13151311213</v>
      </c>
      <c r="Z430" s="10">
        <v>24100.138517349369</v>
      </c>
      <c r="AA430" s="10">
        <v>24857.278328706641</v>
      </c>
      <c r="AB430" s="10">
        <v>37.365183339843902</v>
      </c>
      <c r="AC430" s="10">
        <v>42.387477563487238</v>
      </c>
      <c r="AD430" s="10">
        <v>42.387477563487238</v>
      </c>
      <c r="AE430" s="10">
        <v>42.387477563487238</v>
      </c>
      <c r="AF430" s="10">
        <v>31.86382374767388</v>
      </c>
      <c r="AG430" s="10">
        <v>42.387477563487238</v>
      </c>
      <c r="AH430" s="10">
        <v>41.811500569765812</v>
      </c>
      <c r="AI430" s="10">
        <v>43.125067777322208</v>
      </c>
      <c r="AJ430" s="10">
        <v>0.00010583480321158504</v>
      </c>
      <c r="AK430" s="10">
        <v>0.000117018679091133</v>
      </c>
      <c r="AL430" s="10">
        <v>0.00012007780484238127</v>
      </c>
      <c r="AM430" s="10">
        <v>0.00011665371182776299</v>
      </c>
      <c r="AN430" s="10">
        <v>0.0002123156561084743</v>
      </c>
      <c r="AO430" s="10">
        <v>0.00011969353739142909</v>
      </c>
      <c r="AP430" s="10">
        <v>0.0001237894885523389</v>
      </c>
      <c r="AQ430" s="10">
        <v>0.00011289590136700755</v>
      </c>
      <c r="AR430" s="10">
        <v>0.80935770447767275</v>
      </c>
      <c r="AS430" s="10">
        <v>0.80831762071828128</v>
      </c>
      <c r="AT430" s="10">
        <v>0.81133913441974859</v>
      </c>
      <c r="AU430" s="10">
        <v>0.80890922011461208</v>
      </c>
      <c r="AV430" s="10">
        <v>0.60703253062887852</v>
      </c>
      <c r="AW430" s="10">
        <v>0.81193648072461977</v>
      </c>
      <c r="AX430" s="10">
        <v>0.81512446681128281</v>
      </c>
      <c r="AY430" s="10">
        <v>0.83414391203514315</v>
      </c>
      <c r="AZ430" s="10">
        <v>0.17265221009677556</v>
      </c>
      <c r="BA430" s="10">
        <v>0.33026964683049398</v>
      </c>
      <c r="BB430" s="10">
        <v>0.33026964683049398</v>
      </c>
      <c r="BC430" s="10">
        <v>0.33026964683049398</v>
      </c>
      <c r="BD430" s="10">
        <v>0</v>
      </c>
      <c r="BE430" s="10">
        <v>0.33026964683049398</v>
      </c>
      <c r="BF430" s="10">
        <v>0.31219344234598134</v>
      </c>
      <c r="BG430" s="10">
        <v>0.35341784836700341</v>
      </c>
    </row>
    <row r="431" x14ac:dyDescent="0.3">
      <c r="A431" s="36">
        <v>32</v>
      </c>
      <c r="B431" s="36">
        <v>32.25</v>
      </c>
      <c r="C431" s="37">
        <v>289</v>
      </c>
      <c r="D431" s="2">
        <v>384982799.55839998</v>
      </c>
      <c r="E431" s="2">
        <v>384982799.55839998</v>
      </c>
      <c r="F431" s="2">
        <v>366312067.84759998</v>
      </c>
      <c r="G431" s="2">
        <v>384982799.55839998</v>
      </c>
      <c r="H431" s="2">
        <v>284697171.43040001</v>
      </c>
      <c r="I431" s="2">
        <v>366312067.84759998</v>
      </c>
      <c r="J431" s="2">
        <v>342905184.78396112</v>
      </c>
      <c r="K431" s="2">
        <v>347471928.56378239</v>
      </c>
      <c r="L431" s="10">
        <v>667909.37867424579</v>
      </c>
      <c r="M431" s="10">
        <v>667909.37867424579</v>
      </c>
      <c r="N431" s="10">
        <v>635517.39432933927</v>
      </c>
      <c r="O431" s="10">
        <v>667909.37867424579</v>
      </c>
      <c r="P431" s="10">
        <v>493923.13396471267</v>
      </c>
      <c r="Q431" s="10">
        <v>635517.39432933927</v>
      </c>
      <c r="R431" s="10">
        <v>594908.62754373578</v>
      </c>
      <c r="S431" s="10">
        <v>602831.50358922058</v>
      </c>
      <c r="T431" s="10">
        <v>24979.840015364909</v>
      </c>
      <c r="U431" s="10">
        <v>24979.840015364909</v>
      </c>
      <c r="V431" s="10">
        <v>23768.378382168401</v>
      </c>
      <c r="W431" s="10">
        <v>24979.840015364909</v>
      </c>
      <c r="X431" s="10">
        <v>18472.746843017081</v>
      </c>
      <c r="Y431" s="10">
        <v>23768.378382168401</v>
      </c>
      <c r="Z431" s="10">
        <v>22249.608725812988</v>
      </c>
      <c r="AA431" s="10">
        <v>22545.924636918509</v>
      </c>
      <c r="AB431" s="10">
        <v>43.337700913345657</v>
      </c>
      <c r="AC431" s="10">
        <v>43.337700913345657</v>
      </c>
      <c r="AD431" s="10">
        <v>41.235927567512768</v>
      </c>
      <c r="AE431" s="10">
        <v>43.337700913345657</v>
      </c>
      <c r="AF431" s="10">
        <v>32.048498999120973</v>
      </c>
      <c r="AG431" s="10">
        <v>41.235927567512768</v>
      </c>
      <c r="AH431" s="10">
        <v>38.601003361316486</v>
      </c>
      <c r="AI431" s="10">
        <v>39.115083928824433</v>
      </c>
      <c r="AJ431" s="10">
        <v>0.0017781898296569385</v>
      </c>
      <c r="AK431" s="10">
        <v>0.0017331428166692832</v>
      </c>
      <c r="AL431" s="10">
        <v>0.0016922004256722017</v>
      </c>
      <c r="AM431" s="10">
        <v>0.0017277373515269484</v>
      </c>
      <c r="AN431" s="10">
        <v>0.0030934470584169497</v>
      </c>
      <c r="AO431" s="10">
        <v>0.0016867851239440697</v>
      </c>
      <c r="AP431" s="10">
        <v>0.001655531592366672</v>
      </c>
      <c r="AQ431" s="10">
        <v>0.0014833495903549066</v>
      </c>
      <c r="AR431" s="10">
        <v>0.81113589430732969</v>
      </c>
      <c r="AS431" s="10">
        <v>0.81005076353495054</v>
      </c>
      <c r="AT431" s="10">
        <v>0.81303133484542078</v>
      </c>
      <c r="AU431" s="10">
        <v>0.81063695746613906</v>
      </c>
      <c r="AV431" s="10">
        <v>0.61012597768729548</v>
      </c>
      <c r="AW431" s="10">
        <v>0.81362326584856381</v>
      </c>
      <c r="AX431" s="10">
        <v>0.81677999840364945</v>
      </c>
      <c r="AY431" s="10">
        <v>0.83562726162549805</v>
      </c>
      <c r="AZ431" s="10">
        <v>0.35225368634376042</v>
      </c>
      <c r="BA431" s="10">
        <v>0.35225368634376042</v>
      </c>
      <c r="BB431" s="10">
        <v>0.28667266347306275</v>
      </c>
      <c r="BC431" s="10">
        <v>0.35225368634376042</v>
      </c>
      <c r="BD431" s="10">
        <v>-1.1102230246251565e-16</v>
      </c>
      <c r="BE431" s="10">
        <v>0.28667266347306275</v>
      </c>
      <c r="BF431" s="10">
        <v>0.20445588925631886</v>
      </c>
      <c r="BG431" s="10">
        <v>0.22049659579680414</v>
      </c>
    </row>
    <row r="432" x14ac:dyDescent="0.3">
      <c r="A432" s="36">
        <v>32.25</v>
      </c>
      <c r="B432" s="36">
        <v>32.5</v>
      </c>
      <c r="C432" s="37">
        <v>290</v>
      </c>
      <c r="D432" s="2">
        <v>163864171.99669999</v>
      </c>
      <c r="E432" s="2">
        <v>177849164.3567</v>
      </c>
      <c r="F432" s="2">
        <v>169449022.82960001</v>
      </c>
      <c r="G432" s="2">
        <v>177849164.3567</v>
      </c>
      <c r="H432" s="2">
        <v>139650287.96270001</v>
      </c>
      <c r="I432" s="2">
        <v>169449022.82960001</v>
      </c>
      <c r="J432" s="2">
        <v>160355871.6064117</v>
      </c>
      <c r="K432" s="2">
        <v>170508435.1087943</v>
      </c>
      <c r="L432" s="10">
        <v>284289.10961951473</v>
      </c>
      <c r="M432" s="10">
        <v>308551.77166219841</v>
      </c>
      <c r="N432" s="10">
        <v>293978.30678382789</v>
      </c>
      <c r="O432" s="10">
        <v>308551.77166219841</v>
      </c>
      <c r="P432" s="10">
        <v>242280.27114935379</v>
      </c>
      <c r="Q432" s="10">
        <v>293978.30678382789</v>
      </c>
      <c r="R432" s="10">
        <v>278202.53448793001</v>
      </c>
      <c r="S432" s="10">
        <v>295816.2886312459</v>
      </c>
      <c r="T432" s="10">
        <v>21888.94867284429</v>
      </c>
      <c r="U432" s="10">
        <v>23757.061611921199</v>
      </c>
      <c r="V432" s="10">
        <v>22634.972112484909</v>
      </c>
      <c r="W432" s="10">
        <v>23757.061611921199</v>
      </c>
      <c r="X432" s="10">
        <v>18654.462095747349</v>
      </c>
      <c r="Y432" s="10">
        <v>22634.972112484909</v>
      </c>
      <c r="Z432" s="10">
        <v>21420.310493819488</v>
      </c>
      <c r="AA432" s="10">
        <v>22776.488227448292</v>
      </c>
      <c r="AB432" s="10">
        <v>37.975291687529349</v>
      </c>
      <c r="AC432" s="10">
        <v>41.216294022863302</v>
      </c>
      <c r="AD432" s="10">
        <v>39.269573023262637</v>
      </c>
      <c r="AE432" s="10">
        <v>41.216294022863302</v>
      </c>
      <c r="AF432" s="10">
        <v>32.363758074814562</v>
      </c>
      <c r="AG432" s="10">
        <v>39.269573023262637</v>
      </c>
      <c r="AH432" s="10">
        <v>37.162248000033387</v>
      </c>
      <c r="AI432" s="10">
        <v>39.515090330856658</v>
      </c>
      <c r="AJ432" s="10">
        <v>0.00075686914954102027</v>
      </c>
      <c r="AK432" s="10">
        <v>0.00080065395651187049</v>
      </c>
      <c r="AL432" s="10">
        <v>0.00078277985829635136</v>
      </c>
      <c r="AM432" s="10">
        <v>0.0007981568125884894</v>
      </c>
      <c r="AN432" s="10">
        <v>0.0015174045120813771</v>
      </c>
      <c r="AO432" s="10">
        <v>0.00078027484230943289</v>
      </c>
      <c r="AP432" s="10">
        <v>0.00077419130198676863</v>
      </c>
      <c r="AQ432" s="10">
        <v>0.00072789654812146706</v>
      </c>
      <c r="AR432" s="10">
        <v>0.81189276345687067</v>
      </c>
      <c r="AS432" s="10">
        <v>0.81085141749146239</v>
      </c>
      <c r="AT432" s="10">
        <v>0.81381411470371712</v>
      </c>
      <c r="AU432" s="10">
        <v>0.8114351142787275</v>
      </c>
      <c r="AV432" s="10">
        <v>0.61164338219937686</v>
      </c>
      <c r="AW432" s="10">
        <v>0.81440354069087328</v>
      </c>
      <c r="AX432" s="10">
        <v>0.8175541897056362</v>
      </c>
      <c r="AY432" s="10">
        <v>0.8363551581736195</v>
      </c>
      <c r="AZ432" s="10">
        <v>0.17338943146660335</v>
      </c>
      <c r="BA432" s="10">
        <v>0.27353238544128722</v>
      </c>
      <c r="BB432" s="10">
        <v>0.21338112009378096</v>
      </c>
      <c r="BC432" s="10">
        <v>0.27353238544128722</v>
      </c>
      <c r="BD432" s="10">
        <v>0</v>
      </c>
      <c r="BE432" s="10">
        <v>0.21338112009378096</v>
      </c>
      <c r="BF432" s="10">
        <v>0.14826738953264496</v>
      </c>
      <c r="BG432" s="10">
        <v>0.22096730050665103</v>
      </c>
    </row>
    <row r="433" x14ac:dyDescent="0.3">
      <c r="A433" s="36">
        <v>32.5</v>
      </c>
      <c r="B433" s="36">
        <v>32.75</v>
      </c>
      <c r="C433" s="37">
        <v>291</v>
      </c>
      <c r="D433" s="2">
        <v>64414303.351199999</v>
      </c>
      <c r="E433" s="2">
        <v>65318738.3112</v>
      </c>
      <c r="F433" s="2">
        <v>59307963.423900001</v>
      </c>
      <c r="G433" s="2">
        <v>65780515.711199999</v>
      </c>
      <c r="H433" s="2">
        <v>51695942.369200014</v>
      </c>
      <c r="I433" s="2">
        <v>59769740.823899999</v>
      </c>
      <c r="J433" s="2">
        <v>57494578.009636529</v>
      </c>
      <c r="K433" s="2">
        <v>59045098.461440481</v>
      </c>
      <c r="L433" s="10">
        <v>111752.829940414</v>
      </c>
      <c r="M433" s="10">
        <v>113321.94054192091</v>
      </c>
      <c r="N433" s="10">
        <v>102893.8047266783</v>
      </c>
      <c r="O433" s="10">
        <v>114123.08141541859</v>
      </c>
      <c r="P433" s="10">
        <v>89687.655623570885</v>
      </c>
      <c r="Q433" s="10">
        <v>103694.945600176</v>
      </c>
      <c r="R433" s="10">
        <v>99747.74956076713</v>
      </c>
      <c r="S433" s="10">
        <v>102437.75844629129</v>
      </c>
      <c r="T433" s="10">
        <v>23486.24075751831</v>
      </c>
      <c r="U433" s="10">
        <v>23816.008776653151</v>
      </c>
      <c r="V433" s="10">
        <v>21624.40693051221</v>
      </c>
      <c r="W433" s="10">
        <v>23984.37844966893</v>
      </c>
      <c r="X433" s="10">
        <v>18848.971198990759</v>
      </c>
      <c r="Y433" s="10">
        <v>21792.776603527989</v>
      </c>
      <c r="Z433" s="10">
        <v>20963.224487951949</v>
      </c>
      <c r="AA433" s="10">
        <v>21528.563158650231</v>
      </c>
      <c r="AB433" s="10">
        <v>40.746445009339197</v>
      </c>
      <c r="AC433" s="10">
        <v>41.318561875390458</v>
      </c>
      <c r="AD433" s="10">
        <v>37.516336349895838</v>
      </c>
      <c r="AE433" s="10">
        <v>41.610667610557201</v>
      </c>
      <c r="AF433" s="10">
        <v>32.701213292145852</v>
      </c>
      <c r="AG433" s="10">
        <v>37.808442085062573</v>
      </c>
      <c r="AH433" s="10">
        <v>36.369246259358547</v>
      </c>
      <c r="AI433" s="10">
        <v>37.350056313001829</v>
      </c>
      <c r="AJ433" s="10">
        <v>0.00029752201717823869</v>
      </c>
      <c r="AK433" s="10">
        <v>0.00029405651948038292</v>
      </c>
      <c r="AL433" s="10">
        <v>0.00027397667115195616</v>
      </c>
      <c r="AM433" s="10">
        <v>0.00029521177083056965</v>
      </c>
      <c r="AN433" s="10">
        <v>0.00056171496207923968</v>
      </c>
      <c r="AO433" s="10">
        <v>0.00027522628527131021</v>
      </c>
      <c r="AP433" s="10">
        <v>0.0002775813679945136</v>
      </c>
      <c r="AQ433" s="10">
        <v>0.00025206215355945145</v>
      </c>
      <c r="AR433" s="10">
        <v>0.81219028547404892</v>
      </c>
      <c r="AS433" s="10">
        <v>0.81114547401094272</v>
      </c>
      <c r="AT433" s="10">
        <v>0.81408809137486904</v>
      </c>
      <c r="AU433" s="10">
        <v>0.81173032604955808</v>
      </c>
      <c r="AV433" s="10">
        <v>0.6122050971614561</v>
      </c>
      <c r="AW433" s="10">
        <v>0.81467876697614461</v>
      </c>
      <c r="AX433" s="10">
        <v>0.8178317710736307</v>
      </c>
      <c r="AY433" s="10">
        <v>0.83660722032717894</v>
      </c>
      <c r="AZ433" s="10">
        <v>0.24602242263364715</v>
      </c>
      <c r="BA433" s="10">
        <v>0.26351770211884817</v>
      </c>
      <c r="BB433" s="10">
        <v>0.14724600627911499</v>
      </c>
      <c r="BC433" s="10">
        <v>0.27245026778719583</v>
      </c>
      <c r="BD433" s="10">
        <v>0</v>
      </c>
      <c r="BE433" s="10">
        <v>0.15617857194746265</v>
      </c>
      <c r="BF433" s="10">
        <v>0.11216810013877021</v>
      </c>
      <c r="BG433" s="10">
        <v>0.14216117852644139</v>
      </c>
    </row>
    <row r="434" x14ac:dyDescent="0.3">
      <c r="A434" s="36">
        <v>32.75</v>
      </c>
      <c r="B434" s="36">
        <v>33</v>
      </c>
      <c r="C434" s="37">
        <v>292</v>
      </c>
      <c r="D434" s="2">
        <v>216424796.67570001</v>
      </c>
      <c r="E434" s="2">
        <v>217096464.1557</v>
      </c>
      <c r="F434" s="2">
        <v>210412565.55489999</v>
      </c>
      <c r="G434" s="2">
        <v>217096464.1557</v>
      </c>
      <c r="H434" s="2">
        <v>152128097.02770001</v>
      </c>
      <c r="I434" s="2">
        <v>210412565.55489999</v>
      </c>
      <c r="J434" s="2">
        <v>201659743.37318081</v>
      </c>
      <c r="K434" s="2">
        <v>204178268.55188999</v>
      </c>
      <c r="L434" s="10">
        <v>375476.90869092691</v>
      </c>
      <c r="M434" s="10">
        <v>376642.1893469902</v>
      </c>
      <c r="N434" s="10">
        <v>365046.24644589762</v>
      </c>
      <c r="O434" s="10">
        <v>376642.1893469902</v>
      </c>
      <c r="P434" s="10">
        <v>263928.11024600879</v>
      </c>
      <c r="Q434" s="10">
        <v>365046.24644589762</v>
      </c>
      <c r="R434" s="10">
        <v>349860.91340830718</v>
      </c>
      <c r="S434" s="10">
        <v>354230.3205330323</v>
      </c>
      <c r="T434" s="10">
        <v>27016.424787813041</v>
      </c>
      <c r="U434" s="10">
        <v>27100.269403746919</v>
      </c>
      <c r="V434" s="10">
        <v>26265.9147151367</v>
      </c>
      <c r="W434" s="10">
        <v>27100.269403746919</v>
      </c>
      <c r="X434" s="10">
        <v>18990.232887317961</v>
      </c>
      <c r="Y434" s="10">
        <v>26265.9147151367</v>
      </c>
      <c r="Z434" s="10">
        <v>25173.295173449638</v>
      </c>
      <c r="AA434" s="10">
        <v>25487.68403790479</v>
      </c>
      <c r="AB434" s="10">
        <v>46.870986222568717</v>
      </c>
      <c r="AC434" s="10">
        <v>47.016448839074727</v>
      </c>
      <c r="AD434" s="10">
        <v>45.568920995485819</v>
      </c>
      <c r="AE434" s="10">
        <v>47.016448839074727</v>
      </c>
      <c r="AF434" s="10">
        <v>32.946289193171367</v>
      </c>
      <c r="AG434" s="10">
        <v>45.568920995485819</v>
      </c>
      <c r="AH434" s="10">
        <v>43.673327633775543</v>
      </c>
      <c r="AI434" s="10">
        <v>44.218763095726587</v>
      </c>
      <c r="AJ434" s="10">
        <v>0.00099964043270437493</v>
      </c>
      <c r="AK434" s="10">
        <v>0.0009773402287254014</v>
      </c>
      <c r="AL434" s="10">
        <v>0.00097201338490141324</v>
      </c>
      <c r="AM434" s="10">
        <v>0.0009742920214525989</v>
      </c>
      <c r="AN434" s="10">
        <v>0.0016529852119305465</v>
      </c>
      <c r="AO434" s="10">
        <v>0.00096890279251343823</v>
      </c>
      <c r="AP434" s="10">
        <v>0.00097360463147616995</v>
      </c>
      <c r="AQ434" s="10">
        <v>0.0008716322848515382</v>
      </c>
      <c r="AR434" s="10">
        <v>0.81318992590675332</v>
      </c>
      <c r="AS434" s="10">
        <v>0.81212281423966814</v>
      </c>
      <c r="AT434" s="10">
        <v>0.81506010475977042</v>
      </c>
      <c r="AU434" s="10">
        <v>0.81270461807101069</v>
      </c>
      <c r="AV434" s="10">
        <v>0.61385808237338668</v>
      </c>
      <c r="AW434" s="10">
        <v>0.8156476697686581</v>
      </c>
      <c r="AX434" s="10">
        <v>0.81880537570510692</v>
      </c>
      <c r="AY434" s="10">
        <v>0.83747885261203048</v>
      </c>
      <c r="AZ434" s="10">
        <v>0.42264841869607195</v>
      </c>
      <c r="BA434" s="10">
        <v>0.42706356286156866</v>
      </c>
      <c r="BB434" s="10">
        <v>0.38312757252585206</v>
      </c>
      <c r="BC434" s="10">
        <v>0.42706356286156866</v>
      </c>
      <c r="BD434" s="10">
        <v>0</v>
      </c>
      <c r="BE434" s="10">
        <v>0.38312757252585206</v>
      </c>
      <c r="BF434" s="10">
        <v>0.32559170405228888</v>
      </c>
      <c r="BG434" s="10">
        <v>0.34214699678201121</v>
      </c>
    </row>
    <row r="435" x14ac:dyDescent="0.3">
      <c r="A435" s="36">
        <v>33</v>
      </c>
      <c r="B435" s="36">
        <v>33.25</v>
      </c>
      <c r="C435" s="37">
        <v>293</v>
      </c>
      <c r="D435" s="2">
        <v>204964761.31639999</v>
      </c>
      <c r="E435" s="2">
        <v>204964761.31639999</v>
      </c>
      <c r="F435" s="2">
        <v>194706890.8062</v>
      </c>
      <c r="G435" s="2">
        <v>204964761.31639999</v>
      </c>
      <c r="H435" s="2">
        <v>162838779.2924</v>
      </c>
      <c r="I435" s="2">
        <v>194706890.8062</v>
      </c>
      <c r="J435" s="2">
        <v>182105190.0607864</v>
      </c>
      <c r="K435" s="2">
        <v>187147052.93998981</v>
      </c>
      <c r="L435" s="10">
        <v>355594.81238637801</v>
      </c>
      <c r="M435" s="10">
        <v>355594.81238637801</v>
      </c>
      <c r="N435" s="10">
        <v>337798.36037125561</v>
      </c>
      <c r="O435" s="10">
        <v>355594.81238637801</v>
      </c>
      <c r="P435" s="10">
        <v>282510.14857291291</v>
      </c>
      <c r="Q435" s="10">
        <v>337798.36037125561</v>
      </c>
      <c r="R435" s="10">
        <v>315935.5807230153</v>
      </c>
      <c r="S435" s="10">
        <v>324682.74425050849</v>
      </c>
      <c r="T435" s="10">
        <v>24008.71037195301</v>
      </c>
      <c r="U435" s="10">
        <v>24008.71037195301</v>
      </c>
      <c r="V435" s="10">
        <v>22807.14654932003</v>
      </c>
      <c r="W435" s="10">
        <v>24008.71037195301</v>
      </c>
      <c r="X435" s="10">
        <v>19074.249955183841</v>
      </c>
      <c r="Y435" s="10">
        <v>22807.14654932003</v>
      </c>
      <c r="Z435" s="10">
        <v>21331.036307503298</v>
      </c>
      <c r="AA435" s="10">
        <v>21921.618926800638</v>
      </c>
      <c r="AB435" s="10">
        <v>41.652881234421287</v>
      </c>
      <c r="AC435" s="10">
        <v>41.652881234421287</v>
      </c>
      <c r="AD435" s="10">
        <v>39.568279670058402</v>
      </c>
      <c r="AE435" s="10">
        <v>41.652881234421287</v>
      </c>
      <c r="AF435" s="10">
        <v>33.092050997752501</v>
      </c>
      <c r="AG435" s="10">
        <v>39.568279670058402</v>
      </c>
      <c r="AH435" s="10">
        <v>37.007365583513753</v>
      </c>
      <c r="AI435" s="10">
        <v>38.03197154191804</v>
      </c>
      <c r="AJ435" s="10">
        <v>0.00094670789040172867</v>
      </c>
      <c r="AK435" s="10">
        <v>0.00092272487018466324</v>
      </c>
      <c r="AL435" s="10">
        <v>0.00089946008451089376</v>
      </c>
      <c r="AM435" s="10">
        <v>0.00091984700168255438</v>
      </c>
      <c r="AN435" s="10">
        <v>0.0017693647613967582</v>
      </c>
      <c r="AO435" s="10">
        <v>0.00089658167384739176</v>
      </c>
      <c r="AP435" s="10">
        <v>0.00087919608293327402</v>
      </c>
      <c r="AQ435" s="10">
        <v>0.00079892642108412638</v>
      </c>
      <c r="AR435" s="10">
        <v>0.81413663379715506</v>
      </c>
      <c r="AS435" s="10">
        <v>0.81304553910985278</v>
      </c>
      <c r="AT435" s="10">
        <v>0.81595956484428134</v>
      </c>
      <c r="AU435" s="10">
        <v>0.81362446507269326</v>
      </c>
      <c r="AV435" s="10">
        <v>0.61562744713478346</v>
      </c>
      <c r="AW435" s="10">
        <v>0.81654425144250553</v>
      </c>
      <c r="AX435" s="10">
        <v>0.81968457178804022</v>
      </c>
      <c r="AY435" s="10">
        <v>0.83827777903311462</v>
      </c>
      <c r="AZ435" s="10">
        <v>0.25869748107333113</v>
      </c>
      <c r="BA435" s="10">
        <v>0.25869748107333113</v>
      </c>
      <c r="BB435" s="10">
        <v>0.19570345376132003</v>
      </c>
      <c r="BC435" s="10">
        <v>0.25869748107333113</v>
      </c>
      <c r="BD435" s="10">
        <v>0</v>
      </c>
      <c r="BE435" s="10">
        <v>0.19570345376132003</v>
      </c>
      <c r="BF435" s="10">
        <v>0.11831586340862232</v>
      </c>
      <c r="BG435" s="10">
        <v>0.14927816183110076</v>
      </c>
    </row>
    <row r="436" x14ac:dyDescent="0.3">
      <c r="A436" s="36">
        <v>33.25</v>
      </c>
      <c r="B436" s="36">
        <v>33.5</v>
      </c>
      <c r="C436" s="37">
        <v>294</v>
      </c>
      <c r="D436" s="2">
        <v>65883609.271200009</v>
      </c>
      <c r="E436" s="2">
        <v>72264249.271200001</v>
      </c>
      <c r="F436" s="2">
        <v>72020063.671200007</v>
      </c>
      <c r="G436" s="2">
        <v>72264249.271200001</v>
      </c>
      <c r="H436" s="2">
        <v>55308488.127200007</v>
      </c>
      <c r="I436" s="2">
        <v>72020063.671200007</v>
      </c>
      <c r="J436" s="2">
        <v>66282614.125074908</v>
      </c>
      <c r="K436" s="2">
        <v>67579895.43389675</v>
      </c>
      <c r="L436" s="10">
        <v>114301.9391609695</v>
      </c>
      <c r="M436" s="10">
        <v>125371.7565731565</v>
      </c>
      <c r="N436" s="10">
        <v>124948.11725066129</v>
      </c>
      <c r="O436" s="10">
        <v>125371.7565731565</v>
      </c>
      <c r="P436" s="10">
        <v>95955.086780042708</v>
      </c>
      <c r="Q436" s="10">
        <v>124948.11725066129</v>
      </c>
      <c r="R436" s="10">
        <v>114994.1755007366</v>
      </c>
      <c r="S436" s="10">
        <v>117244.8380080871</v>
      </c>
      <c r="T436" s="10">
        <v>22926.2451704411</v>
      </c>
      <c r="U436" s="10">
        <v>25146.58674860459</v>
      </c>
      <c r="V436" s="10">
        <v>25061.614795874339</v>
      </c>
      <c r="W436" s="10">
        <v>25146.58674860459</v>
      </c>
      <c r="X436" s="10">
        <v>19246.303789930818</v>
      </c>
      <c r="Y436" s="10">
        <v>25061.614795874339</v>
      </c>
      <c r="Z436" s="10">
        <v>23065.091284145601</v>
      </c>
      <c r="AA436" s="10">
        <v>23516.520549634879</v>
      </c>
      <c r="AB436" s="10">
        <v>39.774904709216457</v>
      </c>
      <c r="AC436" s="10">
        <v>43.626990998829548</v>
      </c>
      <c r="AD436" s="10">
        <v>43.479572557751389</v>
      </c>
      <c r="AE436" s="10">
        <v>43.626990998829548</v>
      </c>
      <c r="AF436" s="10">
        <v>33.390548411133551</v>
      </c>
      <c r="AG436" s="10">
        <v>43.479572557751389</v>
      </c>
      <c r="AH436" s="10">
        <v>40.015789812764162</v>
      </c>
      <c r="AI436" s="10">
        <v>40.798977634594571</v>
      </c>
      <c r="AJ436" s="10">
        <v>0.0003043085667243371</v>
      </c>
      <c r="AK436" s="10">
        <v>0.00032532431233302369</v>
      </c>
      <c r="AL436" s="10">
        <v>0.00033270097574849037</v>
      </c>
      <c r="AM436" s="10">
        <v>0.00032430966471520665</v>
      </c>
      <c r="AN436" s="10">
        <v>0.00060096796551560756</v>
      </c>
      <c r="AO436" s="10">
        <v>0.00033163628143593202</v>
      </c>
      <c r="AP436" s="10">
        <v>0.00032000963116916837</v>
      </c>
      <c r="AQ436" s="10">
        <v>0.00028849700354915763</v>
      </c>
      <c r="AR436" s="10">
        <v>0.81444094236387943</v>
      </c>
      <c r="AS436" s="10">
        <v>0.81337086342218579</v>
      </c>
      <c r="AT436" s="10">
        <v>0.81629226582002978</v>
      </c>
      <c r="AU436" s="10">
        <v>0.81394877473740845</v>
      </c>
      <c r="AV436" s="10">
        <v>0.61622841510029902</v>
      </c>
      <c r="AW436" s="10">
        <v>0.81687588772394149</v>
      </c>
      <c r="AX436" s="10">
        <v>0.8200045814192094</v>
      </c>
      <c r="AY436" s="10">
        <v>0.83856627603666378</v>
      </c>
      <c r="AZ436" s="10">
        <v>0.19120249896686814</v>
      </c>
      <c r="BA436" s="10">
        <v>0.3065670698682752</v>
      </c>
      <c r="BB436" s="10">
        <v>0.30215209473031068</v>
      </c>
      <c r="BC436" s="10">
        <v>0.3065670698682752</v>
      </c>
      <c r="BD436" s="10">
        <v>0</v>
      </c>
      <c r="BE436" s="10">
        <v>0.30215209473031068</v>
      </c>
      <c r="BF436" s="10">
        <v>0.19841666929380364</v>
      </c>
      <c r="BG436" s="10">
        <v>0.22187204391620008</v>
      </c>
    </row>
    <row r="437" x14ac:dyDescent="0.3">
      <c r="A437" s="36">
        <v>33.5</v>
      </c>
      <c r="B437" s="36">
        <v>33.75</v>
      </c>
      <c r="C437" s="37">
        <v>295</v>
      </c>
      <c r="D437" s="2">
        <v>355230899.68279999</v>
      </c>
      <c r="E437" s="2">
        <v>363639899.68279999</v>
      </c>
      <c r="F437" s="2">
        <v>343976168.68959999</v>
      </c>
      <c r="G437" s="2">
        <v>363639899.68279999</v>
      </c>
      <c r="H437" s="2">
        <v>257801454.67680001</v>
      </c>
      <c r="I437" s="2">
        <v>343976168.68959999</v>
      </c>
      <c r="J437" s="2">
        <v>320279729.33254433</v>
      </c>
      <c r="K437" s="2">
        <v>324641902.16758871</v>
      </c>
      <c r="L437" s="10">
        <v>616292.597397045</v>
      </c>
      <c r="M437" s="10">
        <v>630881.43090263067</v>
      </c>
      <c r="N437" s="10">
        <v>596766.68508762075</v>
      </c>
      <c r="O437" s="10">
        <v>630881.43090263067</v>
      </c>
      <c r="P437" s="10">
        <v>447261.56496344501</v>
      </c>
      <c r="Q437" s="10">
        <v>596766.68508762075</v>
      </c>
      <c r="R437" s="10">
        <v>555655.56504299084</v>
      </c>
      <c r="S437" s="10">
        <v>563223.52951118583</v>
      </c>
      <c r="T437" s="10">
        <v>26734.86019477421</v>
      </c>
      <c r="U437" s="10">
        <v>27367.725859271872</v>
      </c>
      <c r="V437" s="10">
        <v>25887.823352253821</v>
      </c>
      <c r="W437" s="10">
        <v>27367.725859271872</v>
      </c>
      <c r="X437" s="10">
        <v>19402.27005856773</v>
      </c>
      <c r="Y437" s="10">
        <v>25887.823352253821</v>
      </c>
      <c r="Z437" s="10">
        <v>24104.417139870478</v>
      </c>
      <c r="AA437" s="10">
        <v>24432.716510771181</v>
      </c>
      <c r="AB437" s="10">
        <v>46.382497820985719</v>
      </c>
      <c r="AC437" s="10">
        <v>47.480460933217643</v>
      </c>
      <c r="AD437" s="10">
        <v>44.912967618984673</v>
      </c>
      <c r="AE437" s="10">
        <v>47.480460933217643</v>
      </c>
      <c r="AF437" s="10">
        <v>33.661135392419233</v>
      </c>
      <c r="AG437" s="10">
        <v>44.912967618984673</v>
      </c>
      <c r="AH437" s="10">
        <v>41.818923582204107</v>
      </c>
      <c r="AI437" s="10">
        <v>42.388492480058659</v>
      </c>
      <c r="AJ437" s="10">
        <v>0.0016407693375402822</v>
      </c>
      <c r="AK437" s="10">
        <v>0.0016370598393292096</v>
      </c>
      <c r="AL437" s="10">
        <v>0.0015890184085330232</v>
      </c>
      <c r="AM437" s="10">
        <v>0.0016319540455006223</v>
      </c>
      <c r="AN437" s="10">
        <v>0.0028012050404951825</v>
      </c>
      <c r="AO437" s="10">
        <v>0.0015839333051355672</v>
      </c>
      <c r="AP437" s="10">
        <v>0.0015462968594036688</v>
      </c>
      <c r="AQ437" s="10">
        <v>0.0013858887380709232</v>
      </c>
      <c r="AR437" s="10">
        <v>0.81608171170141974</v>
      </c>
      <c r="AS437" s="10">
        <v>0.81500792326151494</v>
      </c>
      <c r="AT437" s="10">
        <v>0.81788128422856277</v>
      </c>
      <c r="AU437" s="10">
        <v>0.8155807287829091</v>
      </c>
      <c r="AV437" s="10">
        <v>0.61902962014079421</v>
      </c>
      <c r="AW437" s="10">
        <v>0.81845982102907711</v>
      </c>
      <c r="AX437" s="10">
        <v>0.82155087827861306</v>
      </c>
      <c r="AY437" s="10">
        <v>0.83995216477473467</v>
      </c>
      <c r="AZ437" s="10">
        <v>0.37792434153695975</v>
      </c>
      <c r="BA437" s="10">
        <v>0.41054246625057766</v>
      </c>
      <c r="BB437" s="10">
        <v>0.33426775702579081</v>
      </c>
      <c r="BC437" s="10">
        <v>0.41054246625057766</v>
      </c>
      <c r="BD437" s="10">
        <v>0</v>
      </c>
      <c r="BE437" s="10">
        <v>0.33426775702579081</v>
      </c>
      <c r="BF437" s="10">
        <v>0.24235035730916255</v>
      </c>
      <c r="BG437" s="10">
        <v>0.2592710253500512</v>
      </c>
    </row>
    <row r="438" x14ac:dyDescent="0.3">
      <c r="A438" s="36">
        <v>33.75</v>
      </c>
      <c r="B438" s="36">
        <v>34</v>
      </c>
      <c r="C438" s="37">
        <v>296</v>
      </c>
      <c r="D438" s="2">
        <v>386065568.34320003</v>
      </c>
      <c r="E438" s="2">
        <v>395203736.34320003</v>
      </c>
      <c r="F438" s="2">
        <v>373005599.65060002</v>
      </c>
      <c r="G438" s="2">
        <v>395203736.34320003</v>
      </c>
      <c r="H438" s="2">
        <v>297610413.15920001</v>
      </c>
      <c r="I438" s="2">
        <v>373005599.65060002</v>
      </c>
      <c r="J438" s="2">
        <v>348341817.68166888</v>
      </c>
      <c r="K438" s="2">
        <v>358644567.89365429</v>
      </c>
      <c r="L438" s="10">
        <v>669787.88188824186</v>
      </c>
      <c r="M438" s="10">
        <v>685641.75410825259</v>
      </c>
      <c r="N438" s="10">
        <v>647130.04994098272</v>
      </c>
      <c r="O438" s="10">
        <v>685641.75410825259</v>
      </c>
      <c r="P438" s="10">
        <v>516326.4082659189</v>
      </c>
      <c r="Q438" s="10">
        <v>647130.04994098272</v>
      </c>
      <c r="R438" s="10">
        <v>604340.68036519492</v>
      </c>
      <c r="S438" s="10">
        <v>622214.99449199846</v>
      </c>
      <c r="T438" s="10">
        <v>25270.983191314019</v>
      </c>
      <c r="U438" s="10">
        <v>25869.147101445771</v>
      </c>
      <c r="V438" s="10">
        <v>24416.107034587221</v>
      </c>
      <c r="W438" s="10">
        <v>25869.147101445771</v>
      </c>
      <c r="X438" s="10">
        <v>19480.907817763011</v>
      </c>
      <c r="Y438" s="10">
        <v>24416.107034587221</v>
      </c>
      <c r="Z438" s="10">
        <v>22801.67137733374</v>
      </c>
      <c r="AA438" s="10">
        <v>23476.066217952979</v>
      </c>
      <c r="AB438" s="10">
        <v>43.842807266087831</v>
      </c>
      <c r="AC438" s="10">
        <v>44.880566059518927</v>
      </c>
      <c r="AD438" s="10">
        <v>42.359676582489051</v>
      </c>
      <c r="AE438" s="10">
        <v>44.880566059518927</v>
      </c>
      <c r="AF438" s="10">
        <v>33.797564596385477</v>
      </c>
      <c r="AG438" s="10">
        <v>42.359676582489051</v>
      </c>
      <c r="AH438" s="10">
        <v>39.558780755499917</v>
      </c>
      <c r="AI438" s="10">
        <v>40.728793128769027</v>
      </c>
      <c r="AJ438" s="10">
        <v>0.0017831910100816483</v>
      </c>
      <c r="AK438" s="10">
        <v>0.0017791561533391982</v>
      </c>
      <c r="AL438" s="10">
        <v>0.0017231215946984962</v>
      </c>
      <c r="AM438" s="10">
        <v>0.0017736071781034887</v>
      </c>
      <c r="AN438" s="10">
        <v>0.0032337590588484297</v>
      </c>
      <c r="AO438" s="10">
        <v>0.0017176073404718754</v>
      </c>
      <c r="AP438" s="10">
        <v>0.0016817794238887462</v>
      </c>
      <c r="AQ438" s="10">
        <v>0.0015310453280844264</v>
      </c>
      <c r="AR438" s="10">
        <v>0.81786490271150136</v>
      </c>
      <c r="AS438" s="10">
        <v>0.81678707941485418</v>
      </c>
      <c r="AT438" s="10">
        <v>0.81960440582326122</v>
      </c>
      <c r="AU438" s="10">
        <v>0.81735433596101259</v>
      </c>
      <c r="AV438" s="10">
        <v>0.6222633791996427</v>
      </c>
      <c r="AW438" s="10">
        <v>0.82017742836954899</v>
      </c>
      <c r="AX438" s="10">
        <v>0.82323265770250176</v>
      </c>
      <c r="AY438" s="10">
        <v>0.84148321010281912</v>
      </c>
      <c r="AZ438" s="10">
        <v>0.29721794424136272</v>
      </c>
      <c r="BA438" s="10">
        <v>0.32792307953214883</v>
      </c>
      <c r="BB438" s="10">
        <v>0.25333517631679459</v>
      </c>
      <c r="BC438" s="10">
        <v>0.32792307953214883</v>
      </c>
      <c r="BD438" s="10">
        <v>0</v>
      </c>
      <c r="BE438" s="10">
        <v>0.25333517631679459</v>
      </c>
      <c r="BF438" s="10">
        <v>0.17046246461588432</v>
      </c>
      <c r="BG438" s="10">
        <v>0.20508070966524072</v>
      </c>
    </row>
    <row r="439" x14ac:dyDescent="0.3">
      <c r="A439" s="36">
        <v>34</v>
      </c>
      <c r="B439" s="36">
        <v>34.25</v>
      </c>
      <c r="C439" s="37">
        <v>297</v>
      </c>
      <c r="D439" s="2">
        <v>493746306.99989998</v>
      </c>
      <c r="E439" s="2">
        <v>518186160.99989998</v>
      </c>
      <c r="F439" s="2">
        <v>463483492.01789999</v>
      </c>
      <c r="G439" s="2">
        <v>518186160.99989998</v>
      </c>
      <c r="H439" s="2">
        <v>378969614.69190001</v>
      </c>
      <c r="I439" s="2">
        <v>463483492.01789999</v>
      </c>
      <c r="J439" s="2">
        <v>439082004.68737203</v>
      </c>
      <c r="K439" s="2">
        <v>448476780.14969027</v>
      </c>
      <c r="L439" s="10">
        <v>856603.95609695546</v>
      </c>
      <c r="M439" s="10">
        <v>899004.83145750011</v>
      </c>
      <c r="N439" s="10">
        <v>804100.78459228901</v>
      </c>
      <c r="O439" s="10">
        <v>899004.83145750011</v>
      </c>
      <c r="P439" s="10">
        <v>657477.06176906382</v>
      </c>
      <c r="Q439" s="10">
        <v>804100.78459228901</v>
      </c>
      <c r="R439" s="10">
        <v>761766.47183765355</v>
      </c>
      <c r="S439" s="10">
        <v>778065.53415684996</v>
      </c>
      <c r="T439" s="10">
        <v>25597.325882441692</v>
      </c>
      <c r="U439" s="10">
        <v>26864.36301970866</v>
      </c>
      <c r="V439" s="10">
        <v>24028.408553376081</v>
      </c>
      <c r="W439" s="10">
        <v>26864.36301970866</v>
      </c>
      <c r="X439" s="10">
        <v>19646.949433920301</v>
      </c>
      <c r="Y439" s="10">
        <v>24028.408553376081</v>
      </c>
      <c r="Z439" s="10">
        <v>22763.360462158809</v>
      </c>
      <c r="AA439" s="10">
        <v>23250.414493129771</v>
      </c>
      <c r="AB439" s="10">
        <v>44.408981506381132</v>
      </c>
      <c r="AC439" s="10">
        <v>46.60717318684037</v>
      </c>
      <c r="AD439" s="10">
        <v>41.687055748530447</v>
      </c>
      <c r="AE439" s="10">
        <v>46.60717318684037</v>
      </c>
      <c r="AF439" s="10">
        <v>34.085631369261819</v>
      </c>
      <c r="AG439" s="10">
        <v>41.687055748530447</v>
      </c>
      <c r="AH439" s="10">
        <v>39.492314878114527</v>
      </c>
      <c r="AI439" s="10">
        <v>40.337308357251132</v>
      </c>
      <c r="AJ439" s="10">
        <v>0.0022805555535078139</v>
      </c>
      <c r="AK439" s="10">
        <v>0.0023328071375255648</v>
      </c>
      <c r="AL439" s="10">
        <v>0.0021410896099962259</v>
      </c>
      <c r="AM439" s="10">
        <v>0.0023255313910928977</v>
      </c>
      <c r="AN439" s="10">
        <v>0.0041177874508130157</v>
      </c>
      <c r="AO439" s="10">
        <v>0.0021342377938111</v>
      </c>
      <c r="AP439" s="10">
        <v>0.0021198691727499241</v>
      </c>
      <c r="AQ439" s="10">
        <v>0.0019145369551676369</v>
      </c>
      <c r="AR439" s="10">
        <v>0.82014545826500918</v>
      </c>
      <c r="AS439" s="10">
        <v>0.81911988655237977</v>
      </c>
      <c r="AT439" s="10">
        <v>0.82174549543325748</v>
      </c>
      <c r="AU439" s="10">
        <v>0.81967986735210552</v>
      </c>
      <c r="AV439" s="10">
        <v>0.62638116665045573</v>
      </c>
      <c r="AW439" s="10">
        <v>0.82231166616336004</v>
      </c>
      <c r="AX439" s="10">
        <v>0.82535252687525174</v>
      </c>
      <c r="AY439" s="10">
        <v>0.84339774705798676</v>
      </c>
      <c r="AZ439" s="10">
        <v>0.3028651582035482</v>
      </c>
      <c r="BA439" s="10">
        <v>0.36735543144054472</v>
      </c>
      <c r="BB439" s="10">
        <v>0.22300963995414058</v>
      </c>
      <c r="BC439" s="10">
        <v>0.36735543144054472</v>
      </c>
      <c r="BD439" s="10">
        <v>0</v>
      </c>
      <c r="BE439" s="10">
        <v>0.22300963995414058</v>
      </c>
      <c r="BF439" s="10">
        <v>0.158620606151612</v>
      </c>
      <c r="BG439" s="10">
        <v>0.18341091940655763</v>
      </c>
    </row>
    <row r="440" x14ac:dyDescent="0.3">
      <c r="A440" s="36">
        <v>34.25</v>
      </c>
      <c r="B440" s="36">
        <v>34.5</v>
      </c>
      <c r="C440" s="37">
        <v>298</v>
      </c>
      <c r="D440" s="2">
        <v>423621099.67720002</v>
      </c>
      <c r="E440" s="2">
        <v>436913511.67720002</v>
      </c>
      <c r="F440" s="2">
        <v>413643720.47130001</v>
      </c>
      <c r="G440" s="2">
        <v>436913511.67720002</v>
      </c>
      <c r="H440" s="2">
        <v>344281611.93919998</v>
      </c>
      <c r="I440" s="2">
        <v>413643720.47130001</v>
      </c>
      <c r="J440" s="2">
        <v>381635098.9886077</v>
      </c>
      <c r="K440" s="2">
        <v>394870677.49901128</v>
      </c>
      <c r="L440" s="10">
        <v>734943.23851156561</v>
      </c>
      <c r="M440" s="10">
        <v>758004.33799493429</v>
      </c>
      <c r="N440" s="10">
        <v>717633.41284181084</v>
      </c>
      <c r="O440" s="10">
        <v>758004.33799493429</v>
      </c>
      <c r="P440" s="10">
        <v>597296.60073916311</v>
      </c>
      <c r="Q440" s="10">
        <v>717633.41284181084</v>
      </c>
      <c r="R440" s="10">
        <v>662101.42930580094</v>
      </c>
      <c r="S440" s="10">
        <v>685063.92796656734</v>
      </c>
      <c r="T440" s="10">
        <v>24390.939164289201</v>
      </c>
      <c r="U440" s="10">
        <v>25156.27973086089</v>
      </c>
      <c r="V440" s="10">
        <v>23816.469079074868</v>
      </c>
      <c r="W440" s="10">
        <v>25156.27973086089</v>
      </c>
      <c r="X440" s="10">
        <v>19822.789418636719</v>
      </c>
      <c r="Y440" s="10">
        <v>23816.469079074868</v>
      </c>
      <c r="Z440" s="10">
        <v>21973.50058691993</v>
      </c>
      <c r="AA440" s="10">
        <v>22735.568837291361</v>
      </c>
      <c r="AB440" s="10">
        <v>42.316012666509991</v>
      </c>
      <c r="AC440" s="10">
        <v>43.643807422222302</v>
      </c>
      <c r="AD440" s="10">
        <v>41.319360457313707</v>
      </c>
      <c r="AE440" s="10">
        <v>43.643807422222302</v>
      </c>
      <c r="AF440" s="10">
        <v>34.390697400972194</v>
      </c>
      <c r="AG440" s="10">
        <v>41.319360457313707</v>
      </c>
      <c r="AH440" s="10">
        <v>38.121981400578242</v>
      </c>
      <c r="AI440" s="10">
        <v>39.444098991797389</v>
      </c>
      <c r="AJ440" s="10">
        <v>0.0019566555491262062</v>
      </c>
      <c r="AK440" s="10">
        <v>0.0019669281722136307</v>
      </c>
      <c r="AL440" s="10">
        <v>0.0019108518154236211</v>
      </c>
      <c r="AM440" s="10">
        <v>0.0019607935585106411</v>
      </c>
      <c r="AN440" s="10">
        <v>0.003740876435018354</v>
      </c>
      <c r="AO440" s="10">
        <v>0.0019047367956060619</v>
      </c>
      <c r="AP440" s="10">
        <v>0.001842517964637011</v>
      </c>
      <c r="AQ440" s="10">
        <v>0.0016856937483621939</v>
      </c>
      <c r="AR440" s="10">
        <v>0.82210211381413534</v>
      </c>
      <c r="AS440" s="10">
        <v>0.82108681472459344</v>
      </c>
      <c r="AT440" s="10">
        <v>0.82365634724868109</v>
      </c>
      <c r="AU440" s="10">
        <v>0.82164066091061616</v>
      </c>
      <c r="AV440" s="10">
        <v>0.63012204308547404</v>
      </c>
      <c r="AW440" s="10">
        <v>0.82421640295896614</v>
      </c>
      <c r="AX440" s="10">
        <v>0.8271950448398887</v>
      </c>
      <c r="AY440" s="10">
        <v>0.84508344080634901</v>
      </c>
      <c r="AZ440" s="10">
        <v>0.23044939080862492</v>
      </c>
      <c r="BA440" s="10">
        <v>0.2690585164169581</v>
      </c>
      <c r="BB440" s="10">
        <v>0.20146910589099187</v>
      </c>
      <c r="BC440" s="10">
        <v>0.2690585164169581</v>
      </c>
      <c r="BD440" s="10">
        <v>0</v>
      </c>
      <c r="BE440" s="10">
        <v>0.20146910589099187</v>
      </c>
      <c r="BF440" s="10">
        <v>0.10849689833566933</v>
      </c>
      <c r="BG440" s="10">
        <v>0.14694094545120628</v>
      </c>
    </row>
    <row r="441" x14ac:dyDescent="0.3">
      <c r="A441" s="36">
        <v>34.5</v>
      </c>
      <c r="B441" s="36">
        <v>34.75</v>
      </c>
      <c r="C441" s="37">
        <v>299</v>
      </c>
      <c r="D441" s="2">
        <v>392822692.2744</v>
      </c>
      <c r="E441" s="2">
        <v>392822692.2744</v>
      </c>
      <c r="F441" s="2">
        <v>366380052.6124</v>
      </c>
      <c r="G441" s="2">
        <v>392822692.2744</v>
      </c>
      <c r="H441" s="2">
        <v>295452817.49040002</v>
      </c>
      <c r="I441" s="2">
        <v>366380052.6124</v>
      </c>
      <c r="J441" s="2">
        <v>345807679.81661707</v>
      </c>
      <c r="K441" s="2">
        <v>350268634.96300578</v>
      </c>
      <c r="L441" s="10">
        <v>681510.86393234762</v>
      </c>
      <c r="M441" s="10">
        <v>681510.86393234762</v>
      </c>
      <c r="N441" s="10">
        <v>635635.34157807089</v>
      </c>
      <c r="O441" s="10">
        <v>681510.86393234762</v>
      </c>
      <c r="P441" s="10">
        <v>512583.18029773049</v>
      </c>
      <c r="Q441" s="10">
        <v>635635.34157807089</v>
      </c>
      <c r="R441" s="10">
        <v>599944.18668063777</v>
      </c>
      <c r="S441" s="10">
        <v>607683.529278634</v>
      </c>
      <c r="T441" s="10">
        <v>26524.97594620764</v>
      </c>
      <c r="U441" s="10">
        <v>26524.97594620764</v>
      </c>
      <c r="V441" s="10">
        <v>24739.462036795201</v>
      </c>
      <c r="W441" s="10">
        <v>26524.97594620764</v>
      </c>
      <c r="X441" s="10">
        <v>19950.168438074379</v>
      </c>
      <c r="Y441" s="10">
        <v>24739.462036795201</v>
      </c>
      <c r="Z441" s="10">
        <v>23350.332273427612</v>
      </c>
      <c r="AA441" s="10">
        <v>23651.5539958031</v>
      </c>
      <c r="AB441" s="10">
        <v>46.018368155415203</v>
      </c>
      <c r="AC441" s="10">
        <v>46.018368155415203</v>
      </c>
      <c r="AD441" s="10">
        <v>42.920667460168978</v>
      </c>
      <c r="AE441" s="10">
        <v>46.018368155415203</v>
      </c>
      <c r="AF441" s="10">
        <v>34.61168816166677</v>
      </c>
      <c r="AG441" s="10">
        <v>42.920667460168978</v>
      </c>
      <c r="AH441" s="10">
        <v>40.510656420161453</v>
      </c>
      <c r="AI441" s="10">
        <v>41.033248114298893</v>
      </c>
      <c r="AJ441" s="10">
        <v>0.0018144013630272185</v>
      </c>
      <c r="AK441" s="10">
        <v>0.0017684370006166678</v>
      </c>
      <c r="AL441" s="10">
        <v>0.0016925144853443543</v>
      </c>
      <c r="AM441" s="10">
        <v>0.001762921457136172</v>
      </c>
      <c r="AN441" s="10">
        <v>0.0032103151730473577</v>
      </c>
      <c r="AO441" s="10">
        <v>0.0016870981785769496</v>
      </c>
      <c r="AP441" s="10">
        <v>0.0016695447144671051</v>
      </c>
      <c r="AQ441" s="10">
        <v>0.0014952886649983693</v>
      </c>
      <c r="AR441" s="10">
        <v>0.82391651517716258</v>
      </c>
      <c r="AS441" s="10">
        <v>0.82285525172521012</v>
      </c>
      <c r="AT441" s="10">
        <v>0.82534886173402544</v>
      </c>
      <c r="AU441" s="10">
        <v>0.82340358236775235</v>
      </c>
      <c r="AV441" s="10">
        <v>0.63333235825852141</v>
      </c>
      <c r="AW441" s="10">
        <v>0.82590350113754307</v>
      </c>
      <c r="AX441" s="10">
        <v>0.82886458955435582</v>
      </c>
      <c r="AY441" s="10">
        <v>0.84657872947134738</v>
      </c>
      <c r="AZ441" s="10">
        <v>0.32956150363048664</v>
      </c>
      <c r="BA441" s="10">
        <v>0.32956150363048664</v>
      </c>
      <c r="BB441" s="10">
        <v>0.24006281518809547</v>
      </c>
      <c r="BC441" s="10">
        <v>0.32956150363048664</v>
      </c>
      <c r="BD441" s="10">
        <v>0</v>
      </c>
      <c r="BE441" s="10">
        <v>0.24006281518809547</v>
      </c>
      <c r="BF441" s="10">
        <v>0.17043283849494251</v>
      </c>
      <c r="BG441" s="10">
        <v>0.18553154421817908</v>
      </c>
    </row>
    <row r="442" x14ac:dyDescent="0.3">
      <c r="A442" s="36">
        <v>34.75</v>
      </c>
      <c r="B442" s="36">
        <v>35</v>
      </c>
      <c r="C442" s="37">
        <v>300</v>
      </c>
      <c r="D442" s="2">
        <v>408273915.95260012</v>
      </c>
      <c r="E442" s="2">
        <v>411692129.63260013</v>
      </c>
      <c r="F442" s="2">
        <v>396584548.14520001</v>
      </c>
      <c r="G442" s="2">
        <v>411692129.63260013</v>
      </c>
      <c r="H442" s="2">
        <v>353720925.01260012</v>
      </c>
      <c r="I442" s="2">
        <v>396584548.14520001</v>
      </c>
      <c r="J442" s="2">
        <v>374357731.88431573</v>
      </c>
      <c r="K442" s="2">
        <v>385916866.87723809</v>
      </c>
      <c r="L442" s="10">
        <v>708317.30104720325</v>
      </c>
      <c r="M442" s="10">
        <v>714247.58410868922</v>
      </c>
      <c r="N442" s="10">
        <v>688037.33425832097</v>
      </c>
      <c r="O442" s="10">
        <v>714247.58410868922</v>
      </c>
      <c r="P442" s="10">
        <v>613672.93167446228</v>
      </c>
      <c r="Q442" s="10">
        <v>688037.33425832097</v>
      </c>
      <c r="R442" s="10">
        <v>649475.87370542728</v>
      </c>
      <c r="S442" s="10">
        <v>669529.89866443945</v>
      </c>
      <c r="T442" s="10">
        <v>23173.260330871501</v>
      </c>
      <c r="U442" s="10">
        <v>23367.275065534061</v>
      </c>
      <c r="V442" s="10">
        <v>22509.782325738212</v>
      </c>
      <c r="W442" s="10">
        <v>23367.275065534061</v>
      </c>
      <c r="X442" s="10">
        <v>20076.88162166427</v>
      </c>
      <c r="Y442" s="10">
        <v>22509.782325738212</v>
      </c>
      <c r="Z442" s="10">
        <v>21248.20822214126</v>
      </c>
      <c r="AA442" s="10">
        <v>21904.29432983611</v>
      </c>
      <c r="AB442" s="10">
        <v>40.203453056091803</v>
      </c>
      <c r="AC442" s="10">
        <v>40.540050589879698</v>
      </c>
      <c r="AD442" s="10">
        <v>39.0523803778295</v>
      </c>
      <c r="AE442" s="10">
        <v>40.540050589879698</v>
      </c>
      <c r="AF442" s="10">
        <v>34.831523759045261</v>
      </c>
      <c r="AG442" s="10">
        <v>39.0523803778295</v>
      </c>
      <c r="AH442" s="10">
        <v>36.863666553078119</v>
      </c>
      <c r="AI442" s="10">
        <v>38.001914976254227</v>
      </c>
      <c r="AJ442" s="10">
        <v>0.0018857687301715319</v>
      </c>
      <c r="AK442" s="10">
        <v>0.0018533847693207983</v>
      </c>
      <c r="AL442" s="10">
        <v>0.001832045952320438</v>
      </c>
      <c r="AM442" s="10">
        <v>0.0018476042839103974</v>
      </c>
      <c r="AN442" s="10">
        <v>0.0038434416101961653</v>
      </c>
      <c r="AO442" s="10">
        <v>0.0018261831233900665</v>
      </c>
      <c r="AP442" s="10">
        <v>0.0018073831469526537</v>
      </c>
      <c r="AQ442" s="10">
        <v>0.0016474701388383395</v>
      </c>
      <c r="AR442" s="10">
        <v>0.82580228390733412</v>
      </c>
      <c r="AS442" s="10">
        <v>0.82470863649453097</v>
      </c>
      <c r="AT442" s="10">
        <v>0.82718090768634589</v>
      </c>
      <c r="AU442" s="10">
        <v>0.82525118665166275</v>
      </c>
      <c r="AV442" s="10">
        <v>0.63717579986871753</v>
      </c>
      <c r="AW442" s="10">
        <v>0.82772968426093319</v>
      </c>
      <c r="AX442" s="10">
        <v>0.83067197270130844</v>
      </c>
      <c r="AY442" s="10">
        <v>0.84822619961018575</v>
      </c>
      <c r="AZ442" s="10">
        <v>0.15422607791172305</v>
      </c>
      <c r="BA442" s="10">
        <v>0.16388966702474561</v>
      </c>
      <c r="BB442" s="10">
        <v>0.12117921248530328</v>
      </c>
      <c r="BC442" s="10">
        <v>0.16388966702474561</v>
      </c>
      <c r="BD442" s="10">
        <v>0</v>
      </c>
      <c r="BE442" s="10">
        <v>0.12117921248530328</v>
      </c>
      <c r="BF442" s="10">
        <v>0.058342058420718157</v>
      </c>
      <c r="BG442" s="10">
        <v>0.091020744287296784</v>
      </c>
    </row>
    <row r="443" x14ac:dyDescent="0.3">
      <c r="A443" s="36">
        <v>35</v>
      </c>
      <c r="B443" s="36">
        <v>35.25</v>
      </c>
      <c r="C443" s="37">
        <v>301</v>
      </c>
      <c r="D443" s="2">
        <v>221538235.33239999</v>
      </c>
      <c r="E443" s="2">
        <v>224535748.69960001</v>
      </c>
      <c r="F443" s="2">
        <v>219700877.60299999</v>
      </c>
      <c r="G443" s="2">
        <v>224535748.69960001</v>
      </c>
      <c r="H443" s="2">
        <v>170103097.7696</v>
      </c>
      <c r="I443" s="2">
        <v>219700877.60299999</v>
      </c>
      <c r="J443" s="2">
        <v>207417564.97118041</v>
      </c>
      <c r="K443" s="2">
        <v>212657632.88911721</v>
      </c>
      <c r="L443" s="10">
        <v>384348.24954044778</v>
      </c>
      <c r="M443" s="10">
        <v>389548.65665720939</v>
      </c>
      <c r="N443" s="10">
        <v>381160.60463565332</v>
      </c>
      <c r="O443" s="10">
        <v>389548.65665720939</v>
      </c>
      <c r="P443" s="10">
        <v>295113.06601796229</v>
      </c>
      <c r="Q443" s="10">
        <v>381160.60463565332</v>
      </c>
      <c r="R443" s="10">
        <v>359850.19877494778</v>
      </c>
      <c r="S443" s="10">
        <v>368941.229624364</v>
      </c>
      <c r="T443" s="10">
        <v>26331.030944306709</v>
      </c>
      <c r="U443" s="10">
        <v>26687.30180251451</v>
      </c>
      <c r="V443" s="10">
        <v>26112.650928974352</v>
      </c>
      <c r="W443" s="10">
        <v>26687.30180251451</v>
      </c>
      <c r="X443" s="10">
        <v>20217.68352705982</v>
      </c>
      <c r="Y443" s="10">
        <v>26112.650928974352</v>
      </c>
      <c r="Z443" s="10">
        <v>24652.712040674771</v>
      </c>
      <c r="AA443" s="10">
        <v>25275.52277260301</v>
      </c>
      <c r="AB443" s="10">
        <v>45.681891601488047</v>
      </c>
      <c r="AC443" s="10">
        <v>46.29998843027694</v>
      </c>
      <c r="AD443" s="10">
        <v>45.30302257013701</v>
      </c>
      <c r="AE443" s="10">
        <v>46.29998843027694</v>
      </c>
      <c r="AF443" s="10">
        <v>35.075801979414507</v>
      </c>
      <c r="AG443" s="10">
        <v>45.30302257013701</v>
      </c>
      <c r="AH443" s="10">
        <v>42.770164279052182</v>
      </c>
      <c r="AI443" s="10">
        <v>43.850683017736088</v>
      </c>
      <c r="AJ443" s="10">
        <v>0.0010232587985751318</v>
      </c>
      <c r="AK443" s="10">
        <v>0.0010108309264480232</v>
      </c>
      <c r="AL443" s="10">
        <v>0.0010149212958908765</v>
      </c>
      <c r="AM443" s="10">
        <v>0.0010076782656948781</v>
      </c>
      <c r="AN443" s="10">
        <v>0.001848296998453395</v>
      </c>
      <c r="AO443" s="10">
        <v>0.001011673391585822</v>
      </c>
      <c r="AP443" s="10">
        <v>0.0010014031483306324</v>
      </c>
      <c r="AQ443" s="10">
        <v>0.00090783049420929706</v>
      </c>
      <c r="AR443" s="10">
        <v>0.82682554270590924</v>
      </c>
      <c r="AS443" s="10">
        <v>0.82571946742097901</v>
      </c>
      <c r="AT443" s="10">
        <v>0.82819582898223676</v>
      </c>
      <c r="AU443" s="10">
        <v>0.82625886491735767</v>
      </c>
      <c r="AV443" s="10">
        <v>0.63902409686717088</v>
      </c>
      <c r="AW443" s="10">
        <v>0.828741357652519</v>
      </c>
      <c r="AX443" s="10">
        <v>0.83167337584963907</v>
      </c>
      <c r="AY443" s="10">
        <v>0.84913403010439503</v>
      </c>
      <c r="AZ443" s="10">
        <v>0.3023762543846642</v>
      </c>
      <c r="BA443" s="10">
        <v>0.31999799911773241</v>
      </c>
      <c r="BB443" s="10">
        <v>0.29157481835268406</v>
      </c>
      <c r="BC443" s="10">
        <v>0.31999799911773241</v>
      </c>
      <c r="BD443" s="10">
        <v>0</v>
      </c>
      <c r="BE443" s="10">
        <v>0.29157481835268406</v>
      </c>
      <c r="BF443" s="10">
        <v>0.21936383105804347</v>
      </c>
      <c r="BG443" s="10">
        <v>0.25016907791506626</v>
      </c>
    </row>
    <row r="444" x14ac:dyDescent="0.3">
      <c r="A444" s="36">
        <v>35.25</v>
      </c>
      <c r="B444" s="36">
        <v>35.5</v>
      </c>
      <c r="C444" s="37">
        <v>302</v>
      </c>
      <c r="D444" s="2">
        <v>335014312.9716</v>
      </c>
      <c r="E444" s="2">
        <v>335014312.9716</v>
      </c>
      <c r="F444" s="2">
        <v>320136596.29629999</v>
      </c>
      <c r="G444" s="2">
        <v>335014312.9716</v>
      </c>
      <c r="H444" s="2">
        <v>260362561.15360001</v>
      </c>
      <c r="I444" s="2">
        <v>320136596.29629999</v>
      </c>
      <c r="J444" s="2">
        <v>305324181.85406882</v>
      </c>
      <c r="K444" s="2">
        <v>315731964.03916252</v>
      </c>
      <c r="L444" s="10">
        <v>581218.69829121418</v>
      </c>
      <c r="M444" s="10">
        <v>581218.69829121418</v>
      </c>
      <c r="N444" s="10">
        <v>555407.24252724391</v>
      </c>
      <c r="O444" s="10">
        <v>581218.69829121418</v>
      </c>
      <c r="P444" s="10">
        <v>451704.84668304451</v>
      </c>
      <c r="Q444" s="10">
        <v>555407.24252724391</v>
      </c>
      <c r="R444" s="10">
        <v>529709.08006875403</v>
      </c>
      <c r="S444" s="10">
        <v>547765.61490770406</v>
      </c>
      <c r="T444" s="10">
        <v>26268.256675506011</v>
      </c>
      <c r="U444" s="10">
        <v>26268.256675506011</v>
      </c>
      <c r="V444" s="10">
        <v>25101.7044858228</v>
      </c>
      <c r="W444" s="10">
        <v>26268.256675506011</v>
      </c>
      <c r="X444" s="10">
        <v>20414.860858958811</v>
      </c>
      <c r="Y444" s="10">
        <v>25101.7044858228</v>
      </c>
      <c r="Z444" s="10">
        <v>23940.272602208071</v>
      </c>
      <c r="AA444" s="10">
        <v>24756.340105222422</v>
      </c>
      <c r="AB444" s="10">
        <v>45.572984079075383</v>
      </c>
      <c r="AC444" s="10">
        <v>45.572984079075383</v>
      </c>
      <c r="AD444" s="10">
        <v>43.549124444057583</v>
      </c>
      <c r="AE444" s="10">
        <v>45.572984079075383</v>
      </c>
      <c r="AF444" s="10">
        <v>35.41788632549013</v>
      </c>
      <c r="AG444" s="10">
        <v>43.549124444057583</v>
      </c>
      <c r="AH444" s="10">
        <v>41.53414806421052</v>
      </c>
      <c r="AI444" s="10">
        <v>42.949949340318881</v>
      </c>
      <c r="AJ444" s="10">
        <v>0.0015473913244927664</v>
      </c>
      <c r="AK444" s="10">
        <v>0.0015081911469139423</v>
      </c>
      <c r="AL444" s="10">
        <v>0.0014788900832806619</v>
      </c>
      <c r="AM444" s="10">
        <v>0.0015034872791228916</v>
      </c>
      <c r="AN444" s="10">
        <v>0.0028290333721120507</v>
      </c>
      <c r="AO444" s="10">
        <v>0.0014741574074686194</v>
      </c>
      <c r="AP444" s="10">
        <v>0.001474092114679978</v>
      </c>
      <c r="AQ444" s="10">
        <v>0.001347852419201894</v>
      </c>
      <c r="AR444" s="10">
        <v>0.82837293403040202</v>
      </c>
      <c r="AS444" s="10">
        <v>0.82722765856789293</v>
      </c>
      <c r="AT444" s="10">
        <v>0.82967471906551737</v>
      </c>
      <c r="AU444" s="10">
        <v>0.82776235219648053</v>
      </c>
      <c r="AV444" s="10">
        <v>0.64185313023928292</v>
      </c>
      <c r="AW444" s="10">
        <v>0.83021551505998759</v>
      </c>
      <c r="AX444" s="10">
        <v>0.83314746796431904</v>
      </c>
      <c r="AY444" s="10">
        <v>0.85048188252359691</v>
      </c>
      <c r="AZ444" s="10">
        <v>0.28672229788813386</v>
      </c>
      <c r="BA444" s="10">
        <v>0.28672229788813386</v>
      </c>
      <c r="BB444" s="10">
        <v>0.22957999367442272</v>
      </c>
      <c r="BC444" s="10">
        <v>0.28672229788813386</v>
      </c>
      <c r="BD444" s="10">
        <v>0</v>
      </c>
      <c r="BE444" s="10">
        <v>0.22957999367442272</v>
      </c>
      <c r="BF444" s="10">
        <v>0.17268850214583598</v>
      </c>
      <c r="BG444" s="10">
        <v>0.21266269098074164</v>
      </c>
    </row>
    <row r="445" x14ac:dyDescent="0.3">
      <c r="A445" s="36">
        <v>35.5</v>
      </c>
      <c r="B445" s="36">
        <v>35.75</v>
      </c>
      <c r="C445" s="37">
        <v>303</v>
      </c>
      <c r="D445" s="2">
        <v>388907725.67009997</v>
      </c>
      <c r="E445" s="2">
        <v>412640224.07010001</v>
      </c>
      <c r="F445" s="2">
        <v>409219834.4271</v>
      </c>
      <c r="G445" s="2">
        <v>413086800.51010001</v>
      </c>
      <c r="H445" s="2">
        <v>324022751.03009999</v>
      </c>
      <c r="I445" s="2">
        <v>409666410.8671</v>
      </c>
      <c r="J445" s="2">
        <v>381362760.12218988</v>
      </c>
      <c r="K445" s="2">
        <v>388109479.53263569</v>
      </c>
      <c r="L445" s="10">
        <v>674718.76071317052</v>
      </c>
      <c r="M445" s="10">
        <v>715892.43984614417</v>
      </c>
      <c r="N445" s="10">
        <v>709958.38169107737</v>
      </c>
      <c r="O445" s="10">
        <v>716667.20846675034</v>
      </c>
      <c r="P445" s="10">
        <v>562149.35982874839</v>
      </c>
      <c r="Q445" s="10">
        <v>710733.15031168354</v>
      </c>
      <c r="R445" s="10">
        <v>661628.94668250799</v>
      </c>
      <c r="S445" s="10">
        <v>673333.8778500543</v>
      </c>
      <c r="T445" s="10">
        <v>24587.95761965607</v>
      </c>
      <c r="U445" s="10">
        <v>26088.400080299682</v>
      </c>
      <c r="V445" s="10">
        <v>25872.152394708221</v>
      </c>
      <c r="W445" s="10">
        <v>26116.634033641021</v>
      </c>
      <c r="X445" s="10">
        <v>20485.727447056961</v>
      </c>
      <c r="Y445" s="10">
        <v>25900.386348049571</v>
      </c>
      <c r="Z445" s="10">
        <v>24110.941399898209</v>
      </c>
      <c r="AA445" s="10">
        <v>24537.49001281126</v>
      </c>
      <c r="AB445" s="10">
        <v>42.657821376567647</v>
      </c>
      <c r="AC445" s="10">
        <v>45.260949601450598</v>
      </c>
      <c r="AD445" s="10">
        <v>44.885779964030938</v>
      </c>
      <c r="AE445" s="10">
        <v>45.309932886561953</v>
      </c>
      <c r="AF445" s="10">
        <v>35.540833269820347</v>
      </c>
      <c r="AG445" s="10">
        <v>44.934763249142293</v>
      </c>
      <c r="AH445" s="10">
        <v>41.830242567017009</v>
      </c>
      <c r="AI445" s="10">
        <v>42.570264768922947</v>
      </c>
      <c r="AJ445" s="10">
        <v>0.001796318597233011</v>
      </c>
      <c r="AK445" s="10">
        <v>0.0018576529679669763</v>
      </c>
      <c r="AL445" s="10">
        <v>0.0018904154102265226</v>
      </c>
      <c r="AM445" s="10">
        <v>0.0018538633296935009</v>
      </c>
      <c r="AN445" s="10">
        <v>0.0035207488047673649</v>
      </c>
      <c r="AO445" s="10">
        <v>0.0018864221746515712</v>
      </c>
      <c r="AP445" s="10">
        <v>0.0018412031242170037</v>
      </c>
      <c r="AQ445" s="10">
        <v>0.0016568303513240913</v>
      </c>
      <c r="AR445" s="10">
        <v>0.83016925262763508</v>
      </c>
      <c r="AS445" s="10">
        <v>0.82908531153585996</v>
      </c>
      <c r="AT445" s="10">
        <v>0.83156513447574387</v>
      </c>
      <c r="AU445" s="10">
        <v>0.82961621552617404</v>
      </c>
      <c r="AV445" s="10">
        <v>0.6453738790440503</v>
      </c>
      <c r="AW445" s="10">
        <v>0.83210193723463921</v>
      </c>
      <c r="AX445" s="10">
        <v>0.83498867108853603</v>
      </c>
      <c r="AY445" s="10">
        <v>0.85213871287492104</v>
      </c>
      <c r="AZ445" s="10">
        <v>0.20024820613282346</v>
      </c>
      <c r="BA445" s="10">
        <v>0.27349151489602619</v>
      </c>
      <c r="BB445" s="10">
        <v>0.2629354979739853</v>
      </c>
      <c r="BC445" s="10">
        <v>0.274869740463769</v>
      </c>
      <c r="BD445" s="10">
        <v>0</v>
      </c>
      <c r="BE445" s="10">
        <v>0.26431372354172789</v>
      </c>
      <c r="BF445" s="10">
        <v>0.17696291050489621</v>
      </c>
      <c r="BG445" s="10">
        <v>0.19778465647488552</v>
      </c>
    </row>
    <row r="446" x14ac:dyDescent="0.3">
      <c r="A446" s="36">
        <v>35.75</v>
      </c>
      <c r="B446" s="36">
        <v>36</v>
      </c>
      <c r="C446" s="37">
        <v>304</v>
      </c>
      <c r="D446" s="2">
        <v>192689173.72220001</v>
      </c>
      <c r="E446" s="2">
        <v>192689173.72220001</v>
      </c>
      <c r="F446" s="2">
        <v>184391654.77160001</v>
      </c>
      <c r="G446" s="2">
        <v>192689173.72220001</v>
      </c>
      <c r="H446" s="2">
        <v>133840809.99420001</v>
      </c>
      <c r="I446" s="2">
        <v>184391654.77160001</v>
      </c>
      <c r="J446" s="2">
        <v>175928830.77636871</v>
      </c>
      <c r="K446" s="2">
        <v>180219842.02518919</v>
      </c>
      <c r="L446" s="10">
        <v>334297.80874801253</v>
      </c>
      <c r="M446" s="10">
        <v>334297.80874801253</v>
      </c>
      <c r="N446" s="10">
        <v>319902.38450259151</v>
      </c>
      <c r="O446" s="10">
        <v>334297.80874801253</v>
      </c>
      <c r="P446" s="10">
        <v>232201.36678060429</v>
      </c>
      <c r="Q446" s="10">
        <v>319902.38450259151</v>
      </c>
      <c r="R446" s="10">
        <v>305220.17136743822</v>
      </c>
      <c r="S446" s="10">
        <v>312664.6770969705</v>
      </c>
      <c r="T446" s="10">
        <v>29749.389188060049</v>
      </c>
      <c r="U446" s="10">
        <v>29749.389188060049</v>
      </c>
      <c r="V446" s="10">
        <v>28468.330601382109</v>
      </c>
      <c r="W446" s="10">
        <v>29749.389188060049</v>
      </c>
      <c r="X446" s="10">
        <v>20663.757433009941</v>
      </c>
      <c r="Y446" s="10">
        <v>28468.330601382109</v>
      </c>
      <c r="Z446" s="10">
        <v>27161.750476506189</v>
      </c>
      <c r="AA446" s="10">
        <v>27824.242100636271</v>
      </c>
      <c r="AB446" s="10">
        <v>51.61242546765093</v>
      </c>
      <c r="AC446" s="10">
        <v>51.61242546765093</v>
      </c>
      <c r="AD446" s="10">
        <v>49.389907875553718</v>
      </c>
      <c r="AE446" s="10">
        <v>51.61242546765093</v>
      </c>
      <c r="AF446" s="10">
        <v>35.84969875014734</v>
      </c>
      <c r="AG446" s="10">
        <v>49.389907875553718</v>
      </c>
      <c r="AH446" s="10">
        <v>47.123112786539338</v>
      </c>
      <c r="AI446" s="10">
        <v>48.272474185430859</v>
      </c>
      <c r="AJ446" s="10">
        <v>0.00089000840918306695</v>
      </c>
      <c r="AK446" s="10">
        <v>0.00086746176106995351</v>
      </c>
      <c r="AL446" s="10">
        <v>0.00085180823697219492</v>
      </c>
      <c r="AM446" s="10">
        <v>0.0008647562515951006</v>
      </c>
      <c r="AN446" s="10">
        <v>0.0014542802019861928</v>
      </c>
      <c r="AO446" s="10">
        <v>0.00084908231955264327</v>
      </c>
      <c r="AP446" s="10">
        <v>0.00084937688399756004</v>
      </c>
      <c r="AQ446" s="10">
        <v>0.00076935431862611343</v>
      </c>
      <c r="AR446" s="10">
        <v>0.83105926103681815</v>
      </c>
      <c r="AS446" s="10">
        <v>0.82995277329692996</v>
      </c>
      <c r="AT446" s="10">
        <v>0.83241694271271605</v>
      </c>
      <c r="AU446" s="10">
        <v>0.83048097177776914</v>
      </c>
      <c r="AV446" s="10">
        <v>0.64682815924603654</v>
      </c>
      <c r="AW446" s="10">
        <v>0.83295101955419182</v>
      </c>
      <c r="AX446" s="10">
        <v>0.83583804797253358</v>
      </c>
      <c r="AY446" s="10">
        <v>0.85290806719354717</v>
      </c>
      <c r="AZ446" s="10">
        <v>0.43968923776350577</v>
      </c>
      <c r="BA446" s="10">
        <v>0.43968923776350577</v>
      </c>
      <c r="BB446" s="10">
        <v>0.37769380489845084</v>
      </c>
      <c r="BC446" s="10">
        <v>0.43968923776350577</v>
      </c>
      <c r="BD446" s="10">
        <v>0</v>
      </c>
      <c r="BE446" s="10">
        <v>0.37769380489845084</v>
      </c>
      <c r="BF446" s="10">
        <v>0.31446328503236476</v>
      </c>
      <c r="BG446" s="10">
        <v>0.34652384450601437</v>
      </c>
    </row>
    <row r="447" x14ac:dyDescent="0.3">
      <c r="A447" s="36">
        <v>36</v>
      </c>
      <c r="B447" s="36">
        <v>36.25</v>
      </c>
      <c r="C447" s="37">
        <v>305</v>
      </c>
      <c r="D447" s="2">
        <v>239279764.38659999</v>
      </c>
      <c r="E447" s="2">
        <v>249436522.14660001</v>
      </c>
      <c r="F447" s="2">
        <v>241202343.35010001</v>
      </c>
      <c r="G447" s="2">
        <v>249438742.26660001</v>
      </c>
      <c r="H447" s="2">
        <v>195061953.4366</v>
      </c>
      <c r="I447" s="2">
        <v>241204563.47009999</v>
      </c>
      <c r="J447" s="2">
        <v>227958545.18769249</v>
      </c>
      <c r="K447" s="2">
        <v>237263934.4324967</v>
      </c>
      <c r="L447" s="10">
        <v>415128.15363204421</v>
      </c>
      <c r="M447" s="10">
        <v>432749.18442253111</v>
      </c>
      <c r="N447" s="10">
        <v>418463.64945792628</v>
      </c>
      <c r="O447" s="10">
        <v>432753.03612440318</v>
      </c>
      <c r="P447" s="10">
        <v>338414.36103708518</v>
      </c>
      <c r="Q447" s="10">
        <v>418467.50115979841</v>
      </c>
      <c r="R447" s="10">
        <v>395486.89046483033</v>
      </c>
      <c r="S447" s="10">
        <v>411630.87600379047</v>
      </c>
      <c r="T447" s="10">
        <v>25578.5062927164</v>
      </c>
      <c r="U447" s="10">
        <v>26664.24245157525</v>
      </c>
      <c r="V447" s="10">
        <v>25784.025962305659</v>
      </c>
      <c r="W447" s="10">
        <v>26664.47977775925</v>
      </c>
      <c r="X447" s="10">
        <v>20851.714796017412</v>
      </c>
      <c r="Y447" s="10">
        <v>25784.263288489659</v>
      </c>
      <c r="Z447" s="10">
        <v>24368.291641833479</v>
      </c>
      <c r="AA447" s="10">
        <v>25363.018287292049</v>
      </c>
      <c r="AB447" s="10">
        <v>44.376331267215278</v>
      </c>
      <c r="AC447" s="10">
        <v>46.259982599429073</v>
      </c>
      <c r="AD447" s="10">
        <v>44.732888793884399</v>
      </c>
      <c r="AE447" s="10">
        <v>46.260394338302291</v>
      </c>
      <c r="AF447" s="10">
        <v>36.175787307058378</v>
      </c>
      <c r="AG447" s="10">
        <v>44.733300532757617</v>
      </c>
      <c r="AH447" s="10">
        <v>42.276721319807557</v>
      </c>
      <c r="AI447" s="10">
        <v>44.002479604284296</v>
      </c>
      <c r="AJ447" s="10">
        <v>0.001105204814248894</v>
      </c>
      <c r="AK447" s="10">
        <v>0.0011229309908630586</v>
      </c>
      <c r="AL447" s="10">
        <v>0.0011142485981651669</v>
      </c>
      <c r="AM447" s="10">
        <v>0.0011194386669385042</v>
      </c>
      <c r="AN447" s="10">
        <v>0.0021194935764053805</v>
      </c>
      <c r="AO447" s="10">
        <v>0.0011106930543660317</v>
      </c>
      <c r="AP447" s="10">
        <v>0.0011005741238527416</v>
      </c>
      <c r="AQ447" s="10">
        <v>0.0010128742238290881</v>
      </c>
      <c r="AR447" s="10">
        <v>0.83216446585106707</v>
      </c>
      <c r="AS447" s="10">
        <v>0.83107570428779298</v>
      </c>
      <c r="AT447" s="10">
        <v>0.83353119131088116</v>
      </c>
      <c r="AU447" s="10">
        <v>0.83160041044470767</v>
      </c>
      <c r="AV447" s="10">
        <v>0.64894765282244193</v>
      </c>
      <c r="AW447" s="10">
        <v>0.83406171260855788</v>
      </c>
      <c r="AX447" s="10">
        <v>0.83693862209638636</v>
      </c>
      <c r="AY447" s="10">
        <v>0.85392094141737629</v>
      </c>
      <c r="AZ447" s="10">
        <v>0.22668598448324206</v>
      </c>
      <c r="BA447" s="10">
        <v>0.27875537875033696</v>
      </c>
      <c r="BB447" s="10">
        <v>0.23654223235540806</v>
      </c>
      <c r="BC447" s="10">
        <v>0.2787667603650541</v>
      </c>
      <c r="BD447" s="10">
        <v>0</v>
      </c>
      <c r="BE447" s="10">
        <v>0.23655361397012498</v>
      </c>
      <c r="BF447" s="10">
        <v>0.16864688972667707</v>
      </c>
      <c r="BG447" s="10">
        <v>0.21635167828673163</v>
      </c>
    </row>
    <row r="448" x14ac:dyDescent="0.3">
      <c r="A448" s="36">
        <v>36.25</v>
      </c>
      <c r="B448" s="36">
        <v>36.5</v>
      </c>
      <c r="C448" s="37">
        <v>306</v>
      </c>
      <c r="D448" s="2">
        <v>89833729.134000003</v>
      </c>
      <c r="E448" s="2">
        <v>102412481.574</v>
      </c>
      <c r="F448" s="2">
        <v>99845942.573200002</v>
      </c>
      <c r="G448" s="2">
        <v>102412481.574</v>
      </c>
      <c r="H448" s="2">
        <v>76141529.048000023</v>
      </c>
      <c r="I448" s="2">
        <v>99845942.573200002</v>
      </c>
      <c r="J448" s="2">
        <v>96069881.785354003</v>
      </c>
      <c r="K448" s="2">
        <v>98498289.651169181</v>
      </c>
      <c r="L448" s="10">
        <v>155853.17130714719</v>
      </c>
      <c r="M448" s="10">
        <v>177676.1377782067</v>
      </c>
      <c r="N448" s="10">
        <v>173223.4311343414</v>
      </c>
      <c r="O448" s="10">
        <v>177676.1377782067</v>
      </c>
      <c r="P448" s="10">
        <v>132098.4766490644</v>
      </c>
      <c r="Q448" s="10">
        <v>173223.4311343414</v>
      </c>
      <c r="R448" s="10">
        <v>166672.31659743379</v>
      </c>
      <c r="S448" s="10">
        <v>170885.37855938321</v>
      </c>
      <c r="T448" s="10">
        <v>24777.412238424771</v>
      </c>
      <c r="U448" s="10">
        <v>28246.80995413211</v>
      </c>
      <c r="V448" s="10">
        <v>27538.922221296711</v>
      </c>
      <c r="W448" s="10">
        <v>28246.80995413211</v>
      </c>
      <c r="X448" s="10">
        <v>21000.909924068379</v>
      </c>
      <c r="Y448" s="10">
        <v>27538.922221296711</v>
      </c>
      <c r="Z448" s="10">
        <v>26497.431283764199</v>
      </c>
      <c r="AA448" s="10">
        <v>27167.220497174061</v>
      </c>
      <c r="AB448" s="10">
        <v>42.986507533076249</v>
      </c>
      <c r="AC448" s="10">
        <v>49.005590139701702</v>
      </c>
      <c r="AD448" s="10">
        <v>47.777470711115413</v>
      </c>
      <c r="AE448" s="10">
        <v>49.005590139701702</v>
      </c>
      <c r="AF448" s="10">
        <v>36.434626988706611</v>
      </c>
      <c r="AG448" s="10">
        <v>47.777470711115413</v>
      </c>
      <c r="AH448" s="10">
        <v>45.970580725952132</v>
      </c>
      <c r="AI448" s="10">
        <v>47.13260276403912</v>
      </c>
      <c r="AJ448" s="10">
        <v>0.00041493132599552165</v>
      </c>
      <c r="AK448" s="10">
        <v>0.00046104775844752578</v>
      </c>
      <c r="AL448" s="10">
        <v>0.00046124428145868479</v>
      </c>
      <c r="AM448" s="10">
        <v>0.00045960980563528779</v>
      </c>
      <c r="AN448" s="10">
        <v>0.0008273344897439098</v>
      </c>
      <c r="AO448" s="10">
        <v>0.00045976822878987522</v>
      </c>
      <c r="AP448" s="10">
        <v>0.00046382128771481969</v>
      </c>
      <c r="AQ448" s="10">
        <v>0.00042048691014733605</v>
      </c>
      <c r="AR448" s="10">
        <v>0.83257939717706264</v>
      </c>
      <c r="AS448" s="10">
        <v>0.83153675204624056</v>
      </c>
      <c r="AT448" s="10">
        <v>0.83399243559233982</v>
      </c>
      <c r="AU448" s="10">
        <v>0.83206002025034298</v>
      </c>
      <c r="AV448" s="10">
        <v>0.64977498731218586</v>
      </c>
      <c r="AW448" s="10">
        <v>0.83452148083734778</v>
      </c>
      <c r="AX448" s="10">
        <v>0.83740244338410119</v>
      </c>
      <c r="AY448" s="10">
        <v>0.85434142832752358</v>
      </c>
      <c r="AZ448" s="10">
        <v>0.17982565174608389</v>
      </c>
      <c r="BA448" s="10">
        <v>0.34502790861263954</v>
      </c>
      <c r="BB448" s="10">
        <v>0.31132042948936056</v>
      </c>
      <c r="BC448" s="10">
        <v>0.34502790861263954</v>
      </c>
      <c r="BD448" s="10">
        <v>0</v>
      </c>
      <c r="BE448" s="10">
        <v>0.31132042948936056</v>
      </c>
      <c r="BF448" s="10">
        <v>0.26172777177604423</v>
      </c>
      <c r="BG448" s="10">
        <v>0.29362111429460969</v>
      </c>
    </row>
    <row r="449" x14ac:dyDescent="0.3">
      <c r="A449" s="36">
        <v>36.5</v>
      </c>
      <c r="B449" s="36">
        <v>36.75</v>
      </c>
      <c r="C449" s="37">
        <v>307</v>
      </c>
      <c r="D449" s="2">
        <v>101922015.61310001</v>
      </c>
      <c r="E449" s="2">
        <v>102601821.61310001</v>
      </c>
      <c r="F449" s="2">
        <v>99448655.043100014</v>
      </c>
      <c r="G449" s="2">
        <v>102601821.61310001</v>
      </c>
      <c r="H449" s="2">
        <v>74965599.363100007</v>
      </c>
      <c r="I449" s="2">
        <v>99448655.043100014</v>
      </c>
      <c r="J449" s="2">
        <v>96507137.346382216</v>
      </c>
      <c r="K449" s="2">
        <v>99186291.603784189</v>
      </c>
      <c r="L449" s="10">
        <v>176825.2249177325</v>
      </c>
      <c r="M449" s="10">
        <v>178004.6251496386</v>
      </c>
      <c r="N449" s="10">
        <v>172534.1741917234</v>
      </c>
      <c r="O449" s="10">
        <v>178004.6251496386</v>
      </c>
      <c r="P449" s="10">
        <v>130058.34793134739</v>
      </c>
      <c r="Q449" s="10">
        <v>172534.1741917234</v>
      </c>
      <c r="R449" s="10">
        <v>167430.91435926419</v>
      </c>
      <c r="S449" s="10">
        <v>172078.99800738151</v>
      </c>
      <c r="T449" s="10">
        <v>28725.31554752322</v>
      </c>
      <c r="U449" s="10">
        <v>28916.909500445301</v>
      </c>
      <c r="V449" s="10">
        <v>28028.232955419149</v>
      </c>
      <c r="W449" s="10">
        <v>28916.909500445301</v>
      </c>
      <c r="X449" s="10">
        <v>21128.021104769799</v>
      </c>
      <c r="Y449" s="10">
        <v>28028.232955419149</v>
      </c>
      <c r="Z449" s="10">
        <v>27199.20672866562</v>
      </c>
      <c r="AA449" s="10">
        <v>27954.28943559033</v>
      </c>
      <c r="AB449" s="10">
        <v>49.835752874090367</v>
      </c>
      <c r="AC449" s="10">
        <v>50.168150576535027</v>
      </c>
      <c r="AD449" s="10">
        <v>48.626379360492038</v>
      </c>
      <c r="AE449" s="10">
        <v>50.168150576535027</v>
      </c>
      <c r="AF449" s="10">
        <v>36.655153074085547</v>
      </c>
      <c r="AG449" s="10">
        <v>48.626379360492038</v>
      </c>
      <c r="AH449" s="10">
        <v>47.188095903021328</v>
      </c>
      <c r="AI449" s="10">
        <v>48.498094225565218</v>
      </c>
      <c r="AJ449" s="10">
        <v>0.00047076568560787722</v>
      </c>
      <c r="AK449" s="10">
        <v>0.00046190014283729717</v>
      </c>
      <c r="AL449" s="10">
        <v>0.00045940898803933407</v>
      </c>
      <c r="AM449" s="10">
        <v>0.00046045953154010195</v>
      </c>
      <c r="AN449" s="10">
        <v>0.00081455713685915014</v>
      </c>
      <c r="AO449" s="10">
        <v>0.00045793880859184899</v>
      </c>
      <c r="AP449" s="10">
        <v>0.00046593233889556017</v>
      </c>
      <c r="AQ449" s="10">
        <v>0.0004234239744989604</v>
      </c>
      <c r="AR449" s="10">
        <v>0.83305016286267053</v>
      </c>
      <c r="AS449" s="10">
        <v>0.83199865218907787</v>
      </c>
      <c r="AT449" s="10">
        <v>0.83445184458037913</v>
      </c>
      <c r="AU449" s="10">
        <v>0.83252047978188304</v>
      </c>
      <c r="AV449" s="10">
        <v>0.65058954444904504</v>
      </c>
      <c r="AW449" s="10">
        <v>0.83497941964593958</v>
      </c>
      <c r="AX449" s="10">
        <v>0.83786837572299677</v>
      </c>
      <c r="AY449" s="10">
        <v>0.85476485230202259</v>
      </c>
      <c r="AZ449" s="10">
        <v>0.35958381549696039</v>
      </c>
      <c r="BA449" s="10">
        <v>0.36865205487309516</v>
      </c>
      <c r="BB449" s="10">
        <v>0.32659054136838117</v>
      </c>
      <c r="BC449" s="10">
        <v>0.36865205487309516</v>
      </c>
      <c r="BD449" s="10">
        <v>0</v>
      </c>
      <c r="BE449" s="10">
        <v>0.32659054136838117</v>
      </c>
      <c r="BF449" s="10">
        <v>0.28735230780914045</v>
      </c>
      <c r="BG449" s="10">
        <v>0.32309075691331346</v>
      </c>
    </row>
    <row r="450" x14ac:dyDescent="0.3">
      <c r="A450" s="36">
        <v>36.75</v>
      </c>
      <c r="B450" s="36">
        <v>37</v>
      </c>
      <c r="C450" s="37">
        <v>308</v>
      </c>
      <c r="D450" s="2">
        <v>213550726.50659999</v>
      </c>
      <c r="E450" s="2">
        <v>213550726.50659999</v>
      </c>
      <c r="F450" s="2">
        <v>209749853.9366</v>
      </c>
      <c r="G450" s="2">
        <v>213550726.50659999</v>
      </c>
      <c r="H450" s="2">
        <v>153469300.0246</v>
      </c>
      <c r="I450" s="2">
        <v>209749853.9366</v>
      </c>
      <c r="J450" s="2">
        <v>200510711.81640351</v>
      </c>
      <c r="K450" s="2">
        <v>214379267.3366141</v>
      </c>
      <c r="L450" s="10">
        <v>370490.6640506165</v>
      </c>
      <c r="M450" s="10">
        <v>370490.6640506165</v>
      </c>
      <c r="N450" s="10">
        <v>363896.50337756652</v>
      </c>
      <c r="O450" s="10">
        <v>370490.6640506165</v>
      </c>
      <c r="P450" s="10">
        <v>266254.97280029178</v>
      </c>
      <c r="Q450" s="10">
        <v>363896.50337756652</v>
      </c>
      <c r="R450" s="10">
        <v>347867.45044309279</v>
      </c>
      <c r="S450" s="10">
        <v>371928.10538985493</v>
      </c>
      <c r="T450" s="10">
        <v>29586.26837537234</v>
      </c>
      <c r="U450" s="10">
        <v>29586.26837537234</v>
      </c>
      <c r="V450" s="10">
        <v>29059.678568087671</v>
      </c>
      <c r="W450" s="10">
        <v>29586.26837537234</v>
      </c>
      <c r="X450" s="10">
        <v>21262.320068801171</v>
      </c>
      <c r="Y450" s="10">
        <v>29059.678568087671</v>
      </c>
      <c r="Z450" s="10">
        <v>27779.646686211159</v>
      </c>
      <c r="AA450" s="10">
        <v>29701.05811061585</v>
      </c>
      <c r="AB450" s="10">
        <v>51.329426017348048</v>
      </c>
      <c r="AC450" s="10">
        <v>51.329426017348048</v>
      </c>
      <c r="AD450" s="10">
        <v>50.415841640583338</v>
      </c>
      <c r="AE450" s="10">
        <v>51.329426017348048</v>
      </c>
      <c r="AF450" s="10">
        <v>36.888149295541893</v>
      </c>
      <c r="AG450" s="10">
        <v>50.415841640583338</v>
      </c>
      <c r="AH450" s="10">
        <v>48.195105285899331</v>
      </c>
      <c r="AI450" s="10">
        <v>51.528575539956897</v>
      </c>
      <c r="AJ450" s="10">
        <v>0.00098636544392493772</v>
      </c>
      <c r="AK450" s="10">
        <v>0.00096137777600444725</v>
      </c>
      <c r="AL450" s="10">
        <v>0.00096895194909020835</v>
      </c>
      <c r="AM450" s="10">
        <v>0.00095837935371239735</v>
      </c>
      <c r="AN450" s="10">
        <v>0.0016675583825899345</v>
      </c>
      <c r="AO450" s="10">
        <v>0.00096585115376786898</v>
      </c>
      <c r="AP450" s="10">
        <v>0.00096805715617605302</v>
      </c>
      <c r="AQ450" s="10">
        <v>0.0009151801116675794</v>
      </c>
      <c r="AR450" s="10">
        <v>0.83403652830659547</v>
      </c>
      <c r="AS450" s="10">
        <v>0.83296002996508234</v>
      </c>
      <c r="AT450" s="10">
        <v>0.83542079652946932</v>
      </c>
      <c r="AU450" s="10">
        <v>0.83347885913559538</v>
      </c>
      <c r="AV450" s="10">
        <v>0.65225710283163496</v>
      </c>
      <c r="AW450" s="10">
        <v>0.83594527079970748</v>
      </c>
      <c r="AX450" s="10">
        <v>0.83883643287917287</v>
      </c>
      <c r="AY450" s="10">
        <v>0.85568003241369017</v>
      </c>
      <c r="AZ450" s="10">
        <v>0.39148824209382194</v>
      </c>
      <c r="BA450" s="10">
        <v>0.39148824209382194</v>
      </c>
      <c r="BB450" s="10">
        <v>0.36672190400932725</v>
      </c>
      <c r="BC450" s="10">
        <v>0.39148824209382194</v>
      </c>
      <c r="BD450" s="10">
        <v>0</v>
      </c>
      <c r="BE450" s="10">
        <v>0.36672190400932725</v>
      </c>
      <c r="BF450" s="10">
        <v>0.30652001269480689</v>
      </c>
      <c r="BG450" s="10">
        <v>0.39688698197131722</v>
      </c>
    </row>
    <row r="451" x14ac:dyDescent="0.3">
      <c r="A451" s="36">
        <v>37</v>
      </c>
      <c r="B451" s="36">
        <v>37.25</v>
      </c>
      <c r="C451" s="37">
        <v>309</v>
      </c>
      <c r="D451" s="2">
        <v>273950498.7105</v>
      </c>
      <c r="E451" s="2">
        <v>281344847.47049999</v>
      </c>
      <c r="F451" s="2">
        <v>265167135.97440001</v>
      </c>
      <c r="G451" s="2">
        <v>281344847.47049999</v>
      </c>
      <c r="H451" s="2">
        <v>224312622.6825</v>
      </c>
      <c r="I451" s="2">
        <v>265167135.97440001</v>
      </c>
      <c r="J451" s="2">
        <v>249680452.8192699</v>
      </c>
      <c r="K451" s="2">
        <v>257067388.28687289</v>
      </c>
      <c r="L451" s="10">
        <v>475278.65554282657</v>
      </c>
      <c r="M451" s="10">
        <v>488107.16344410769</v>
      </c>
      <c r="N451" s="10">
        <v>460040.33748168638</v>
      </c>
      <c r="O451" s="10">
        <v>488107.16344410769</v>
      </c>
      <c r="P451" s="10">
        <v>389161.5537538635</v>
      </c>
      <c r="Q451" s="10">
        <v>460040.33748168638</v>
      </c>
      <c r="R451" s="10">
        <v>433172.38146980031</v>
      </c>
      <c r="S451" s="10">
        <v>445988.02799773042</v>
      </c>
      <c r="T451" s="10">
        <v>26168.98078338676</v>
      </c>
      <c r="U451" s="10">
        <v>26875.322153513582</v>
      </c>
      <c r="V451" s="10">
        <v>25329.954566108681</v>
      </c>
      <c r="W451" s="10">
        <v>26875.322153513582</v>
      </c>
      <c r="X451" s="10">
        <v>21427.348152604191</v>
      </c>
      <c r="Y451" s="10">
        <v>25329.954566108681</v>
      </c>
      <c r="Z451" s="10">
        <v>23850.59710630251</v>
      </c>
      <c r="AA451" s="10">
        <v>24556.230325477991</v>
      </c>
      <c r="AB451" s="10">
        <v>45.400749632500727</v>
      </c>
      <c r="AC451" s="10">
        <v>46.626186265499577</v>
      </c>
      <c r="AD451" s="10">
        <v>43.945117120823802</v>
      </c>
      <c r="AE451" s="10">
        <v>46.626186265499577</v>
      </c>
      <c r="AF451" s="10">
        <v>37.174457683976669</v>
      </c>
      <c r="AG451" s="10">
        <v>43.945117120823802</v>
      </c>
      <c r="AH451" s="10">
        <v>41.378569412849217</v>
      </c>
      <c r="AI451" s="10">
        <v>42.60277746975985</v>
      </c>
      <c r="AJ451" s="10">
        <v>0.0012653448185093819</v>
      </c>
      <c r="AK451" s="10">
        <v>0.0012665781483217774</v>
      </c>
      <c r="AL451" s="10">
        <v>0.0012249553857364085</v>
      </c>
      <c r="AM451" s="10">
        <v>0.0012626278425737758</v>
      </c>
      <c r="AN451" s="10">
        <v>0.0024373239091790857</v>
      </c>
      <c r="AO451" s="10">
        <v>0.0012210353400275039</v>
      </c>
      <c r="AP451" s="10">
        <v>0.0012054465665170414</v>
      </c>
      <c r="AQ451" s="10">
        <v>0.0010974147082472674</v>
      </c>
      <c r="AR451" s="10">
        <v>0.83530187312510484</v>
      </c>
      <c r="AS451" s="10">
        <v>0.8342266081134041</v>
      </c>
      <c r="AT451" s="10">
        <v>0.83664575191520574</v>
      </c>
      <c r="AU451" s="10">
        <v>0.83474148697816919</v>
      </c>
      <c r="AV451" s="10">
        <v>0.65469442674081402</v>
      </c>
      <c r="AW451" s="10">
        <v>0.83716630613973497</v>
      </c>
      <c r="AX451" s="10">
        <v>0.84004187944568987</v>
      </c>
      <c r="AY451" s="10">
        <v>0.85677744712193749</v>
      </c>
      <c r="AZ451" s="10">
        <v>0.22128882197708166</v>
      </c>
      <c r="BA451" s="10">
        <v>0.25425330106690169</v>
      </c>
      <c r="BB451" s="10">
        <v>0.18213202985784238</v>
      </c>
      <c r="BC451" s="10">
        <v>0.25425330106690169</v>
      </c>
      <c r="BD451" s="10">
        <v>0</v>
      </c>
      <c r="BE451" s="10">
        <v>0.18213202985784238</v>
      </c>
      <c r="BF451" s="10">
        <v>0.11309140713260901</v>
      </c>
      <c r="BG451" s="10">
        <v>0.14602283729139565</v>
      </c>
    </row>
    <row r="452" x14ac:dyDescent="0.3">
      <c r="A452" s="36">
        <v>37.25</v>
      </c>
      <c r="B452" s="36">
        <v>37.5</v>
      </c>
      <c r="C452" s="37">
        <v>310</v>
      </c>
      <c r="D452" s="2">
        <v>193421425.58180001</v>
      </c>
      <c r="E452" s="2">
        <v>195390708.74180001</v>
      </c>
      <c r="F452" s="2">
        <v>189026830.02720001</v>
      </c>
      <c r="G452" s="2">
        <v>195390708.74180001</v>
      </c>
      <c r="H452" s="2">
        <v>160023668.40380001</v>
      </c>
      <c r="I452" s="2">
        <v>189026830.02720001</v>
      </c>
      <c r="J452" s="2">
        <v>179081383.09403679</v>
      </c>
      <c r="K452" s="2">
        <v>185595386.48199531</v>
      </c>
      <c r="L452" s="10">
        <v>335568.19767224358</v>
      </c>
      <c r="M452" s="10">
        <v>338984.7209385765</v>
      </c>
      <c r="N452" s="10">
        <v>327943.98279884062</v>
      </c>
      <c r="O452" s="10">
        <v>338984.7209385765</v>
      </c>
      <c r="P452" s="10">
        <v>277626.19280486117</v>
      </c>
      <c r="Q452" s="10">
        <v>327943.98279884062</v>
      </c>
      <c r="R452" s="10">
        <v>310689.55665464333</v>
      </c>
      <c r="S452" s="10">
        <v>321990.74715074833</v>
      </c>
      <c r="T452" s="10">
        <v>26057.077482496949</v>
      </c>
      <c r="U452" s="10">
        <v>26322.37262097888</v>
      </c>
      <c r="V452" s="10">
        <v>25465.05249598881</v>
      </c>
      <c r="W452" s="10">
        <v>26322.37262097888</v>
      </c>
      <c r="X452" s="10">
        <v>21557.84507372366</v>
      </c>
      <c r="Y452" s="10">
        <v>25465.05249598881</v>
      </c>
      <c r="Z452" s="10">
        <v>24125.235665686851</v>
      </c>
      <c r="AA452" s="10">
        <v>25002.78007676089</v>
      </c>
      <c r="AB452" s="10">
        <v>45.206607805243387</v>
      </c>
      <c r="AC452" s="10">
        <v>45.666870215179657</v>
      </c>
      <c r="AD452" s="10">
        <v>44.179499473775472</v>
      </c>
      <c r="AE452" s="10">
        <v>45.666870215179657</v>
      </c>
      <c r="AF452" s="10">
        <v>37.400857714325532</v>
      </c>
      <c r="AG452" s="10">
        <v>44.179499473775472</v>
      </c>
      <c r="AH452" s="10">
        <v>41.855041789715912</v>
      </c>
      <c r="AI452" s="10">
        <v>43.377499787922162</v>
      </c>
      <c r="AJ452" s="10">
        <v>0.00089339059355852913</v>
      </c>
      <c r="AK452" s="10">
        <v>0.00087962372263958983</v>
      </c>
      <c r="AL452" s="10">
        <v>0.00087322070527191484</v>
      </c>
      <c r="AM452" s="10">
        <v>0.00087688028146130491</v>
      </c>
      <c r="AN452" s="10">
        <v>0.0017387764824416015</v>
      </c>
      <c r="AO452" s="10">
        <v>0.00087042626465923083</v>
      </c>
      <c r="AP452" s="10">
        <v>0.00086459727199424922</v>
      </c>
      <c r="AQ452" s="10">
        <v>0.00079230239302422779</v>
      </c>
      <c r="AR452" s="10">
        <v>0.83619526371866337</v>
      </c>
      <c r="AS452" s="10">
        <v>0.83510623183604371</v>
      </c>
      <c r="AT452" s="10">
        <v>0.8375189726204777</v>
      </c>
      <c r="AU452" s="10">
        <v>0.83561836725963046</v>
      </c>
      <c r="AV452" s="10">
        <v>0.6564332032232556</v>
      </c>
      <c r="AW452" s="10">
        <v>0.83803673240439425</v>
      </c>
      <c r="AX452" s="10">
        <v>0.84090647671768415</v>
      </c>
      <c r="AY452" s="10">
        <v>0.85756974951496168</v>
      </c>
      <c r="AZ452" s="10">
        <v>0.20870510913251206</v>
      </c>
      <c r="BA452" s="10">
        <v>0.22101130845691919</v>
      </c>
      <c r="BB452" s="10">
        <v>0.18124294932555918</v>
      </c>
      <c r="BC452" s="10">
        <v>0.22101130845691919</v>
      </c>
      <c r="BD452" s="10">
        <v>0</v>
      </c>
      <c r="BE452" s="10">
        <v>0.18124294932555918</v>
      </c>
      <c r="BF452" s="10">
        <v>0.11909309966665038</v>
      </c>
      <c r="BG452" s="10">
        <v>0.15979959922971032</v>
      </c>
    </row>
    <row r="453" x14ac:dyDescent="0.3">
      <c r="A453" s="36">
        <v>37.5</v>
      </c>
      <c r="B453" s="36">
        <v>37.75</v>
      </c>
      <c r="C453" s="37">
        <v>311</v>
      </c>
      <c r="D453" s="2">
        <v>142614390.28130001</v>
      </c>
      <c r="E453" s="2">
        <v>186498689.08129999</v>
      </c>
      <c r="F453" s="2">
        <v>184818861.4989</v>
      </c>
      <c r="G453" s="2">
        <v>186498689.08129999</v>
      </c>
      <c r="H453" s="2">
        <v>163113076.08930001</v>
      </c>
      <c r="I453" s="2">
        <v>184818861.4989</v>
      </c>
      <c r="J453" s="2">
        <v>178548810.35122421</v>
      </c>
      <c r="K453" s="2">
        <v>184845100.74752131</v>
      </c>
      <c r="L453" s="10">
        <v>247422.71320186599</v>
      </c>
      <c r="M453" s="10">
        <v>323557.8932116853</v>
      </c>
      <c r="N453" s="10">
        <v>320643.54847179662</v>
      </c>
      <c r="O453" s="10">
        <v>323557.8932116853</v>
      </c>
      <c r="P453" s="10">
        <v>282986.02802363108</v>
      </c>
      <c r="Q453" s="10">
        <v>320643.54847179662</v>
      </c>
      <c r="R453" s="10">
        <v>309765.59244076448</v>
      </c>
      <c r="S453" s="10">
        <v>320689.07112959749</v>
      </c>
      <c r="T453" s="10">
        <v>18970.708813213241</v>
      </c>
      <c r="U453" s="10">
        <v>24808.242124997181</v>
      </c>
      <c r="V453" s="10">
        <v>24584.789780116291</v>
      </c>
      <c r="W453" s="10">
        <v>24808.242124997181</v>
      </c>
      <c r="X453" s="10">
        <v>21697.464498597299</v>
      </c>
      <c r="Y453" s="10">
        <v>24584.789780116291</v>
      </c>
      <c r="Z453" s="10">
        <v>23750.741306242831</v>
      </c>
      <c r="AA453" s="10">
        <v>24588.280151207811</v>
      </c>
      <c r="AB453" s="10">
        <v>32.912416739078793</v>
      </c>
      <c r="AC453" s="10">
        <v>43.039994521089191</v>
      </c>
      <c r="AD453" s="10">
        <v>42.652325469370801</v>
      </c>
      <c r="AE453" s="10">
        <v>43.039994521089191</v>
      </c>
      <c r="AF453" s="10">
        <v>37.643084440883626</v>
      </c>
      <c r="AG453" s="10">
        <v>42.652325469370801</v>
      </c>
      <c r="AH453" s="10">
        <v>41.205328879891951</v>
      </c>
      <c r="AI453" s="10">
        <v>42.658380938835293</v>
      </c>
      <c r="AJ453" s="10">
        <v>0.00065871893147388227</v>
      </c>
      <c r="AK453" s="10">
        <v>0.00083959299914244858</v>
      </c>
      <c r="AL453" s="10">
        <v>0.00085378174390587263</v>
      </c>
      <c r="AM453" s="10">
        <v>0.00083697440900263849</v>
      </c>
      <c r="AN453" s="10">
        <v>0.0017723452006306302</v>
      </c>
      <c r="AO453" s="10">
        <v>0.00085104951096048474</v>
      </c>
      <c r="AP453" s="10">
        <v>0.00086202603352926346</v>
      </c>
      <c r="AQ453" s="10">
        <v>0.00078909944065486289</v>
      </c>
      <c r="AR453" s="10">
        <v>0.83685398265013722</v>
      </c>
      <c r="AS453" s="10">
        <v>0.8359458248351862</v>
      </c>
      <c r="AT453" s="10">
        <v>0.83837275436438352</v>
      </c>
      <c r="AU453" s="10">
        <v>0.83645534166863311</v>
      </c>
      <c r="AV453" s="10">
        <v>0.65820554842388623</v>
      </c>
      <c r="AW453" s="10">
        <v>0.83888778191535474</v>
      </c>
      <c r="AX453" s="10">
        <v>0.8417685027512134</v>
      </c>
      <c r="AY453" s="10">
        <v>0.85835884895561654</v>
      </c>
      <c r="AZ453" s="10">
        <v>-0.12567162792502007</v>
      </c>
      <c r="BA453" s="10">
        <v>0.14337055956934441</v>
      </c>
      <c r="BB453" s="10">
        <v>0.13307201317027872</v>
      </c>
      <c r="BC453" s="10">
        <v>0.14337055956934441</v>
      </c>
      <c r="BD453" s="10">
        <v>0</v>
      </c>
      <c r="BE453" s="10">
        <v>0.13307201317027872</v>
      </c>
      <c r="BF453" s="10">
        <v>0.094632108179196983</v>
      </c>
      <c r="BG453" s="10">
        <v>0.13323287856041421</v>
      </c>
    </row>
    <row r="454" x14ac:dyDescent="0.3">
      <c r="A454" s="36">
        <v>37.75</v>
      </c>
      <c r="B454" s="36">
        <v>38</v>
      </c>
      <c r="C454" s="37">
        <v>312</v>
      </c>
      <c r="D454" s="2">
        <v>86403385.467199996</v>
      </c>
      <c r="E454" s="2">
        <v>96327114.267199993</v>
      </c>
      <c r="F454" s="2">
        <v>94715704.040000007</v>
      </c>
      <c r="G454" s="2">
        <v>96327114.267199993</v>
      </c>
      <c r="H454" s="2">
        <v>80535395.149199992</v>
      </c>
      <c r="I454" s="2">
        <v>94715704.040000007</v>
      </c>
      <c r="J454" s="2">
        <v>89438050.800838247</v>
      </c>
      <c r="K454" s="2">
        <v>90767383.919099867</v>
      </c>
      <c r="L454" s="10">
        <v>149901.84384586941</v>
      </c>
      <c r="M454" s="10">
        <v>167118.5910474135</v>
      </c>
      <c r="N454" s="10">
        <v>164322.94406039739</v>
      </c>
      <c r="O454" s="10">
        <v>167118.5910474135</v>
      </c>
      <c r="P454" s="10">
        <v>139721.42598861051</v>
      </c>
      <c r="Q454" s="10">
        <v>164322.94406039739</v>
      </c>
      <c r="R454" s="10">
        <v>155166.7061716656</v>
      </c>
      <c r="S454" s="10">
        <v>157472.97558964399</v>
      </c>
      <c r="T454" s="10">
        <v>23461.457232634039</v>
      </c>
      <c r="U454" s="10">
        <v>26156.08705032611</v>
      </c>
      <c r="V454" s="10">
        <v>25718.534378920271</v>
      </c>
      <c r="W454" s="10">
        <v>26156.08705032611</v>
      </c>
      <c r="X454" s="10">
        <v>21868.098324961029</v>
      </c>
      <c r="Y454" s="10">
        <v>25718.534378920271</v>
      </c>
      <c r="Z454" s="10">
        <v>24285.472062093919</v>
      </c>
      <c r="AA454" s="10">
        <v>24646.43120661562</v>
      </c>
      <c r="AB454" s="10">
        <v>40.703447896933667</v>
      </c>
      <c r="AC454" s="10">
        <v>45.378380203925722</v>
      </c>
      <c r="AD454" s="10">
        <v>44.619266983202209</v>
      </c>
      <c r="AE454" s="10">
        <v>45.378380203925722</v>
      </c>
      <c r="AF454" s="10">
        <v>37.939118271688898</v>
      </c>
      <c r="AG454" s="10">
        <v>44.619266983202209</v>
      </c>
      <c r="AH454" s="10">
        <v>42.133037045836467</v>
      </c>
      <c r="AI454" s="10">
        <v>42.75926761567186</v>
      </c>
      <c r="AJ454" s="10">
        <v>0.00039908697599461585</v>
      </c>
      <c r="AK454" s="10">
        <v>0.0004336522211750232</v>
      </c>
      <c r="AL454" s="10">
        <v>0.0004375448388476574</v>
      </c>
      <c r="AM454" s="10">
        <v>0.0004322997117667319</v>
      </c>
      <c r="AN454" s="10">
        <v>0.0008750771213181679</v>
      </c>
      <c r="AO454" s="10">
        <v>0.0004361446280416557</v>
      </c>
      <c r="AP454" s="10">
        <v>0.00043180309085664396</v>
      </c>
      <c r="AQ454" s="10">
        <v>0.00038748385318634074</v>
      </c>
      <c r="AR454" s="10">
        <v>0.83725306962613188</v>
      </c>
      <c r="AS454" s="10">
        <v>0.83637947705636118</v>
      </c>
      <c r="AT454" s="10">
        <v>0.83881029920323114</v>
      </c>
      <c r="AU454" s="10">
        <v>0.83688764138039984</v>
      </c>
      <c r="AV454" s="10">
        <v>0.65908062554520441</v>
      </c>
      <c r="AW454" s="10">
        <v>0.83932392654339638</v>
      </c>
      <c r="AX454" s="10">
        <v>0.84220030584207006</v>
      </c>
      <c r="AY454" s="10">
        <v>0.85874633280880286</v>
      </c>
      <c r="AZ454" s="10">
        <v>0.072862252766363822</v>
      </c>
      <c r="BA454" s="10">
        <v>0.19608420730716292</v>
      </c>
      <c r="BB454" s="10">
        <v>0.17607548661715211</v>
      </c>
      <c r="BC454" s="10">
        <v>0.19608420730716292</v>
      </c>
      <c r="BD454" s="10">
        <v>0</v>
      </c>
      <c r="BE454" s="10">
        <v>0.17607548661715211</v>
      </c>
      <c r="BF454" s="10">
        <v>0.11054339070597696</v>
      </c>
      <c r="BG454" s="10">
        <v>0.12704958795997823</v>
      </c>
    </row>
    <row r="455" x14ac:dyDescent="0.3">
      <c r="A455" s="36">
        <v>38</v>
      </c>
      <c r="B455" s="36">
        <v>38.25</v>
      </c>
      <c r="C455" s="37">
        <v>313</v>
      </c>
      <c r="D455" s="2">
        <v>73908898.377000004</v>
      </c>
      <c r="E455" s="2">
        <v>78655978.377000004</v>
      </c>
      <c r="F455" s="2">
        <v>76409234.022200003</v>
      </c>
      <c r="G455" s="2">
        <v>78655978.377000004</v>
      </c>
      <c r="H455" s="2">
        <v>67789434.409000009</v>
      </c>
      <c r="I455" s="2">
        <v>76409234.022200003</v>
      </c>
      <c r="J455" s="2">
        <v>71259032.869874045</v>
      </c>
      <c r="K455" s="2">
        <v>74046329.035607636</v>
      </c>
      <c r="L455" s="10">
        <v>128225.06992547261</v>
      </c>
      <c r="M455" s="10">
        <v>136460.81255333501</v>
      </c>
      <c r="N455" s="10">
        <v>132562.9199000122</v>
      </c>
      <c r="O455" s="10">
        <v>136460.81255333501</v>
      </c>
      <c r="P455" s="10">
        <v>117608.3686562869</v>
      </c>
      <c r="Q455" s="10">
        <v>132562.9199000122</v>
      </c>
      <c r="R455" s="10">
        <v>123627.7995371203</v>
      </c>
      <c r="S455" s="10">
        <v>128463.49934597321</v>
      </c>
      <c r="T455" s="10">
        <v>23915.022383901531</v>
      </c>
      <c r="U455" s="10">
        <v>25451.055621456861</v>
      </c>
      <c r="V455" s="10">
        <v>24724.06681881132</v>
      </c>
      <c r="W455" s="10">
        <v>25451.055621456861</v>
      </c>
      <c r="X455" s="10">
        <v>21934.920921345551</v>
      </c>
      <c r="Y455" s="10">
        <v>24724.06681881132</v>
      </c>
      <c r="Z455" s="10">
        <v>23057.593923880449</v>
      </c>
      <c r="AA455" s="10">
        <v>23959.491417387471</v>
      </c>
      <c r="AB455" s="10">
        <v>41.490341282089709</v>
      </c>
      <c r="AC455" s="10">
        <v>44.155216197268722</v>
      </c>
      <c r="AD455" s="10">
        <v>42.893958187728842</v>
      </c>
      <c r="AE455" s="10">
        <v>44.155216197268722</v>
      </c>
      <c r="AF455" s="10">
        <v>38.055049266226263</v>
      </c>
      <c r="AG455" s="10">
        <v>42.893958187728842</v>
      </c>
      <c r="AH455" s="10">
        <v>40.002782589474862</v>
      </c>
      <c r="AI455" s="10">
        <v>41.567490922437038</v>
      </c>
      <c r="AJ455" s="10">
        <v>0.00034137642400097214</v>
      </c>
      <c r="AK455" s="10">
        <v>0.0003540990508369781</v>
      </c>
      <c r="AL455" s="10">
        <v>0.00035297700973217029</v>
      </c>
      <c r="AM455" s="10">
        <v>0.00035299465825154098</v>
      </c>
      <c r="AN455" s="10">
        <v>0.00073658275356464509</v>
      </c>
      <c r="AO455" s="10">
        <v>0.00035184742899114536</v>
      </c>
      <c r="AP455" s="10">
        <v>0.00034403556840908268</v>
      </c>
      <c r="AQ455" s="10">
        <v>0.00031610205836265555</v>
      </c>
      <c r="AR455" s="10">
        <v>0.83759444605013289</v>
      </c>
      <c r="AS455" s="10">
        <v>0.83673357610719812</v>
      </c>
      <c r="AT455" s="10">
        <v>0.83916327621296327</v>
      </c>
      <c r="AU455" s="10">
        <v>0.8372406360386514</v>
      </c>
      <c r="AV455" s="10">
        <v>0.65981720829876911</v>
      </c>
      <c r="AW455" s="10">
        <v>0.83967577397238757</v>
      </c>
      <c r="AX455" s="10">
        <v>0.84254434141047918</v>
      </c>
      <c r="AY455" s="10">
        <v>0.85906243486716549</v>
      </c>
      <c r="AZ455" s="10">
        <v>0.090271648101957647</v>
      </c>
      <c r="BA455" s="10">
        <v>0.16029848991566897</v>
      </c>
      <c r="BB455" s="10">
        <v>0.12715550274683496</v>
      </c>
      <c r="BC455" s="10">
        <v>0.16029848991566897</v>
      </c>
      <c r="BD455" s="10">
        <v>0</v>
      </c>
      <c r="BE455" s="10">
        <v>0.12715550274683496</v>
      </c>
      <c r="BF455" s="10">
        <v>0.051181994526471541</v>
      </c>
      <c r="BG455" s="10">
        <v>0.092298964892631341</v>
      </c>
    </row>
    <row r="456" x14ac:dyDescent="0.3">
      <c r="A456" s="36">
        <v>38.25</v>
      </c>
      <c r="B456" s="36">
        <v>38.5</v>
      </c>
      <c r="C456" s="37">
        <v>314</v>
      </c>
      <c r="D456" s="2">
        <v>296604275.11510003</v>
      </c>
      <c r="E456" s="2">
        <v>306434567.11510003</v>
      </c>
      <c r="F456" s="2">
        <v>299453619.37</v>
      </c>
      <c r="G456" s="2">
        <v>306434567.11510003</v>
      </c>
      <c r="H456" s="2">
        <v>235684596.77509999</v>
      </c>
      <c r="I456" s="2">
        <v>299453619.37</v>
      </c>
      <c r="J456" s="2">
        <v>281950813.42108291</v>
      </c>
      <c r="K456" s="2">
        <v>290578143.16147703</v>
      </c>
      <c r="L456" s="10">
        <v>514580.85226532299</v>
      </c>
      <c r="M456" s="10">
        <v>531635.49530246062</v>
      </c>
      <c r="N456" s="10">
        <v>519524.19974241097</v>
      </c>
      <c r="O456" s="10">
        <v>531635.49530246062</v>
      </c>
      <c r="P456" s="10">
        <v>408890.87194470363</v>
      </c>
      <c r="Q456" s="10">
        <v>519524.19974241097</v>
      </c>
      <c r="R456" s="10">
        <v>489158.45805263508</v>
      </c>
      <c r="S456" s="10">
        <v>504126.0733672264</v>
      </c>
      <c r="T456" s="10">
        <v>27816.94306097319</v>
      </c>
      <c r="U456" s="10">
        <v>28738.874050439292</v>
      </c>
      <c r="V456" s="10">
        <v>28084.167958081991</v>
      </c>
      <c r="W456" s="10">
        <v>28738.874050439292</v>
      </c>
      <c r="X456" s="10">
        <v>22103.60928310037</v>
      </c>
      <c r="Y456" s="10">
        <v>28084.167958081991</v>
      </c>
      <c r="Z456" s="10">
        <v>26442.672547068931</v>
      </c>
      <c r="AA456" s="10">
        <v>27251.784081498619</v>
      </c>
      <c r="AB456" s="10">
        <v>48.259811029955117</v>
      </c>
      <c r="AC456" s="10">
        <v>49.859275616583822</v>
      </c>
      <c r="AD456" s="10">
        <v>48.723421391765982</v>
      </c>
      <c r="AE456" s="10">
        <v>49.859275616583822</v>
      </c>
      <c r="AF456" s="10">
        <v>38.347707896737752</v>
      </c>
      <c r="AG456" s="10">
        <v>48.723421391765982</v>
      </c>
      <c r="AH456" s="10">
        <v>45.875579406815064</v>
      </c>
      <c r="AI456" s="10">
        <v>47.279312723885297</v>
      </c>
      <c r="AJ456" s="10">
        <v>0.0013699799213040755</v>
      </c>
      <c r="AK456" s="10">
        <v>0.0013795288241030428</v>
      </c>
      <c r="AL456" s="10">
        <v>0.0013833438388871674</v>
      </c>
      <c r="AM456" s="10">
        <v>0.0013752262387074169</v>
      </c>
      <c r="AN456" s="10">
        <v>0.0025608888874625009</v>
      </c>
      <c r="AO456" s="10">
        <v>0.0013789169257581563</v>
      </c>
      <c r="AP456" s="10">
        <v>0.0013612464897728683</v>
      </c>
      <c r="AQ456" s="10">
        <v>0.0012404713422642605</v>
      </c>
      <c r="AR456" s="10">
        <v>0.83896442597143694</v>
      </c>
      <c r="AS456" s="10">
        <v>0.8381131049313012</v>
      </c>
      <c r="AT456" s="10">
        <v>0.84054662005185043</v>
      </c>
      <c r="AU456" s="10">
        <v>0.83861586227735885</v>
      </c>
      <c r="AV456" s="10">
        <v>0.66237809718623164</v>
      </c>
      <c r="AW456" s="10">
        <v>0.84105469089814577</v>
      </c>
      <c r="AX456" s="10">
        <v>0.84390558790025205</v>
      </c>
      <c r="AY456" s="10">
        <v>0.86030290620942973</v>
      </c>
      <c r="AZ456" s="10">
        <v>0.25847967654047466</v>
      </c>
      <c r="BA456" s="10">
        <v>0.30018919907401731</v>
      </c>
      <c r="BB456" s="10">
        <v>0.27056932641105536</v>
      </c>
      <c r="BC456" s="10">
        <v>0.30018919907401731</v>
      </c>
      <c r="BD456" s="10">
        <v>-1.1102230246251565e-16</v>
      </c>
      <c r="BE456" s="10">
        <v>0.27056932641105536</v>
      </c>
      <c r="BF456" s="10">
        <v>0.19630564440378784</v>
      </c>
      <c r="BG456" s="10">
        <v>0.23291104780495564</v>
      </c>
    </row>
    <row r="457" x14ac:dyDescent="0.3">
      <c r="A457" s="36">
        <v>38.5</v>
      </c>
      <c r="B457" s="36">
        <v>38.75</v>
      </c>
      <c r="C457" s="37">
        <v>315</v>
      </c>
      <c r="D457" s="2">
        <v>202967550.78029999</v>
      </c>
      <c r="E457" s="2">
        <v>204379944.78029999</v>
      </c>
      <c r="F457" s="2">
        <v>199823301.5079</v>
      </c>
      <c r="G457" s="2">
        <v>204379944.78029999</v>
      </c>
      <c r="H457" s="2">
        <v>156996346.04229999</v>
      </c>
      <c r="I457" s="2">
        <v>199823301.5079</v>
      </c>
      <c r="J457" s="2">
        <v>189055918.02252221</v>
      </c>
      <c r="K457" s="2">
        <v>193297163.17854151</v>
      </c>
      <c r="L457" s="10">
        <v>352129.83771795558</v>
      </c>
      <c r="M457" s="10">
        <v>354580.21004644752</v>
      </c>
      <c r="N457" s="10">
        <v>346674.85744264309</v>
      </c>
      <c r="O457" s="10">
        <v>354580.21004644752</v>
      </c>
      <c r="P457" s="10">
        <v>272374.06985330221</v>
      </c>
      <c r="Q457" s="10">
        <v>346674.85744264309</v>
      </c>
      <c r="R457" s="10">
        <v>327994.44776741788</v>
      </c>
      <c r="S457" s="10">
        <v>335352.61395097547</v>
      </c>
      <c r="T457" s="10">
        <v>28782.211561847689</v>
      </c>
      <c r="U457" s="10">
        <v>28982.498862750719</v>
      </c>
      <c r="V457" s="10">
        <v>28336.335127838978</v>
      </c>
      <c r="W457" s="10">
        <v>28982.498862750719</v>
      </c>
      <c r="X457" s="10">
        <v>22263.174723518969</v>
      </c>
      <c r="Y457" s="10">
        <v>28336.335127838978</v>
      </c>
      <c r="Z457" s="10">
        <v>26809.44519763951</v>
      </c>
      <c r="AA457" s="10">
        <v>27410.883284155829</v>
      </c>
      <c r="AB457" s="10">
        <v>49.934462171285162</v>
      </c>
      <c r="AC457" s="10">
        <v>50.281942024556351</v>
      </c>
      <c r="AD457" s="10">
        <v>49.160907996018508</v>
      </c>
      <c r="AE457" s="10">
        <v>50.281942024556351</v>
      </c>
      <c r="AF457" s="10">
        <v>38.624539106573913</v>
      </c>
      <c r="AG457" s="10">
        <v>49.160907996018508</v>
      </c>
      <c r="AH457" s="10">
        <v>46.511895869364288</v>
      </c>
      <c r="AI457" s="10">
        <v>47.555335054535483</v>
      </c>
      <c r="AJ457" s="10">
        <v>0.00093748301212911382</v>
      </c>
      <c r="AK457" s="10">
        <v>0.00092009210170832152</v>
      </c>
      <c r="AL457" s="10">
        <v>0.00092309564863031718</v>
      </c>
      <c r="AM457" s="10">
        <v>0.00091722244449618246</v>
      </c>
      <c r="AN457" s="10">
        <v>0.0017058823675931455</v>
      </c>
      <c r="AO457" s="10">
        <v>0.00092014160052500892</v>
      </c>
      <c r="AP457" s="10">
        <v>0.00091275390078268865</v>
      </c>
      <c r="AQ457" s="10">
        <v>0.00082518109880931883</v>
      </c>
      <c r="AR457" s="10">
        <v>0.83990190898356609</v>
      </c>
      <c r="AS457" s="10">
        <v>0.83903319703300949</v>
      </c>
      <c r="AT457" s="10">
        <v>0.84146971570048079</v>
      </c>
      <c r="AU457" s="10">
        <v>0.83953308472185506</v>
      </c>
      <c r="AV457" s="10">
        <v>0.66408397955382481</v>
      </c>
      <c r="AW457" s="10">
        <v>0.84197483249867078</v>
      </c>
      <c r="AX457" s="10">
        <v>0.84481834180103477</v>
      </c>
      <c r="AY457" s="10">
        <v>0.86112808730823909</v>
      </c>
      <c r="AZ457" s="10">
        <v>0.29281703617238231</v>
      </c>
      <c r="BA457" s="10">
        <v>0.30181338567735394</v>
      </c>
      <c r="BB457" s="10">
        <v>0.27278950463000595</v>
      </c>
      <c r="BC457" s="10">
        <v>0.30181338567735394</v>
      </c>
      <c r="BD457" s="10">
        <v>0</v>
      </c>
      <c r="BE457" s="10">
        <v>0.27278950463000595</v>
      </c>
      <c r="BF457" s="10">
        <v>0.20420584802390462</v>
      </c>
      <c r="BG457" s="10">
        <v>0.23122077711579925</v>
      </c>
    </row>
    <row r="458" x14ac:dyDescent="0.3">
      <c r="A458" s="36">
        <v>38.75</v>
      </c>
      <c r="B458" s="36">
        <v>39</v>
      </c>
      <c r="C458" s="37">
        <v>316</v>
      </c>
      <c r="D458" s="2">
        <v>206071442.14399999</v>
      </c>
      <c r="E458" s="2">
        <v>207801054.94400001</v>
      </c>
      <c r="F458" s="2">
        <v>206261654.09630001</v>
      </c>
      <c r="G458" s="2">
        <v>207801054.94400001</v>
      </c>
      <c r="H458" s="2">
        <v>171566041.71000001</v>
      </c>
      <c r="I458" s="2">
        <v>206261654.09630001</v>
      </c>
      <c r="J458" s="2">
        <v>196191358.15007281</v>
      </c>
      <c r="K458" s="2">
        <v>201430088.91737151</v>
      </c>
      <c r="L458" s="10">
        <v>357514.80077235488</v>
      </c>
      <c r="M458" s="10">
        <v>360515.51823796681</v>
      </c>
      <c r="N458" s="10">
        <v>357844.80083215731</v>
      </c>
      <c r="O458" s="10">
        <v>360515.51823796681</v>
      </c>
      <c r="P458" s="10">
        <v>297651.13779516541</v>
      </c>
      <c r="Q458" s="10">
        <v>357844.80083215731</v>
      </c>
      <c r="R458" s="10">
        <v>340373.77325319633</v>
      </c>
      <c r="S458" s="10">
        <v>349462.48427052412</v>
      </c>
      <c r="T458" s="10">
        <v>26935.92937181309</v>
      </c>
      <c r="U458" s="10">
        <v>27162.009840492621</v>
      </c>
      <c r="V458" s="10">
        <v>26960.792281780239</v>
      </c>
      <c r="W458" s="10">
        <v>27162.009840492621</v>
      </c>
      <c r="X458" s="10">
        <v>22425.673028836289</v>
      </c>
      <c r="Y458" s="10">
        <v>26960.792281780239</v>
      </c>
      <c r="Z458" s="10">
        <v>25644.487715079122</v>
      </c>
      <c r="AA458" s="10">
        <v>26329.25063262738</v>
      </c>
      <c r="AB458" s="10">
        <v>46.731334156688568</v>
      </c>
      <c r="AC458" s="10">
        <v>47.123562758951692</v>
      </c>
      <c r="AD458" s="10">
        <v>46.774468994835217</v>
      </c>
      <c r="AE458" s="10">
        <v>47.123562758951692</v>
      </c>
      <c r="AF458" s="10">
        <v>38.906458564442183</v>
      </c>
      <c r="AG458" s="10">
        <v>46.774468994835217</v>
      </c>
      <c r="AH458" s="10">
        <v>44.490802902999732</v>
      </c>
      <c r="AI458" s="10">
        <v>45.678802926178527</v>
      </c>
      <c r="AJ458" s="10">
        <v>0.00095181951771227844</v>
      </c>
      <c r="AK458" s="10">
        <v>0.00093549349759419536</v>
      </c>
      <c r="AL458" s="10">
        <v>0.00095283800206883654</v>
      </c>
      <c r="AM458" s="10">
        <v>0.00093257580527046386</v>
      </c>
      <c r="AN458" s="10">
        <v>0.0018641929752427732</v>
      </c>
      <c r="AO458" s="10">
        <v>0.00094978877385629591</v>
      </c>
      <c r="AP458" s="10">
        <v>0.00094720350108267641</v>
      </c>
      <c r="AQ458" s="10">
        <v>0.00085990036983919673</v>
      </c>
      <c r="AR458" s="10">
        <v>0.84085372850127837</v>
      </c>
      <c r="AS458" s="10">
        <v>0.83996869053060363</v>
      </c>
      <c r="AT458" s="10">
        <v>0.84242255370254959</v>
      </c>
      <c r="AU458" s="10">
        <v>0.84046566052712557</v>
      </c>
      <c r="AV458" s="10">
        <v>0.66594817252906757</v>
      </c>
      <c r="AW458" s="10">
        <v>0.8429246212725271</v>
      </c>
      <c r="AX458" s="10">
        <v>0.84576554530211745</v>
      </c>
      <c r="AY458" s="10">
        <v>0.86198798767807827</v>
      </c>
      <c r="AZ458" s="10">
        <v>0.20112022221929471</v>
      </c>
      <c r="BA458" s="10">
        <v>0.21120154590526985</v>
      </c>
      <c r="BB458" s="10">
        <v>0.20222890287896478</v>
      </c>
      <c r="BC458" s="10">
        <v>0.21120154590526985</v>
      </c>
      <c r="BD458" s="10">
        <v>0</v>
      </c>
      <c r="BE458" s="10">
        <v>0.20222890287896478</v>
      </c>
      <c r="BF458" s="10">
        <v>0.14353257902689887</v>
      </c>
      <c r="BG458" s="10">
        <v>0.17406735569414744</v>
      </c>
    </row>
    <row r="459" x14ac:dyDescent="0.3">
      <c r="A459" s="36">
        <v>39</v>
      </c>
      <c r="B459" s="36">
        <v>39.25</v>
      </c>
      <c r="C459" s="37">
        <v>317</v>
      </c>
      <c r="D459" s="2">
        <v>301796923.74790001</v>
      </c>
      <c r="E459" s="2">
        <v>345841567.74790001</v>
      </c>
      <c r="F459" s="2">
        <v>328427835.49150002</v>
      </c>
      <c r="G459" s="2">
        <v>345841567.74790001</v>
      </c>
      <c r="H459" s="2">
        <v>282007449.52590001</v>
      </c>
      <c r="I459" s="2">
        <v>328427835.49150002</v>
      </c>
      <c r="J459" s="2">
        <v>312248794.7161448</v>
      </c>
      <c r="K459" s="2">
        <v>324498276.19503957</v>
      </c>
      <c r="L459" s="10">
        <v>523589.61506196059</v>
      </c>
      <c r="M459" s="10">
        <v>600002.97909202252</v>
      </c>
      <c r="N459" s="10">
        <v>569791.77198065794</v>
      </c>
      <c r="O459" s="10">
        <v>600002.97909202252</v>
      </c>
      <c r="P459" s="10">
        <v>489256.71643098962</v>
      </c>
      <c r="Q459" s="10">
        <v>569791.77198065794</v>
      </c>
      <c r="R459" s="10">
        <v>541722.63984226598</v>
      </c>
      <c r="S459" s="10">
        <v>562974.35179676127</v>
      </c>
      <c r="T459" s="10">
        <v>24082.084497849912</v>
      </c>
      <c r="U459" s="10">
        <v>27596.655903394589</v>
      </c>
      <c r="V459" s="10">
        <v>26207.11565754416</v>
      </c>
      <c r="W459" s="10">
        <v>27596.655903394589</v>
      </c>
      <c r="X459" s="10">
        <v>22502.970355585421</v>
      </c>
      <c r="Y459" s="10">
        <v>26207.11565754416</v>
      </c>
      <c r="Z459" s="10">
        <v>24916.098432425832</v>
      </c>
      <c r="AA459" s="10">
        <v>25893.553882820041</v>
      </c>
      <c r="AB459" s="10">
        <v>41.780178523793118</v>
      </c>
      <c r="AC459" s="10">
        <v>47.877633284048009</v>
      </c>
      <c r="AD459" s="10">
        <v>45.466910095081147</v>
      </c>
      <c r="AE459" s="10">
        <v>47.877633284048009</v>
      </c>
      <c r="AF459" s="10">
        <v>39.04056224268809</v>
      </c>
      <c r="AG459" s="10">
        <v>45.466910095081147</v>
      </c>
      <c r="AH459" s="10">
        <v>43.227115190800667</v>
      </c>
      <c r="AI459" s="10">
        <v>44.922909556947467</v>
      </c>
      <c r="AJ459" s="10">
        <v>0.0013939641486472669</v>
      </c>
      <c r="AK459" s="10">
        <v>0.0015569340488340213</v>
      </c>
      <c r="AL459" s="10">
        <v>0.0015171919568113608</v>
      </c>
      <c r="AM459" s="10">
        <v>0.0015520781577620668</v>
      </c>
      <c r="AN459" s="10">
        <v>0.003064221224273145</v>
      </c>
      <c r="AO459" s="10">
        <v>0.0015123367091108026</v>
      </c>
      <c r="AP459" s="10">
        <v>0.0015075238499431759</v>
      </c>
      <c r="AQ459" s="10">
        <v>0.001385275602130919</v>
      </c>
      <c r="AR459" s="10">
        <v>0.84224769264992561</v>
      </c>
      <c r="AS459" s="10">
        <v>0.84152562457943769</v>
      </c>
      <c r="AT459" s="10">
        <v>0.84393974565936092</v>
      </c>
      <c r="AU459" s="10">
        <v>0.84201773868488761</v>
      </c>
      <c r="AV459" s="10">
        <v>0.66901239375334076</v>
      </c>
      <c r="AW459" s="10">
        <v>0.84443695798163787</v>
      </c>
      <c r="AX459" s="10">
        <v>0.84727306915206058</v>
      </c>
      <c r="AY459" s="10">
        <v>0.86337326328020914</v>
      </c>
      <c r="AZ459" s="10">
        <v>0.070173586744851413</v>
      </c>
      <c r="BA459" s="10">
        <v>0.22635614175907581</v>
      </c>
      <c r="BB459" s="10">
        <v>0.16460694936832398</v>
      </c>
      <c r="BC459" s="10">
        <v>0.22635614175907581</v>
      </c>
      <c r="BD459" s="10">
        <v>0</v>
      </c>
      <c r="BE459" s="10">
        <v>0.16460694936832398</v>
      </c>
      <c r="BF459" s="10">
        <v>0.10723597990437983</v>
      </c>
      <c r="BG459" s="10">
        <v>0.15067271003150284</v>
      </c>
    </row>
    <row r="460" x14ac:dyDescent="0.3">
      <c r="A460" s="36">
        <v>39.25</v>
      </c>
      <c r="B460" s="36">
        <v>39.5</v>
      </c>
      <c r="C460" s="37">
        <v>318</v>
      </c>
      <c r="D460" s="2">
        <v>373834092.78359997</v>
      </c>
      <c r="E460" s="2">
        <v>373834092.78359997</v>
      </c>
      <c r="F460" s="2">
        <v>346860637.5715</v>
      </c>
      <c r="G460" s="2">
        <v>373834092.78359997</v>
      </c>
      <c r="H460" s="2">
        <v>301102507.54960001</v>
      </c>
      <c r="I460" s="2">
        <v>346860637.5715</v>
      </c>
      <c r="J460" s="2">
        <v>319106736.37090528</v>
      </c>
      <c r="K460" s="2">
        <v>322166497.46319753</v>
      </c>
      <c r="L460" s="10">
        <v>648567.40853033436</v>
      </c>
      <c r="M460" s="10">
        <v>648567.40853033436</v>
      </c>
      <c r="N460" s="10">
        <v>601770.97052822984</v>
      </c>
      <c r="O460" s="10">
        <v>648567.40853033436</v>
      </c>
      <c r="P460" s="10">
        <v>522384.8674938099</v>
      </c>
      <c r="Q460" s="10">
        <v>601770.97052822984</v>
      </c>
      <c r="R460" s="10">
        <v>553620.53126720618</v>
      </c>
      <c r="S460" s="10">
        <v>558928.93240198074</v>
      </c>
      <c r="T460" s="10">
        <v>28212.275581445901</v>
      </c>
      <c r="U460" s="10">
        <v>28212.275581445901</v>
      </c>
      <c r="V460" s="10">
        <v>26176.659872452601</v>
      </c>
      <c r="W460" s="10">
        <v>28212.275581445901</v>
      </c>
      <c r="X460" s="10">
        <v>22723.4141701759</v>
      </c>
      <c r="Y460" s="10">
        <v>26176.659872452601</v>
      </c>
      <c r="Z460" s="10">
        <v>24082.145957734148</v>
      </c>
      <c r="AA460" s="10">
        <v>24313.058078419461</v>
      </c>
      <c r="AB460" s="10">
        <v>48.945676212559462</v>
      </c>
      <c r="AC460" s="10">
        <v>48.945676212559462</v>
      </c>
      <c r="AD460" s="10">
        <v>45.414072138370173</v>
      </c>
      <c r="AE460" s="10">
        <v>48.945676212559462</v>
      </c>
      <c r="AF460" s="10">
        <v>39.423011773951828</v>
      </c>
      <c r="AG460" s="10">
        <v>45.414072138370173</v>
      </c>
      <c r="AH460" s="10">
        <v>41.780285150980482</v>
      </c>
      <c r="AI460" s="10">
        <v>42.180896220441753</v>
      </c>
      <c r="AJ460" s="10">
        <v>0.0017266952771119502</v>
      </c>
      <c r="AK460" s="10">
        <v>0.0016829527793895379</v>
      </c>
      <c r="AL460" s="10">
        <v>0.0016023433844162096</v>
      </c>
      <c r="AM460" s="10">
        <v>0.0016777038509702006</v>
      </c>
      <c r="AN460" s="10">
        <v>0.0032717032683585619</v>
      </c>
      <c r="AO460" s="10">
        <v>0.0015972156390457149</v>
      </c>
      <c r="AP460" s="10">
        <v>0.0015406336994638718</v>
      </c>
      <c r="AQ460" s="10">
        <v>0.0013753212928980184</v>
      </c>
      <c r="AR460" s="10">
        <v>0.84397438792703761</v>
      </c>
      <c r="AS460" s="10">
        <v>0.84320857735882726</v>
      </c>
      <c r="AT460" s="10">
        <v>0.84554208904377715</v>
      </c>
      <c r="AU460" s="10">
        <v>0.84369544253585782</v>
      </c>
      <c r="AV460" s="10">
        <v>0.67228409702169933</v>
      </c>
      <c r="AW460" s="10">
        <v>0.84603417362068356</v>
      </c>
      <c r="AX460" s="10">
        <v>0.84881370285152447</v>
      </c>
      <c r="AY460" s="10">
        <v>0.8647485845731071</v>
      </c>
      <c r="AZ460" s="10">
        <v>0.24155091176721277</v>
      </c>
      <c r="BA460" s="10">
        <v>0.24155091176721277</v>
      </c>
      <c r="BB460" s="10">
        <v>0.15196861160102548</v>
      </c>
      <c r="BC460" s="10">
        <v>0.24155091176721277</v>
      </c>
      <c r="BD460" s="10">
        <v>0</v>
      </c>
      <c r="BE460" s="10">
        <v>0.15196861160102548</v>
      </c>
      <c r="BF460" s="10">
        <v>0.059794350328814305</v>
      </c>
      <c r="BG460" s="10">
        <v>0.069956208883872106</v>
      </c>
    </row>
    <row r="461" x14ac:dyDescent="0.3">
      <c r="A461" s="36">
        <v>39.5</v>
      </c>
      <c r="B461" s="36">
        <v>39.75</v>
      </c>
      <c r="C461" s="37">
        <v>319</v>
      </c>
      <c r="D461" s="2">
        <v>55716362.170000002</v>
      </c>
      <c r="E461" s="2">
        <v>55716362.170000002</v>
      </c>
      <c r="F461" s="2">
        <v>55716362.170000002</v>
      </c>
      <c r="G461" s="2">
        <v>55716362.170000002</v>
      </c>
      <c r="H461" s="2">
        <v>49205696.483999997</v>
      </c>
      <c r="I461" s="2">
        <v>55716362.170000002</v>
      </c>
      <c r="J461" s="2">
        <v>53609388.435581602</v>
      </c>
      <c r="K461" s="2">
        <v>53745806.074220859</v>
      </c>
      <c r="L461" s="10">
        <v>96662.710338332545</v>
      </c>
      <c r="M461" s="10">
        <v>96662.710338332545</v>
      </c>
      <c r="N461" s="10">
        <v>96662.710338332545</v>
      </c>
      <c r="O461" s="10">
        <v>96662.710338332545</v>
      </c>
      <c r="P461" s="10">
        <v>85367.310444934614</v>
      </c>
      <c r="Q461" s="10">
        <v>96662.710338332545</v>
      </c>
      <c r="R461" s="10">
        <v>93007.306721722722</v>
      </c>
      <c r="S461" s="10">
        <v>93243.978646723714</v>
      </c>
      <c r="T461" s="10">
        <v>25829.410070975249</v>
      </c>
      <c r="U461" s="10">
        <v>25829.410070975249</v>
      </c>
      <c r="V461" s="10">
        <v>25829.410070975249</v>
      </c>
      <c r="W461" s="10">
        <v>25829.410070975249</v>
      </c>
      <c r="X461" s="10">
        <v>22811.14672266804</v>
      </c>
      <c r="Y461" s="10">
        <v>25829.410070975249</v>
      </c>
      <c r="Z461" s="10">
        <v>24852.64334616618</v>
      </c>
      <c r="AA461" s="10">
        <v>24915.8848607248</v>
      </c>
      <c r="AB461" s="10">
        <v>44.811626004632423</v>
      </c>
      <c r="AC461" s="10">
        <v>44.811626004632423</v>
      </c>
      <c r="AD461" s="10">
        <v>44.811626004632423</v>
      </c>
      <c r="AE461" s="10">
        <v>44.811626004632423</v>
      </c>
      <c r="AF461" s="10">
        <v>39.575219599059203</v>
      </c>
      <c r="AG461" s="10">
        <v>44.811626004632423</v>
      </c>
      <c r="AH461" s="10">
        <v>43.117026513368813</v>
      </c>
      <c r="AI461" s="10">
        <v>43.226744663747787</v>
      </c>
      <c r="AJ461" s="10">
        <v>0.0002573472598511444</v>
      </c>
      <c r="AK461" s="10">
        <v>0.00025082786289840818</v>
      </c>
      <c r="AL461" s="10">
        <v>0.00025738505513884965</v>
      </c>
      <c r="AM461" s="10">
        <v>0.00025004556079578666</v>
      </c>
      <c r="AN461" s="10">
        <v>0.00053465658362889337</v>
      </c>
      <c r="AO461" s="10">
        <v>0.0002565613833605288</v>
      </c>
      <c r="AP461" s="10">
        <v>0.00025882383860272593</v>
      </c>
      <c r="AQ461" s="10">
        <v>0.00022943959747486639</v>
      </c>
      <c r="AR461" s="10">
        <v>0.84423173518688877</v>
      </c>
      <c r="AS461" s="10">
        <v>0.84345940522172569</v>
      </c>
      <c r="AT461" s="10">
        <v>0.84579947409891598</v>
      </c>
      <c r="AU461" s="10">
        <v>0.8439454880966536</v>
      </c>
      <c r="AV461" s="10">
        <v>0.67281875360532828</v>
      </c>
      <c r="AW461" s="10">
        <v>0.84629073500404406</v>
      </c>
      <c r="AX461" s="10">
        <v>0.84907252669012723</v>
      </c>
      <c r="AY461" s="10">
        <v>0.864978024170582</v>
      </c>
      <c r="AZ461" s="10">
        <v>0.13231528361999811</v>
      </c>
      <c r="BA461" s="10">
        <v>0.13231528361999811</v>
      </c>
      <c r="BB461" s="10">
        <v>0.13231528361999811</v>
      </c>
      <c r="BC461" s="10">
        <v>0.13231528361999811</v>
      </c>
      <c r="BD461" s="10">
        <v>0</v>
      </c>
      <c r="BE461" s="10">
        <v>0.13231528361999811</v>
      </c>
      <c r="BF461" s="10">
        <v>0.089495571981458077</v>
      </c>
      <c r="BG461" s="10">
        <v>0.092267967219956892</v>
      </c>
    </row>
    <row r="462" x14ac:dyDescent="0.3">
      <c r="A462" s="36">
        <v>39.75</v>
      </c>
      <c r="B462" s="36">
        <v>40</v>
      </c>
      <c r="C462" s="37">
        <v>320</v>
      </c>
      <c r="D462" s="2">
        <v>314650203.29479998</v>
      </c>
      <c r="E462" s="2">
        <v>315448292.0948</v>
      </c>
      <c r="F462" s="2">
        <v>309665044.60479999</v>
      </c>
      <c r="G462" s="2">
        <v>315448292.0948</v>
      </c>
      <c r="H462" s="2">
        <v>223047289.0368</v>
      </c>
      <c r="I462" s="2">
        <v>309665044.60479999</v>
      </c>
      <c r="J462" s="2">
        <v>290077945.86282128</v>
      </c>
      <c r="K462" s="2">
        <v>293207398.95488578</v>
      </c>
      <c r="L462" s="10">
        <v>545888.86055018438</v>
      </c>
      <c r="M462" s="10">
        <v>547273.47044742224</v>
      </c>
      <c r="N462" s="10">
        <v>537240.07352112827</v>
      </c>
      <c r="O462" s="10">
        <v>547273.47044742224</v>
      </c>
      <c r="P462" s="10">
        <v>386966.31747295812</v>
      </c>
      <c r="Q462" s="10">
        <v>537240.07352112827</v>
      </c>
      <c r="R462" s="10">
        <v>503258.27754013252</v>
      </c>
      <c r="S462" s="10">
        <v>508687.58781765291</v>
      </c>
      <c r="T462" s="10">
        <v>32399.686485205199</v>
      </c>
      <c r="U462" s="10">
        <v>32481.86608221988</v>
      </c>
      <c r="V462" s="10">
        <v>31886.362238331389</v>
      </c>
      <c r="W462" s="10">
        <v>32481.86608221988</v>
      </c>
      <c r="X462" s="10">
        <v>22967.2892643788</v>
      </c>
      <c r="Y462" s="10">
        <v>31886.362238331389</v>
      </c>
      <c r="Z462" s="10">
        <v>29869.46902882569</v>
      </c>
      <c r="AA462" s="10">
        <v>30191.710355833671</v>
      </c>
      <c r="AB462" s="10">
        <v>56.210444971557941</v>
      </c>
      <c r="AC462" s="10">
        <v>56.353018934978479</v>
      </c>
      <c r="AD462" s="10">
        <v>55.319875109264899</v>
      </c>
      <c r="AE462" s="10">
        <v>56.353018934978479</v>
      </c>
      <c r="AF462" s="10">
        <v>39.846112397745983</v>
      </c>
      <c r="AG462" s="10">
        <v>55.319875109264899</v>
      </c>
      <c r="AH462" s="10">
        <v>51.820752831702187</v>
      </c>
      <c r="AI462" s="10">
        <v>52.379811586410042</v>
      </c>
      <c r="AJ462" s="10">
        <v>0.001453331920387334</v>
      </c>
      <c r="AK462" s="10">
        <v>0.00142010744922063</v>
      </c>
      <c r="AL462" s="10">
        <v>0.0014305161262501854</v>
      </c>
      <c r="AM462" s="10">
        <v>0.0014156783039469103</v>
      </c>
      <c r="AN462" s="10">
        <v>0.0024235751155941669</v>
      </c>
      <c r="AO462" s="10">
        <v>0.0014259382545435725</v>
      </c>
      <c r="AP462" s="10">
        <v>0.0014004839382270897</v>
      </c>
      <c r="AQ462" s="10">
        <v>0.001251695574161817</v>
      </c>
      <c r="AR462" s="10">
        <v>0.84568506710727609</v>
      </c>
      <c r="AS462" s="10">
        <v>0.8448795126709463</v>
      </c>
      <c r="AT462" s="10">
        <v>0.84722999022516621</v>
      </c>
      <c r="AU462" s="10">
        <v>0.84536116640060055</v>
      </c>
      <c r="AV462" s="10">
        <v>0.67524232872092249</v>
      </c>
      <c r="AW462" s="10">
        <v>0.84771667325858768</v>
      </c>
      <c r="AX462" s="10">
        <v>0.85047301062835434</v>
      </c>
      <c r="AY462" s="10">
        <v>0.86622971974474383</v>
      </c>
      <c r="AZ462" s="10">
        <v>0.41068831032905595</v>
      </c>
      <c r="BA462" s="10">
        <v>0.41426642510214506</v>
      </c>
      <c r="BB462" s="10">
        <v>0.38833807818085231</v>
      </c>
      <c r="BC462" s="10">
        <v>0.41426642510214506</v>
      </c>
      <c r="BD462" s="10">
        <v>0</v>
      </c>
      <c r="BE462" s="10">
        <v>0.38833807818085231</v>
      </c>
      <c r="BF462" s="10">
        <v>0.30052217677912263</v>
      </c>
      <c r="BG462" s="10">
        <v>0.31455262344170531</v>
      </c>
    </row>
    <row r="463" x14ac:dyDescent="0.3">
      <c r="A463" s="36">
        <v>40</v>
      </c>
      <c r="B463" s="36">
        <v>40.25</v>
      </c>
      <c r="C463" s="37">
        <v>321</v>
      </c>
      <c r="D463" s="2">
        <v>230973223.82589999</v>
      </c>
      <c r="E463" s="2">
        <v>240239527.82589999</v>
      </c>
      <c r="F463" s="2">
        <v>236352534.9601</v>
      </c>
      <c r="G463" s="2">
        <v>240239527.82589999</v>
      </c>
      <c r="H463" s="2">
        <v>196180717.1419</v>
      </c>
      <c r="I463" s="2">
        <v>236352534.9601</v>
      </c>
      <c r="J463" s="2">
        <v>228005040.24616459</v>
      </c>
      <c r="K463" s="2">
        <v>235488753.0873026</v>
      </c>
      <c r="L463" s="10">
        <v>400717.07773152727</v>
      </c>
      <c r="M463" s="10">
        <v>416793.25400315801</v>
      </c>
      <c r="N463" s="10">
        <v>410049.68262052571</v>
      </c>
      <c r="O463" s="10">
        <v>416793.25400315801</v>
      </c>
      <c r="P463" s="10">
        <v>340355.31209294358</v>
      </c>
      <c r="Q463" s="10">
        <v>410049.68262052571</v>
      </c>
      <c r="R463" s="10">
        <v>395567.55507023912</v>
      </c>
      <c r="S463" s="10">
        <v>408551.10134720127</v>
      </c>
      <c r="T463" s="10">
        <v>27230.92185893219</v>
      </c>
      <c r="U463" s="10">
        <v>28323.386153993979</v>
      </c>
      <c r="V463" s="10">
        <v>27865.12351540081</v>
      </c>
      <c r="W463" s="10">
        <v>28323.386153993979</v>
      </c>
      <c r="X463" s="10">
        <v>23129.009026375788</v>
      </c>
      <c r="Y463" s="10">
        <v>27865.12351540081</v>
      </c>
      <c r="Z463" s="10">
        <v>26880.983568320349</v>
      </c>
      <c r="AA463" s="10">
        <v>27763.286703792561</v>
      </c>
      <c r="AB463" s="10">
        <v>47.243118706573107</v>
      </c>
      <c r="AC463" s="10">
        <v>49.138442729816482</v>
      </c>
      <c r="AD463" s="10">
        <v>48.343399640713614</v>
      </c>
      <c r="AE463" s="10">
        <v>49.138442729816482</v>
      </c>
      <c r="AF463" s="10">
        <v>40.126681155307772</v>
      </c>
      <c r="AG463" s="10">
        <v>48.343399640713614</v>
      </c>
      <c r="AH463" s="10">
        <v>46.636008294043059</v>
      </c>
      <c r="AI463" s="10">
        <v>48.166722236825812</v>
      </c>
      <c r="AJ463" s="10">
        <v>0.0010668378899041898</v>
      </c>
      <c r="AK463" s="10">
        <v>0.0010815273108540991</v>
      </c>
      <c r="AL463" s="10">
        <v>0.001091844619311265</v>
      </c>
      <c r="AM463" s="10">
        <v>0.0010781541565340529</v>
      </c>
      <c r="AN463" s="10">
        <v>0.0021316497782946924</v>
      </c>
      <c r="AO463" s="10">
        <v>0.0010883505485356601</v>
      </c>
      <c r="AP463" s="10">
        <v>0.0011007986000100153</v>
      </c>
      <c r="AQ463" s="10">
        <v>0.001005296015908571</v>
      </c>
      <c r="AR463" s="10">
        <v>0.84675190499718023</v>
      </c>
      <c r="AS463" s="10">
        <v>0.84596103998180039</v>
      </c>
      <c r="AT463" s="10">
        <v>0.84832183484447743</v>
      </c>
      <c r="AU463" s="10">
        <v>0.84643932055713456</v>
      </c>
      <c r="AV463" s="10">
        <v>0.67737397849921721</v>
      </c>
      <c r="AW463" s="10">
        <v>0.8488050238071233</v>
      </c>
      <c r="AX463" s="10">
        <v>0.85157380922836434</v>
      </c>
      <c r="AY463" s="10">
        <v>0.86723501576065243</v>
      </c>
      <c r="AZ463" s="10">
        <v>0.1773492685258875</v>
      </c>
      <c r="BA463" s="10">
        <v>0.22458277921438974</v>
      </c>
      <c r="BB463" s="10">
        <v>0.20476945136836866</v>
      </c>
      <c r="BC463" s="10">
        <v>0.22458277921438974</v>
      </c>
      <c r="BD463" s="10">
        <v>0</v>
      </c>
      <c r="BE463" s="10">
        <v>0.20476945136836866</v>
      </c>
      <c r="BF463" s="10">
        <v>0.16221942486450214</v>
      </c>
      <c r="BG463" s="10">
        <v>0.20036646066988628</v>
      </c>
    </row>
    <row r="464" x14ac:dyDescent="0.3">
      <c r="A464" s="36">
        <v>40.25</v>
      </c>
      <c r="B464" s="36">
        <v>40.5</v>
      </c>
      <c r="C464" s="37">
        <v>322</v>
      </c>
      <c r="D464" s="2">
        <v>70754759.524900004</v>
      </c>
      <c r="E464" s="2">
        <v>73174139.524900004</v>
      </c>
      <c r="F464" s="2">
        <v>70604559.349900007</v>
      </c>
      <c r="G464" s="2">
        <v>73174139.524900004</v>
      </c>
      <c r="H464" s="2">
        <v>60614725.650899999</v>
      </c>
      <c r="I464" s="2">
        <v>70604559.349900007</v>
      </c>
      <c r="J464" s="2">
        <v>67530492.382212907</v>
      </c>
      <c r="K464" s="2">
        <v>69338907.459987938</v>
      </c>
      <c r="L464" s="10">
        <v>122752.9321484735</v>
      </c>
      <c r="M464" s="10">
        <v>126950.3316022425</v>
      </c>
      <c r="N464" s="10">
        <v>122492.3488037732</v>
      </c>
      <c r="O464" s="10">
        <v>126950.3316022425</v>
      </c>
      <c r="P464" s="10">
        <v>105160.9157459542</v>
      </c>
      <c r="Q464" s="10">
        <v>122492.3488037732</v>
      </c>
      <c r="R464" s="10">
        <v>117159.1283047117</v>
      </c>
      <c r="S464" s="10">
        <v>120296.5603987361</v>
      </c>
      <c r="T464" s="10">
        <v>27148.31750263791</v>
      </c>
      <c r="U464" s="10">
        <v>28076.62390690768</v>
      </c>
      <c r="V464" s="10">
        <v>27090.686297794131</v>
      </c>
      <c r="W464" s="10">
        <v>28076.62390690768</v>
      </c>
      <c r="X464" s="10">
        <v>23257.62716678881</v>
      </c>
      <c r="Y464" s="10">
        <v>27090.686297794131</v>
      </c>
      <c r="Z464" s="10">
        <v>25911.179129322009</v>
      </c>
      <c r="AA464" s="10">
        <v>26605.06074290755</v>
      </c>
      <c r="AB464" s="10">
        <v>47.099807825277693</v>
      </c>
      <c r="AC464" s="10">
        <v>48.710333164088553</v>
      </c>
      <c r="AD464" s="10">
        <v>46.999823040857173</v>
      </c>
      <c r="AE464" s="10">
        <v>48.710333164088553</v>
      </c>
      <c r="AF464" s="10">
        <v>40.349821675736308</v>
      </c>
      <c r="AG464" s="10">
        <v>46.999823040857173</v>
      </c>
      <c r="AH464" s="10">
        <v>44.953487721617719</v>
      </c>
      <c r="AI464" s="10">
        <v>46.157307834970858</v>
      </c>
      <c r="AJ464" s="10">
        <v>0.00032680783123640314</v>
      </c>
      <c r="AK464" s="10">
        <v>0.00032942052068042632</v>
      </c>
      <c r="AL464" s="10">
        <v>0.00032616196918744731</v>
      </c>
      <c r="AM464" s="10">
        <v>0.00032839309747872508</v>
      </c>
      <c r="AN464" s="10">
        <v>0.00065862419292552496</v>
      </c>
      <c r="AO464" s="10">
        <v>0.00032511820070199143</v>
      </c>
      <c r="AP464" s="10">
        <v>0.00032603433411853026</v>
      </c>
      <c r="AQ464" s="10">
        <v>0.00029600618502207988</v>
      </c>
      <c r="AR464" s="10">
        <v>0.84707871282841662</v>
      </c>
      <c r="AS464" s="10">
        <v>0.8462904605024808</v>
      </c>
      <c r="AT464" s="10">
        <v>0.84864799681366487</v>
      </c>
      <c r="AU464" s="10">
        <v>0.84676771365461323</v>
      </c>
      <c r="AV464" s="10">
        <v>0.67803260269214272</v>
      </c>
      <c r="AW464" s="10">
        <v>0.84913014200782533</v>
      </c>
      <c r="AX464" s="10">
        <v>0.85189984356248283</v>
      </c>
      <c r="AY464" s="10">
        <v>0.86753102194567455</v>
      </c>
      <c r="AZ464" s="10">
        <v>0.1672866414078944</v>
      </c>
      <c r="BA464" s="10">
        <v>0.20720070476494068</v>
      </c>
      <c r="BB464" s="10">
        <v>0.16480869280073507</v>
      </c>
      <c r="BC464" s="10">
        <v>0.20720070476494068</v>
      </c>
      <c r="BD464" s="10">
        <v>0</v>
      </c>
      <c r="BE464" s="10">
        <v>0.16480869280073507</v>
      </c>
      <c r="BF464" s="10">
        <v>0.11409383870089695</v>
      </c>
      <c r="BG464" s="10">
        <v>0.14392842193716016</v>
      </c>
    </row>
    <row r="465" x14ac:dyDescent="0.3">
      <c r="A465" s="36">
        <v>40.5</v>
      </c>
      <c r="B465" s="36">
        <v>40.75</v>
      </c>
      <c r="C465" s="37">
        <v>323</v>
      </c>
      <c r="D465" s="2">
        <v>119455428.57539999</v>
      </c>
      <c r="E465" s="2">
        <v>128529348.57539999</v>
      </c>
      <c r="F465" s="2">
        <v>117091218.7194</v>
      </c>
      <c r="G465" s="2">
        <v>128529348.57539999</v>
      </c>
      <c r="H465" s="2">
        <v>90099947.915399998</v>
      </c>
      <c r="I465" s="2">
        <v>117091218.7194</v>
      </c>
      <c r="J465" s="2">
        <v>110359699.2628679</v>
      </c>
      <c r="K465" s="2">
        <v>112176996.50092991</v>
      </c>
      <c r="L465" s="10">
        <v>207244.0669312503</v>
      </c>
      <c r="M465" s="10">
        <v>222986.47484217951</v>
      </c>
      <c r="N465" s="10">
        <v>203142.38255005769</v>
      </c>
      <c r="O465" s="10">
        <v>222986.47484217951</v>
      </c>
      <c r="P465" s="10">
        <v>156315.03615170711</v>
      </c>
      <c r="Q465" s="10">
        <v>203142.38255005769</v>
      </c>
      <c r="R465" s="10">
        <v>191463.82188993681</v>
      </c>
      <c r="S465" s="10">
        <v>194616.66370659121</v>
      </c>
      <c r="T465" s="10">
        <v>31012.401430841201</v>
      </c>
      <c r="U465" s="10">
        <v>33368.125678347613</v>
      </c>
      <c r="V465" s="10">
        <v>30398.61747815341</v>
      </c>
      <c r="W465" s="10">
        <v>33368.125678347613</v>
      </c>
      <c r="X465" s="10">
        <v>23391.283150322179</v>
      </c>
      <c r="Y465" s="10">
        <v>30398.61747815341</v>
      </c>
      <c r="Z465" s="10">
        <v>28651.015162250951</v>
      </c>
      <c r="AA465" s="10">
        <v>29122.812485638089</v>
      </c>
      <c r="AB465" s="10">
        <v>53.80363433023274</v>
      </c>
      <c r="AC465" s="10">
        <v>57.890596969302997</v>
      </c>
      <c r="AD465" s="10">
        <v>52.73877621462298</v>
      </c>
      <c r="AE465" s="10">
        <v>57.890596969302997</v>
      </c>
      <c r="AF465" s="10">
        <v>40.581702385784311</v>
      </c>
      <c r="AG465" s="10">
        <v>52.73877621462298</v>
      </c>
      <c r="AH465" s="10">
        <v>49.706848610784618</v>
      </c>
      <c r="AI465" s="10">
        <v>50.525373120152658</v>
      </c>
      <c r="AJ465" s="10">
        <v>0.00055175043776953183</v>
      </c>
      <c r="AK465" s="10">
        <v>0.00057862251890254993</v>
      </c>
      <c r="AL465" s="10">
        <v>0.00054090986224860119</v>
      </c>
      <c r="AM465" s="10">
        <v>0.00057681786447568134</v>
      </c>
      <c r="AN465" s="10">
        <v>0.00097900311914603309</v>
      </c>
      <c r="AO465" s="10">
        <v>0.0005391788674637282</v>
      </c>
      <c r="AP465" s="10">
        <v>0.00053281191641611021</v>
      </c>
      <c r="AQ465" s="10">
        <v>0.00047888099189674253</v>
      </c>
      <c r="AR465" s="10">
        <v>0.84763046326618618</v>
      </c>
      <c r="AS465" s="10">
        <v>0.84686908302138331</v>
      </c>
      <c r="AT465" s="10">
        <v>0.84918890667591351</v>
      </c>
      <c r="AU465" s="10">
        <v>0.84734453151908895</v>
      </c>
      <c r="AV465" s="10">
        <v>0.67901160581128872</v>
      </c>
      <c r="AW465" s="10">
        <v>0.84966932087528901</v>
      </c>
      <c r="AX465" s="10">
        <v>0.8524326554788989</v>
      </c>
      <c r="AY465" s="10">
        <v>0.8680099029375713</v>
      </c>
      <c r="AZ465" s="10">
        <v>0.32581018456929112</v>
      </c>
      <c r="BA465" s="10">
        <v>0.42651967674924252</v>
      </c>
      <c r="BB465" s="10">
        <v>0.29957032638180503</v>
      </c>
      <c r="BC465" s="10">
        <v>0.42651967674924252</v>
      </c>
      <c r="BD465" s="10">
        <v>0</v>
      </c>
      <c r="BE465" s="10">
        <v>0.29957032638180503</v>
      </c>
      <c r="BF465" s="10">
        <v>0.22485863550654805</v>
      </c>
      <c r="BG465" s="10">
        <v>0.24502842783282541</v>
      </c>
    </row>
    <row r="466" x14ac:dyDescent="0.3">
      <c r="A466" s="36">
        <v>40.75</v>
      </c>
      <c r="B466" s="36">
        <v>41</v>
      </c>
      <c r="C466" s="37">
        <v>324</v>
      </c>
      <c r="D466" s="2">
        <v>18884050.819800001</v>
      </c>
      <c r="E466" s="2">
        <v>18884050.819800001</v>
      </c>
      <c r="F466" s="2">
        <v>18155992.1514</v>
      </c>
      <c r="G466" s="2">
        <v>18884050.819800001</v>
      </c>
      <c r="H466" s="2">
        <v>14587138.0878</v>
      </c>
      <c r="I466" s="2">
        <v>18155992.1514</v>
      </c>
      <c r="J466" s="2">
        <v>17878346.272872001</v>
      </c>
      <c r="K466" s="2">
        <v>18715385.956985921</v>
      </c>
      <c r="L466" s="10">
        <v>32762.073174108638</v>
      </c>
      <c r="M466" s="10">
        <v>32762.073174108638</v>
      </c>
      <c r="N466" s="10">
        <v>31498.95904691326</v>
      </c>
      <c r="O466" s="10">
        <v>32762.073174108638</v>
      </c>
      <c r="P466" s="10">
        <v>25307.328919717042</v>
      </c>
      <c r="Q466" s="10">
        <v>31498.95904691326</v>
      </c>
      <c r="R466" s="10">
        <v>31017.269250818961</v>
      </c>
      <c r="S466" s="10">
        <v>32469.455312075461</v>
      </c>
      <c r="T466" s="10">
        <v>30530.039803084681</v>
      </c>
      <c r="U466" s="10">
        <v>30530.039803084681</v>
      </c>
      <c r="V466" s="10">
        <v>29352.979841885732</v>
      </c>
      <c r="W466" s="10">
        <v>30530.039803084681</v>
      </c>
      <c r="X466" s="10">
        <v>23583.176654379669</v>
      </c>
      <c r="Y466" s="10">
        <v>29352.979841885732</v>
      </c>
      <c r="Z466" s="10">
        <v>28904.1068853623</v>
      </c>
      <c r="AA466" s="10">
        <v>30257.357579115211</v>
      </c>
      <c r="AB466" s="10">
        <v>52.966781734582462</v>
      </c>
      <c r="AC466" s="10">
        <v>52.966781734582462</v>
      </c>
      <c r="AD466" s="10">
        <v>50.924692092529597</v>
      </c>
      <c r="AE466" s="10">
        <v>52.966781734582462</v>
      </c>
      <c r="AF466" s="10">
        <v>40.914619781609993</v>
      </c>
      <c r="AG466" s="10">
        <v>50.924692092529597</v>
      </c>
      <c r="AH466" s="10">
        <v>50.145939229183163</v>
      </c>
      <c r="AI466" s="10">
        <v>52.493703417847613</v>
      </c>
      <c r="AJ466" s="10">
        <v>8.7223188020376234e-05</v>
      </c>
      <c r="AK466" s="10">
        <v>8.5013556619921847e-05</v>
      </c>
      <c r="AL466" s="10">
        <v>8.3872687644793699e-05</v>
      </c>
      <c r="AM466" s="10">
        <v>8.4748409505376476e-05</v>
      </c>
      <c r="AN466" s="10">
        <v>0.00015850013255034522</v>
      </c>
      <c r="AO466" s="10">
        <v>8.3604282139479227e-05</v>
      </c>
      <c r="AP466" s="10">
        <v>8.6315892518971764e-05</v>
      </c>
      <c r="AQ466" s="10">
        <v>7.9895547842890295e-05</v>
      </c>
      <c r="AR466" s="10">
        <v>0.84771768645420653</v>
      </c>
      <c r="AS466" s="10">
        <v>0.84695409657800325</v>
      </c>
      <c r="AT466" s="10">
        <v>0.84927277936355827</v>
      </c>
      <c r="AU466" s="10">
        <v>0.84742927992859429</v>
      </c>
      <c r="AV466" s="10">
        <v>0.67917010594383909</v>
      </c>
      <c r="AW466" s="10">
        <v>0.84975292515742851</v>
      </c>
      <c r="AX466" s="10">
        <v>0.85251897137141786</v>
      </c>
      <c r="AY466" s="10">
        <v>0.86808979848541423</v>
      </c>
      <c r="AZ466" s="10">
        <v>0.29456859228567533</v>
      </c>
      <c r="BA466" s="10">
        <v>0.29456859228567533</v>
      </c>
      <c r="BB466" s="10">
        <v>0.24465759096260453</v>
      </c>
      <c r="BC466" s="10">
        <v>0.29456859228567533</v>
      </c>
      <c r="BD466" s="10">
        <v>0</v>
      </c>
      <c r="BE466" s="10">
        <v>0.24465759096260453</v>
      </c>
      <c r="BF466" s="10">
        <v>0.22562398225493019</v>
      </c>
      <c r="BG466" s="10">
        <v>0.28300601833875794</v>
      </c>
    </row>
    <row r="467" x14ac:dyDescent="0.3">
      <c r="A467" s="36">
        <v>41</v>
      </c>
      <c r="B467" s="36">
        <v>41.25</v>
      </c>
      <c r="C467" s="37">
        <v>325</v>
      </c>
      <c r="D467" s="2">
        <v>87823344.564199999</v>
      </c>
      <c r="E467" s="2">
        <v>127422732.5642</v>
      </c>
      <c r="F467" s="2">
        <v>124861139.402</v>
      </c>
      <c r="G467" s="2">
        <v>127422732.5642</v>
      </c>
      <c r="H467" s="2">
        <v>96765239.670200005</v>
      </c>
      <c r="I467" s="2">
        <v>124861139.402</v>
      </c>
      <c r="J467" s="2">
        <v>121268926.30370361</v>
      </c>
      <c r="K467" s="2">
        <v>125616413.4614682</v>
      </c>
      <c r="L467" s="10">
        <v>152365.3409145904</v>
      </c>
      <c r="M467" s="10">
        <v>221066.5989066328</v>
      </c>
      <c r="N467" s="10">
        <v>216622.47283309459</v>
      </c>
      <c r="O467" s="10">
        <v>221066.5989066328</v>
      </c>
      <c r="P467" s="10">
        <v>167878.69790422579</v>
      </c>
      <c r="Q467" s="10">
        <v>216622.47283309459</v>
      </c>
      <c r="R467" s="10">
        <v>210390.31695158311</v>
      </c>
      <c r="S467" s="10">
        <v>217932.80313451801</v>
      </c>
      <c r="T467" s="10">
        <v>21536.203221283289</v>
      </c>
      <c r="U467" s="10">
        <v>31246.838493013631</v>
      </c>
      <c r="V467" s="10">
        <v>30618.679873171259</v>
      </c>
      <c r="W467" s="10">
        <v>31246.838493013631</v>
      </c>
      <c r="X467" s="10">
        <v>23728.951301441419</v>
      </c>
      <c r="Y467" s="10">
        <v>30618.679873171259</v>
      </c>
      <c r="Z467" s="10">
        <v>29737.790723675091</v>
      </c>
      <c r="AA467" s="10">
        <v>30803.88957695998</v>
      </c>
      <c r="AB467" s="10">
        <v>37.363311111637337</v>
      </c>
      <c r="AC467" s="10">
        <v>54.210360845582017</v>
      </c>
      <c r="AD467" s="10">
        <v>53.120564018375603</v>
      </c>
      <c r="AE467" s="10">
        <v>54.210360845582017</v>
      </c>
      <c r="AF467" s="10">
        <v>41.167525246625956</v>
      </c>
      <c r="AG467" s="10">
        <v>53.120564018375603</v>
      </c>
      <c r="AH467" s="10">
        <v>51.592303209851821</v>
      </c>
      <c r="AI467" s="10">
        <v>53.441885641897137</v>
      </c>
      <c r="AJ467" s="10">
        <v>0.00040564559842582717</v>
      </c>
      <c r="AK467" s="10">
        <v>0.00057364067661551149</v>
      </c>
      <c r="AL467" s="10">
        <v>0.00057680347384538077</v>
      </c>
      <c r="AM467" s="10">
        <v>0.00057185155995885322</v>
      </c>
      <c r="AN467" s="10">
        <v>0.0010514264841860947</v>
      </c>
      <c r="AO467" s="10">
        <v>0.0005749576139807217</v>
      </c>
      <c r="AP467" s="10">
        <v>0.00058548119881784153</v>
      </c>
      <c r="AQ467" s="10">
        <v>0.00053625355066838989</v>
      </c>
      <c r="AR467" s="10">
        <v>0.84812333205263235</v>
      </c>
      <c r="AS467" s="10">
        <v>0.84752773725461872</v>
      </c>
      <c r="AT467" s="10">
        <v>0.84984958283740364</v>
      </c>
      <c r="AU467" s="10">
        <v>0.84800113148855316</v>
      </c>
      <c r="AV467" s="10">
        <v>0.68022153242802519</v>
      </c>
      <c r="AW467" s="10">
        <v>0.85032788277140925</v>
      </c>
      <c r="AX467" s="10">
        <v>0.85310445257023571</v>
      </c>
      <c r="AY467" s="10">
        <v>0.86862605203608267</v>
      </c>
      <c r="AZ467" s="10">
        <v>-0.092408132677356147</v>
      </c>
      <c r="BA467" s="10">
        <v>0.31682340681931187</v>
      </c>
      <c r="BB467" s="10">
        <v>0.2903511615075598</v>
      </c>
      <c r="BC467" s="10">
        <v>0.31682340681931187</v>
      </c>
      <c r="BD467" s="10">
        <v>-1.1102230246251565e-16</v>
      </c>
      <c r="BE467" s="10">
        <v>0.2903511615075598</v>
      </c>
      <c r="BF467" s="10">
        <v>0.25322819141479158</v>
      </c>
      <c r="BG467" s="10">
        <v>0.29815638228769092</v>
      </c>
    </row>
    <row r="468" x14ac:dyDescent="0.3">
      <c r="A468" s="36">
        <v>41.25</v>
      </c>
      <c r="B468" s="36">
        <v>41.5</v>
      </c>
      <c r="C468" s="37">
        <v>326</v>
      </c>
      <c r="D468" s="2">
        <v>155100933.222</v>
      </c>
      <c r="E468" s="2">
        <v>158187573.222</v>
      </c>
      <c r="F468" s="2">
        <v>153848944.54980001</v>
      </c>
      <c r="G468" s="2">
        <v>158208836.77200001</v>
      </c>
      <c r="H468" s="2">
        <v>127924875.12</v>
      </c>
      <c r="I468" s="2">
        <v>153870208.09979999</v>
      </c>
      <c r="J468" s="2">
        <v>146635385.78860351</v>
      </c>
      <c r="K468" s="2">
        <v>151103956.94891849</v>
      </c>
      <c r="L468" s="10">
        <v>269085.70476117358</v>
      </c>
      <c r="M468" s="10">
        <v>274440.73830281722</v>
      </c>
      <c r="N468" s="10">
        <v>266913.62076906941</v>
      </c>
      <c r="O468" s="10">
        <v>274477.62858592911</v>
      </c>
      <c r="P468" s="10">
        <v>221937.76957408851</v>
      </c>
      <c r="Q468" s="10">
        <v>266950.51105218119</v>
      </c>
      <c r="R468" s="10">
        <v>254398.76671390771</v>
      </c>
      <c r="S468" s="10">
        <v>262151.32238826819</v>
      </c>
      <c r="T468" s="10">
        <v>28909.449889097232</v>
      </c>
      <c r="U468" s="10">
        <v>29484.772439078031</v>
      </c>
      <c r="V468" s="10">
        <v>28676.090211442181</v>
      </c>
      <c r="W468" s="10">
        <v>29488.735777791859</v>
      </c>
      <c r="X468" s="10">
        <v>23844.071663690622</v>
      </c>
      <c r="Y468" s="10">
        <v>28680.053550156012</v>
      </c>
      <c r="Z468" s="10">
        <v>27331.546299315101</v>
      </c>
      <c r="AA468" s="10">
        <v>28164.44866393265</v>
      </c>
      <c r="AB468" s="10">
        <v>50.155208844108657</v>
      </c>
      <c r="AC468" s="10">
        <v>51.153340000450548</v>
      </c>
      <c r="AD468" s="10">
        <v>49.750351490769781</v>
      </c>
      <c r="AE468" s="10">
        <v>51.160216024784248</v>
      </c>
      <c r="AF468" s="10">
        <v>41.36724837636271</v>
      </c>
      <c r="AG468" s="10">
        <v>49.757227515103509</v>
      </c>
      <c r="AH468" s="10">
        <v>47.417692759057253</v>
      </c>
      <c r="AI468" s="10">
        <v>48.862700955491313</v>
      </c>
      <c r="AJ468" s="10">
        <v>0.00071639279038445216</v>
      </c>
      <c r="AK468" s="10">
        <v>0.00071214001386694838</v>
      </c>
      <c r="AL468" s="10">
        <v>0.00071071436708632649</v>
      </c>
      <c r="AM468" s="10">
        <v>0.00071001436154071547</v>
      </c>
      <c r="AN468" s="10">
        <v>0.0013899991582286008</v>
      </c>
      <c r="AO468" s="10">
        <v>0.00070853788565028149</v>
      </c>
      <c r="AP468" s="10">
        <v>0.00070794938223186284</v>
      </c>
      <c r="AQ468" s="10">
        <v>0.0006450592816738583</v>
      </c>
      <c r="AR468" s="10">
        <v>0.84883972484301684</v>
      </c>
      <c r="AS468" s="10">
        <v>0.84823987726848571</v>
      </c>
      <c r="AT468" s="10">
        <v>0.85056029720449</v>
      </c>
      <c r="AU468" s="10">
        <v>0.84871114585009388</v>
      </c>
      <c r="AV468" s="10">
        <v>0.68161153158625376</v>
      </c>
      <c r="AW468" s="10">
        <v>0.85103642065705953</v>
      </c>
      <c r="AX468" s="10">
        <v>0.85381240195246755</v>
      </c>
      <c r="AY468" s="10">
        <v>0.86927111131775658</v>
      </c>
      <c r="AZ468" s="10">
        <v>0.21243763635889779</v>
      </c>
      <c r="BA468" s="10">
        <v>0.2365661727135715</v>
      </c>
      <c r="BB468" s="10">
        <v>0.2026507307940062</v>
      </c>
      <c r="BC468" s="10">
        <v>0.23673239175408312</v>
      </c>
      <c r="BD468" s="10">
        <v>-1.1102230246251565e-16</v>
      </c>
      <c r="BE468" s="10">
        <v>0.20281694983451759</v>
      </c>
      <c r="BF468" s="10">
        <v>0.1462617075142898</v>
      </c>
      <c r="BG468" s="10">
        <v>0.18119292129208886</v>
      </c>
    </row>
    <row r="469" x14ac:dyDescent="0.3">
      <c r="A469" s="36">
        <v>41.5</v>
      </c>
      <c r="B469" s="36">
        <v>41.75</v>
      </c>
      <c r="C469" s="37">
        <v>327</v>
      </c>
      <c r="D469" s="2">
        <v>97143702.150000006</v>
      </c>
      <c r="E469" s="2">
        <v>105047574.15000001</v>
      </c>
      <c r="F469" s="2">
        <v>104380487.3532</v>
      </c>
      <c r="G469" s="2">
        <v>105047574.15000001</v>
      </c>
      <c r="H469" s="2">
        <v>87776874.900000006</v>
      </c>
      <c r="I469" s="2">
        <v>104380487.3532</v>
      </c>
      <c r="J469" s="2">
        <v>94575835.426675439</v>
      </c>
      <c r="K469" s="2">
        <v>95455274.675957024</v>
      </c>
      <c r="L469" s="10">
        <v>168535.29513408829</v>
      </c>
      <c r="M469" s="10">
        <v>182247.77850398479</v>
      </c>
      <c r="N469" s="10">
        <v>181090.44490756551</v>
      </c>
      <c r="O469" s="10">
        <v>182247.77850398479</v>
      </c>
      <c r="P469" s="10">
        <v>152284.7203658837</v>
      </c>
      <c r="Q469" s="10">
        <v>181090.44490756551</v>
      </c>
      <c r="R469" s="10">
        <v>164080.28501503539</v>
      </c>
      <c r="S469" s="10">
        <v>165606.03038143399</v>
      </c>
      <c r="T469" s="10">
        <v>26520.474410109829</v>
      </c>
      <c r="U469" s="10">
        <v>28678.251296079408</v>
      </c>
      <c r="V469" s="10">
        <v>28496.134926903582</v>
      </c>
      <c r="W469" s="10">
        <v>28678.251296079408</v>
      </c>
      <c r="X469" s="10">
        <v>23963.307070491981</v>
      </c>
      <c r="Y469" s="10">
        <v>28496.134926903582</v>
      </c>
      <c r="Z469" s="10">
        <v>25819.440352139231</v>
      </c>
      <c r="AA469" s="10">
        <v>26059.529473612129</v>
      </c>
      <c r="AB469" s="10">
        <v>46.010558408637877</v>
      </c>
      <c r="AC469" s="10">
        <v>49.754100771773928</v>
      </c>
      <c r="AD469" s="10">
        <v>49.438145796325259</v>
      </c>
      <c r="AE469" s="10">
        <v>49.754100771773928</v>
      </c>
      <c r="AF469" s="10">
        <v>41.57411072596382</v>
      </c>
      <c r="AG469" s="10">
        <v>49.438145796325259</v>
      </c>
      <c r="AH469" s="10">
        <v>44.794329468992487</v>
      </c>
      <c r="AI469" s="10">
        <v>45.210861781951273</v>
      </c>
      <c r="AJ469" s="10">
        <v>0.00044869522320606717</v>
      </c>
      <c r="AK469" s="10">
        <v>0.00047291060472167518</v>
      </c>
      <c r="AL469" s="10">
        <v>0.00048219188127987897</v>
      </c>
      <c r="AM469" s="10">
        <v>0.00047143565311083438</v>
      </c>
      <c r="AN469" s="10">
        <v>0.00095376119858226057</v>
      </c>
      <c r="AO469" s="10">
        <v>0.00048064879306859406</v>
      </c>
      <c r="AP469" s="10">
        <v>0.00045660809568096028</v>
      </c>
      <c r="AQ469" s="10">
        <v>0.00040749634991537123</v>
      </c>
      <c r="AR469" s="10">
        <v>0.84928842006622296</v>
      </c>
      <c r="AS469" s="10">
        <v>0.84871278787320736</v>
      </c>
      <c r="AT469" s="10">
        <v>0.85104248908576985</v>
      </c>
      <c r="AU469" s="10">
        <v>0.84918258150320469</v>
      </c>
      <c r="AV469" s="10">
        <v>0.68256529278483602</v>
      </c>
      <c r="AW469" s="10">
        <v>0.85151706945012817</v>
      </c>
      <c r="AX469" s="10">
        <v>0.85426901004814848</v>
      </c>
      <c r="AY469" s="10">
        <v>0.86967860766767191</v>
      </c>
      <c r="AZ469" s="10">
        <v>0.10671178782191992</v>
      </c>
      <c r="BA469" s="10">
        <v>0.19675682541302231</v>
      </c>
      <c r="BB469" s="10">
        <v>0.18915702424033332</v>
      </c>
      <c r="BC469" s="10">
        <v>0.19675682541302231</v>
      </c>
      <c r="BD469" s="10">
        <v>0</v>
      </c>
      <c r="BE469" s="10">
        <v>0.18915702424033332</v>
      </c>
      <c r="BF469" s="10">
        <v>0.077457309051172762</v>
      </c>
      <c r="BG469" s="10">
        <v>0.08747634026279294</v>
      </c>
    </row>
    <row r="470" x14ac:dyDescent="0.3">
      <c r="A470" s="36">
        <v>41.75</v>
      </c>
      <c r="B470" s="36">
        <v>42</v>
      </c>
      <c r="C470" s="37">
        <v>328</v>
      </c>
      <c r="D470" s="2">
        <v>188327849.961</v>
      </c>
      <c r="E470" s="2">
        <v>188327849.961</v>
      </c>
      <c r="F470" s="2">
        <v>168576391.75330001</v>
      </c>
      <c r="G470" s="2">
        <v>188327849.961</v>
      </c>
      <c r="H470" s="2">
        <v>143819783.85499999</v>
      </c>
      <c r="I470" s="2">
        <v>168576391.75330001</v>
      </c>
      <c r="J470" s="2">
        <v>156265611.31581941</v>
      </c>
      <c r="K470" s="2">
        <v>166059804.15861791</v>
      </c>
      <c r="L470" s="10">
        <v>326731.31734402862</v>
      </c>
      <c r="M470" s="10">
        <v>326731.31734402862</v>
      </c>
      <c r="N470" s="10">
        <v>292464.37296483148</v>
      </c>
      <c r="O470" s="10">
        <v>326731.31734402862</v>
      </c>
      <c r="P470" s="10">
        <v>249513.95902841049</v>
      </c>
      <c r="Q470" s="10">
        <v>292464.37296483148</v>
      </c>
      <c r="R470" s="10">
        <v>271106.31301403767</v>
      </c>
      <c r="S470" s="10">
        <v>288098.32736832311</v>
      </c>
      <c r="T470" s="10">
        <v>31577.386684629979</v>
      </c>
      <c r="U470" s="10">
        <v>31577.386684629979</v>
      </c>
      <c r="V470" s="10">
        <v>28265.61185398751</v>
      </c>
      <c r="W470" s="10">
        <v>31577.386684629979</v>
      </c>
      <c r="X470" s="10">
        <v>24114.611453535461</v>
      </c>
      <c r="Y470" s="10">
        <v>28265.61185398751</v>
      </c>
      <c r="Z470" s="10">
        <v>26201.433484487679</v>
      </c>
      <c r="AA470" s="10">
        <v>27843.64951745854</v>
      </c>
      <c r="AB470" s="10">
        <v>54.783831238382987</v>
      </c>
      <c r="AC470" s="10">
        <v>54.783831238382987</v>
      </c>
      <c r="AD470" s="10">
        <v>49.038209688587287</v>
      </c>
      <c r="AE470" s="10">
        <v>54.783831238382987</v>
      </c>
      <c r="AF470" s="10">
        <v>41.836609768999473</v>
      </c>
      <c r="AG470" s="10">
        <v>49.038209688587287</v>
      </c>
      <c r="AH470" s="10">
        <v>45.457052052903613</v>
      </c>
      <c r="AI470" s="10">
        <v>48.30614424997998</v>
      </c>
      <c r="AJ470" s="10">
        <v>0.00086986397269161119</v>
      </c>
      <c r="AK470" s="10">
        <v>0.0008478276450612298</v>
      </c>
      <c r="AL470" s="10">
        <v>0.00077874868703997873</v>
      </c>
      <c r="AM470" s="10">
        <v>0.00084518337204575282</v>
      </c>
      <c r="AN470" s="10">
        <v>0.0015627091940292627</v>
      </c>
      <c r="AO470" s="10">
        <v>0.00077625657142132629</v>
      </c>
      <c r="AP470" s="10">
        <v>0.00075444369993069396</v>
      </c>
      <c r="AQ470" s="10">
        <v>0.00070890544594852422</v>
      </c>
      <c r="AR470" s="10">
        <v>0.85015828403891458</v>
      </c>
      <c r="AS470" s="10">
        <v>0.84956061551826856</v>
      </c>
      <c r="AT470" s="10">
        <v>0.85182123777280983</v>
      </c>
      <c r="AU470" s="10">
        <v>0.85002776487525045</v>
      </c>
      <c r="AV470" s="10">
        <v>0.68412800197886525</v>
      </c>
      <c r="AW470" s="10">
        <v>0.8522933260215495</v>
      </c>
      <c r="AX470" s="10">
        <v>0.8550234537480792</v>
      </c>
      <c r="AY470" s="10">
        <v>0.87038751311362039</v>
      </c>
      <c r="AZ470" s="10">
        <v>0.30947109579078025</v>
      </c>
      <c r="BA470" s="10">
        <v>0.30947109579078025</v>
      </c>
      <c r="BB470" s="10">
        <v>0.17213631695664189</v>
      </c>
      <c r="BC470" s="10">
        <v>0.30947109579078025</v>
      </c>
      <c r="BD470" s="10">
        <v>0</v>
      </c>
      <c r="BE470" s="10">
        <v>0.17213631695664189</v>
      </c>
      <c r="BF470" s="10">
        <v>0.08653765933459745</v>
      </c>
      <c r="BG470" s="10">
        <v>0.15463811519867421</v>
      </c>
    </row>
    <row r="471" x14ac:dyDescent="0.3">
      <c r="A471" s="36">
        <v>42</v>
      </c>
      <c r="B471" s="36">
        <v>42.25</v>
      </c>
      <c r="C471" s="37">
        <v>329</v>
      </c>
      <c r="D471" s="2">
        <v>112350894.98</v>
      </c>
      <c r="E471" s="2">
        <v>124212966.98</v>
      </c>
      <c r="F471" s="2">
        <v>121810220.6882</v>
      </c>
      <c r="G471" s="2">
        <v>124212966.98</v>
      </c>
      <c r="H471" s="2">
        <v>104335866.28200001</v>
      </c>
      <c r="I471" s="2">
        <v>121810220.6882</v>
      </c>
      <c r="J471" s="2">
        <v>116727896.87985849</v>
      </c>
      <c r="K471" s="2">
        <v>118384827.4959942</v>
      </c>
      <c r="L471" s="10">
        <v>194918.36140644</v>
      </c>
      <c r="M471" s="10">
        <v>215497.9539191369</v>
      </c>
      <c r="N471" s="10">
        <v>211329.41240323329</v>
      </c>
      <c r="O471" s="10">
        <v>215497.9539191369</v>
      </c>
      <c r="P471" s="10">
        <v>181013.03149591401</v>
      </c>
      <c r="Q471" s="10">
        <v>211329.41240323329</v>
      </c>
      <c r="R471" s="10">
        <v>202512.05292394111</v>
      </c>
      <c r="S471" s="10">
        <v>205386.67355530179</v>
      </c>
      <c r="T471" s="10">
        <v>26124.834318480931</v>
      </c>
      <c r="U471" s="10">
        <v>28883.109325805599</v>
      </c>
      <c r="V471" s="10">
        <v>28324.40128174601</v>
      </c>
      <c r="W471" s="10">
        <v>28883.109325805599</v>
      </c>
      <c r="X471" s="10">
        <v>24261.10820548117</v>
      </c>
      <c r="Y471" s="10">
        <v>28324.40128174601</v>
      </c>
      <c r="Z471" s="10">
        <v>27142.613922869801</v>
      </c>
      <c r="AA471" s="10">
        <v>27527.898239754599</v>
      </c>
      <c r="AB471" s="10">
        <v>45.324159618661838</v>
      </c>
      <c r="AC471" s="10">
        <v>50.109510414770448</v>
      </c>
      <c r="AD471" s="10">
        <v>49.140203882124879</v>
      </c>
      <c r="AE471" s="10">
        <v>50.109510414770448</v>
      </c>
      <c r="AF471" s="10">
        <v>42.090768018879963</v>
      </c>
      <c r="AG471" s="10">
        <v>49.140203882124879</v>
      </c>
      <c r="AH471" s="10">
        <v>47.089912644444922</v>
      </c>
      <c r="AI471" s="10">
        <v>47.758345127658806</v>
      </c>
      <c r="AJ471" s="10">
        <v>0.00051893544084424738</v>
      </c>
      <c r="AK471" s="10">
        <v>0.00055919072671689368</v>
      </c>
      <c r="AL471" s="10">
        <v>0.00056270957304511689</v>
      </c>
      <c r="AM471" s="10">
        <v>0.00055744667772559696</v>
      </c>
      <c r="AN471" s="10">
        <v>0.0011336869875306849</v>
      </c>
      <c r="AO471" s="10">
        <v>0.00056090881583153963</v>
      </c>
      <c r="AP471" s="10">
        <v>0.00056355730263126555</v>
      </c>
      <c r="AQ471" s="10">
        <v>0.00050538207819048259</v>
      </c>
      <c r="AR471" s="10">
        <v>0.85067721947975883</v>
      </c>
      <c r="AS471" s="10">
        <v>0.8501198062449854</v>
      </c>
      <c r="AT471" s="10">
        <v>0.85238394734585499</v>
      </c>
      <c r="AU471" s="10">
        <v>0.85058521155297606</v>
      </c>
      <c r="AV471" s="10">
        <v>0.68526168896639594</v>
      </c>
      <c r="AW471" s="10">
        <v>0.85285423483738099</v>
      </c>
      <c r="AX471" s="10">
        <v>0.85558701105071044</v>
      </c>
      <c r="AY471" s="10">
        <v>0.8708928951918109</v>
      </c>
      <c r="AZ471" s="10">
        <v>0.076819496340183591</v>
      </c>
      <c r="BA471" s="10">
        <v>0.19051071703642131</v>
      </c>
      <c r="BB471" s="10">
        <v>0.16748175894730322</v>
      </c>
      <c r="BC471" s="10">
        <v>0.19051071703642131</v>
      </c>
      <c r="BD471" s="10">
        <v>-1.1102230246251565e-16</v>
      </c>
      <c r="BE471" s="10">
        <v>0.16748175894730322</v>
      </c>
      <c r="BF471" s="10">
        <v>0.11877057276128977</v>
      </c>
      <c r="BG471" s="10">
        <v>0.13465131133355923</v>
      </c>
    </row>
    <row r="472" x14ac:dyDescent="0.3">
      <c r="A472" s="36">
        <v>42.25</v>
      </c>
      <c r="B472" s="36">
        <v>42.5</v>
      </c>
      <c r="C472" s="37">
        <v>330</v>
      </c>
      <c r="D472" s="2">
        <v>95930929.772699997</v>
      </c>
      <c r="E472" s="2">
        <v>140355577.77270001</v>
      </c>
      <c r="F472" s="2">
        <v>139736276.66940001</v>
      </c>
      <c r="G472" s="2">
        <v>140355577.77270001</v>
      </c>
      <c r="H472" s="2">
        <v>104214412.86669999</v>
      </c>
      <c r="I472" s="2">
        <v>139736276.66940001</v>
      </c>
      <c r="J472" s="2">
        <v>133620727.46747559</v>
      </c>
      <c r="K472" s="2">
        <v>135369829.34255919</v>
      </c>
      <c r="L472" s="10">
        <v>166431.2477690505</v>
      </c>
      <c r="M472" s="10">
        <v>243503.88342325989</v>
      </c>
      <c r="N472" s="10">
        <v>242429.45356407689</v>
      </c>
      <c r="O472" s="10">
        <v>243503.88342325989</v>
      </c>
      <c r="P472" s="10">
        <v>180802.32110769939</v>
      </c>
      <c r="Q472" s="10">
        <v>242429.45356407689</v>
      </c>
      <c r="R472" s="10">
        <v>231819.54405021181</v>
      </c>
      <c r="S472" s="10">
        <v>234854.07324986719</v>
      </c>
      <c r="T472" s="10">
        <v>22467.943680252381</v>
      </c>
      <c r="U472" s="10">
        <v>32872.622251011788</v>
      </c>
      <c r="V472" s="10">
        <v>32727.57599384497</v>
      </c>
      <c r="W472" s="10">
        <v>32872.622251011788</v>
      </c>
      <c r="X472" s="10">
        <v>24408.014855141369</v>
      </c>
      <c r="Y472" s="10">
        <v>32727.57599384497</v>
      </c>
      <c r="Z472" s="10">
        <v>31295.255725833231</v>
      </c>
      <c r="AA472" s="10">
        <v>31704.912157950759</v>
      </c>
      <c r="AB472" s="10">
        <v>38.97979421620601</v>
      </c>
      <c r="AC472" s="10">
        <v>57.030944572722042</v>
      </c>
      <c r="AD472" s="10">
        <v>56.779302796480508</v>
      </c>
      <c r="AE472" s="10">
        <v>57.030944572722042</v>
      </c>
      <c r="AF472" s="10">
        <v>42.345637403201053</v>
      </c>
      <c r="AG472" s="10">
        <v>56.779302796480508</v>
      </c>
      <c r="AH472" s="10">
        <v>54.294360244845478</v>
      </c>
      <c r="AI472" s="10">
        <v>55.005076082954027</v>
      </c>
      <c r="AJ472" s="10">
        <v>0.00044309357162714615</v>
      </c>
      <c r="AK472" s="10">
        <v>0.00063186267457988388</v>
      </c>
      <c r="AL472" s="10">
        <v>0.00064552005684995477</v>
      </c>
      <c r="AM472" s="10">
        <v>0.00062989197047556324</v>
      </c>
      <c r="AN472" s="10">
        <v>0.0011323673056089895</v>
      </c>
      <c r="AO472" s="10">
        <v>0.00064345429334678416</v>
      </c>
      <c r="AP472" s="10">
        <v>0.00064511516749679045</v>
      </c>
      <c r="AQ472" s="10">
        <v>0.0005778906564673455</v>
      </c>
      <c r="AR472" s="10">
        <v>0.85112031305138602</v>
      </c>
      <c r="AS472" s="10">
        <v>0.85075166891956533</v>
      </c>
      <c r="AT472" s="10">
        <v>0.85302946740270491</v>
      </c>
      <c r="AU472" s="10">
        <v>0.85121510352345164</v>
      </c>
      <c r="AV472" s="10">
        <v>0.68639405627200489</v>
      </c>
      <c r="AW472" s="10">
        <v>0.85349768913072777</v>
      </c>
      <c r="AX472" s="10">
        <v>0.85623212621820721</v>
      </c>
      <c r="AY472" s="10">
        <v>0.8714707858482782</v>
      </c>
      <c r="AZ472" s="10">
        <v>-0.079485004675844073</v>
      </c>
      <c r="BA472" s="10">
        <v>0.34679622435936919</v>
      </c>
      <c r="BB472" s="10">
        <v>0.34085365762349795</v>
      </c>
      <c r="BC472" s="10">
        <v>0.34679622435936919</v>
      </c>
      <c r="BD472" s="10">
        <v>0</v>
      </c>
      <c r="BE472" s="10">
        <v>0.34085365762349795</v>
      </c>
      <c r="BF472" s="10">
        <v>0.28217128314477047</v>
      </c>
      <c r="BG472" s="10">
        <v>0.29895496811664524</v>
      </c>
    </row>
    <row r="473" x14ac:dyDescent="0.3">
      <c r="A473" s="36">
        <v>42.5</v>
      </c>
      <c r="B473" s="36">
        <v>42.75</v>
      </c>
      <c r="C473" s="37">
        <v>331</v>
      </c>
      <c r="D473" s="2">
        <v>165330626.48280001</v>
      </c>
      <c r="E473" s="2">
        <v>165330626.48280001</v>
      </c>
      <c r="F473" s="2">
        <v>156759593.00029999</v>
      </c>
      <c r="G473" s="2">
        <v>165330626.48280001</v>
      </c>
      <c r="H473" s="2">
        <v>127233543.24879999</v>
      </c>
      <c r="I473" s="2">
        <v>156759593.00029999</v>
      </c>
      <c r="J473" s="2">
        <v>145825135.76874799</v>
      </c>
      <c r="K473" s="2">
        <v>148377624.6276525</v>
      </c>
      <c r="L473" s="10">
        <v>286833.27186725312</v>
      </c>
      <c r="M473" s="10">
        <v>286833.27186725312</v>
      </c>
      <c r="N473" s="10">
        <v>271963.32532818877</v>
      </c>
      <c r="O473" s="10">
        <v>286833.27186725312</v>
      </c>
      <c r="P473" s="10">
        <v>220738.3730268128</v>
      </c>
      <c r="Q473" s="10">
        <v>271963.32532818877</v>
      </c>
      <c r="R473" s="10">
        <v>252993.05823042931</v>
      </c>
      <c r="S473" s="10">
        <v>257421.3891838626</v>
      </c>
      <c r="T473" s="10">
        <v>31923.51871472265</v>
      </c>
      <c r="U473" s="10">
        <v>31923.51871472265</v>
      </c>
      <c r="V473" s="10">
        <v>30268.546773927581</v>
      </c>
      <c r="W473" s="10">
        <v>31923.51871472265</v>
      </c>
      <c r="X473" s="10">
        <v>24567.39253610764</v>
      </c>
      <c r="Y473" s="10">
        <v>30268.546773927581</v>
      </c>
      <c r="Z473" s="10">
        <v>28157.223799517269</v>
      </c>
      <c r="AA473" s="10">
        <v>28650.081218555941</v>
      </c>
      <c r="AB473" s="10">
        <v>55.384338142648943</v>
      </c>
      <c r="AC473" s="10">
        <v>55.384338142648943</v>
      </c>
      <c r="AD473" s="10">
        <v>52.513115630973942</v>
      </c>
      <c r="AE473" s="10">
        <v>55.384338142648943</v>
      </c>
      <c r="AF473" s="10">
        <v>42.622142867836928</v>
      </c>
      <c r="AG473" s="10">
        <v>52.513115630973942</v>
      </c>
      <c r="AH473" s="10">
        <v>48.850166487176828</v>
      </c>
      <c r="AI473" s="10">
        <v>49.705228305270282</v>
      </c>
      <c r="AJ473" s="10">
        <v>0.0007636425286525778</v>
      </c>
      <c r="AK473" s="10">
        <v>0.0007442971166316491</v>
      </c>
      <c r="AL473" s="10">
        <v>0.00072416028104668056</v>
      </c>
      <c r="AM473" s="10">
        <v>0.00074197574295095919</v>
      </c>
      <c r="AN473" s="10">
        <v>0.0013824873219409107</v>
      </c>
      <c r="AO473" s="10">
        <v>0.00072184285672630859</v>
      </c>
      <c r="AP473" s="10">
        <v>0.00070403752972828611</v>
      </c>
      <c r="AQ473" s="10">
        <v>0.00063342063233422132</v>
      </c>
      <c r="AR473" s="10">
        <v>0.8518839555800386</v>
      </c>
      <c r="AS473" s="10">
        <v>0.85149596603619693</v>
      </c>
      <c r="AT473" s="10">
        <v>0.85375362768375163</v>
      </c>
      <c r="AU473" s="10">
        <v>0.85195707926640263</v>
      </c>
      <c r="AV473" s="10">
        <v>0.6877765435939458</v>
      </c>
      <c r="AW473" s="10">
        <v>0.85421953198745404</v>
      </c>
      <c r="AX473" s="10">
        <v>0.85693616374793546</v>
      </c>
      <c r="AY473" s="10">
        <v>0.87210420648061238</v>
      </c>
      <c r="AZ473" s="10">
        <v>0.29942641115875168</v>
      </c>
      <c r="BA473" s="10">
        <v>0.29942641115875168</v>
      </c>
      <c r="BB473" s="10">
        <v>0.23206183682052295</v>
      </c>
      <c r="BC473" s="10">
        <v>0.29942641115875168</v>
      </c>
      <c r="BD473" s="10">
        <v>-1.1102230246251565e-16</v>
      </c>
      <c r="BE473" s="10">
        <v>0.23206183682052295</v>
      </c>
      <c r="BF473" s="10">
        <v>0.14612178553884081</v>
      </c>
      <c r="BG473" s="10">
        <v>0.16618323155165227</v>
      </c>
    </row>
    <row r="474" x14ac:dyDescent="0.3">
      <c r="A474" s="36">
        <v>42.75</v>
      </c>
      <c r="B474" s="36">
        <v>43</v>
      </c>
      <c r="C474" s="37">
        <v>332</v>
      </c>
      <c r="D474" s="2">
        <v>232502882.70719999</v>
      </c>
      <c r="E474" s="2">
        <v>250107047.1072</v>
      </c>
      <c r="F474" s="2">
        <v>227552758.5088</v>
      </c>
      <c r="G474" s="2">
        <v>250107047.1072</v>
      </c>
      <c r="H474" s="2">
        <v>217335235.79719999</v>
      </c>
      <c r="I474" s="2">
        <v>227552758.5088</v>
      </c>
      <c r="J474" s="2">
        <v>208079010.90017951</v>
      </c>
      <c r="K474" s="2">
        <v>215059220.07699811</v>
      </c>
      <c r="L474" s="10">
        <v>403370.89373100712</v>
      </c>
      <c r="M474" s="10">
        <v>433912.48291361588</v>
      </c>
      <c r="N474" s="10">
        <v>394782.88828892983</v>
      </c>
      <c r="O474" s="10">
        <v>433912.48291361588</v>
      </c>
      <c r="P474" s="10">
        <v>377056.4359546366</v>
      </c>
      <c r="Q474" s="10">
        <v>394782.88828892983</v>
      </c>
      <c r="R474" s="10">
        <v>360997.74598996912</v>
      </c>
      <c r="S474" s="10">
        <v>373107.76020268968</v>
      </c>
      <c r="T474" s="10">
        <v>26424.655740125541</v>
      </c>
      <c r="U474" s="10">
        <v>28425.422261581531</v>
      </c>
      <c r="V474" s="10">
        <v>25862.05915512615</v>
      </c>
      <c r="W474" s="10">
        <v>28425.422261581531</v>
      </c>
      <c r="X474" s="10">
        <v>24700.806799769511</v>
      </c>
      <c r="Y474" s="10">
        <v>25862.05915512615</v>
      </c>
      <c r="Z474" s="10">
        <v>23648.808848135639</v>
      </c>
      <c r="AA474" s="10">
        <v>24442.130730186371</v>
      </c>
      <c r="AB474" s="10">
        <v>45.844321921168813</v>
      </c>
      <c r="AC474" s="10">
        <v>49.315465893706687</v>
      </c>
      <c r="AD474" s="10">
        <v>44.86826913137606</v>
      </c>
      <c r="AE474" s="10">
        <v>49.315465893706687</v>
      </c>
      <c r="AF474" s="10">
        <v>42.853604216372247</v>
      </c>
      <c r="AG474" s="10">
        <v>44.86826913137606</v>
      </c>
      <c r="AH474" s="10">
        <v>41.028485538217438</v>
      </c>
      <c r="AI474" s="10">
        <v>42.40482527582904</v>
      </c>
      <c r="AJ474" s="10">
        <v>0.0010739032026108669</v>
      </c>
      <c r="AK474" s="10">
        <v>0.0011259496075913757</v>
      </c>
      <c r="AL474" s="10">
        <v>0.0010511935276226745</v>
      </c>
      <c r="AM474" s="10">
        <v>0.001122437905441199</v>
      </c>
      <c r="AN474" s="10">
        <v>0.0023615093978254136</v>
      </c>
      <c r="AO474" s="10">
        <v>0.0010478295465951464</v>
      </c>
      <c r="AP474" s="10">
        <v>0.001004596581036499</v>
      </c>
      <c r="AQ474" s="10">
        <v>0.0009180828141191939</v>
      </c>
      <c r="AR474" s="10">
        <v>0.85295785878264951</v>
      </c>
      <c r="AS474" s="10">
        <v>0.85262191564378831</v>
      </c>
      <c r="AT474" s="10">
        <v>0.85480482121137435</v>
      </c>
      <c r="AU474" s="10">
        <v>0.85307951717184383</v>
      </c>
      <c r="AV474" s="10">
        <v>0.69013805299177122</v>
      </c>
      <c r="AW474" s="10">
        <v>0.85526736153404914</v>
      </c>
      <c r="AX474" s="10">
        <v>0.85794076032897193</v>
      </c>
      <c r="AY474" s="10">
        <v>0.87302228929473158</v>
      </c>
      <c r="AZ474" s="10">
        <v>0.069789175484426424</v>
      </c>
      <c r="BA474" s="10">
        <v>0.1507892228786134</v>
      </c>
      <c r="BB474" s="10">
        <v>0.047012729777210049</v>
      </c>
      <c r="BC474" s="10">
        <v>0.1507892228786134</v>
      </c>
      <c r="BD474" s="10">
        <v>0</v>
      </c>
      <c r="BE474" s="10">
        <v>0.047012729777210049</v>
      </c>
      <c r="BF474" s="10">
        <v>-0.042589619042066817</v>
      </c>
      <c r="BG474" s="10">
        <v>-0.010472373298574089</v>
      </c>
    </row>
    <row r="475" x14ac:dyDescent="0.3">
      <c r="A475" s="36">
        <v>43</v>
      </c>
      <c r="B475" s="36">
        <v>43.25</v>
      </c>
      <c r="C475" s="37">
        <v>333</v>
      </c>
      <c r="D475" s="2">
        <v>107536824.3118</v>
      </c>
      <c r="E475" s="2">
        <v>108888221.71179999</v>
      </c>
      <c r="F475" s="2">
        <v>106041991.65019999</v>
      </c>
      <c r="G475" s="2">
        <v>108888221.71179999</v>
      </c>
      <c r="H475" s="2">
        <v>91407480.965800017</v>
      </c>
      <c r="I475" s="2">
        <v>106041991.65019999</v>
      </c>
      <c r="J475" s="2">
        <v>101391154.0830204</v>
      </c>
      <c r="K475" s="2">
        <v>107479132.7305783</v>
      </c>
      <c r="L475" s="10">
        <v>186566.39619506011</v>
      </c>
      <c r="M475" s="10">
        <v>188910.9450913</v>
      </c>
      <c r="N475" s="10">
        <v>183973.0004501685</v>
      </c>
      <c r="O475" s="10">
        <v>188910.9450913</v>
      </c>
      <c r="P475" s="10">
        <v>158583.48447794531</v>
      </c>
      <c r="Q475" s="10">
        <v>183973.0004501685</v>
      </c>
      <c r="R475" s="10">
        <v>175904.22949891319</v>
      </c>
      <c r="S475" s="10">
        <v>186466.30666323501</v>
      </c>
      <c r="T475" s="10">
        <v>29293.764692752349</v>
      </c>
      <c r="U475" s="10">
        <v>29661.8945654294</v>
      </c>
      <c r="V475" s="10">
        <v>28886.562076121361</v>
      </c>
      <c r="W475" s="10">
        <v>29661.8945654294</v>
      </c>
      <c r="X475" s="10">
        <v>24900.021510822731</v>
      </c>
      <c r="Y475" s="10">
        <v>28886.562076121361</v>
      </c>
      <c r="Z475" s="10">
        <v>27619.642189012309</v>
      </c>
      <c r="AA475" s="10">
        <v>29278.049112383691</v>
      </c>
      <c r="AB475" s="10">
        <v>50.821959311971227</v>
      </c>
      <c r="AC475" s="10">
        <v>51.460630428741098</v>
      </c>
      <c r="AD475" s="10">
        <v>50.11550061568532</v>
      </c>
      <c r="AE475" s="10">
        <v>51.460630428741098</v>
      </c>
      <c r="AF475" s="10">
        <v>43.199223225935647</v>
      </c>
      <c r="AG475" s="10">
        <v>50.11550061568532</v>
      </c>
      <c r="AH475" s="10">
        <v>47.917512353353366</v>
      </c>
      <c r="AI475" s="10">
        <v>50.79469424056655</v>
      </c>
      <c r="AJ475" s="10">
        <v>0.00049669982015869397</v>
      </c>
      <c r="AK475" s="10">
        <v>0.00049020070376175524</v>
      </c>
      <c r="AL475" s="10">
        <v>0.00048986729938761469</v>
      </c>
      <c r="AM475" s="10">
        <v>0.00048867182640009363</v>
      </c>
      <c r="AN475" s="10">
        <v>0.00099321044072994886</v>
      </c>
      <c r="AO475" s="10">
        <v>0.00048829964865742691</v>
      </c>
      <c r="AP475" s="10">
        <v>0.00048951216318502452</v>
      </c>
      <c r="AQ475" s="10">
        <v>0.00045882592060480349</v>
      </c>
      <c r="AR475" s="10">
        <v>0.85345455860280817</v>
      </c>
      <c r="AS475" s="10">
        <v>0.85311211634755002</v>
      </c>
      <c r="AT475" s="10">
        <v>0.85529468851076196</v>
      </c>
      <c r="AU475" s="10">
        <v>0.85356818899824394</v>
      </c>
      <c r="AV475" s="10">
        <v>0.6911312634325012</v>
      </c>
      <c r="AW475" s="10">
        <v>0.85575566118270652</v>
      </c>
      <c r="AX475" s="10">
        <v>0.85843027249215698</v>
      </c>
      <c r="AY475" s="10">
        <v>0.87348111521533633</v>
      </c>
      <c r="AZ475" s="10">
        <v>0.17645539703730329</v>
      </c>
      <c r="BA475" s="10">
        <v>0.19123971650132643</v>
      </c>
      <c r="BB475" s="10">
        <v>0.16010189242470707</v>
      </c>
      <c r="BC475" s="10">
        <v>0.19123971650132643</v>
      </c>
      <c r="BD475" s="10">
        <v>0</v>
      </c>
      <c r="BE475" s="10">
        <v>0.16010189242470707</v>
      </c>
      <c r="BF475" s="10">
        <v>0.1092216196282203</v>
      </c>
      <c r="BG475" s="10">
        <v>0.17582424977657429</v>
      </c>
    </row>
    <row r="476" x14ac:dyDescent="0.3">
      <c r="A476" s="36">
        <v>43.25</v>
      </c>
      <c r="B476" s="36">
        <v>43.5</v>
      </c>
      <c r="C476" s="37">
        <v>334</v>
      </c>
      <c r="D476" s="2">
        <v>206453876.69800001</v>
      </c>
      <c r="E476" s="2">
        <v>238101812.69800001</v>
      </c>
      <c r="F476" s="2">
        <v>223831756.18540001</v>
      </c>
      <c r="G476" s="2">
        <v>238101812.69800001</v>
      </c>
      <c r="H476" s="2">
        <v>203526152.11000001</v>
      </c>
      <c r="I476" s="2">
        <v>223831756.18540001</v>
      </c>
      <c r="J476" s="2">
        <v>212922014.87493879</v>
      </c>
      <c r="K476" s="2">
        <v>216771612.36333391</v>
      </c>
      <c r="L476" s="10">
        <v>358178.28918180778</v>
      </c>
      <c r="M476" s="10">
        <v>413084.51692582358</v>
      </c>
      <c r="N476" s="10">
        <v>388327.29507095151</v>
      </c>
      <c r="O476" s="10">
        <v>413084.51692582358</v>
      </c>
      <c r="P476" s="10">
        <v>353098.95911110478</v>
      </c>
      <c r="Q476" s="10">
        <v>388327.29507095151</v>
      </c>
      <c r="R476" s="10">
        <v>369399.9077992987</v>
      </c>
      <c r="S476" s="10">
        <v>376078.60167749069</v>
      </c>
      <c r="T476" s="10">
        <v>25314.05970033228</v>
      </c>
      <c r="U476" s="10">
        <v>29194.528084407229</v>
      </c>
      <c r="V476" s="10">
        <v>27444.82462393173</v>
      </c>
      <c r="W476" s="10">
        <v>29194.528084407229</v>
      </c>
      <c r="X476" s="10">
        <v>24955.0807545643</v>
      </c>
      <c r="Y476" s="10">
        <v>27444.82462393173</v>
      </c>
      <c r="Z476" s="10">
        <v>26107.141615672321</v>
      </c>
      <c r="AA476" s="10">
        <v>26579.15474616941</v>
      </c>
      <c r="AB476" s="10">
        <v>43.91754100589867</v>
      </c>
      <c r="AC476" s="10">
        <v>50.649793019093828</v>
      </c>
      <c r="AD476" s="10">
        <v>47.614220124692118</v>
      </c>
      <c r="AE476" s="10">
        <v>50.649793019093828</v>
      </c>
      <c r="AF476" s="10">
        <v>43.294745896870268</v>
      </c>
      <c r="AG476" s="10">
        <v>47.614220124692118</v>
      </c>
      <c r="AH476" s="10">
        <v>45.293464423568643</v>
      </c>
      <c r="AI476" s="10">
        <v>46.112363338216312</v>
      </c>
      <c r="AJ476" s="10">
        <v>0.00095358593749833717</v>
      </c>
      <c r="AK476" s="10">
        <v>0.001071903593580873</v>
      </c>
      <c r="AL476" s="10">
        <v>0.0010340041356581039</v>
      </c>
      <c r="AM476" s="10">
        <v>0.0010685604544839</v>
      </c>
      <c r="AN476" s="10">
        <v>0.0022114634065112868</v>
      </c>
      <c r="AO476" s="10">
        <v>0.0010306951633296633</v>
      </c>
      <c r="AP476" s="10">
        <v>0.001027978397462584</v>
      </c>
      <c r="AQ476" s="10">
        <v>0.00092539297700619918</v>
      </c>
      <c r="AR476" s="10">
        <v>0.85440814454030656</v>
      </c>
      <c r="AS476" s="10">
        <v>0.85418401994113091</v>
      </c>
      <c r="AT476" s="10">
        <v>0.85632869264642009</v>
      </c>
      <c r="AU476" s="10">
        <v>0.85463674945272783</v>
      </c>
      <c r="AV476" s="10">
        <v>0.69334272683901244</v>
      </c>
      <c r="AW476" s="10">
        <v>0.85678635634603617</v>
      </c>
      <c r="AX476" s="10">
        <v>0.85945825088961958</v>
      </c>
      <c r="AY476" s="10">
        <v>0.87440650819234256</v>
      </c>
      <c r="AZ476" s="10">
        <v>0.014385004372399646</v>
      </c>
      <c r="BA476" s="10">
        <v>0.16988313408152522</v>
      </c>
      <c r="BB476" s="10">
        <v>0.09976901673267724</v>
      </c>
      <c r="BC476" s="10">
        <v>0.16988313408152522</v>
      </c>
      <c r="BD476" s="10">
        <v>0</v>
      </c>
      <c r="BE476" s="10">
        <v>0.09976901673267724</v>
      </c>
      <c r="BF476" s="10">
        <v>0.046165383011125716</v>
      </c>
      <c r="BG476" s="10">
        <v>0.065079893252121712</v>
      </c>
    </row>
    <row r="477" x14ac:dyDescent="0.3">
      <c r="A477" s="36">
        <v>43.5</v>
      </c>
      <c r="B477" s="36">
        <v>43.75</v>
      </c>
      <c r="C477" s="37">
        <v>335</v>
      </c>
      <c r="D477" s="2">
        <v>231447673.62760001</v>
      </c>
      <c r="E477" s="2">
        <v>265209067.62760001</v>
      </c>
      <c r="F477" s="2">
        <v>247915370.40700001</v>
      </c>
      <c r="G477" s="2">
        <v>265209067.62760001</v>
      </c>
      <c r="H477" s="2">
        <v>206354745.27559999</v>
      </c>
      <c r="I477" s="2">
        <v>247915370.40700001</v>
      </c>
      <c r="J477" s="2">
        <v>228678712.66534701</v>
      </c>
      <c r="K477" s="2">
        <v>231496677.13481489</v>
      </c>
      <c r="L477" s="10">
        <v>401540.20404425892</v>
      </c>
      <c r="M477" s="10">
        <v>460113.08500305028</v>
      </c>
      <c r="N477" s="10">
        <v>430110.12752328551</v>
      </c>
      <c r="O477" s="10">
        <v>460113.08500305028</v>
      </c>
      <c r="P477" s="10">
        <v>358006.30537676968</v>
      </c>
      <c r="Q477" s="10">
        <v>430110.12752328551</v>
      </c>
      <c r="R477" s="10">
        <v>396736.31410945387</v>
      </c>
      <c r="S477" s="10">
        <v>401625.2205751125</v>
      </c>
      <c r="T477" s="10">
        <v>28198.846647367711</v>
      </c>
      <c r="U477" s="10">
        <v>32312.227253384011</v>
      </c>
      <c r="V477" s="10">
        <v>30205.218320235868</v>
      </c>
      <c r="W477" s="10">
        <v>32312.227253384011</v>
      </c>
      <c r="X477" s="10">
        <v>25141.604258878859</v>
      </c>
      <c r="Y477" s="10">
        <v>30205.218320235868</v>
      </c>
      <c r="Z477" s="10">
        <v>27861.48527179928</v>
      </c>
      <c r="AA477" s="10">
        <v>28204.817078452539</v>
      </c>
      <c r="AB477" s="10">
        <v>48.922378259958187</v>
      </c>
      <c r="AC477" s="10">
        <v>56.058711332413488</v>
      </c>
      <c r="AD477" s="10">
        <v>52.403246649278778</v>
      </c>
      <c r="AE477" s="10">
        <v>56.058711332413488</v>
      </c>
      <c r="AF477" s="10">
        <v>43.618346842205447</v>
      </c>
      <c r="AG477" s="10">
        <v>52.403246649278778</v>
      </c>
      <c r="AH477" s="10">
        <v>48.33708762618685</v>
      </c>
      <c r="AI477" s="10">
        <v>48.932736403025508</v>
      </c>
      <c r="AJ477" s="10">
        <v>0.0010690293171914179</v>
      </c>
      <c r="AK477" s="10">
        <v>0.0011939369525121011</v>
      </c>
      <c r="AL477" s="10">
        <v>0.0011452598266785592</v>
      </c>
      <c r="AM477" s="10">
        <v>0.0011902132059651474</v>
      </c>
      <c r="AN477" s="10">
        <v>0.0022421981804594104</v>
      </c>
      <c r="AO477" s="10">
        <v>0.0011415948190207879</v>
      </c>
      <c r="AP477" s="10">
        <v>0.0011040510616884972</v>
      </c>
      <c r="AQ477" s="10">
        <v>0.00098825393641379169</v>
      </c>
      <c r="AR477" s="10">
        <v>0.855477173857498</v>
      </c>
      <c r="AS477" s="10">
        <v>0.85537795689364304</v>
      </c>
      <c r="AT477" s="10">
        <v>0.85747395247309866</v>
      </c>
      <c r="AU477" s="10">
        <v>0.85582696265869296</v>
      </c>
      <c r="AV477" s="10">
        <v>0.69558492501947189</v>
      </c>
      <c r="AW477" s="10">
        <v>0.85792795116505693</v>
      </c>
      <c r="AX477" s="10">
        <v>0.86056230195130812</v>
      </c>
      <c r="AY477" s="10">
        <v>0.87539476212875633</v>
      </c>
      <c r="AZ477" s="10">
        <v>0.12160092717270365</v>
      </c>
      <c r="BA477" s="10">
        <v>0.28520944489740874</v>
      </c>
      <c r="BB477" s="10">
        <v>0.20140377715032987</v>
      </c>
      <c r="BC477" s="10">
        <v>0.28520944489740874</v>
      </c>
      <c r="BD477" s="10">
        <v>0</v>
      </c>
      <c r="BE477" s="10">
        <v>0.20140377715032987</v>
      </c>
      <c r="BF477" s="10">
        <v>0.10818247654025082</v>
      </c>
      <c r="BG477" s="10">
        <v>0.12183839933332408</v>
      </c>
    </row>
    <row r="478" x14ac:dyDescent="0.3">
      <c r="A478" s="36">
        <v>43.75</v>
      </c>
      <c r="B478" s="36">
        <v>44</v>
      </c>
      <c r="C478" s="37">
        <v>336</v>
      </c>
      <c r="D478" s="2">
        <v>186474971.5729</v>
      </c>
      <c r="E478" s="2">
        <v>199049694.77289999</v>
      </c>
      <c r="F478" s="2">
        <v>190295987.2633</v>
      </c>
      <c r="G478" s="2">
        <v>199054123.80610001</v>
      </c>
      <c r="H478" s="2">
        <v>153785091.76010001</v>
      </c>
      <c r="I478" s="2">
        <v>190300416.2965</v>
      </c>
      <c r="J478" s="2">
        <v>175135068.26198769</v>
      </c>
      <c r="K478" s="2">
        <v>178314235.67254061</v>
      </c>
      <c r="L478" s="10">
        <v>323516.74553880928</v>
      </c>
      <c r="M478" s="10">
        <v>345332.72165292798</v>
      </c>
      <c r="N478" s="10">
        <v>330145.85265374283</v>
      </c>
      <c r="O478" s="10">
        <v>345340.4056139157</v>
      </c>
      <c r="P478" s="10">
        <v>266802.84211312921</v>
      </c>
      <c r="Q478" s="10">
        <v>330153.53661473049</v>
      </c>
      <c r="R478" s="10">
        <v>303843.06717368402</v>
      </c>
      <c r="S478" s="10">
        <v>309358.62717355788</v>
      </c>
      <c r="T478" s="10">
        <v>30629.671499560609</v>
      </c>
      <c r="U478" s="10">
        <v>32695.147834347619</v>
      </c>
      <c r="V478" s="10">
        <v>31257.29704310904</v>
      </c>
      <c r="W478" s="10">
        <v>32695.875330540981</v>
      </c>
      <c r="X478" s="10">
        <v>25260.15583973522</v>
      </c>
      <c r="Y478" s="10">
        <v>31258.024539302409</v>
      </c>
      <c r="Z478" s="10">
        <v>28767.021995875151</v>
      </c>
      <c r="AA478" s="10">
        <v>29289.219975614629</v>
      </c>
      <c r="AB478" s="10">
        <v>53.139633468649123</v>
      </c>
      <c r="AC478" s="10">
        <v>56.723042953479023</v>
      </c>
      <c r="AD478" s="10">
        <v>54.228505458027243</v>
      </c>
      <c r="AE478" s="10">
        <v>56.724305091764307</v>
      </c>
      <c r="AF478" s="10">
        <v>43.824022817343682</v>
      </c>
      <c r="AG478" s="10">
        <v>54.229767596312527</v>
      </c>
      <c r="AH478" s="10">
        <v>49.908109685972363</v>
      </c>
      <c r="AI478" s="10">
        <v>50.814074650102732</v>
      </c>
      <c r="AJ478" s="10">
        <v>0.0008613057474693679</v>
      </c>
      <c r="AK478" s="10">
        <v>0.00089609600494250916</v>
      </c>
      <c r="AL478" s="10">
        <v>0.00087908365275216787</v>
      </c>
      <c r="AM478" s="10">
        <v>0.0008933210654339859</v>
      </c>
      <c r="AN478" s="10">
        <v>0.0016709896952733264</v>
      </c>
      <c r="AO478" s="10">
        <v>0.00087629084451251705</v>
      </c>
      <c r="AP478" s="10">
        <v>0.00084554463246650749</v>
      </c>
      <c r="AQ478" s="10">
        <v>0.00076121932937888825</v>
      </c>
      <c r="AR478" s="10">
        <v>0.85633847960496734</v>
      </c>
      <c r="AS478" s="10">
        <v>0.8562740528985856</v>
      </c>
      <c r="AT478" s="10">
        <v>0.85835303612585079</v>
      </c>
      <c r="AU478" s="10">
        <v>0.8567202837241269</v>
      </c>
      <c r="AV478" s="10">
        <v>0.69725591471474524</v>
      </c>
      <c r="AW478" s="10">
        <v>0.8588042420095694</v>
      </c>
      <c r="AX478" s="10">
        <v>0.86140784658377467</v>
      </c>
      <c r="AY478" s="10">
        <v>0.87615598145813522</v>
      </c>
      <c r="AZ478" s="10">
        <v>0.21256858801238798</v>
      </c>
      <c r="BA478" s="10">
        <v>0.29433674288409795</v>
      </c>
      <c r="BB478" s="10">
        <v>0.237415051649843</v>
      </c>
      <c r="BC478" s="10">
        <v>0.294365543030779</v>
      </c>
      <c r="BD478" s="10">
        <v>0</v>
      </c>
      <c r="BE478" s="10">
        <v>0.23744385179652383</v>
      </c>
      <c r="BF478" s="10">
        <v>0.1388299493633165</v>
      </c>
      <c r="BG478" s="10">
        <v>0.1595027426371427</v>
      </c>
    </row>
    <row r="479" x14ac:dyDescent="0.3">
      <c r="A479" s="36">
        <v>44</v>
      </c>
      <c r="B479" s="36">
        <v>44.25</v>
      </c>
      <c r="C479" s="37">
        <v>337</v>
      </c>
      <c r="D479" s="2">
        <v>89659505.1479</v>
      </c>
      <c r="E479" s="2">
        <v>100084797.9479</v>
      </c>
      <c r="F479" s="2">
        <v>96534413.290100008</v>
      </c>
      <c r="G479" s="2">
        <v>100084797.9479</v>
      </c>
      <c r="H479" s="2">
        <v>82974733.269900009</v>
      </c>
      <c r="I479" s="2">
        <v>96534413.290100008</v>
      </c>
      <c r="J479" s="2">
        <v>88688329.773885891</v>
      </c>
      <c r="K479" s="2">
        <v>92457639.617242262</v>
      </c>
      <c r="L479" s="10">
        <v>155550.9088828527</v>
      </c>
      <c r="M479" s="10">
        <v>173637.82301130801</v>
      </c>
      <c r="N479" s="10">
        <v>167478.23558671179</v>
      </c>
      <c r="O479" s="10">
        <v>173637.82301130801</v>
      </c>
      <c r="P479" s="10">
        <v>143953.45092697651</v>
      </c>
      <c r="Q479" s="10">
        <v>167478.23558671179</v>
      </c>
      <c r="R479" s="10">
        <v>153866.0098655835</v>
      </c>
      <c r="S479" s="10">
        <v>160405.41214120379</v>
      </c>
      <c r="T479" s="10">
        <v>27444.406907941651</v>
      </c>
      <c r="U479" s="10">
        <v>30635.546288709651</v>
      </c>
      <c r="V479" s="10">
        <v>29548.788102082981</v>
      </c>
      <c r="W479" s="10">
        <v>30635.546288709651</v>
      </c>
      <c r="X479" s="10">
        <v>25398.22564468388</v>
      </c>
      <c r="Y479" s="10">
        <v>29548.788102082981</v>
      </c>
      <c r="Z479" s="10">
        <v>27147.134107925089</v>
      </c>
      <c r="AA479" s="10">
        <v>28300.904396223468</v>
      </c>
      <c r="AB479" s="10">
        <v>47.613495426269978</v>
      </c>
      <c r="AC479" s="10">
        <v>53.149825681846373</v>
      </c>
      <c r="AD479" s="10">
        <v>51.264401226438054</v>
      </c>
      <c r="AE479" s="10">
        <v>53.149825681846373</v>
      </c>
      <c r="AF479" s="10">
        <v>44.063561097346607</v>
      </c>
      <c r="AG479" s="10">
        <v>51.264401226438054</v>
      </c>
      <c r="AH479" s="10">
        <v>47.097754745430301</v>
      </c>
      <c r="AI479" s="10">
        <v>49.099438969437493</v>
      </c>
      <c r="AJ479" s="10">
        <v>0.00041412660609499446</v>
      </c>
      <c r="AK479" s="10">
        <v>0.00045056882754286869</v>
      </c>
      <c r="AL479" s="10">
        <v>0.00044594647460395907</v>
      </c>
      <c r="AM479" s="10">
        <v>0.00044916355726272743</v>
      </c>
      <c r="AN479" s="10">
        <v>0.00090158234894670644</v>
      </c>
      <c r="AO479" s="10">
        <v>0.00044451937727084151</v>
      </c>
      <c r="AP479" s="10">
        <v>0.00042818346974661845</v>
      </c>
      <c r="AQ479" s="10">
        <v>0.00039469951549263933</v>
      </c>
      <c r="AR479" s="10">
        <v>0.85675260621106231</v>
      </c>
      <c r="AS479" s="10">
        <v>0.85672462172612851</v>
      </c>
      <c r="AT479" s="10">
        <v>0.85879898260045473</v>
      </c>
      <c r="AU479" s="10">
        <v>0.85716944728138966</v>
      </c>
      <c r="AV479" s="10">
        <v>0.6981574970636919</v>
      </c>
      <c r="AW479" s="10">
        <v>0.85924876138684025</v>
      </c>
      <c r="AX479" s="10">
        <v>0.86183603005352127</v>
      </c>
      <c r="AY479" s="10">
        <v>0.87655068097362787</v>
      </c>
      <c r="AZ479" s="10">
        <v>0.0805639453670286</v>
      </c>
      <c r="BA479" s="10">
        <v>0.20620813112281322</v>
      </c>
      <c r="BB479" s="10">
        <v>0.16341938667151967</v>
      </c>
      <c r="BC479" s="10">
        <v>0.20620813112281322</v>
      </c>
      <c r="BD479" s="10">
        <v>0</v>
      </c>
      <c r="BE479" s="10">
        <v>0.16341938667151967</v>
      </c>
      <c r="BF479" s="10">
        <v>0.06885947418957894</v>
      </c>
      <c r="BG479" s="10">
        <v>0.11428667467355735</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0.85675260621106231</v>
      </c>
      <c r="AS480" s="10">
        <v>0.85672462172612851</v>
      </c>
      <c r="AT480" s="10">
        <v>0.85879898260045473</v>
      </c>
      <c r="AU480" s="10">
        <v>0.85716944728138966</v>
      </c>
      <c r="AV480" s="10">
        <v>0.6981574970636919</v>
      </c>
      <c r="AW480" s="10">
        <v>0.85924876138684025</v>
      </c>
      <c r="AX480" s="10">
        <v>0.86183603005352127</v>
      </c>
      <c r="AY480" s="10">
        <v>0.87655068097362787</v>
      </c>
      <c r="AZ480" s="10"/>
      <c r="BA480" s="10"/>
      <c r="BB480" s="10"/>
      <c r="BC480" s="10"/>
      <c r="BD480" s="10"/>
      <c r="BE480" s="10"/>
      <c r="BF480" s="10"/>
      <c r="BG480" s="10"/>
    </row>
    <row r="481" x14ac:dyDescent="0.3">
      <c r="A481" s="36">
        <v>44.5</v>
      </c>
      <c r="B481" s="36">
        <v>44.75</v>
      </c>
      <c r="C481" s="37">
        <v>339</v>
      </c>
      <c r="D481" s="2">
        <v>226959419.64340001</v>
      </c>
      <c r="E481" s="2">
        <v>269521583.64340001</v>
      </c>
      <c r="F481" s="2">
        <v>265869334.6406</v>
      </c>
      <c r="G481" s="2">
        <v>269521583.64340001</v>
      </c>
      <c r="H481" s="2">
        <v>240050850.02939999</v>
      </c>
      <c r="I481" s="2">
        <v>265869334.6406</v>
      </c>
      <c r="J481" s="2">
        <v>247700358.31137529</v>
      </c>
      <c r="K481" s="2">
        <v>250742745.77259329</v>
      </c>
      <c r="L481" s="10">
        <v>393753.50049969048</v>
      </c>
      <c r="M481" s="10">
        <v>467594.89950473618</v>
      </c>
      <c r="N481" s="10">
        <v>461258.58690837643</v>
      </c>
      <c r="O481" s="10">
        <v>467594.89950473618</v>
      </c>
      <c r="P481" s="10">
        <v>416465.91556109121</v>
      </c>
      <c r="Q481" s="10">
        <v>461258.58690837643</v>
      </c>
      <c r="R481" s="10">
        <v>429737.10151962808</v>
      </c>
      <c r="S481" s="10">
        <v>435015.3610191156</v>
      </c>
      <c r="T481" s="10">
        <v>24321.206595054518</v>
      </c>
      <c r="U481" s="10">
        <v>28882.21219421866</v>
      </c>
      <c r="V481" s="10">
        <v>28490.833406445741</v>
      </c>
      <c r="W481" s="10">
        <v>28882.21219421866</v>
      </c>
      <c r="X481" s="10">
        <v>25724.09784117663</v>
      </c>
      <c r="Y481" s="10">
        <v>28490.833406445741</v>
      </c>
      <c r="Z481" s="10">
        <v>26543.827075454799</v>
      </c>
      <c r="AA481" s="10">
        <v>26869.852468464469</v>
      </c>
      <c r="AB481" s="10">
        <v>42.1950331395173</v>
      </c>
      <c r="AC481" s="10">
        <v>50.107953974842466</v>
      </c>
      <c r="AD481" s="10">
        <v>49.428948151030227</v>
      </c>
      <c r="AE481" s="10">
        <v>50.107953974842466</v>
      </c>
      <c r="AF481" s="10">
        <v>44.628919073173982</v>
      </c>
      <c r="AG481" s="10">
        <v>49.428948151030227</v>
      </c>
      <c r="AH481" s="10">
        <v>46.051073112720353</v>
      </c>
      <c r="AI481" s="10">
        <v>46.616696870267162</v>
      </c>
      <c r="AJ481" s="10">
        <v>0.0010482986050744704</v>
      </c>
      <c r="AK481" s="10">
        <v>0.001213351342357903</v>
      </c>
      <c r="AL481" s="10">
        <v>0.0012281992343183897</v>
      </c>
      <c r="AM481" s="10">
        <v>0.0012095670446511939</v>
      </c>
      <c r="AN481" s="10">
        <v>0.0026083314848650528</v>
      </c>
      <c r="AO481" s="10">
        <v>0.0012242688077949166</v>
      </c>
      <c r="AP481" s="10">
        <v>0.0011958867547697896</v>
      </c>
      <c r="AQ481" s="10">
        <v>0.001070414956291835</v>
      </c>
      <c r="AR481" s="10">
        <v>0.8578009048161368</v>
      </c>
      <c r="AS481" s="10">
        <v>0.8579379730684864</v>
      </c>
      <c r="AT481" s="10">
        <v>0.86002718183477311</v>
      </c>
      <c r="AU481" s="10">
        <v>0.8583790143260408</v>
      </c>
      <c r="AV481" s="10">
        <v>0.70076582854855696</v>
      </c>
      <c r="AW481" s="10">
        <v>0.86047303019463517</v>
      </c>
      <c r="AX481" s="10">
        <v>0.86303191680829106</v>
      </c>
      <c r="AY481" s="10">
        <v>0.87762109592991966</v>
      </c>
      <c r="AZ481" s="10">
        <v>-0.054536071771446037</v>
      </c>
      <c r="BA481" s="10">
        <v>0.12276871175582427</v>
      </c>
      <c r="BB481" s="10">
        <v>0.10755423114743357</v>
      </c>
      <c r="BC481" s="10">
        <v>0.12276871175582427</v>
      </c>
      <c r="BD481" s="10">
        <v>0</v>
      </c>
      <c r="BE481" s="10">
        <v>0.10755423114743357</v>
      </c>
      <c r="BF481" s="10">
        <v>0.031866199519970051</v>
      </c>
      <c r="BG481" s="10">
        <v>0.044540128651424427</v>
      </c>
    </row>
    <row r="482" x14ac:dyDescent="0.3">
      <c r="A482" s="36">
        <v>44.75</v>
      </c>
      <c r="B482" s="36">
        <v>45</v>
      </c>
      <c r="C482" s="37">
        <v>340</v>
      </c>
      <c r="D482" s="2">
        <v>230558929.204</v>
      </c>
      <c r="E482" s="2">
        <v>230558929.204</v>
      </c>
      <c r="F482" s="2">
        <v>226232036.176</v>
      </c>
      <c r="G482" s="2">
        <v>230558929.204</v>
      </c>
      <c r="H482" s="2">
        <v>165873969.13</v>
      </c>
      <c r="I482" s="2">
        <v>226232036.176</v>
      </c>
      <c r="J482" s="2">
        <v>206001329.99295521</v>
      </c>
      <c r="K482" s="2">
        <v>208837462.75112161</v>
      </c>
      <c r="L482" s="10">
        <v>399998.31506519858</v>
      </c>
      <c r="M482" s="10">
        <v>399998.31506519858</v>
      </c>
      <c r="N482" s="10">
        <v>392491.55778347998</v>
      </c>
      <c r="O482" s="10">
        <v>399998.31506519858</v>
      </c>
      <c r="P482" s="10">
        <v>287775.92086433782</v>
      </c>
      <c r="Q482" s="10">
        <v>392491.55778347998</v>
      </c>
      <c r="R482" s="10">
        <v>357393.16270619829</v>
      </c>
      <c r="S482" s="10">
        <v>362313.58946427028</v>
      </c>
      <c r="T482" s="10">
        <v>35916.242174675011</v>
      </c>
      <c r="U482" s="10">
        <v>35916.242174675011</v>
      </c>
      <c r="V482" s="10">
        <v>35242.20305420331</v>
      </c>
      <c r="W482" s="10">
        <v>35916.242174675011</v>
      </c>
      <c r="X482" s="10">
        <v>25839.68300996206</v>
      </c>
      <c r="Y482" s="10">
        <v>35242.20305420331</v>
      </c>
      <c r="Z482" s="10">
        <v>32090.683635096259</v>
      </c>
      <c r="AA482" s="10">
        <v>32532.493593762862</v>
      </c>
      <c r="AB482" s="10">
        <v>62.311342280012553</v>
      </c>
      <c r="AC482" s="10">
        <v>62.311342280012553</v>
      </c>
      <c r="AD482" s="10">
        <v>61.141947048140388</v>
      </c>
      <c r="AE482" s="10">
        <v>62.311342280012553</v>
      </c>
      <c r="AF482" s="10">
        <v>44.829448599054068</v>
      </c>
      <c r="AG482" s="10">
        <v>61.141947048140388</v>
      </c>
      <c r="AH482" s="10">
        <v>55.67435374394578</v>
      </c>
      <c r="AI482" s="10">
        <v>56.440852962413679</v>
      </c>
      <c r="AJ482" s="10">
        <v>0.0010649243122482811</v>
      </c>
      <c r="AK482" s="10">
        <v>0.0010379465067718132</v>
      </c>
      <c r="AL482" s="10">
        <v>0.0010450923721054919</v>
      </c>
      <c r="AM482" s="10">
        <v>0.0010347092757669583</v>
      </c>
      <c r="AN482" s="10">
        <v>0.0018023443622396001</v>
      </c>
      <c r="AO482" s="10">
        <v>0.001041747915714357</v>
      </c>
      <c r="AP482" s="10">
        <v>0.00099456562631957345</v>
      </c>
      <c r="AQ482" s="10">
        <v>0.0008915222766427616</v>
      </c>
      <c r="AR482" s="10">
        <v>0.85886582912838505</v>
      </c>
      <c r="AS482" s="10">
        <v>0.85897591957525821</v>
      </c>
      <c r="AT482" s="10">
        <v>0.8610722742068786</v>
      </c>
      <c r="AU482" s="10">
        <v>0.85941372360180779</v>
      </c>
      <c r="AV482" s="10">
        <v>0.70256817291079654</v>
      </c>
      <c r="AW482" s="10">
        <v>0.86151477811034949</v>
      </c>
      <c r="AX482" s="10">
        <v>0.86402648243461067</v>
      </c>
      <c r="AY482" s="10">
        <v>0.87851261820656246</v>
      </c>
      <c r="AZ482" s="10">
        <v>0.38996450385355286</v>
      </c>
      <c r="BA482" s="10">
        <v>0.38996450385355286</v>
      </c>
      <c r="BB482" s="10">
        <v>0.36387907857136836</v>
      </c>
      <c r="BC482" s="10">
        <v>0.38996450385355286</v>
      </c>
      <c r="BD482" s="10">
        <v>0</v>
      </c>
      <c r="BE482" s="10">
        <v>0.36387907857136836</v>
      </c>
      <c r="BF482" s="10">
        <v>0.24191475656741712</v>
      </c>
      <c r="BG482" s="10">
        <v>0.25901287493428193</v>
      </c>
    </row>
    <row r="483" x14ac:dyDescent="0.3">
      <c r="A483" s="36">
        <v>45</v>
      </c>
      <c r="B483" s="36">
        <v>45.25</v>
      </c>
      <c r="C483" s="37">
        <v>341</v>
      </c>
      <c r="D483" s="2">
        <v>172524205.43720001</v>
      </c>
      <c r="E483" s="2">
        <v>175134397.43720001</v>
      </c>
      <c r="F483" s="2">
        <v>174546263.0372</v>
      </c>
      <c r="G483" s="2">
        <v>175134397.43720001</v>
      </c>
      <c r="H483" s="2">
        <v>128532992.23720001</v>
      </c>
      <c r="I483" s="2">
        <v>174546263.0372</v>
      </c>
      <c r="J483" s="2">
        <v>158078792.19349331</v>
      </c>
      <c r="K483" s="2">
        <v>163894813.19774091</v>
      </c>
      <c r="L483" s="10">
        <v>299313.46281445562</v>
      </c>
      <c r="M483" s="10">
        <v>303841.90335502068</v>
      </c>
      <c r="N483" s="10">
        <v>302821.54482957092</v>
      </c>
      <c r="O483" s="10">
        <v>303841.90335502068</v>
      </c>
      <c r="P483" s="10">
        <v>222992.79625677699</v>
      </c>
      <c r="Q483" s="10">
        <v>302821.54482957092</v>
      </c>
      <c r="R483" s="10">
        <v>274252.01332797471</v>
      </c>
      <c r="S483" s="10">
        <v>284342.26925566612</v>
      </c>
      <c r="T483" s="10">
        <v>34919.12154545528</v>
      </c>
      <c r="U483" s="10">
        <v>35447.427770509319</v>
      </c>
      <c r="V483" s="10">
        <v>35328.388609907946</v>
      </c>
      <c r="W483" s="10">
        <v>35447.427770509319</v>
      </c>
      <c r="X483" s="10">
        <v>26015.243293878579</v>
      </c>
      <c r="Y483" s="10">
        <v>35328.388609907946</v>
      </c>
      <c r="Z483" s="10">
        <v>31995.35128636003</v>
      </c>
      <c r="AA483" s="10">
        <v>33172.52143383924</v>
      </c>
      <c r="AB483" s="10">
        <v>60.581430656196233</v>
      </c>
      <c r="AC483" s="10">
        <v>61.497992858274714</v>
      </c>
      <c r="AD483" s="10">
        <v>61.291470977592333</v>
      </c>
      <c r="AE483" s="10">
        <v>61.497992858274714</v>
      </c>
      <c r="AF483" s="10">
        <v>45.134029375870732</v>
      </c>
      <c r="AG483" s="10">
        <v>61.291470977592333</v>
      </c>
      <c r="AH483" s="10">
        <v>55.50896097864559</v>
      </c>
      <c r="AI483" s="10">
        <v>57.551241783654483</v>
      </c>
      <c r="AJ483" s="10">
        <v>0.00079686881551583775</v>
      </c>
      <c r="AK483" s="10">
        <v>0.00078843242663869219</v>
      </c>
      <c r="AL483" s="10">
        <v>0.00080632686317592506</v>
      </c>
      <c r="AM483" s="10">
        <v>0.0007859734002051567</v>
      </c>
      <c r="AN483" s="10">
        <v>0.0013966068041631344</v>
      </c>
      <c r="AO483" s="10">
        <v>0.00080374649315039382</v>
      </c>
      <c r="AP483" s="10">
        <v>0.00076319765979734183</v>
      </c>
      <c r="AQ483" s="10">
        <v>0.00069966314983495629</v>
      </c>
      <c r="AR483" s="10">
        <v>0.85966269794390093</v>
      </c>
      <c r="AS483" s="10">
        <v>0.85976435200189694</v>
      </c>
      <c r="AT483" s="10">
        <v>0.86187860107005454</v>
      </c>
      <c r="AU483" s="10">
        <v>0.86019969700201293</v>
      </c>
      <c r="AV483" s="10">
        <v>0.70396477971495963</v>
      </c>
      <c r="AW483" s="10">
        <v>0.86231852460349989</v>
      </c>
      <c r="AX483" s="10">
        <v>0.86478968009440804</v>
      </c>
      <c r="AY483" s="10">
        <v>0.8792122813563974</v>
      </c>
      <c r="AZ483" s="10">
        <v>0.34225619768360205</v>
      </c>
      <c r="BA483" s="10">
        <v>0.36256376194837103</v>
      </c>
      <c r="BB483" s="10">
        <v>0.35798801536562097</v>
      </c>
      <c r="BC483" s="10">
        <v>0.36256376194837103</v>
      </c>
      <c r="BD483" s="10">
        <v>0</v>
      </c>
      <c r="BE483" s="10">
        <v>0.35798801536562097</v>
      </c>
      <c r="BF483" s="10">
        <v>0.22986938561088111</v>
      </c>
      <c r="BG483" s="10">
        <v>0.27511863176174089</v>
      </c>
    </row>
    <row r="484" x14ac:dyDescent="0.3">
      <c r="A484" s="36">
        <v>45.25</v>
      </c>
      <c r="B484" s="36">
        <v>45.5</v>
      </c>
      <c r="C484" s="37">
        <v>342</v>
      </c>
      <c r="D484" s="2">
        <v>76769971.292799994</v>
      </c>
      <c r="E484" s="2">
        <v>76769971.292799994</v>
      </c>
      <c r="F484" s="2">
        <v>74146501.621899992</v>
      </c>
      <c r="G484" s="2">
        <v>76769971.292799994</v>
      </c>
      <c r="H484" s="2">
        <v>56978153.400799997</v>
      </c>
      <c r="I484" s="2">
        <v>74146501.621899992</v>
      </c>
      <c r="J484" s="2">
        <v>69950584.848835245</v>
      </c>
      <c r="K484" s="2">
        <v>71553551.380120128</v>
      </c>
      <c r="L484" s="10">
        <v>133188.7655392134</v>
      </c>
      <c r="M484" s="10">
        <v>133188.7655392134</v>
      </c>
      <c r="N484" s="10">
        <v>128637.28947360349</v>
      </c>
      <c r="O484" s="10">
        <v>133188.7655392134</v>
      </c>
      <c r="P484" s="10">
        <v>98851.800858602379</v>
      </c>
      <c r="Q484" s="10">
        <v>128637.28947360349</v>
      </c>
      <c r="R484" s="10">
        <v>121357.76382185709</v>
      </c>
      <c r="S484" s="10">
        <v>124138.7617811794</v>
      </c>
      <c r="T484" s="10">
        <v>35229.642698140997</v>
      </c>
      <c r="U484" s="10">
        <v>35229.642698140997</v>
      </c>
      <c r="V484" s="10">
        <v>34025.735785336343</v>
      </c>
      <c r="W484" s="10">
        <v>35229.642698140997</v>
      </c>
      <c r="X484" s="10">
        <v>26147.2025077898</v>
      </c>
      <c r="Y484" s="10">
        <v>34025.735785336343</v>
      </c>
      <c r="Z484" s="10">
        <v>32100.23488678291</v>
      </c>
      <c r="AA484" s="10">
        <v>32835.834199942226</v>
      </c>
      <c r="AB484" s="10">
        <v>61.120155997674964</v>
      </c>
      <c r="AC484" s="10">
        <v>61.120155997674964</v>
      </c>
      <c r="AD484" s="10">
        <v>59.031489389620411</v>
      </c>
      <c r="AE484" s="10">
        <v>61.120155997674964</v>
      </c>
      <c r="AF484" s="10">
        <v>45.362966348314409</v>
      </c>
      <c r="AG484" s="10">
        <v>59.031489389620411</v>
      </c>
      <c r="AH484" s="10">
        <v>55.690924277971988</v>
      </c>
      <c r="AI484" s="10">
        <v>56.967120723031407</v>
      </c>
      <c r="AJ484" s="10">
        <v>0.00035459138001100218</v>
      </c>
      <c r="AK484" s="10">
        <v>0.00034560849065112548</v>
      </c>
      <c r="AL484" s="10">
        <v>0.00034252418257452671</v>
      </c>
      <c r="AM484" s="10">
        <v>0.00034453057910734412</v>
      </c>
      <c r="AN484" s="10">
        <v>0.0006191101237365982</v>
      </c>
      <c r="AO484" s="10">
        <v>0.00034142805248870312</v>
      </c>
      <c r="AP484" s="10">
        <v>0.0003377184372255337</v>
      </c>
      <c r="AQ484" s="10">
        <v>0.00030546044846513972</v>
      </c>
      <c r="AR484" s="10">
        <v>0.86001728932391197</v>
      </c>
      <c r="AS484" s="10">
        <v>0.86010996049254806</v>
      </c>
      <c r="AT484" s="10">
        <v>0.86222112525262906</v>
      </c>
      <c r="AU484" s="10">
        <v>0.86054422758112026</v>
      </c>
      <c r="AV484" s="10">
        <v>0.70458388983869624</v>
      </c>
      <c r="AW484" s="10">
        <v>0.8626599526559886</v>
      </c>
      <c r="AX484" s="10">
        <v>0.86512739853163356</v>
      </c>
      <c r="AY484" s="10">
        <v>0.87951774180486253</v>
      </c>
      <c r="AZ484" s="10">
        <v>0.34735800847701936</v>
      </c>
      <c r="BA484" s="10">
        <v>0.34735800847701936</v>
      </c>
      <c r="BB484" s="10">
        <v>0.30131457754225743</v>
      </c>
      <c r="BC484" s="10">
        <v>0.34735800847701936</v>
      </c>
      <c r="BD484" s="10">
        <v>-1.1102230246251565e-16</v>
      </c>
      <c r="BE484" s="10">
        <v>0.30131457754225743</v>
      </c>
      <c r="BF484" s="10">
        <v>0.22767377799669286</v>
      </c>
      <c r="BG484" s="10">
        <v>0.25580678048291183</v>
      </c>
    </row>
    <row r="485" x14ac:dyDescent="0.3">
      <c r="A485" s="36">
        <v>45.5</v>
      </c>
      <c r="B485" s="36">
        <v>45.75</v>
      </c>
      <c r="C485" s="37">
        <v>343</v>
      </c>
      <c r="D485" s="2">
        <v>112413229.45999999</v>
      </c>
      <c r="E485" s="2">
        <v>114189325.45999999</v>
      </c>
      <c r="F485" s="2">
        <v>108092993.9954</v>
      </c>
      <c r="G485" s="2">
        <v>114189325.45999999</v>
      </c>
      <c r="H485" s="2">
        <v>88670897.489999995</v>
      </c>
      <c r="I485" s="2">
        <v>108092993.9954</v>
      </c>
      <c r="J485" s="2">
        <v>102965719.1851926</v>
      </c>
      <c r="K485" s="2">
        <v>104591636.39710701</v>
      </c>
      <c r="L485" s="10">
        <v>195026.50593615539</v>
      </c>
      <c r="M485" s="10">
        <v>198107.86743382891</v>
      </c>
      <c r="N485" s="10">
        <v>187531.29890821199</v>
      </c>
      <c r="O485" s="10">
        <v>198107.86743382891</v>
      </c>
      <c r="P485" s="10">
        <v>153835.76647311909</v>
      </c>
      <c r="Q485" s="10">
        <v>187531.29890821199</v>
      </c>
      <c r="R485" s="10">
        <v>178635.95361822529</v>
      </c>
      <c r="S485" s="10">
        <v>181456.76887550741</v>
      </c>
      <c r="T485" s="10">
        <v>33328.163567472693</v>
      </c>
      <c r="U485" s="10">
        <v>33854.738760480534</v>
      </c>
      <c r="V485" s="10">
        <v>32047.304411429861</v>
      </c>
      <c r="W485" s="10">
        <v>33854.738760480534</v>
      </c>
      <c r="X485" s="10">
        <v>26289.06036609229</v>
      </c>
      <c r="Y485" s="10">
        <v>32047.304411429861</v>
      </c>
      <c r="Z485" s="10">
        <v>30527.17502496134</v>
      </c>
      <c r="AA485" s="10">
        <v>31009.225358771339</v>
      </c>
      <c r="AB485" s="10">
        <v>57.821266420832814</v>
      </c>
      <c r="AC485" s="10">
        <v>58.7348254431854</v>
      </c>
      <c r="AD485" s="10">
        <v>55.599094822353337</v>
      </c>
      <c r="AE485" s="10">
        <v>58.7348254431854</v>
      </c>
      <c r="AF485" s="10">
        <v>45.609076548841692</v>
      </c>
      <c r="AG485" s="10">
        <v>55.599094822353337</v>
      </c>
      <c r="AH485" s="10">
        <v>52.961811610777993</v>
      </c>
      <c r="AI485" s="10">
        <v>53.798124140361288</v>
      </c>
      <c r="AJ485" s="10">
        <v>0.00051922335640437127</v>
      </c>
      <c r="AK485" s="10">
        <v>0.00051406558783488837</v>
      </c>
      <c r="AL485" s="10">
        <v>0.00049934202693889497</v>
      </c>
      <c r="AM485" s="10">
        <v>0.00051246227875430402</v>
      </c>
      <c r="AN485" s="10">
        <v>0.00096347542067058874</v>
      </c>
      <c r="AO485" s="10">
        <v>0.0004977440556227391</v>
      </c>
      <c r="AP485" s="10">
        <v>0.00049711409627485647</v>
      </c>
      <c r="AQ485" s="10">
        <v>0.00044649926584132459</v>
      </c>
      <c r="AR485" s="10">
        <v>0.86053651268031639</v>
      </c>
      <c r="AS485" s="10">
        <v>0.86062402608038291</v>
      </c>
      <c r="AT485" s="10">
        <v>0.86272046727956797</v>
      </c>
      <c r="AU485" s="10">
        <v>0.8610566898598746</v>
      </c>
      <c r="AV485" s="10">
        <v>0.70554736525936679</v>
      </c>
      <c r="AW485" s="10">
        <v>0.86315769671161136</v>
      </c>
      <c r="AX485" s="10">
        <v>0.8656245126279084</v>
      </c>
      <c r="AY485" s="10">
        <v>0.87996424107070381</v>
      </c>
      <c r="AZ485" s="10">
        <v>0.26775788496645792</v>
      </c>
      <c r="BA485" s="10">
        <v>0.28778808709901571</v>
      </c>
      <c r="BB485" s="10">
        <v>0.2190357496673625</v>
      </c>
      <c r="BC485" s="10">
        <v>0.28778808709901571</v>
      </c>
      <c r="BD485" s="10">
        <v>0</v>
      </c>
      <c r="BE485" s="10">
        <v>0.2190357496673625</v>
      </c>
      <c r="BF485" s="10">
        <v>0.16121210114970053</v>
      </c>
      <c r="BG485" s="10">
        <v>0.17954863836697377</v>
      </c>
    </row>
    <row r="486" x14ac:dyDescent="0.3">
      <c r="A486" s="36">
        <v>45.75</v>
      </c>
      <c r="B486" s="36">
        <v>46</v>
      </c>
      <c r="C486" s="37">
        <v>344</v>
      </c>
      <c r="D486" s="2">
        <v>75300050.037699997</v>
      </c>
      <c r="E486" s="2">
        <v>82276806.837700009</v>
      </c>
      <c r="F486" s="2">
        <v>81231418.834700003</v>
      </c>
      <c r="G486" s="2">
        <v>82276806.837700009</v>
      </c>
      <c r="H486" s="2">
        <v>64109210.537700012</v>
      </c>
      <c r="I486" s="2">
        <v>81231418.834700003</v>
      </c>
      <c r="J486" s="2">
        <v>76783665.529559538</v>
      </c>
      <c r="K486" s="2">
        <v>77689801.721583784</v>
      </c>
      <c r="L486" s="10">
        <v>130638.58876944589</v>
      </c>
      <c r="M486" s="10">
        <v>142742.61342923451</v>
      </c>
      <c r="N486" s="10">
        <v>140928.96239766071</v>
      </c>
      <c r="O486" s="10">
        <v>142742.61342923451</v>
      </c>
      <c r="P486" s="10">
        <v>111223.5222629373</v>
      </c>
      <c r="Q486" s="10">
        <v>140928.96239766071</v>
      </c>
      <c r="R486" s="10">
        <v>133212.52376731081</v>
      </c>
      <c r="S486" s="10">
        <v>134784.5858482749</v>
      </c>
      <c r="T486" s="10">
        <v>31065.786829311561</v>
      </c>
      <c r="U486" s="10">
        <v>33944.11744662506</v>
      </c>
      <c r="V486" s="10">
        <v>33512.832197294432</v>
      </c>
      <c r="W486" s="10">
        <v>33944.11744662506</v>
      </c>
      <c r="X486" s="10">
        <v>26448.894354818091</v>
      </c>
      <c r="Y486" s="10">
        <v>33512.832197294432</v>
      </c>
      <c r="Z486" s="10">
        <v>31677.867200887638</v>
      </c>
      <c r="AA486" s="10">
        <v>32051.702726437172</v>
      </c>
      <c r="AB486" s="10">
        <v>53.896253035181417</v>
      </c>
      <c r="AC486" s="10">
        <v>58.889889157195462</v>
      </c>
      <c r="AD486" s="10">
        <v>58.141649331306603</v>
      </c>
      <c r="AE486" s="10">
        <v>58.889889157195462</v>
      </c>
      <c r="AF486" s="10">
        <v>45.88637366503319</v>
      </c>
      <c r="AG486" s="10">
        <v>58.141649331306603</v>
      </c>
      <c r="AH486" s="10">
        <v>54.958155595885472</v>
      </c>
      <c r="AI486" s="10">
        <v>55.606725490131531</v>
      </c>
      <c r="AJ486" s="10">
        <v>0.00034780198830515566</v>
      </c>
      <c r="AK486" s="10">
        <v>0.000370399552688625</v>
      </c>
      <c r="AL486" s="10">
        <v>0.00037525337982374324</v>
      </c>
      <c r="AM486" s="10">
        <v>0.00036924432078763112</v>
      </c>
      <c r="AN486" s="10">
        <v>0.00069659437696157082</v>
      </c>
      <c r="AO486" s="10">
        <v>0.00037405251127093004</v>
      </c>
      <c r="AP486" s="10">
        <v>0.00037070825902498102</v>
      </c>
      <c r="AQ486" s="10">
        <v>0.00033165595861166496</v>
      </c>
      <c r="AR486" s="10">
        <v>0.86088431466862159</v>
      </c>
      <c r="AS486" s="10">
        <v>0.86099442563307149</v>
      </c>
      <c r="AT486" s="10">
        <v>0.86309572065939166</v>
      </c>
      <c r="AU486" s="10">
        <v>0.86142593418066227</v>
      </c>
      <c r="AV486" s="10">
        <v>0.70624395963632836</v>
      </c>
      <c r="AW486" s="10">
        <v>0.86353174922288234</v>
      </c>
      <c r="AX486" s="10">
        <v>0.86599522088693337</v>
      </c>
      <c r="AY486" s="10">
        <v>0.88029589702931543</v>
      </c>
      <c r="AZ486" s="10">
        <v>0.17455899715718881</v>
      </c>
      <c r="BA486" s="10">
        <v>0.28338511966726498</v>
      </c>
      <c r="BB486" s="10">
        <v>0.26707875753564503</v>
      </c>
      <c r="BC486" s="10">
        <v>0.28338511966726498</v>
      </c>
      <c r="BD486" s="10">
        <v>0</v>
      </c>
      <c r="BE486" s="10">
        <v>0.26707875753564503</v>
      </c>
      <c r="BF486" s="10">
        <v>0.19770099936585872</v>
      </c>
      <c r="BG486" s="10">
        <v>0.21183525845943119</v>
      </c>
    </row>
    <row r="487" x14ac:dyDescent="0.3">
      <c r="A487" s="36">
        <v>46</v>
      </c>
      <c r="B487" s="36">
        <v>46.25</v>
      </c>
      <c r="C487" s="37">
        <v>345</v>
      </c>
      <c r="D487" s="2">
        <v>47700194.378399998</v>
      </c>
      <c r="E487" s="2">
        <v>47700194.378399998</v>
      </c>
      <c r="F487" s="2">
        <v>45798920.807300001</v>
      </c>
      <c r="G487" s="2">
        <v>47700194.378399998</v>
      </c>
      <c r="H487" s="2">
        <v>39903707.288400002</v>
      </c>
      <c r="I487" s="2">
        <v>45798920.807300001</v>
      </c>
      <c r="J487" s="2">
        <v>43059564.702299327</v>
      </c>
      <c r="K487" s="2">
        <v>44844124.742563829</v>
      </c>
      <c r="L487" s="10">
        <v>82755.404206272811</v>
      </c>
      <c r="M487" s="10">
        <v>82755.404206272811</v>
      </c>
      <c r="N487" s="10">
        <v>79456.87125617791</v>
      </c>
      <c r="O487" s="10">
        <v>82755.404206272811</v>
      </c>
      <c r="P487" s="10">
        <v>69229.223675358604</v>
      </c>
      <c r="Q487" s="10">
        <v>79456.87125617791</v>
      </c>
      <c r="R487" s="10">
        <v>74704.34299736422</v>
      </c>
      <c r="S487" s="10">
        <v>77800.388818287029</v>
      </c>
      <c r="T487" s="10">
        <v>31765.187878933171</v>
      </c>
      <c r="U487" s="10">
        <v>31765.187878933171</v>
      </c>
      <c r="V487" s="10">
        <v>30499.06490014317</v>
      </c>
      <c r="W487" s="10">
        <v>31765.187878933171</v>
      </c>
      <c r="X487" s="10">
        <v>26573.2409605434</v>
      </c>
      <c r="Y487" s="10">
        <v>30499.06490014317</v>
      </c>
      <c r="Z487" s="10">
        <v>28674.834150633858</v>
      </c>
      <c r="AA487" s="10">
        <v>29863.233604744</v>
      </c>
      <c r="AB487" s="10">
        <v>55.109648857105718</v>
      </c>
      <c r="AC487" s="10">
        <v>55.109648857105718</v>
      </c>
      <c r="AD487" s="10">
        <v>52.913043156646303</v>
      </c>
      <c r="AE487" s="10">
        <v>55.109648857105718</v>
      </c>
      <c r="AF487" s="10">
        <v>46.102103469755669</v>
      </c>
      <c r="AG487" s="10">
        <v>52.913043156646303</v>
      </c>
      <c r="AH487" s="10">
        <v>49.748172341999947</v>
      </c>
      <c r="AI487" s="10">
        <v>51.809934950412561</v>
      </c>
      <c r="AJ487" s="10">
        <v>0.00022032153284152941</v>
      </c>
      <c r="AK487" s="10">
        <v>0.00021474011133869284</v>
      </c>
      <c r="AL487" s="10">
        <v>0.00021157084379126685</v>
      </c>
      <c r="AM487" s="10">
        <v>0.00021407036261669591</v>
      </c>
      <c r="AN487" s="10">
        <v>0.00043358353478200744</v>
      </c>
      <c r="AO487" s="10">
        <v>0.00021089378453834174</v>
      </c>
      <c r="AP487" s="10">
        <v>0.00020788974002573221</v>
      </c>
      <c r="AQ487" s="10">
        <v>0.00019143852667941774</v>
      </c>
      <c r="AR487" s="10">
        <v>0.86110463620146316</v>
      </c>
      <c r="AS487" s="10">
        <v>0.8612091657444102</v>
      </c>
      <c r="AT487" s="10">
        <v>0.86330729150318297</v>
      </c>
      <c r="AU487" s="10">
        <v>0.86164000454327894</v>
      </c>
      <c r="AV487" s="10">
        <v>0.70667754317111031</v>
      </c>
      <c r="AW487" s="10">
        <v>0.86374264300742065</v>
      </c>
      <c r="AX487" s="10">
        <v>0.86620311062695909</v>
      </c>
      <c r="AY487" s="10">
        <v>0.8804873355559949</v>
      </c>
      <c r="AZ487" s="10">
        <v>0.19538252507847642</v>
      </c>
      <c r="BA487" s="10">
        <v>0.19538252507847642</v>
      </c>
      <c r="BB487" s="10">
        <v>0.14773598543846922</v>
      </c>
      <c r="BC487" s="10">
        <v>0.19538252507847642</v>
      </c>
      <c r="BD487" s="10">
        <v>-1.1102230246251565e-16</v>
      </c>
      <c r="BE487" s="10">
        <v>0.14773598543846922</v>
      </c>
      <c r="BF487" s="10">
        <v>0.079086822462150819</v>
      </c>
      <c r="BG487" s="10">
        <v>0.12380848271709333</v>
      </c>
    </row>
    <row r="488" x14ac:dyDescent="0.3">
      <c r="A488" s="36">
        <v>46.25</v>
      </c>
      <c r="B488" s="36">
        <v>46.5</v>
      </c>
      <c r="C488" s="37">
        <v>346</v>
      </c>
      <c r="D488" s="2">
        <v>17263656.850000001</v>
      </c>
      <c r="E488" s="2">
        <v>17263656.850000001</v>
      </c>
      <c r="F488" s="2">
        <v>17263656.850000001</v>
      </c>
      <c r="G488" s="2">
        <v>17263656.850000001</v>
      </c>
      <c r="H488" s="2">
        <v>11781102.08</v>
      </c>
      <c r="I488" s="2">
        <v>17263656.850000001</v>
      </c>
      <c r="J488" s="2">
        <v>15573544.844385</v>
      </c>
      <c r="K488" s="2">
        <v>15573544.844385</v>
      </c>
      <c r="L488" s="10">
        <v>29950.840228589899</v>
      </c>
      <c r="M488" s="10">
        <v>29950.840228589899</v>
      </c>
      <c r="N488" s="10">
        <v>29950.840228589899</v>
      </c>
      <c r="O488" s="10">
        <v>29950.840228589899</v>
      </c>
      <c r="P488" s="10">
        <v>20439.117226474998</v>
      </c>
      <c r="Q488" s="10">
        <v>29950.840228589899</v>
      </c>
      <c r="R488" s="10">
        <v>27018.652970210951</v>
      </c>
      <c r="S488" s="10">
        <v>27018.652970210951</v>
      </c>
      <c r="T488" s="10">
        <v>39089</v>
      </c>
      <c r="U488" s="10">
        <v>39089</v>
      </c>
      <c r="V488" s="10">
        <v>39089</v>
      </c>
      <c r="W488" s="10">
        <v>39089</v>
      </c>
      <c r="X488" s="10">
        <v>26675.200000000001</v>
      </c>
      <c r="Y488" s="10">
        <v>39089</v>
      </c>
      <c r="Z488" s="10">
        <v>35262.186900000001</v>
      </c>
      <c r="AA488" s="10">
        <v>35262.186900000001</v>
      </c>
      <c r="AB488" s="10">
        <v>67.815782245193915</v>
      </c>
      <c r="AC488" s="10">
        <v>67.815782245193915</v>
      </c>
      <c r="AD488" s="10">
        <v>67.815782245193915</v>
      </c>
      <c r="AE488" s="10">
        <v>67.815782245193915</v>
      </c>
      <c r="AF488" s="10">
        <v>46.278992927601031</v>
      </c>
      <c r="AG488" s="10">
        <v>67.815782245193915</v>
      </c>
      <c r="AH488" s="10">
        <v>61.176617163389437</v>
      </c>
      <c r="AI488" s="10">
        <v>61.176617163389437</v>
      </c>
      <c r="AJ488" s="10">
        <v>7.9738780715839756e-05</v>
      </c>
      <c r="AK488" s="10">
        <v>7.7718752352940368e-05</v>
      </c>
      <c r="AL488" s="10">
        <v>7.9750491546412271e-05</v>
      </c>
      <c r="AM488" s="10">
        <v>7.7476356860365248e-05</v>
      </c>
      <c r="AN488" s="10">
        <v>0.00012801045894196856</v>
      </c>
      <c r="AO488" s="10">
        <v>7.9495277702863509e-05</v>
      </c>
      <c r="AP488" s="10">
        <v>7.5188409621925354e-05</v>
      </c>
      <c r="AQ488" s="10">
        <v>6.6483101126403103e-05</v>
      </c>
      <c r="AR488" s="10">
        <v>0.86118437498217904</v>
      </c>
      <c r="AS488" s="10">
        <v>0.86128688449676316</v>
      </c>
      <c r="AT488" s="10">
        <v>0.86338704199472938</v>
      </c>
      <c r="AU488" s="10">
        <v>0.86171748090013933</v>
      </c>
      <c r="AV488" s="10">
        <v>0.70680555363005226</v>
      </c>
      <c r="AW488" s="10">
        <v>0.86382213828512355</v>
      </c>
      <c r="AX488" s="10">
        <v>0.86627829903658105</v>
      </c>
      <c r="AY488" s="10">
        <v>0.88055381865712135</v>
      </c>
      <c r="AZ488" s="10">
        <v>0.46536858205374276</v>
      </c>
      <c r="BA488" s="10">
        <v>0.46536858205374276</v>
      </c>
      <c r="BB488" s="10">
        <v>0.46536858205374276</v>
      </c>
      <c r="BC488" s="10">
        <v>0.46536858205374276</v>
      </c>
      <c r="BD488" s="10">
        <v>-1.1102230246251565e-16</v>
      </c>
      <c r="BE488" s="10">
        <v>0.46536858205374276</v>
      </c>
      <c r="BF488" s="10">
        <v>0.32190899787068128</v>
      </c>
      <c r="BG488" s="10">
        <v>0.32190899787068128</v>
      </c>
    </row>
    <row r="489" x14ac:dyDescent="0.3">
      <c r="A489" s="36">
        <v>46.5</v>
      </c>
      <c r="B489" s="36">
        <v>46.75</v>
      </c>
      <c r="C489" s="37">
        <v>347</v>
      </c>
      <c r="D489" s="2">
        <v>81997526.690200001</v>
      </c>
      <c r="E489" s="2">
        <v>82336945.970200002</v>
      </c>
      <c r="F489" s="2">
        <v>81168971.20480001</v>
      </c>
      <c r="G489" s="2">
        <v>82336945.970200002</v>
      </c>
      <c r="H489" s="2">
        <v>65107832.950200006</v>
      </c>
      <c r="I489" s="2">
        <v>81168971.20480001</v>
      </c>
      <c r="J489" s="2">
        <v>76346076.525435686</v>
      </c>
      <c r="K489" s="2">
        <v>78237881.122031033</v>
      </c>
      <c r="L489" s="10">
        <v>142258.08832835531</v>
      </c>
      <c r="M489" s="10">
        <v>142846.9492350631</v>
      </c>
      <c r="N489" s="10">
        <v>140820.6215633844</v>
      </c>
      <c r="O489" s="10">
        <v>142846.9492350631</v>
      </c>
      <c r="P489" s="10">
        <v>112956.0393411759</v>
      </c>
      <c r="Q489" s="10">
        <v>140820.6215633844</v>
      </c>
      <c r="R489" s="10">
        <v>132453.34751269821</v>
      </c>
      <c r="S489" s="10">
        <v>135735.45267203121</v>
      </c>
      <c r="T489" s="10">
        <v>33907.23473619789</v>
      </c>
      <c r="U489" s="10">
        <v>34047.589813545943</v>
      </c>
      <c r="V489" s="10">
        <v>33564.614336907493</v>
      </c>
      <c r="W489" s="10">
        <v>34047.589813545943</v>
      </c>
      <c r="X489" s="10">
        <v>26923.08736760273</v>
      </c>
      <c r="Y489" s="10">
        <v>33564.614336907493</v>
      </c>
      <c r="Z489" s="10">
        <v>31570.27342685769</v>
      </c>
      <c r="AA489" s="10">
        <v>32352.56363878238</v>
      </c>
      <c r="AB489" s="10">
        <v>58.825901082316562</v>
      </c>
      <c r="AC489" s="10">
        <v>59.069404097549537</v>
      </c>
      <c r="AD489" s="10">
        <v>58.23148653113747</v>
      </c>
      <c r="AE489" s="10">
        <v>59.069404097549537</v>
      </c>
      <c r="AF489" s="10">
        <v>46.709054472861361</v>
      </c>
      <c r="AG489" s="10">
        <v>58.23148653113747</v>
      </c>
      <c r="AH489" s="10">
        <v>54.771490397222067</v>
      </c>
      <c r="AI489" s="10">
        <v>56.128691212398493</v>
      </c>
      <c r="AJ489" s="10">
        <v>0.00037873683755426793</v>
      </c>
      <c r="AK489" s="10">
        <v>0.00037067029129204482</v>
      </c>
      <c r="AL489" s="10">
        <v>0.00037496489927621468</v>
      </c>
      <c r="AM489" s="10">
        <v>0.00036951421498973016</v>
      </c>
      <c r="AN489" s="10">
        <v>0.0007074451541185633</v>
      </c>
      <c r="AO489" s="10">
        <v>0.00037376495390553991</v>
      </c>
      <c r="AP489" s="10">
        <v>0.00036859559799521058</v>
      </c>
      <c r="AQ489" s="10">
        <v>0.00033399569683885291</v>
      </c>
      <c r="AR489" s="10">
        <v>0.86156311181973333</v>
      </c>
      <c r="AS489" s="10">
        <v>0.86165755478805517</v>
      </c>
      <c r="AT489" s="10">
        <v>0.86376200689400562</v>
      </c>
      <c r="AU489" s="10">
        <v>0.8620869951151291</v>
      </c>
      <c r="AV489" s="10">
        <v>0.70751299878417084</v>
      </c>
      <c r="AW489" s="10">
        <v>0.86419590323902906</v>
      </c>
      <c r="AX489" s="10">
        <v>0.86664689463457623</v>
      </c>
      <c r="AY489" s="10">
        <v>0.88088781435396024</v>
      </c>
      <c r="AZ489" s="10">
        <v>0.25941108734057661</v>
      </c>
      <c r="BA489" s="10">
        <v>0.26462427390538834</v>
      </c>
      <c r="BB489" s="10">
        <v>0.24668519173238224</v>
      </c>
      <c r="BC489" s="10">
        <v>0.26462427390538834</v>
      </c>
      <c r="BD489" s="10">
        <v>0</v>
      </c>
      <c r="BE489" s="10">
        <v>0.24668519173238224</v>
      </c>
      <c r="BF489" s="10">
        <v>0.17260970095305805</v>
      </c>
      <c r="BG489" s="10">
        <v>0.20166618326667396</v>
      </c>
    </row>
    <row r="490" x14ac:dyDescent="0.3">
      <c r="A490" s="36">
        <v>46.75</v>
      </c>
      <c r="B490" s="36">
        <v>47</v>
      </c>
      <c r="C490" s="37">
        <v>348</v>
      </c>
      <c r="D490" s="2">
        <v>16112342.619999999</v>
      </c>
      <c r="E490" s="2">
        <v>16112342.619999999</v>
      </c>
      <c r="F490" s="2">
        <v>16112342.619999999</v>
      </c>
      <c r="G490" s="2">
        <v>16112342.619999999</v>
      </c>
      <c r="H490" s="2">
        <v>13100878.878</v>
      </c>
      <c r="I490" s="2">
        <v>16112342.619999999</v>
      </c>
      <c r="J490" s="2">
        <v>16112342.619999999</v>
      </c>
      <c r="K490" s="2">
        <v>16501030.798624139</v>
      </c>
      <c r="L490" s="10">
        <v>27953.417037475439</v>
      </c>
      <c r="M490" s="10">
        <v>27953.417037475439</v>
      </c>
      <c r="N490" s="10">
        <v>27953.417037475439</v>
      </c>
      <c r="O490" s="10">
        <v>27953.417037475439</v>
      </c>
      <c r="P490" s="10">
        <v>22728.807316920582</v>
      </c>
      <c r="Q490" s="10">
        <v>27953.417037475439</v>
      </c>
      <c r="R490" s="10">
        <v>27953.417037475439</v>
      </c>
      <c r="S490" s="10">
        <v>28627.75490446758</v>
      </c>
      <c r="T490" s="10">
        <v>33209</v>
      </c>
      <c r="U490" s="10">
        <v>33209</v>
      </c>
      <c r="V490" s="10">
        <v>33209</v>
      </c>
      <c r="W490" s="10">
        <v>33209</v>
      </c>
      <c r="X490" s="10">
        <v>27002.099999999999</v>
      </c>
      <c r="Y490" s="10">
        <v>33209</v>
      </c>
      <c r="Z490" s="10">
        <v>33209</v>
      </c>
      <c r="AA490" s="10">
        <v>34010.121601517247</v>
      </c>
      <c r="AB490" s="10">
        <v>57.614528705790512</v>
      </c>
      <c r="AC490" s="10">
        <v>57.614528705790512</v>
      </c>
      <c r="AD490" s="10">
        <v>57.614528705790512</v>
      </c>
      <c r="AE490" s="10">
        <v>57.614528705790512</v>
      </c>
      <c r="AF490" s="10">
        <v>46.846134046994059</v>
      </c>
      <c r="AG490" s="10">
        <v>57.614528705790512</v>
      </c>
      <c r="AH490" s="10">
        <v>57.614528705790512</v>
      </c>
      <c r="AI490" s="10">
        <v>59.004400231805889</v>
      </c>
      <c r="AJ490" s="10">
        <v>7.4420997020376871e-05</v>
      </c>
      <c r="AK490" s="10">
        <v>7.2535684460706031e-05</v>
      </c>
      <c r="AL490" s="10">
        <v>7.4431926855010906e-05</v>
      </c>
      <c r="AM490" s="10">
        <v>7.2309454336935128e-05</v>
      </c>
      <c r="AN490" s="10">
        <v>0.00014235081797338287</v>
      </c>
      <c r="AO490" s="10">
        <v>7.4193733236801638e-05</v>
      </c>
      <c r="AP490" s="10">
        <v>7.7789702279513782e-05</v>
      </c>
      <c r="AQ490" s="10">
        <v>7.0442517117119647e-05</v>
      </c>
      <c r="AR490" s="10">
        <v>0.8616375328167537</v>
      </c>
      <c r="AS490" s="10">
        <v>0.86173009047251592</v>
      </c>
      <c r="AT490" s="10">
        <v>0.86383643882086059</v>
      </c>
      <c r="AU490" s="10">
        <v>0.86215930456946599</v>
      </c>
      <c r="AV490" s="10">
        <v>0.70765534960214427</v>
      </c>
      <c r="AW490" s="10">
        <v>0.86427009697226587</v>
      </c>
      <c r="AX490" s="10">
        <v>0.86672468433685579</v>
      </c>
      <c r="AY490" s="10">
        <v>0.88095825687107732</v>
      </c>
      <c r="AZ490" s="10">
        <v>0.22986730661689259</v>
      </c>
      <c r="BA490" s="10">
        <v>0.22986730661689259</v>
      </c>
      <c r="BB490" s="10">
        <v>0.22986730661689259</v>
      </c>
      <c r="BC490" s="10">
        <v>0.22986730661689259</v>
      </c>
      <c r="BD490" s="10">
        <v>0</v>
      </c>
      <c r="BE490" s="10">
        <v>0.22986730661689259</v>
      </c>
      <c r="BF490" s="10">
        <v>0.22986730661689259</v>
      </c>
      <c r="BG490" s="10">
        <v>0.25953616946523606</v>
      </c>
    </row>
    <row r="491" x14ac:dyDescent="0.3">
      <c r="A491" s="36">
        <v>47</v>
      </c>
      <c r="B491" s="36">
        <v>47.25</v>
      </c>
      <c r="C491" s="37">
        <v>349</v>
      </c>
      <c r="D491" s="2">
        <v>23619224.048999999</v>
      </c>
      <c r="E491" s="2">
        <v>23619224.048999999</v>
      </c>
      <c r="F491" s="2">
        <v>23619224.048999999</v>
      </c>
      <c r="G491" s="2">
        <v>23619224.048999999</v>
      </c>
      <c r="H491" s="2">
        <v>18207427.938999999</v>
      </c>
      <c r="I491" s="2">
        <v>23619224.048999999</v>
      </c>
      <c r="J491" s="2">
        <v>23619224.048999999</v>
      </c>
      <c r="K491" s="2">
        <v>23619224.048999999</v>
      </c>
      <c r="L491" s="10">
        <v>40977.158661194488</v>
      </c>
      <c r="M491" s="10">
        <v>40977.158661194488</v>
      </c>
      <c r="N491" s="10">
        <v>40977.158661194488</v>
      </c>
      <c r="O491" s="10">
        <v>40977.158661194488</v>
      </c>
      <c r="P491" s="10">
        <v>31588.195358189882</v>
      </c>
      <c r="Q491" s="10">
        <v>40977.158661194488</v>
      </c>
      <c r="R491" s="10">
        <v>40977.158661194488</v>
      </c>
      <c r="S491" s="10">
        <v>40977.158661194488</v>
      </c>
      <c r="T491" s="10">
        <v>35221.031984789741</v>
      </c>
      <c r="U491" s="10">
        <v>35221.031984789741</v>
      </c>
      <c r="V491" s="10">
        <v>35221.031984789741</v>
      </c>
      <c r="W491" s="10">
        <v>35221.031984789741</v>
      </c>
      <c r="X491" s="10">
        <v>27150.951295854458</v>
      </c>
      <c r="Y491" s="10">
        <v>35221.031984789741</v>
      </c>
      <c r="Z491" s="10">
        <v>35221.031984789741</v>
      </c>
      <c r="AA491" s="10">
        <v>35221.031984789741</v>
      </c>
      <c r="AB491" s="10">
        <v>61.105217210251261</v>
      </c>
      <c r="AC491" s="10">
        <v>61.105217210251261</v>
      </c>
      <c r="AD491" s="10">
        <v>61.105217210251261</v>
      </c>
      <c r="AE491" s="10">
        <v>61.105217210251261</v>
      </c>
      <c r="AF491" s="10">
        <v>47.104377211735567</v>
      </c>
      <c r="AG491" s="10">
        <v>61.105217210251261</v>
      </c>
      <c r="AH491" s="10">
        <v>61.105217210251261</v>
      </c>
      <c r="AI491" s="10">
        <v>61.105217210251261</v>
      </c>
      <c r="AJ491" s="10">
        <v>0.00010909439080524237</v>
      </c>
      <c r="AK491" s="10">
        <v>0.00010633069462527252</v>
      </c>
      <c r="AL491" s="10">
        <v>0.00010911041294548158</v>
      </c>
      <c r="AM491" s="10">
        <v>0.00010599906190705157</v>
      </c>
      <c r="AN491" s="10">
        <v>0.00019783728133388782</v>
      </c>
      <c r="AO491" s="10">
        <v>0.00010876124283606848</v>
      </c>
      <c r="AP491" s="10">
        <v>0.00011403260532482655</v>
      </c>
      <c r="AQ491" s="10">
        <v>0.00010082991872868295</v>
      </c>
      <c r="AR491" s="10">
        <v>0.8617466272075589</v>
      </c>
      <c r="AS491" s="10">
        <v>0.86183642116714121</v>
      </c>
      <c r="AT491" s="10">
        <v>0.86394554923380606</v>
      </c>
      <c r="AU491" s="10">
        <v>0.86226530363137299</v>
      </c>
      <c r="AV491" s="10">
        <v>0.7078531868834782</v>
      </c>
      <c r="AW491" s="10">
        <v>0.86437885821510196</v>
      </c>
      <c r="AX491" s="10">
        <v>0.86683871694218062</v>
      </c>
      <c r="AY491" s="10">
        <v>0.88105908678980605</v>
      </c>
      <c r="AZ491" s="10">
        <v>0.29723012652479186</v>
      </c>
      <c r="BA491" s="10">
        <v>0.29723012652479186</v>
      </c>
      <c r="BB491" s="10">
        <v>0.29723012652479186</v>
      </c>
      <c r="BC491" s="10">
        <v>0.29723012652479186</v>
      </c>
      <c r="BD491" s="10">
        <v>0</v>
      </c>
      <c r="BE491" s="10">
        <v>0.29723012652479186</v>
      </c>
      <c r="BF491" s="10">
        <v>0.29723012652479186</v>
      </c>
      <c r="BG491" s="10">
        <v>0.29723012652479186</v>
      </c>
    </row>
    <row r="492" x14ac:dyDescent="0.3">
      <c r="A492" s="36">
        <v>47.25</v>
      </c>
      <c r="B492" s="36">
        <v>47.5</v>
      </c>
      <c r="C492" s="37">
        <v>350</v>
      </c>
      <c r="D492" s="2">
        <v>122804138.03039999</v>
      </c>
      <c r="E492" s="2">
        <v>124606478.03039999</v>
      </c>
      <c r="F492" s="2">
        <v>123943073.3601</v>
      </c>
      <c r="G492" s="2">
        <v>124606478.03039999</v>
      </c>
      <c r="H492" s="2">
        <v>100512409.47239999</v>
      </c>
      <c r="I492" s="2">
        <v>123943073.3601</v>
      </c>
      <c r="J492" s="2">
        <v>111216537.90666039</v>
      </c>
      <c r="K492" s="2">
        <v>117663336.8043109</v>
      </c>
      <c r="L492" s="10">
        <v>213053.76662176941</v>
      </c>
      <c r="M492" s="10">
        <v>216180.65902044429</v>
      </c>
      <c r="N492" s="10">
        <v>215029.71357130239</v>
      </c>
      <c r="O492" s="10">
        <v>216180.65902044429</v>
      </c>
      <c r="P492" s="10">
        <v>174379.6892660351</v>
      </c>
      <c r="Q492" s="10">
        <v>215029.71357130239</v>
      </c>
      <c r="R492" s="10">
        <v>192950.35730620989</v>
      </c>
      <c r="S492" s="10">
        <v>204134.95425731179</v>
      </c>
      <c r="T492" s="10">
        <v>33349.7554606755</v>
      </c>
      <c r="U492" s="10">
        <v>33839.214523057541</v>
      </c>
      <c r="V492" s="10">
        <v>33659.054604338038</v>
      </c>
      <c r="W492" s="10">
        <v>33839.214523057541</v>
      </c>
      <c r="X492" s="10">
        <v>27296.020561115169</v>
      </c>
      <c r="Y492" s="10">
        <v>33659.054604338038</v>
      </c>
      <c r="Z492" s="10">
        <v>30202.926398554278</v>
      </c>
      <c r="AA492" s="10">
        <v>31953.674949776341</v>
      </c>
      <c r="AB492" s="10">
        <v>57.858726348886819</v>
      </c>
      <c r="AC492" s="10">
        <v>58.707892334008903</v>
      </c>
      <c r="AD492" s="10">
        <v>58.395331618278298</v>
      </c>
      <c r="AE492" s="10">
        <v>58.707892334008903</v>
      </c>
      <c r="AF492" s="10">
        <v>47.356058904881749</v>
      </c>
      <c r="AG492" s="10">
        <v>58.395331618278298</v>
      </c>
      <c r="AH492" s="10">
        <v>52.399270378162058</v>
      </c>
      <c r="AI492" s="10">
        <v>55.436656407883049</v>
      </c>
      <c r="AJ492" s="10">
        <v>0.00056721772904121299</v>
      </c>
      <c r="AK492" s="10">
        <v>0.00056096226261684301</v>
      </c>
      <c r="AL492" s="10">
        <v>0.00057256241305798494</v>
      </c>
      <c r="AM492" s="10">
        <v>0.00055921268841696949</v>
      </c>
      <c r="AN492" s="10">
        <v>0.0010921422782481309</v>
      </c>
      <c r="AO492" s="10">
        <v>0.00057073012524038521</v>
      </c>
      <c r="AP492" s="10">
        <v>0.00053694869680703024</v>
      </c>
      <c r="AQ492" s="10">
        <v>0.00050230205118980699</v>
      </c>
      <c r="AR492" s="10">
        <v>0.86231384493660013</v>
      </c>
      <c r="AS492" s="10">
        <v>0.86239738342975802</v>
      </c>
      <c r="AT492" s="10">
        <v>0.8645181116468641</v>
      </c>
      <c r="AU492" s="10">
        <v>0.86282451631978996</v>
      </c>
      <c r="AV492" s="10">
        <v>0.70894532916172637</v>
      </c>
      <c r="AW492" s="10">
        <v>0.8649495883403423</v>
      </c>
      <c r="AX492" s="10">
        <v>0.8673756656389876</v>
      </c>
      <c r="AY492" s="10">
        <v>0.88156138884099589</v>
      </c>
      <c r="AZ492" s="10">
        <v>0.22178085944821713</v>
      </c>
      <c r="BA492" s="10">
        <v>0.23971237665550205</v>
      </c>
      <c r="BB492" s="10">
        <v>0.23311215013837572</v>
      </c>
      <c r="BC492" s="10">
        <v>0.23971237665550205</v>
      </c>
      <c r="BD492" s="10">
        <v>0</v>
      </c>
      <c r="BE492" s="10">
        <v>0.23311215013837572</v>
      </c>
      <c r="BF492" s="10">
        <v>0.10649559084741345</v>
      </c>
      <c r="BG492" s="10">
        <v>0.17063492380630296</v>
      </c>
    </row>
    <row r="493" x14ac:dyDescent="0.3">
      <c r="A493" s="36">
        <v>47.5</v>
      </c>
      <c r="B493" s="36">
        <v>47.75</v>
      </c>
      <c r="C493" s="37">
        <v>351</v>
      </c>
      <c r="D493" s="2">
        <v>266643537.71239999</v>
      </c>
      <c r="E493" s="2">
        <v>290037297.71240002</v>
      </c>
      <c r="F493" s="2">
        <v>280903617.15700001</v>
      </c>
      <c r="G493" s="2">
        <v>290037297.71240002</v>
      </c>
      <c r="H493" s="2">
        <v>209944577.35440001</v>
      </c>
      <c r="I493" s="2">
        <v>280903617.15700001</v>
      </c>
      <c r="J493" s="2">
        <v>262060774.66510919</v>
      </c>
      <c r="K493" s="2">
        <v>264976057.6130181</v>
      </c>
      <c r="L493" s="10">
        <v>462601.7572870187</v>
      </c>
      <c r="M493" s="10">
        <v>503187.75677680678</v>
      </c>
      <c r="N493" s="10">
        <v>487341.66985613428</v>
      </c>
      <c r="O493" s="10">
        <v>503187.75677680678</v>
      </c>
      <c r="P493" s="10">
        <v>364234.33041073609</v>
      </c>
      <c r="Q493" s="10">
        <v>487341.66985613428</v>
      </c>
      <c r="R493" s="10">
        <v>454651.08930123248</v>
      </c>
      <c r="S493" s="10">
        <v>459708.83428264712</v>
      </c>
      <c r="T493" s="10">
        <v>34805.044956233207</v>
      </c>
      <c r="U493" s="10">
        <v>37858.638062148057</v>
      </c>
      <c r="V493" s="10">
        <v>36666.416547710112</v>
      </c>
      <c r="W493" s="10">
        <v>37858.638062148057</v>
      </c>
      <c r="X493" s="10">
        <v>27404.116056315968</v>
      </c>
      <c r="Y493" s="10">
        <v>36666.416547710112</v>
      </c>
      <c r="Z493" s="10">
        <v>34206.855796079028</v>
      </c>
      <c r="AA493" s="10">
        <v>34587.388378764568</v>
      </c>
      <c r="AB493" s="10">
        <v>60.383518375658028</v>
      </c>
      <c r="AC493" s="10">
        <v>65.681218627292679</v>
      </c>
      <c r="AD493" s="10">
        <v>63.612825099416312</v>
      </c>
      <c r="AE493" s="10">
        <v>65.681218627292679</v>
      </c>
      <c r="AF493" s="10">
        <v>47.543594543148878</v>
      </c>
      <c r="AG493" s="10">
        <v>63.612825099416312</v>
      </c>
      <c r="AH493" s="10">
        <v>59.345715775784633</v>
      </c>
      <c r="AI493" s="10">
        <v>60.005904441767477</v>
      </c>
      <c r="AJ493" s="10">
        <v>0.0012315948334518018</v>
      </c>
      <c r="AK493" s="10">
        <v>0.0013057104360844646</v>
      </c>
      <c r="AL493" s="10">
        <v>0.0012976509982840605</v>
      </c>
      <c r="AM493" s="10">
        <v>0.0013016380814115812</v>
      </c>
      <c r="AN493" s="10">
        <v>0.0022812043828343066</v>
      </c>
      <c r="AO493" s="10">
        <v>0.0012934983154298835</v>
      </c>
      <c r="AP493" s="10">
        <v>0.0012652182318313679</v>
      </c>
      <c r="AQ493" s="10">
        <v>0.0011311766338614586</v>
      </c>
      <c r="AR493" s="10">
        <v>0.86354543977005194</v>
      </c>
      <c r="AS493" s="10">
        <v>0.86370309386584254</v>
      </c>
      <c r="AT493" s="10">
        <v>0.86581576264514815</v>
      </c>
      <c r="AU493" s="10">
        <v>0.86412615440120155</v>
      </c>
      <c r="AV493" s="10">
        <v>0.71122653354456067</v>
      </c>
      <c r="AW493" s="10">
        <v>0.86624308665577221</v>
      </c>
      <c r="AX493" s="10">
        <v>0.86864088387081895</v>
      </c>
      <c r="AY493" s="10">
        <v>0.8826925654748573</v>
      </c>
      <c r="AZ493" s="10">
        <v>0.27006632451520041</v>
      </c>
      <c r="BA493" s="10">
        <v>0.38149458951158488</v>
      </c>
      <c r="BB493" s="10">
        <v>0.33798939080391954</v>
      </c>
      <c r="BC493" s="10">
        <v>0.38149458951158488</v>
      </c>
      <c r="BD493" s="10">
        <v>0</v>
      </c>
      <c r="BE493" s="10">
        <v>0.33798939080391954</v>
      </c>
      <c r="BF493" s="10">
        <v>0.24823788243281775</v>
      </c>
      <c r="BG493" s="10">
        <v>0.26212384693185675</v>
      </c>
    </row>
    <row r="494" x14ac:dyDescent="0.3">
      <c r="A494" s="36">
        <v>47.75</v>
      </c>
      <c r="B494" s="36">
        <v>48</v>
      </c>
      <c r="C494" s="37">
        <v>352</v>
      </c>
      <c r="D494" s="2">
        <v>209508220.54960001</v>
      </c>
      <c r="E494" s="2">
        <v>209508220.54960001</v>
      </c>
      <c r="F494" s="2">
        <v>197705695.62580001</v>
      </c>
      <c r="G494" s="2">
        <v>209691124.54960001</v>
      </c>
      <c r="H494" s="2">
        <v>170409019.96759999</v>
      </c>
      <c r="I494" s="2">
        <v>197888599.62580001</v>
      </c>
      <c r="J494" s="2">
        <v>186861158.34536651</v>
      </c>
      <c r="K494" s="2">
        <v>186869295.5088107</v>
      </c>
      <c r="L494" s="10">
        <v>363477.29190743522</v>
      </c>
      <c r="M494" s="10">
        <v>363477.29190743522</v>
      </c>
      <c r="N494" s="10">
        <v>343001.00803790952</v>
      </c>
      <c r="O494" s="10">
        <v>363794.61334916501</v>
      </c>
      <c r="P494" s="10">
        <v>295643.8126004673</v>
      </c>
      <c r="Q494" s="10">
        <v>343318.32947963919</v>
      </c>
      <c r="R494" s="10">
        <v>324186.74369858729</v>
      </c>
      <c r="S494" s="10">
        <v>324200.86092093168</v>
      </c>
      <c r="T494" s="10">
        <v>33920.985912349657</v>
      </c>
      <c r="U494" s="10">
        <v>33920.985912349657</v>
      </c>
      <c r="V494" s="10">
        <v>32010.06671013348</v>
      </c>
      <c r="W494" s="10">
        <v>33950.599471144807</v>
      </c>
      <c r="X494" s="10">
        <v>27590.52580607347</v>
      </c>
      <c r="Y494" s="10">
        <v>32039.68026892862</v>
      </c>
      <c r="Z494" s="10">
        <v>30254.253046351969</v>
      </c>
      <c r="AA494" s="10">
        <v>30255.570515450949</v>
      </c>
      <c r="AB494" s="10">
        <v>58.849758094967783</v>
      </c>
      <c r="AC494" s="10">
        <v>58.849758094967783</v>
      </c>
      <c r="AD494" s="10">
        <v>55.534490871307597</v>
      </c>
      <c r="AE494" s="10">
        <v>58.901134867327187</v>
      </c>
      <c r="AF494" s="10">
        <v>47.866998134899397</v>
      </c>
      <c r="AG494" s="10">
        <v>55.585867643667022</v>
      </c>
      <c r="AH494" s="10">
        <v>52.488317342024629</v>
      </c>
      <c r="AI494" s="10">
        <v>52.490603028471739</v>
      </c>
      <c r="AJ494" s="10">
        <v>0.00096769358900749614</v>
      </c>
      <c r="AK494" s="10">
        <v>0.00094317893655303817</v>
      </c>
      <c r="AL494" s="10">
        <v>0.00091331324207147464</v>
      </c>
      <c r="AM494" s="10">
        <v>0.00094105811632001399</v>
      </c>
      <c r="AN494" s="10">
        <v>0.0018516210712524071</v>
      </c>
      <c r="AO494" s="10">
        <v>0.00091123273117443501</v>
      </c>
      <c r="AP494" s="10">
        <v>0.00090215769476301904</v>
      </c>
      <c r="AQ494" s="10">
        <v>0.00079774068106345608</v>
      </c>
      <c r="AR494" s="10">
        <v>0.86451313335905944</v>
      </c>
      <c r="AS494" s="10">
        <v>0.86464627280239559</v>
      </c>
      <c r="AT494" s="10">
        <v>0.86672907588721959</v>
      </c>
      <c r="AU494" s="10">
        <v>0.86506721251752161</v>
      </c>
      <c r="AV494" s="10">
        <v>0.71307815461581303</v>
      </c>
      <c r="AW494" s="10">
        <v>0.86715431938694665</v>
      </c>
      <c r="AX494" s="10">
        <v>0.86954304156558193</v>
      </c>
      <c r="AY494" s="10">
        <v>0.88349030615592072</v>
      </c>
      <c r="AZ494" s="10">
        <v>0.22944325710830316</v>
      </c>
      <c r="BA494" s="10">
        <v>0.22944325710830316</v>
      </c>
      <c r="BB494" s="10">
        <v>0.16018327940263943</v>
      </c>
      <c r="BC494" s="10">
        <v>0.23051658057460078</v>
      </c>
      <c r="BD494" s="10">
        <v>0</v>
      </c>
      <c r="BE494" s="10">
        <v>0.16125660286893684</v>
      </c>
      <c r="BF494" s="10">
        <v>0.096544997329921722</v>
      </c>
      <c r="BG494" s="10">
        <v>0.096592748108875304</v>
      </c>
    </row>
    <row r="495" x14ac:dyDescent="0.3">
      <c r="A495" s="36">
        <v>48</v>
      </c>
      <c r="B495" s="36">
        <v>48.25</v>
      </c>
      <c r="C495" s="37">
        <v>353</v>
      </c>
      <c r="D495" s="2">
        <v>143954473.01719999</v>
      </c>
      <c r="E495" s="2">
        <v>152487601.01719999</v>
      </c>
      <c r="F495" s="2">
        <v>151225572.89719999</v>
      </c>
      <c r="G495" s="2">
        <v>152487601.01719999</v>
      </c>
      <c r="H495" s="2">
        <v>127925159.7852</v>
      </c>
      <c r="I495" s="2">
        <v>151225572.89719999</v>
      </c>
      <c r="J495" s="2">
        <v>143233438.555904</v>
      </c>
      <c r="K495" s="2">
        <v>144060401.09832361</v>
      </c>
      <c r="L495" s="10">
        <v>249747.6322074261</v>
      </c>
      <c r="M495" s="10">
        <v>264551.81625711703</v>
      </c>
      <c r="N495" s="10">
        <v>262362.31475610059</v>
      </c>
      <c r="O495" s="10">
        <v>264551.81625711703</v>
      </c>
      <c r="P495" s="10">
        <v>221938.263441755</v>
      </c>
      <c r="Q495" s="10">
        <v>262362.31475610059</v>
      </c>
      <c r="R495" s="10">
        <v>248496.7044267582</v>
      </c>
      <c r="S495" s="10">
        <v>249931.40758369901</v>
      </c>
      <c r="T495" s="10">
        <v>31228.59904488362</v>
      </c>
      <c r="U495" s="10">
        <v>33079.723413063773</v>
      </c>
      <c r="V495" s="10">
        <v>32805.946785517503</v>
      </c>
      <c r="W495" s="10">
        <v>33079.723413063773</v>
      </c>
      <c r="X495" s="10">
        <v>27751.298302535961</v>
      </c>
      <c r="Y495" s="10">
        <v>32805.946785517503</v>
      </c>
      <c r="Z495" s="10">
        <v>31072.182258260629</v>
      </c>
      <c r="AA495" s="10">
        <v>31251.578432072289</v>
      </c>
      <c r="AB495" s="10">
        <v>54.178717098168242</v>
      </c>
      <c r="AC495" s="10">
        <v>57.390245841837221</v>
      </c>
      <c r="AD495" s="10">
        <v>56.915268836605549</v>
      </c>
      <c r="AE495" s="10">
        <v>57.390245841837221</v>
      </c>
      <c r="AF495" s="10">
        <v>48.145923474793378</v>
      </c>
      <c r="AG495" s="10">
        <v>56.915268836605549</v>
      </c>
      <c r="AH495" s="10">
        <v>53.907348510045807</v>
      </c>
      <c r="AI495" s="10">
        <v>54.218584199340299</v>
      </c>
      <c r="AJ495" s="10">
        <v>0.00066490861447948549</v>
      </c>
      <c r="AK495" s="10">
        <v>0.00068647947554342998</v>
      </c>
      <c r="AL495" s="10">
        <v>0.00069859554541247147</v>
      </c>
      <c r="AM495" s="10">
        <v>0.00068433842816967142</v>
      </c>
      <c r="AN495" s="10">
        <v>0.0013900022513282657</v>
      </c>
      <c r="AO495" s="10">
        <v>0.00069635993217957996</v>
      </c>
      <c r="AP495" s="10">
        <v>0.0006915249262329057</v>
      </c>
      <c r="AQ495" s="10">
        <v>0.0006149905053879376</v>
      </c>
      <c r="AR495" s="10">
        <v>0.86517804197353887</v>
      </c>
      <c r="AS495" s="10">
        <v>0.86533275227793904</v>
      </c>
      <c r="AT495" s="10">
        <v>0.86742767143263211</v>
      </c>
      <c r="AU495" s="10">
        <v>0.86575155094569123</v>
      </c>
      <c r="AV495" s="10">
        <v>0.71446815686714127</v>
      </c>
      <c r="AW495" s="10">
        <v>0.86785067931912618</v>
      </c>
      <c r="AX495" s="10">
        <v>0.87023456649181485</v>
      </c>
      <c r="AY495" s="10">
        <v>0.88410529666130866</v>
      </c>
      <c r="AZ495" s="10">
        <v>0.12530227250772952</v>
      </c>
      <c r="BA495" s="10">
        <v>0.19200633615187934</v>
      </c>
      <c r="BB495" s="10">
        <v>0.18214097329347778</v>
      </c>
      <c r="BC495" s="10">
        <v>0.19200633615187934</v>
      </c>
      <c r="BD495" s="10">
        <v>-1.1102230246251565e-16</v>
      </c>
      <c r="BE495" s="10">
        <v>0.18214097329347778</v>
      </c>
      <c r="BF495" s="10">
        <v>0.11966589525006821</v>
      </c>
      <c r="BG495" s="10">
        <v>0.12613031979179379</v>
      </c>
    </row>
    <row r="496" x14ac:dyDescent="0.3">
      <c r="A496" s="36">
        <v>48.25</v>
      </c>
      <c r="B496" s="36">
        <v>48.5</v>
      </c>
      <c r="C496" s="37">
        <v>354</v>
      </c>
      <c r="D496" s="2">
        <v>43403583.109999999</v>
      </c>
      <c r="E496" s="2">
        <v>43403583.109999999</v>
      </c>
      <c r="F496" s="2">
        <v>41851272.825599998</v>
      </c>
      <c r="G496" s="2">
        <v>43403583.109999999</v>
      </c>
      <c r="H496" s="2">
        <v>34456088.483999997</v>
      </c>
      <c r="I496" s="2">
        <v>41851272.825599998</v>
      </c>
      <c r="J496" s="2">
        <v>40006873.481446996</v>
      </c>
      <c r="K496" s="2">
        <v>40924118.21103096</v>
      </c>
      <c r="L496" s="10">
        <v>75301.182963210551</v>
      </c>
      <c r="M496" s="10">
        <v>75301.182963210551</v>
      </c>
      <c r="N496" s="10">
        <v>72608.068884471126</v>
      </c>
      <c r="O496" s="10">
        <v>75301.182963210551</v>
      </c>
      <c r="P496" s="10">
        <v>59778.111326769118</v>
      </c>
      <c r="Q496" s="10">
        <v>72608.068884471126</v>
      </c>
      <c r="R496" s="10">
        <v>69408.207432495925</v>
      </c>
      <c r="S496" s="10">
        <v>70999.541793748911</v>
      </c>
      <c r="T496" s="10">
        <v>35091.750974241222</v>
      </c>
      <c r="U496" s="10">
        <v>35091.750974241222</v>
      </c>
      <c r="V496" s="10">
        <v>33836.70975340782</v>
      </c>
      <c r="W496" s="10">
        <v>35091.750974241222</v>
      </c>
      <c r="X496" s="10">
        <v>27857.71104571252</v>
      </c>
      <c r="Y496" s="10">
        <v>33836.70975340782</v>
      </c>
      <c r="Z496" s="10">
        <v>32345.514837125462</v>
      </c>
      <c r="AA496" s="10">
        <v>33087.106229509372</v>
      </c>
      <c r="AB496" s="10">
        <v>60.880926671741783</v>
      </c>
      <c r="AC496" s="10">
        <v>60.880926671741783</v>
      </c>
      <c r="AD496" s="10">
        <v>58.703546791448602</v>
      </c>
      <c r="AE496" s="10">
        <v>60.880926671741783</v>
      </c>
      <c r="AF496" s="10">
        <v>48.330539694685832</v>
      </c>
      <c r="AG496" s="10">
        <v>58.703546791448602</v>
      </c>
      <c r="AH496" s="10">
        <v>56.116462196607472</v>
      </c>
      <c r="AI496" s="10">
        <v>57.403054342244801</v>
      </c>
      <c r="AJ496" s="10">
        <v>0.00020047599566890231</v>
      </c>
      <c r="AK496" s="10">
        <v>0.00019539732261049633</v>
      </c>
      <c r="AL496" s="10">
        <v>0.00019333444870254162</v>
      </c>
      <c r="AM496" s="10">
        <v>0.00019478790173293334</v>
      </c>
      <c r="AN496" s="10">
        <v>0.00037439109433316429</v>
      </c>
      <c r="AO496" s="10">
        <v>0.00019271574871979554</v>
      </c>
      <c r="AP496" s="10">
        <v>0.00019315147714106496</v>
      </c>
      <c r="AQ496" s="10">
        <v>0.00017470410986833286</v>
      </c>
      <c r="AR496" s="10">
        <v>0.86537851796920773</v>
      </c>
      <c r="AS496" s="10">
        <v>0.86552814960054958</v>
      </c>
      <c r="AT496" s="10">
        <v>0.86762100588133462</v>
      </c>
      <c r="AU496" s="10">
        <v>0.86594633884742411</v>
      </c>
      <c r="AV496" s="10">
        <v>0.71484254796147439</v>
      </c>
      <c r="AW496" s="10">
        <v>0.868043395067846</v>
      </c>
      <c r="AX496" s="10">
        <v>0.87042771796895591</v>
      </c>
      <c r="AY496" s="10">
        <v>0.88428000077117697</v>
      </c>
      <c r="AZ496" s="10">
        <v>0.25967818808437459</v>
      </c>
      <c r="BA496" s="10">
        <v>0.25967818808437459</v>
      </c>
      <c r="BB496" s="10">
        <v>0.21462634521135571</v>
      </c>
      <c r="BC496" s="10">
        <v>0.25967818808437459</v>
      </c>
      <c r="BD496" s="10">
        <v>0</v>
      </c>
      <c r="BE496" s="10">
        <v>0.21462634521135571</v>
      </c>
      <c r="BF496" s="10">
        <v>0.16109736309809386</v>
      </c>
      <c r="BG496" s="10">
        <v>0.18771804959911376</v>
      </c>
    </row>
    <row r="497" x14ac:dyDescent="0.3">
      <c r="A497" s="36">
        <v>48.5</v>
      </c>
      <c r="B497" s="36">
        <v>48.75</v>
      </c>
      <c r="C497" s="37">
        <v>355</v>
      </c>
      <c r="D497" s="2">
        <v>72509003.443500012</v>
      </c>
      <c r="E497" s="2">
        <v>74110187.443500012</v>
      </c>
      <c r="F497" s="2">
        <v>70927211.585500002</v>
      </c>
      <c r="G497" s="2">
        <v>74110187.443500012</v>
      </c>
      <c r="H497" s="2">
        <v>63042043.363499999</v>
      </c>
      <c r="I497" s="2">
        <v>70927211.585500002</v>
      </c>
      <c r="J497" s="2">
        <v>67517317.351716831</v>
      </c>
      <c r="K497" s="2">
        <v>68560130.19518894</v>
      </c>
      <c r="L497" s="10">
        <v>125796.3823157516</v>
      </c>
      <c r="M497" s="10">
        <v>128574.287748955</v>
      </c>
      <c r="N497" s="10">
        <v>123052.1204467002</v>
      </c>
      <c r="O497" s="10">
        <v>128574.287748955</v>
      </c>
      <c r="P497" s="10">
        <v>109372.0863933892</v>
      </c>
      <c r="Q497" s="10">
        <v>123052.1204467002</v>
      </c>
      <c r="R497" s="10">
        <v>117136.27085122879</v>
      </c>
      <c r="S497" s="10">
        <v>118945.4542203453</v>
      </c>
      <c r="T497" s="10">
        <v>32229.661583235549</v>
      </c>
      <c r="U497" s="10">
        <v>32941.37483264882</v>
      </c>
      <c r="V497" s="10">
        <v>31526.567983029301</v>
      </c>
      <c r="W497" s="10">
        <v>32941.37483264882</v>
      </c>
      <c r="X497" s="10">
        <v>28021.674917991251</v>
      </c>
      <c r="Y497" s="10">
        <v>31526.567983029301</v>
      </c>
      <c r="Z497" s="10">
        <v>30010.897763191111</v>
      </c>
      <c r="AA497" s="10">
        <v>30474.41958039477</v>
      </c>
      <c r="AB497" s="10">
        <v>55.915467567985708</v>
      </c>
      <c r="AC497" s="10">
        <v>57.150223912308412</v>
      </c>
      <c r="AD497" s="10">
        <v>54.695665513966013</v>
      </c>
      <c r="AE497" s="10">
        <v>57.150223912308412</v>
      </c>
      <c r="AF497" s="10">
        <v>48.615001775028958</v>
      </c>
      <c r="AG497" s="10">
        <v>54.695665513966013</v>
      </c>
      <c r="AH497" s="10">
        <v>52.066118542079508</v>
      </c>
      <c r="AI497" s="10">
        <v>52.870285817307312</v>
      </c>
      <c r="AJ497" s="10">
        <v>0.000334910475558098</v>
      </c>
      <c r="AK497" s="10">
        <v>0.00033363448745515163</v>
      </c>
      <c r="AL497" s="10">
        <v>0.00032765248041639639</v>
      </c>
      <c r="AM497" s="10">
        <v>0.00033259392139511662</v>
      </c>
      <c r="AN497" s="10">
        <v>0.00068499880985677011</v>
      </c>
      <c r="AO497" s="10">
        <v>0.00032660394206567424</v>
      </c>
      <c r="AP497" s="10">
        <v>0.00032597072563378139</v>
      </c>
      <c r="AQ497" s="10">
        <v>0.00029268160297169052</v>
      </c>
      <c r="AR497" s="10">
        <v>0.86571342844476584</v>
      </c>
      <c r="AS497" s="10">
        <v>0.86586178408800474</v>
      </c>
      <c r="AT497" s="10">
        <v>0.86794865836175106</v>
      </c>
      <c r="AU497" s="10">
        <v>0.86627893276881918</v>
      </c>
      <c r="AV497" s="10">
        <v>0.71552754677133112</v>
      </c>
      <c r="AW497" s="10">
        <v>0.86836999900991163</v>
      </c>
      <c r="AX497" s="10">
        <v>0.87075368869458969</v>
      </c>
      <c r="AY497" s="10">
        <v>0.88457268237414866</v>
      </c>
      <c r="AZ497" s="10">
        <v>0.15016899159523733</v>
      </c>
      <c r="BA497" s="10">
        <v>0.17556766071463081</v>
      </c>
      <c r="BB497" s="10">
        <v>0.12507792897089609</v>
      </c>
      <c r="BC497" s="10">
        <v>0.17556766071463081</v>
      </c>
      <c r="BD497" s="10">
        <v>0</v>
      </c>
      <c r="BE497" s="10">
        <v>0.12507792897089609</v>
      </c>
      <c r="BF497" s="10">
        <v>0.070988720375265046</v>
      </c>
      <c r="BG497" s="10">
        <v>0.087530266109423049</v>
      </c>
    </row>
    <row r="498" x14ac:dyDescent="0.3">
      <c r="A498" s="36">
        <v>48.75</v>
      </c>
      <c r="B498" s="36">
        <v>49</v>
      </c>
      <c r="C498" s="37">
        <v>356</v>
      </c>
      <c r="D498" s="2">
        <v>149091868.15880001</v>
      </c>
      <c r="E498" s="2">
        <v>152368240.15880001</v>
      </c>
      <c r="F498" s="2">
        <v>134422766.23660001</v>
      </c>
      <c r="G498" s="2">
        <v>152368240.15880001</v>
      </c>
      <c r="H498" s="2">
        <v>128188268.1048</v>
      </c>
      <c r="I498" s="2">
        <v>134422766.23660001</v>
      </c>
      <c r="J498" s="2">
        <v>125638673.03176001</v>
      </c>
      <c r="K498" s="2">
        <v>126790553.4611326</v>
      </c>
      <c r="L498" s="10">
        <v>258660.5353318413</v>
      </c>
      <c r="M498" s="10">
        <v>264344.7362606512</v>
      </c>
      <c r="N498" s="10">
        <v>233211.00677678821</v>
      </c>
      <c r="O498" s="10">
        <v>264344.7362606512</v>
      </c>
      <c r="P498" s="10">
        <v>222394.7319241642</v>
      </c>
      <c r="Q498" s="10">
        <v>233211.00677678821</v>
      </c>
      <c r="R498" s="10">
        <v>217971.42142027049</v>
      </c>
      <c r="S498" s="10">
        <v>219969.82691467629</v>
      </c>
      <c r="T498" s="10">
        <v>32709.142201219362</v>
      </c>
      <c r="U498" s="10">
        <v>33427.942756712757</v>
      </c>
      <c r="V498" s="10">
        <v>29490.900008249031</v>
      </c>
      <c r="W498" s="10">
        <v>33427.942756712757</v>
      </c>
      <c r="X498" s="10">
        <v>28123.11859626029</v>
      </c>
      <c r="Y498" s="10">
        <v>29490.900008249031</v>
      </c>
      <c r="Z498" s="10">
        <v>27563.765032384039</v>
      </c>
      <c r="AA498" s="10">
        <v>27816.47513138835</v>
      </c>
      <c r="AB498" s="10">
        <v>56.747321879428377</v>
      </c>
      <c r="AC498" s="10">
        <v>57.994374041137917</v>
      </c>
      <c r="AD498" s="10">
        <v>51.163970763493673</v>
      </c>
      <c r="AE498" s="10">
        <v>57.994374041137917</v>
      </c>
      <c r="AF498" s="10">
        <v>48.79099712910925</v>
      </c>
      <c r="AG498" s="10">
        <v>51.163970763493673</v>
      </c>
      <c r="AH498" s="10">
        <v>47.820570679573443</v>
      </c>
      <c r="AI498" s="10">
        <v>48.258999215612683</v>
      </c>
      <c r="AJ498" s="10">
        <v>0.00068863763250886459</v>
      </c>
      <c r="AK498" s="10">
        <v>0.00068594212838255756</v>
      </c>
      <c r="AL498" s="10">
        <v>0.00062097397877769575</v>
      </c>
      <c r="AM498" s="10">
        <v>0.00068380275693032122</v>
      </c>
      <c r="AN498" s="10">
        <v>0.0013928611194133343</v>
      </c>
      <c r="AO498" s="10">
        <v>0.00061898676650107428</v>
      </c>
      <c r="AP498" s="10">
        <v>0.00060657814946178125</v>
      </c>
      <c r="AQ498" s="10">
        <v>0.00054126592704860669</v>
      </c>
      <c r="AR498" s="10">
        <v>0.86640206607727466</v>
      </c>
      <c r="AS498" s="10">
        <v>0.86654772621638732</v>
      </c>
      <c r="AT498" s="10">
        <v>0.86856963234052875</v>
      </c>
      <c r="AU498" s="10">
        <v>0.86696273552574954</v>
      </c>
      <c r="AV498" s="10">
        <v>0.7169204078907444</v>
      </c>
      <c r="AW498" s="10">
        <v>0.8689889857764127</v>
      </c>
      <c r="AX498" s="10">
        <v>0.87136026684405143</v>
      </c>
      <c r="AY498" s="10">
        <v>0.88511394830119727</v>
      </c>
      <c r="AZ498" s="10">
        <v>0.16306952549597065</v>
      </c>
      <c r="BA498" s="10">
        <v>0.1886285883372083</v>
      </c>
      <c r="BB498" s="10">
        <v>0.048635481420991056</v>
      </c>
      <c r="BC498" s="10">
        <v>0.1886285883372083</v>
      </c>
      <c r="BD498" s="10">
        <v>0</v>
      </c>
      <c r="BE498" s="10">
        <v>0.048635481420991056</v>
      </c>
      <c r="BF498" s="10">
        <v>-0.019889457208015049</v>
      </c>
      <c r="BG498" s="10">
        <v>-0.010903608140837795</v>
      </c>
    </row>
    <row r="499" x14ac:dyDescent="0.3">
      <c r="A499" s="36">
        <v>49</v>
      </c>
      <c r="B499" s="36">
        <v>49.25</v>
      </c>
      <c r="C499" s="37">
        <v>357</v>
      </c>
      <c r="D499" s="2">
        <v>157886417.53209999</v>
      </c>
      <c r="E499" s="2">
        <v>157886417.53209999</v>
      </c>
      <c r="F499" s="2">
        <v>143830681.4553</v>
      </c>
      <c r="G499" s="2">
        <v>157886417.53209999</v>
      </c>
      <c r="H499" s="2">
        <v>135605384.4641</v>
      </c>
      <c r="I499" s="2">
        <v>143830681.4553</v>
      </c>
      <c r="J499" s="2">
        <v>133545775.7222266</v>
      </c>
      <c r="K499" s="2">
        <v>145439970.1368019</v>
      </c>
      <c r="L499" s="10">
        <v>273918.26116888801</v>
      </c>
      <c r="M499" s="10">
        <v>273918.26116888801</v>
      </c>
      <c r="N499" s="10">
        <v>249532.8653521573</v>
      </c>
      <c r="O499" s="10">
        <v>273918.26116888801</v>
      </c>
      <c r="P499" s="10">
        <v>235262.73949431319</v>
      </c>
      <c r="Q499" s="10">
        <v>249532.8653521573</v>
      </c>
      <c r="R499" s="10">
        <v>231689.5097378809</v>
      </c>
      <c r="S499" s="10">
        <v>252324.831654554</v>
      </c>
      <c r="T499" s="10">
        <v>32923.938436343313</v>
      </c>
      <c r="U499" s="10">
        <v>32923.938436343313</v>
      </c>
      <c r="V499" s="10">
        <v>29992.90613791292</v>
      </c>
      <c r="W499" s="10">
        <v>32923.938436343313</v>
      </c>
      <c r="X499" s="10">
        <v>28277.69101053281</v>
      </c>
      <c r="Y499" s="10">
        <v>29992.90613791292</v>
      </c>
      <c r="Z499" s="10">
        <v>27848.202315556209</v>
      </c>
      <c r="AA499" s="10">
        <v>30328.489922156419</v>
      </c>
      <c r="AB499" s="10">
        <v>57.119973385178149</v>
      </c>
      <c r="AC499" s="10">
        <v>57.119973385178149</v>
      </c>
      <c r="AD499" s="10">
        <v>52.034904744282088</v>
      </c>
      <c r="AE499" s="10">
        <v>57.119973385178149</v>
      </c>
      <c r="AF499" s="10">
        <v>49.059165902611248</v>
      </c>
      <c r="AG499" s="10">
        <v>52.034904744282088</v>
      </c>
      <c r="AH499" s="10">
        <v>48.31404293156298</v>
      </c>
      <c r="AI499" s="10">
        <v>52.617111422305967</v>
      </c>
      <c r="AJ499" s="10">
        <v>0.0007292586116018424</v>
      </c>
      <c r="AK499" s="10">
        <v>0.00071078424986593849</v>
      </c>
      <c r="AL499" s="10">
        <v>0.00066443440374080532</v>
      </c>
      <c r="AM499" s="10">
        <v>0.00070856739880818516</v>
      </c>
      <c r="AN499" s="10">
        <v>0.0014734536193961522</v>
      </c>
      <c r="AO499" s="10">
        <v>0.00066230811141737762</v>
      </c>
      <c r="AP499" s="10">
        <v>0.00064475330367066931</v>
      </c>
      <c r="AQ499" s="10">
        <v>0.00062087985356219571</v>
      </c>
      <c r="AR499" s="10">
        <v>0.86713132468887655</v>
      </c>
      <c r="AS499" s="10">
        <v>0.86725851046625324</v>
      </c>
      <c r="AT499" s="10">
        <v>0.86923406674426951</v>
      </c>
      <c r="AU499" s="10">
        <v>0.86767130292455774</v>
      </c>
      <c r="AV499" s="10">
        <v>0.71839386151014051</v>
      </c>
      <c r="AW499" s="10">
        <v>0.86965129388783013</v>
      </c>
      <c r="AX499" s="10">
        <v>0.87200502014772208</v>
      </c>
      <c r="AY499" s="10">
        <v>0.88573482815475946</v>
      </c>
      <c r="AZ499" s="10">
        <v>0.16430787874723829</v>
      </c>
      <c r="BA499" s="10">
        <v>0.16430787874723829</v>
      </c>
      <c r="BB499" s="10">
        <v>0.060656123823590091</v>
      </c>
      <c r="BC499" s="10">
        <v>0.16430787874723829</v>
      </c>
      <c r="BD499" s="10">
        <v>0</v>
      </c>
      <c r="BE499" s="10">
        <v>0.060656123823590091</v>
      </c>
      <c r="BF499" s="10">
        <v>-0.015188251926815277</v>
      </c>
      <c r="BG499" s="10">
        <v>0.072523563216661868</v>
      </c>
    </row>
    <row r="500" x14ac:dyDescent="0.3">
      <c r="A500" s="36">
        <v>49.25</v>
      </c>
      <c r="B500" s="36">
        <v>49.5</v>
      </c>
      <c r="C500" s="37">
        <v>358</v>
      </c>
      <c r="D500" s="2">
        <v>251705250.86000001</v>
      </c>
      <c r="E500" s="2">
        <v>266710770.86000001</v>
      </c>
      <c r="F500" s="2">
        <v>265854615.33860001</v>
      </c>
      <c r="G500" s="2">
        <v>266710770.86000001</v>
      </c>
      <c r="H500" s="2">
        <v>240253114.78200001</v>
      </c>
      <c r="I500" s="2">
        <v>265854615.33860001</v>
      </c>
      <c r="J500" s="2">
        <v>242709867.36412531</v>
      </c>
      <c r="K500" s="2">
        <v>243142795.64822099</v>
      </c>
      <c r="L500" s="10">
        <v>436685.21789489809</v>
      </c>
      <c r="M500" s="10">
        <v>462718.40054976009</v>
      </c>
      <c r="N500" s="10">
        <v>461233.05028735171</v>
      </c>
      <c r="O500" s="10">
        <v>462718.40054976009</v>
      </c>
      <c r="P500" s="10">
        <v>416816.82610928122</v>
      </c>
      <c r="Q500" s="10">
        <v>461233.05028735171</v>
      </c>
      <c r="R500" s="10">
        <v>421079.06351979892</v>
      </c>
      <c r="S500" s="10">
        <v>421830.15385830897</v>
      </c>
      <c r="T500" s="10">
        <v>29756.790407566132</v>
      </c>
      <c r="U500" s="10">
        <v>31530.754645780999</v>
      </c>
      <c r="V500" s="10">
        <v>31429.539274550021</v>
      </c>
      <c r="W500" s="10">
        <v>31530.754645780999</v>
      </c>
      <c r="X500" s="10">
        <v>28402.909978661151</v>
      </c>
      <c r="Y500" s="10">
        <v>31429.539274550021</v>
      </c>
      <c r="Z500" s="10">
        <v>28693.349178557739</v>
      </c>
      <c r="AA500" s="10">
        <v>28744.53029681939</v>
      </c>
      <c r="AB500" s="10">
        <v>51.625265895658117</v>
      </c>
      <c r="AC500" s="10">
        <v>54.70292898475072</v>
      </c>
      <c r="AD500" s="10">
        <v>54.527329722163643</v>
      </c>
      <c r="AE500" s="10">
        <v>54.70292898475072</v>
      </c>
      <c r="AF500" s="10">
        <v>49.276409175029549</v>
      </c>
      <c r="AG500" s="10">
        <v>54.527329722163643</v>
      </c>
      <c r="AH500" s="10">
        <v>49.780294194744947</v>
      </c>
      <c r="AI500" s="10">
        <v>49.869088678387349</v>
      </c>
      <c r="AJ500" s="10">
        <v>0.0011625966605882214</v>
      </c>
      <c r="AK500" s="10">
        <v>0.00120069742641636</v>
      </c>
      <c r="AL500" s="10">
        <v>0.001228131237625689</v>
      </c>
      <c r="AM500" s="10">
        <v>0.0011969525947599256</v>
      </c>
      <c r="AN500" s="10">
        <v>0.0026105292422252974</v>
      </c>
      <c r="AO500" s="10">
        <v>0.0012242010287020946</v>
      </c>
      <c r="AP500" s="10">
        <v>0.0011717928775372322</v>
      </c>
      <c r="AQ500" s="10">
        <v>0.0010379709457776561</v>
      </c>
      <c r="AR500" s="10">
        <v>0.86829392134946481</v>
      </c>
      <c r="AS500" s="10">
        <v>0.86845920789266962</v>
      </c>
      <c r="AT500" s="10">
        <v>0.87046219798189517</v>
      </c>
      <c r="AU500" s="10">
        <v>0.86886825551931768</v>
      </c>
      <c r="AV500" s="10">
        <v>0.72100439075236578</v>
      </c>
      <c r="AW500" s="10">
        <v>0.87087549491653227</v>
      </c>
      <c r="AX500" s="10">
        <v>0.87317681302525929</v>
      </c>
      <c r="AY500" s="10">
        <v>0.88677279910053708</v>
      </c>
      <c r="AZ500" s="10">
        <v>0.047666961938834351</v>
      </c>
      <c r="BA500" s="10">
        <v>0.11012409184375005</v>
      </c>
      <c r="BB500" s="10">
        <v>0.10656053545790733</v>
      </c>
      <c r="BC500" s="10">
        <v>0.11012409184375005</v>
      </c>
      <c r="BD500" s="10">
        <v>-1.1102230246251565e-16</v>
      </c>
      <c r="BE500" s="10">
        <v>0.10656053545790733</v>
      </c>
      <c r="BF500" s="10">
        <v>0.010225684625793541</v>
      </c>
      <c r="BG500" s="10">
        <v>0.012027652040403236</v>
      </c>
    </row>
    <row r="501" x14ac:dyDescent="0.3">
      <c r="A501" s="36">
        <v>49.5</v>
      </c>
      <c r="B501" s="36">
        <v>49.75</v>
      </c>
      <c r="C501" s="37">
        <v>359</v>
      </c>
      <c r="D501" s="2">
        <v>121348195.33679999</v>
      </c>
      <c r="E501" s="2">
        <v>121348195.33679999</v>
      </c>
      <c r="F501" s="2">
        <v>120550676.74879999</v>
      </c>
      <c r="G501" s="2">
        <v>121348195.33679999</v>
      </c>
      <c r="H501" s="2">
        <v>90095709.0088</v>
      </c>
      <c r="I501" s="2">
        <v>120550676.74879999</v>
      </c>
      <c r="J501" s="2">
        <v>117587661.00995269</v>
      </c>
      <c r="K501" s="2">
        <v>120026829.1290125</v>
      </c>
      <c r="L501" s="10">
        <v>210527.84135710009</v>
      </c>
      <c r="M501" s="10">
        <v>210527.84135710009</v>
      </c>
      <c r="N501" s="10">
        <v>209144.2207246894</v>
      </c>
      <c r="O501" s="10">
        <v>210527.84135710009</v>
      </c>
      <c r="P501" s="10">
        <v>156307.68204270091</v>
      </c>
      <c r="Q501" s="10">
        <v>209144.2207246894</v>
      </c>
      <c r="R501" s="10">
        <v>204003.66378706621</v>
      </c>
      <c r="S501" s="10">
        <v>208235.39378838579</v>
      </c>
      <c r="T501" s="10">
        <v>38561.430793929227</v>
      </c>
      <c r="U501" s="10">
        <v>38561.430793929227</v>
      </c>
      <c r="V501" s="10">
        <v>38307.999271913774</v>
      </c>
      <c r="W501" s="10">
        <v>38561.430793929227</v>
      </c>
      <c r="X501" s="10">
        <v>28630.169885346761</v>
      </c>
      <c r="Y501" s="10">
        <v>38307.999271913774</v>
      </c>
      <c r="Z501" s="10">
        <v>37366.426749654471</v>
      </c>
      <c r="AA501" s="10">
        <v>38141.533559910931</v>
      </c>
      <c r="AB501" s="10">
        <v>66.90049870255622</v>
      </c>
      <c r="AC501" s="10">
        <v>66.90049870255622</v>
      </c>
      <c r="AD501" s="10">
        <v>66.46081856463843</v>
      </c>
      <c r="AE501" s="10">
        <v>66.90049870255622</v>
      </c>
      <c r="AF501" s="10">
        <v>49.670683992621562</v>
      </c>
      <c r="AG501" s="10">
        <v>66.46081856463843</v>
      </c>
      <c r="AH501" s="10">
        <v>64.827277744008711</v>
      </c>
      <c r="AI501" s="10">
        <v>66.172016024883618</v>
      </c>
      <c r="AJ501" s="10">
        <v>0.00056049290265080664</v>
      </c>
      <c r="AK501" s="10">
        <v>0.00054629389496101989</v>
      </c>
      <c r="AL501" s="10">
        <v>0.00055689103476181821</v>
      </c>
      <c r="AM501" s="10">
        <v>0.00054459006964536756</v>
      </c>
      <c r="AN501" s="10">
        <v>0.00097895706026498845</v>
      </c>
      <c r="AO501" s="10">
        <v>0.00055510889776600174</v>
      </c>
      <c r="AP501" s="10">
        <v>0.00056770820714515139</v>
      </c>
      <c r="AQ501" s="10">
        <v>0.00051239174501383497</v>
      </c>
      <c r="AR501" s="10">
        <v>0.86885441425211563</v>
      </c>
      <c r="AS501" s="10">
        <v>0.86900550178763059</v>
      </c>
      <c r="AT501" s="10">
        <v>0.87101908901665703</v>
      </c>
      <c r="AU501" s="10">
        <v>0.86941284558896303</v>
      </c>
      <c r="AV501" s="10">
        <v>0.72198334781263074</v>
      </c>
      <c r="AW501" s="10">
        <v>0.87143060381429827</v>
      </c>
      <c r="AX501" s="10">
        <v>0.87374452123240443</v>
      </c>
      <c r="AY501" s="10">
        <v>0.88728519084555091</v>
      </c>
      <c r="AZ501" s="10">
        <v>0.34688096327592532</v>
      </c>
      <c r="BA501" s="10">
        <v>0.34688096327592532</v>
      </c>
      <c r="BB501" s="10">
        <v>0.33802905904237179</v>
      </c>
      <c r="BC501" s="10">
        <v>0.34688096327592532</v>
      </c>
      <c r="BD501" s="10">
        <v>0</v>
      </c>
      <c r="BE501" s="10">
        <v>0.33802905904237179</v>
      </c>
      <c r="BF501" s="10">
        <v>0.30514163552969498</v>
      </c>
      <c r="BG501" s="10">
        <v>0.33221471310347317</v>
      </c>
    </row>
    <row r="502" x14ac:dyDescent="0.3">
      <c r="A502" s="36">
        <v>49.75</v>
      </c>
      <c r="B502" s="36">
        <v>50</v>
      </c>
      <c r="C502" s="37">
        <v>360</v>
      </c>
      <c r="D502" s="2">
        <v>90332336.464000002</v>
      </c>
      <c r="E502" s="2">
        <v>103790943.184</v>
      </c>
      <c r="F502" s="2">
        <v>102683158.55679999</v>
      </c>
      <c r="G502" s="2">
        <v>103790943.184</v>
      </c>
      <c r="H502" s="2">
        <v>80898158.052000001</v>
      </c>
      <c r="I502" s="2">
        <v>102683158.55679999</v>
      </c>
      <c r="J502" s="2">
        <v>98820827.03445217</v>
      </c>
      <c r="K502" s="2">
        <v>102425519.10215449</v>
      </c>
      <c r="L502" s="10">
        <v>156718.20868638789</v>
      </c>
      <c r="M502" s="10">
        <v>180067.6405635713</v>
      </c>
      <c r="N502" s="10">
        <v>178145.73718787049</v>
      </c>
      <c r="O502" s="10">
        <v>180067.6405635713</v>
      </c>
      <c r="P502" s="10">
        <v>140350.7859114256</v>
      </c>
      <c r="Q502" s="10">
        <v>178145.73718787049</v>
      </c>
      <c r="R502" s="10">
        <v>171444.95094421401</v>
      </c>
      <c r="S502" s="10">
        <v>177698.7566779058</v>
      </c>
      <c r="T502" s="10">
        <v>32076.535860660832</v>
      </c>
      <c r="U502" s="10">
        <v>36855.616065905582</v>
      </c>
      <c r="V502" s="10">
        <v>36462.24759220922</v>
      </c>
      <c r="W502" s="10">
        <v>36855.616065905582</v>
      </c>
      <c r="X502" s="10">
        <v>28726.508904710328</v>
      </c>
      <c r="Y502" s="10">
        <v>36462.24759220922</v>
      </c>
      <c r="Z502" s="10">
        <v>35090.754055874917</v>
      </c>
      <c r="AA502" s="10">
        <v>36370.761181810092</v>
      </c>
      <c r="AB502" s="10">
        <v>55.649808670130447</v>
      </c>
      <c r="AC502" s="10">
        <v>63.941068680138237</v>
      </c>
      <c r="AD502" s="10">
        <v>63.258610936161247</v>
      </c>
      <c r="AE502" s="10">
        <v>63.941068680138237</v>
      </c>
      <c r="AF502" s="10">
        <v>49.837823237904793</v>
      </c>
      <c r="AG502" s="10">
        <v>63.258610936161247</v>
      </c>
      <c r="AH502" s="10">
        <v>60.879197111025341</v>
      </c>
      <c r="AI502" s="10">
        <v>63.099890516451822</v>
      </c>
      <c r="AJ502" s="10">
        <v>0.00041723433403695987</v>
      </c>
      <c r="AK502" s="10">
        <v>0.00046725341449285117</v>
      </c>
      <c r="AL502" s="10">
        <v>0.00047435096976241096</v>
      </c>
      <c r="AM502" s="10">
        <v>0.0004657961069816722</v>
      </c>
      <c r="AN502" s="10">
        <v>0.00087901881075937768</v>
      </c>
      <c r="AO502" s="10">
        <v>0.00047283297367440322</v>
      </c>
      <c r="AP502" s="10">
        <v>0.00047710273393040357</v>
      </c>
      <c r="AQ502" s="10">
        <v>0.00043725216143375607</v>
      </c>
      <c r="AR502" s="10">
        <v>0.86927164858615258</v>
      </c>
      <c r="AS502" s="10">
        <v>0.86947275520212342</v>
      </c>
      <c r="AT502" s="10">
        <v>0.87149343998641948</v>
      </c>
      <c r="AU502" s="10">
        <v>0.86987864169594475</v>
      </c>
      <c r="AV502" s="10">
        <v>0.7228623666233901</v>
      </c>
      <c r="AW502" s="10">
        <v>0.87190343678797266</v>
      </c>
      <c r="AX502" s="10">
        <v>0.87422162396633485</v>
      </c>
      <c r="AY502" s="10">
        <v>0.88772244300698466</v>
      </c>
      <c r="AZ502" s="10">
        <v>0.11661796311772465</v>
      </c>
      <c r="BA502" s="10">
        <v>0.28298277344318379</v>
      </c>
      <c r="BB502" s="10">
        <v>0.26928920298527625</v>
      </c>
      <c r="BC502" s="10">
        <v>0.28298277344318379</v>
      </c>
      <c r="BD502" s="10">
        <v>-1.1102230246251565e-16</v>
      </c>
      <c r="BE502" s="10">
        <v>0.26928920298527625</v>
      </c>
      <c r="BF502" s="10">
        <v>0.22154606994799275</v>
      </c>
      <c r="BG502" s="10">
        <v>0.26610446478048422</v>
      </c>
    </row>
    <row r="503" x14ac:dyDescent="0.3">
      <c r="A503" s="36">
        <v>50</v>
      </c>
      <c r="B503" s="36">
        <v>100</v>
      </c>
      <c r="C503" s="37">
        <v>361</v>
      </c>
      <c r="D503" s="2">
        <v>19888979631.565601</v>
      </c>
      <c r="E503" s="2">
        <v>20464689800.0056</v>
      </c>
      <c r="F503" s="2">
        <v>19652676152.035301</v>
      </c>
      <c r="G503" s="2">
        <v>20464956872.175598</v>
      </c>
      <c r="H503" s="2">
        <v>17635143148.333599</v>
      </c>
      <c r="I503" s="2">
        <v>19652943224.205299</v>
      </c>
      <c r="J503" s="2">
        <v>18381356713.062691</v>
      </c>
      <c r="K503" s="2">
        <v>18598525727.33802</v>
      </c>
      <c r="L503" s="10">
        <v>34505531.268984877</v>
      </c>
      <c r="M503" s="10">
        <v>35504334.907329969</v>
      </c>
      <c r="N503" s="10">
        <v>34095566.692976072</v>
      </c>
      <c r="O503" s="10">
        <v>35504798.252724439</v>
      </c>
      <c r="P503" s="10">
        <v>30595334.43194288</v>
      </c>
      <c r="Q503" s="10">
        <v>34096030.038370542</v>
      </c>
      <c r="R503" s="10">
        <v>31889945.617035311</v>
      </c>
      <c r="S503" s="10">
        <v>32266713.67409737</v>
      </c>
      <c r="T503" s="10">
        <v>44866.401420742113</v>
      </c>
      <c r="U503" s="10">
        <v>46165.112767313018</v>
      </c>
      <c r="V503" s="10">
        <v>44333.338037596091</v>
      </c>
      <c r="W503" s="10">
        <v>46165.715240009442</v>
      </c>
      <c r="X503" s="10">
        <v>39782.101759993719</v>
      </c>
      <c r="Y503" s="10">
        <v>44333.940510292501</v>
      </c>
      <c r="Z503" s="10">
        <v>41465.441879041493</v>
      </c>
      <c r="AA503" s="10">
        <v>41955.340926208279</v>
      </c>
      <c r="AB503" s="10">
        <v>77.839036784632668</v>
      </c>
      <c r="AC503" s="10">
        <v>80.092180274576535</v>
      </c>
      <c r="AD503" s="10">
        <v>76.914221355373371</v>
      </c>
      <c r="AE503" s="10">
        <v>80.093225508713729</v>
      </c>
      <c r="AF503" s="10">
        <v>69.018249385041315</v>
      </c>
      <c r="AG503" s="10">
        <v>76.915266589510566</v>
      </c>
      <c r="AH503" s="10">
        <v>71.938688049574623</v>
      </c>
      <c r="AI503" s="10">
        <v>72.788617367408051</v>
      </c>
      <c r="AJ503" s="10">
        <v>0.091864834854106403</v>
      </c>
      <c r="AK503" s="10">
        <v>0.092129389060833872</v>
      </c>
      <c r="AL503" s="10">
        <v>0.090786708571959904</v>
      </c>
      <c r="AM503" s="10">
        <v>0.09184324709052942</v>
      </c>
      <c r="AN503" s="10">
        <v>0.19161898034631888</v>
      </c>
      <c r="AO503" s="10">
        <v>0.090497406943466321</v>
      </c>
      <c r="AP503" s="10">
        <v>0.08874440544901277</v>
      </c>
      <c r="AQ503" s="10">
        <v>0.079396674237492929</v>
      </c>
      <c r="AR503" s="10">
        <v>0.96113648344025893</v>
      </c>
      <c r="AS503" s="10">
        <v>0.96160214426295731</v>
      </c>
      <c r="AT503" s="10">
        <v>0.9622801485583794</v>
      </c>
      <c r="AU503" s="10">
        <v>0.96172188878647413</v>
      </c>
      <c r="AV503" s="10">
        <v>0.91448134696970895</v>
      </c>
      <c r="AW503" s="10">
        <v>0.96240084373143897</v>
      </c>
      <c r="AX503" s="10">
        <v>0.96296602941534759</v>
      </c>
      <c r="AY503" s="10">
        <v>0.96711911724447763</v>
      </c>
      <c r="AZ503" s="10">
        <v>0.12780369653222645</v>
      </c>
      <c r="BA503" s="10">
        <v>0.16044931577089994</v>
      </c>
      <c r="BB503" s="10">
        <v>0.11440411834095854</v>
      </c>
      <c r="BC503" s="10">
        <v>0.16046446008630189</v>
      </c>
      <c r="BD503" s="10">
        <v>0</v>
      </c>
      <c r="BE503" s="10">
        <v>0.11441926265636049</v>
      </c>
      <c r="BF503" s="10">
        <v>0.042314006665695958</v>
      </c>
      <c r="BG503" s="10">
        <v>0.054628565864261347</v>
      </c>
    </row>
    <row r="504" x14ac:dyDescent="0.3">
      <c r="A504" s="36" t="s">
        <v>46</v>
      </c>
      <c r="B504" s="36"/>
      <c r="C504" s="37">
        <v>362</v>
      </c>
      <c r="D504" s="2">
        <v>8414054088.2182999</v>
      </c>
      <c r="E504" s="2">
        <v>8529310946.8583002</v>
      </c>
      <c r="F504" s="2">
        <v>8165248377.7123003</v>
      </c>
      <c r="G504" s="2">
        <v>8529314020.8882999</v>
      </c>
      <c r="H504" s="2">
        <v>7870481751.4223003</v>
      </c>
      <c r="I504" s="2">
        <v>8165251451.7423</v>
      </c>
      <c r="J504" s="2">
        <v>7670732823.9261255</v>
      </c>
      <c r="K504" s="2">
        <v>7702286647.8881006</v>
      </c>
      <c r="L504" s="10">
        <v>14597601.87894026</v>
      </c>
      <c r="M504" s="10">
        <v>14797561.81722969</v>
      </c>
      <c r="N504" s="10">
        <v>14165947.094089391</v>
      </c>
      <c r="O504" s="10">
        <v>14797567.15038605</v>
      </c>
      <c r="P504" s="10">
        <v>13654554.39175285</v>
      </c>
      <c r="Q504" s="10">
        <v>14165952.42724576</v>
      </c>
      <c r="R504" s="10">
        <v>13308008.566308569</v>
      </c>
      <c r="S504" s="10">
        <v>13362751.518412961</v>
      </c>
      <c r="T504" s="10">
        <v>107366.32491309301</v>
      </c>
      <c r="U504" s="10">
        <v>108837.04345179749</v>
      </c>
      <c r="V504" s="10">
        <v>104191.4754915965</v>
      </c>
      <c r="W504" s="10">
        <v>108837.08267751439</v>
      </c>
      <c r="X504" s="10">
        <v>100430.14842619259</v>
      </c>
      <c r="Y504" s="10">
        <v>104191.5147173135</v>
      </c>
      <c r="Z504" s="10">
        <v>97881.281016292487</v>
      </c>
      <c r="AA504" s="10">
        <v>98283.919040749184</v>
      </c>
      <c r="AB504" s="10">
        <v>186.27059558374631</v>
      </c>
      <c r="AC504" s="10">
        <v>188.82215556647159</v>
      </c>
      <c r="AD504" s="10">
        <v>180.7625268935908</v>
      </c>
      <c r="AE504" s="10">
        <v>188.822223619445</v>
      </c>
      <c r="AF504" s="10">
        <v>174.23697399583469</v>
      </c>
      <c r="AG504" s="10">
        <v>180.76259494656421</v>
      </c>
      <c r="AH504" s="10">
        <v>169.81492591986299</v>
      </c>
      <c r="AI504" s="10">
        <v>170.51346547293909</v>
      </c>
      <c r="AJ504" s="10">
        <v>0.038863516559740581</v>
      </c>
      <c r="AK504" s="10">
        <v>0.03839785573704238</v>
      </c>
      <c r="AL504" s="10">
        <v>0.03771985144161976</v>
      </c>
      <c r="AM504" s="10">
        <v>0.038278111213526506</v>
      </c>
      <c r="AN504" s="10">
        <v>0.085518653030290798</v>
      </c>
      <c r="AO504" s="10">
        <v>0.037599156268561001</v>
      </c>
      <c r="AP504" s="10">
        <v>0.037033970584651542</v>
      </c>
      <c r="AQ504" s="10">
        <v>0.032880882755522103</v>
      </c>
      <c r="AR504" s="10">
        <v>0.99999999999999956</v>
      </c>
      <c r="AS504" s="10">
        <v>0.99999999999999967</v>
      </c>
      <c r="AT504" s="10">
        <v>0.99999999999999911</v>
      </c>
      <c r="AU504" s="10">
        <v>1.0000000000000007</v>
      </c>
      <c r="AV504" s="10">
        <v>0.99999999999999978</v>
      </c>
      <c r="AW504" s="10">
        <v>1</v>
      </c>
      <c r="AX504" s="10">
        <v>0.99999999999999911</v>
      </c>
      <c r="AY504" s="10">
        <v>0.99999999999999978</v>
      </c>
      <c r="AZ504" s="10">
        <v>0.069064684216791239</v>
      </c>
      <c r="BA504" s="10">
        <v>0.083708877835456663</v>
      </c>
      <c r="BB504" s="10">
        <v>0.037452170731065104</v>
      </c>
      <c r="BC504" s="10">
        <v>0.08370926841256443</v>
      </c>
      <c r="BD504" s="10">
        <v>0</v>
      </c>
      <c r="BE504" s="10">
        <v>0.037452561308172871</v>
      </c>
      <c r="BF504" s="10">
        <v>-0.025379504559562394</v>
      </c>
      <c r="BG504" s="10">
        <v>-0.021370369546159562</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0.99999999999999956</v>
      </c>
      <c r="AS505" s="10">
        <v>0.99999999999999967</v>
      </c>
      <c r="AT505" s="10">
        <v>0.99999999999999911</v>
      </c>
      <c r="AU505" s="10">
        <v>1.0000000000000007</v>
      </c>
      <c r="AV505" s="10">
        <v>0.99999999999999978</v>
      </c>
      <c r="AW505" s="10">
        <v>1</v>
      </c>
      <c r="AX505" s="10">
        <v>0.99999999999999911</v>
      </c>
      <c r="AY505" s="10">
        <v>0.99999999999999978</v>
      </c>
      <c r="AZ505" s="10">
        <v>1.3524626665200428</v>
      </c>
      <c r="BA505" s="10">
        <v>1.4136067426299141</v>
      </c>
      <c r="BB505" s="10">
        <v>1.3521172229850675</v>
      </c>
      <c r="BC505" s="10">
        <v>1.4211580449751806</v>
      </c>
      <c r="BD505" s="10">
        <v>-1.1102230246251565e-16</v>
      </c>
      <c r="BE505" s="10">
        <v>1.3596685253303344</v>
      </c>
      <c r="BF505" s="10">
        <v>1.2505885993311225</v>
      </c>
      <c r="BG505" s="10">
        <v>1.5452810508224077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0.46933921109183319</v>
      </c>
      <c r="E12" s="19">
        <v>0.47286594247454322</v>
      </c>
      <c r="F12" s="19">
        <v>0.4683465538817756</v>
      </c>
      <c r="G12" s="19">
        <v>0.46955737254058999</v>
      </c>
      <c r="H12" s="19">
        <v>0.75224491367029467</v>
      </c>
      <c r="I12" s="19">
        <v>0.46496623014244082</v>
      </c>
      <c r="J12" s="19">
        <v>0.45864146811213091</v>
      </c>
      <c r="K12" s="19">
        <v>0.39756882144796962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-0.0081267147634856984</v>
      </c>
      <c r="E13" s="19">
        <v>-0.0082196746335633786</v>
      </c>
      <c r="F13" s="19">
        <v>-0.0034422807073009043</v>
      </c>
      <c r="G13" s="19">
        <v>-0.0048435348925680577</v>
      </c>
      <c r="H13" s="19">
        <v>-0.34161095533317959</v>
      </c>
      <c r="I13" s="19">
        <v>0</v>
      </c>
      <c r="J13" s="19">
        <v>0.0061450793454025932</v>
      </c>
      <c r="K13" s="19">
        <v>0.061313775990699204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-0.0043729809493923688</v>
      </c>
      <c r="E14" s="19">
        <v>-0.0078997123321024043</v>
      </c>
      <c r="F14" s="19">
        <v>-0.0033803237393347785</v>
      </c>
      <c r="G14" s="19">
        <v>-0.0045911423981491728</v>
      </c>
      <c r="H14" s="19">
        <v>-0.28727868352785385</v>
      </c>
      <c r="I14" s="19">
        <v>0</v>
      </c>
      <c r="J14" s="19">
        <v>0.006324762030309905</v>
      </c>
      <c r="K14" s="19">
        <v>0.067397408694471195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0.0037537338140933296</v>
      </c>
      <c r="E15" s="19">
        <v>0.00031996230146097426</v>
      </c>
      <c r="F15" s="19">
        <v>6.195696796612582e-05</v>
      </c>
      <c r="G15" s="19">
        <v>0.00025239249441888489</v>
      </c>
      <c r="H15" s="19">
        <v>0.054332271805325738</v>
      </c>
      <c r="I15" s="19">
        <v>0</v>
      </c>
      <c r="J15" s="19">
        <v>0.00017968268490731187</v>
      </c>
      <c r="K15" s="19">
        <v>0.0060836327037719906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2752378616.8856001</v>
      </c>
      <c r="E18" s="19">
        <v>2757047102.8856001</v>
      </c>
      <c r="F18" s="19">
        <v>2746245326.4292002</v>
      </c>
      <c r="G18" s="19">
        <v>2997107386.1788001</v>
      </c>
      <c r="H18" s="19">
        <v>100341108.4359</v>
      </c>
      <c r="I18" s="19">
        <v>2986305609.7224002</v>
      </c>
      <c r="J18" s="19">
        <v>2955723889.7590508</v>
      </c>
      <c r="K18" s="19">
        <v>6093847616.7517977</v>
      </c>
      <c r="L18" s="19">
        <v>4775121.1066807006</v>
      </c>
      <c r="M18" s="19">
        <v>4783220.4960227339</v>
      </c>
      <c r="N18" s="19">
        <v>4764480.4177391119</v>
      </c>
      <c r="O18" s="19">
        <v>5199702.7774198325</v>
      </c>
      <c r="P18" s="19">
        <v>174082.49788765091</v>
      </c>
      <c r="Q18" s="19">
        <v>5180962.6991362115</v>
      </c>
      <c r="R18" s="19">
        <v>5127906.2571264906</v>
      </c>
      <c r="S18" s="19">
        <v>10572259.28043782</v>
      </c>
      <c r="T18" s="19">
        <v>927.9858463613092</v>
      </c>
      <c r="U18" s="19">
        <v>929.55986270679216</v>
      </c>
      <c r="V18" s="19">
        <v>925.91795980665984</v>
      </c>
      <c r="W18" s="19">
        <v>1010.498053333215</v>
      </c>
      <c r="X18" s="19">
        <v>33.830784713072347</v>
      </c>
      <c r="Y18" s="19">
        <v>1006.856150433082</v>
      </c>
      <c r="Z18" s="19">
        <v>996.54528581973727</v>
      </c>
      <c r="AA18" s="19">
        <v>2054.5880946521352</v>
      </c>
      <c r="AB18" s="20">
        <v>1.6099692006308819</v>
      </c>
      <c r="AC18" s="20">
        <v>1.6126999727083371</v>
      </c>
      <c r="AD18" s="20">
        <v>1.606381609638585</v>
      </c>
      <c r="AE18" s="20">
        <v>1.753120211415939</v>
      </c>
      <c r="AF18" s="20">
        <v>0.058693267397113003</v>
      </c>
      <c r="AG18" s="20">
        <v>1.746801848346188</v>
      </c>
      <c r="AH18" s="20">
        <v>1.7289134564871409</v>
      </c>
      <c r="AI18" s="20">
        <v>3.5645194000996971</v>
      </c>
      <c r="AJ18" s="19">
        <v>0.012712909952146504</v>
      </c>
      <c r="AK18" s="19">
        <v>0.012411869795393764</v>
      </c>
      <c r="AL18" s="19">
        <v>0.012686443932055225</v>
      </c>
      <c r="AM18" s="19">
        <v>0.013450508395643025</v>
      </c>
      <c r="AN18" s="19">
        <v>0.0010902809647521019</v>
      </c>
      <c r="AO18" s="19">
        <v>0.013751269259647115</v>
      </c>
      <c r="AP18" s="19">
        <v>0.014270108750008878</v>
      </c>
      <c r="AQ18" s="19">
        <v>0.026014493899856824</v>
      </c>
      <c r="AR18" s="19">
        <v>0.012712909952146504</v>
      </c>
      <c r="AS18" s="19">
        <v>0.012411869795393764</v>
      </c>
      <c r="AT18" s="19">
        <v>0.012686443932055225</v>
      </c>
      <c r="AU18" s="19">
        <v>0.013450508395643025</v>
      </c>
      <c r="AV18" s="19">
        <v>0.0010902809647521019</v>
      </c>
      <c r="AW18" s="19">
        <v>0.013751269259647115</v>
      </c>
      <c r="AX18" s="19">
        <v>0.014270108750008878</v>
      </c>
      <c r="AY18" s="19">
        <v>0.026014493899856824</v>
      </c>
      <c r="AZ18" s="21">
        <v>-0.078333239597184301</v>
      </c>
      <c r="BA18" s="21">
        <v>-0.07676994145890903</v>
      </c>
      <c r="BB18" s="21">
        <v>-0.080387044953351472</v>
      </c>
      <c r="BC18" s="21">
        <v>0.0036171034944423308</v>
      </c>
      <c r="BD18" s="21">
        <v>-0.96639958478823351</v>
      </c>
      <c r="BE18" s="21">
        <v>-1.1102230246251565e-16</v>
      </c>
      <c r="BF18" s="21">
        <v>-0.010240653154782953</v>
      </c>
      <c r="BG18" s="21">
        <v>1.0405974515509371</v>
      </c>
      <c r="BH18" s="21"/>
      <c r="BI18" s="21"/>
      <c r="BJ18" s="21"/>
      <c r="BK18" s="21"/>
      <c r="BL18" s="21"/>
      <c r="BM18" s="21"/>
      <c r="BN18" s="21"/>
      <c r="BO18" s="21"/>
    </row>
    <row r="19" s="16" customFormat="true" x14ac:dyDescent="0.3">
      <c r="A19" s="17"/>
      <c r="B19" s="17"/>
      <c r="C19" s="28">
        <f t="shared" ref="C19:C27" si="0">C18+1</f>
        <v>2</v>
      </c>
      <c r="D19" s="19">
        <v>5596551662.8811998</v>
      </c>
      <c r="E19" s="19">
        <v>5611706862.4812002</v>
      </c>
      <c r="F19" s="19">
        <v>5588329986.7999001</v>
      </c>
      <c r="G19" s="19">
        <v>5797217972.1744003</v>
      </c>
      <c r="H19" s="19">
        <v>271932961.78240001</v>
      </c>
      <c r="I19" s="19">
        <v>5773841096.4931002</v>
      </c>
      <c r="J19" s="19">
        <v>5674965683.6633139</v>
      </c>
      <c r="K19" s="19">
        <v>8706475616.412241</v>
      </c>
      <c r="L19" s="19">
        <v>9709497.0169083234</v>
      </c>
      <c r="M19" s="19">
        <v>9735789.8797586411</v>
      </c>
      <c r="N19" s="19">
        <v>9695233.1729926448</v>
      </c>
      <c r="O19" s="19">
        <v>10057634.41451313</v>
      </c>
      <c r="P19" s="19">
        <v>471778.41647332709</v>
      </c>
      <c r="Q19" s="19">
        <v>10017077.707747141</v>
      </c>
      <c r="R19" s="19">
        <v>9845538.0555209741</v>
      </c>
      <c r="S19" s="19">
        <v>15104926.054022949</v>
      </c>
      <c r="T19" s="19">
        <v>1881.911189179144</v>
      </c>
      <c r="U19" s="19">
        <v>1887.0073164767159</v>
      </c>
      <c r="V19" s="19">
        <v>1879.146546745156</v>
      </c>
      <c r="W19" s="19">
        <v>1949.387770384461</v>
      </c>
      <c r="X19" s="19">
        <v>91.440893305622339</v>
      </c>
      <c r="Y19" s="19">
        <v>1941.5270006529011</v>
      </c>
      <c r="Z19" s="19">
        <v>1908.2788941495321</v>
      </c>
      <c r="AA19" s="19">
        <v>2927.6624013877858</v>
      </c>
      <c r="AB19" s="20">
        <v>3.2649410169143951</v>
      </c>
      <c r="AC19" s="20">
        <v>3.2737823241646691</v>
      </c>
      <c r="AD19" s="20">
        <v>3.260144619224786</v>
      </c>
      <c r="AE19" s="20">
        <v>3.382006614337453</v>
      </c>
      <c r="AF19" s="20">
        <v>0.15864145178234529</v>
      </c>
      <c r="AG19" s="20">
        <v>3.3683689093975699</v>
      </c>
      <c r="AH19" s="20">
        <v>3.3106865345428158</v>
      </c>
      <c r="AI19" s="20">
        <v>5.0792221827101134</v>
      </c>
      <c r="AJ19" s="19">
        <v>0.025849807470620125</v>
      </c>
      <c r="AK19" s="19">
        <v>0.025263179157924028</v>
      </c>
      <c r="AL19" s="19">
        <v>0.025815623378244314</v>
      </c>
      <c r="AM19" s="19">
        <v>0.026016928644495549</v>
      </c>
      <c r="AN19" s="19">
        <v>0.0029547544026724726</v>
      </c>
      <c r="AO19" s="19">
        <v>0.026587246570411581</v>
      </c>
      <c r="AP19" s="19">
        <v>0.027398492037443191</v>
      </c>
      <c r="AQ19" s="19">
        <v>0.037167742132209199</v>
      </c>
      <c r="AR19" s="19">
        <v>0.038562717422766631</v>
      </c>
      <c r="AS19" s="19">
        <v>0.037675048953317788</v>
      </c>
      <c r="AT19" s="19">
        <v>0.038502067310299537</v>
      </c>
      <c r="AU19" s="19">
        <v>0.039467437040138574</v>
      </c>
      <c r="AV19" s="19">
        <v>0.004045035367424574</v>
      </c>
      <c r="AW19" s="19">
        <v>0.040338515830058694</v>
      </c>
      <c r="AX19" s="19">
        <v>0.041668600787452069</v>
      </c>
      <c r="AY19" s="19">
        <v>0.063182236032066019</v>
      </c>
      <c r="AZ19" s="21">
        <v>-0.03070563090480305</v>
      </c>
      <c r="BA19" s="21">
        <v>-0.028080827182856871</v>
      </c>
      <c r="BB19" s="21">
        <v>-0.032129583511724125</v>
      </c>
      <c r="BC19" s="21">
        <v>0.0040487563288673645</v>
      </c>
      <c r="BD19" s="21">
        <v>-0.95290258993314414</v>
      </c>
      <c r="BE19" s="21">
        <v>0</v>
      </c>
      <c r="BF19" s="21">
        <v>-0.0171247201260597</v>
      </c>
      <c r="BG19" s="21">
        <v>0.50791742808792506</v>
      </c>
      <c r="BH19" s="21"/>
      <c r="BI19" s="21"/>
      <c r="BJ19" s="21"/>
      <c r="BK19" s="21"/>
      <c r="BL19" s="21"/>
      <c r="BM19" s="21"/>
      <c r="BN19" s="21"/>
      <c r="BO19" s="21"/>
    </row>
    <row r="20" s="16" customFormat="true" x14ac:dyDescent="0.3">
      <c r="A20" s="17"/>
      <c r="B20" s="17"/>
      <c r="C20" s="28">
        <f t="shared" si="0"/>
        <v>3</v>
      </c>
      <c r="D20" s="19">
        <v>8258178721.3741999</v>
      </c>
      <c r="E20" s="19">
        <v>8318700038.1363001</v>
      </c>
      <c r="F20" s="19">
        <v>8255315287.9464006</v>
      </c>
      <c r="G20" s="19">
        <v>8429422254.4846001</v>
      </c>
      <c r="H20" s="19">
        <v>500388704.06380022</v>
      </c>
      <c r="I20" s="19">
        <v>8366037504.2947006</v>
      </c>
      <c r="J20" s="19">
        <v>8165720562.0374355</v>
      </c>
      <c r="K20" s="19">
        <v>11152916245.493019</v>
      </c>
      <c r="L20" s="19">
        <v>14327172.6038171</v>
      </c>
      <c r="M20" s="19">
        <v>14432171.46382199</v>
      </c>
      <c r="N20" s="19">
        <v>14322204.812934419</v>
      </c>
      <c r="O20" s="19">
        <v>14624264.21916445</v>
      </c>
      <c r="P20" s="19">
        <v>868127.89768849174</v>
      </c>
      <c r="Q20" s="19">
        <v>14514297.56827688</v>
      </c>
      <c r="R20" s="19">
        <v>14166766.29001083</v>
      </c>
      <c r="S20" s="19">
        <v>19349273.184354682</v>
      </c>
      <c r="T20" s="19">
        <v>2780.5698660919602</v>
      </c>
      <c r="U20" s="19">
        <v>2800.947694584499</v>
      </c>
      <c r="V20" s="19">
        <v>2779.6057338091</v>
      </c>
      <c r="W20" s="19">
        <v>2838.228415754671</v>
      </c>
      <c r="X20" s="19">
        <v>168.48336646570911</v>
      </c>
      <c r="Y20" s="19">
        <v>2816.886454979272</v>
      </c>
      <c r="Z20" s="19">
        <v>2749.4387437948931</v>
      </c>
      <c r="AA20" s="19">
        <v>3755.2423939433588</v>
      </c>
      <c r="AB20" s="20">
        <v>4.8240303040865813</v>
      </c>
      <c r="AC20" s="20">
        <v>4.8593839426979546</v>
      </c>
      <c r="AD20" s="20">
        <v>4.8223576241779122</v>
      </c>
      <c r="AE20" s="20">
        <v>4.9240625292266493</v>
      </c>
      <c r="AF20" s="20">
        <v>0.29230298273621053</v>
      </c>
      <c r="AG20" s="20">
        <v>4.887036210706607</v>
      </c>
      <c r="AH20" s="20">
        <v>4.7700207000868264</v>
      </c>
      <c r="AI20" s="20">
        <v>6.5149965582538201</v>
      </c>
      <c r="AJ20" s="19">
        <v>0.038143546752429293</v>
      </c>
      <c r="AK20" s="19">
        <v>0.037449712640825035</v>
      </c>
      <c r="AL20" s="19">
        <v>0.038135920900463069</v>
      </c>
      <c r="AM20" s="19">
        <v>0.03782981394901587</v>
      </c>
      <c r="AN20" s="19">
        <v>0.0054370963957035808</v>
      </c>
      <c r="AO20" s="19">
        <v>0.038523731122266737</v>
      </c>
      <c r="AP20" s="19">
        <v>0.039423750251569321</v>
      </c>
      <c r="AQ20" s="19">
        <v>0.047611540340525303</v>
      </c>
      <c r="AR20" s="19">
        <v>0.076706264175195923</v>
      </c>
      <c r="AS20" s="19">
        <v>0.07512476159414283</v>
      </c>
      <c r="AT20" s="19">
        <v>0.076637988210762606</v>
      </c>
      <c r="AU20" s="19">
        <v>0.077297250989154437</v>
      </c>
      <c r="AV20" s="19">
        <v>0.0094821317631281557</v>
      </c>
      <c r="AW20" s="19">
        <v>0.078862246952325438</v>
      </c>
      <c r="AX20" s="19">
        <v>0.08109235103902139</v>
      </c>
      <c r="AY20" s="19">
        <v>0.11079377637259133</v>
      </c>
      <c r="AZ20" s="21">
        <v>-0.012892457494379062</v>
      </c>
      <c r="BA20" s="21">
        <v>-0.0056582899770769579</v>
      </c>
      <c r="BB20" s="21">
        <v>-0.013234726271721953</v>
      </c>
      <c r="BC20" s="21">
        <v>0.0075764362946448838</v>
      </c>
      <c r="BD20" s="21">
        <v>-0.94018808739419035</v>
      </c>
      <c r="BE20" s="21">
        <v>0</v>
      </c>
      <c r="BF20" s="21">
        <v>-0.023944064577099078</v>
      </c>
      <c r="BG20" s="21">
        <v>0.33311812668395002</v>
      </c>
      <c r="BH20" s="21"/>
      <c r="BI20" s="21"/>
      <c r="BJ20" s="21"/>
      <c r="BK20" s="21"/>
      <c r="BL20" s="21"/>
      <c r="BM20" s="21"/>
      <c r="BN20" s="21"/>
      <c r="BO20" s="21"/>
    </row>
    <row r="21" s="16" customFormat="true" x14ac:dyDescent="0.3">
      <c r="A21" s="17"/>
      <c r="B21" s="17"/>
      <c r="C21" s="28">
        <f t="shared" si="0"/>
        <v>4</v>
      </c>
      <c r="D21" s="19">
        <v>10936399037.1269</v>
      </c>
      <c r="E21" s="19">
        <v>11117634004.6012</v>
      </c>
      <c r="F21" s="19">
        <v>10966221046.7831</v>
      </c>
      <c r="G21" s="19">
        <v>11176816436.025299</v>
      </c>
      <c r="H21" s="19">
        <v>1056086452.6102</v>
      </c>
      <c r="I21" s="19">
        <v>11025403478.207199</v>
      </c>
      <c r="J21" s="19">
        <v>10704810931.436831</v>
      </c>
      <c r="K21" s="19">
        <v>13651969263.34598</v>
      </c>
      <c r="L21" s="19">
        <v>18973635.94996921</v>
      </c>
      <c r="M21" s="19">
        <v>19288061.775379218</v>
      </c>
      <c r="N21" s="19">
        <v>19025374.365200069</v>
      </c>
      <c r="O21" s="19">
        <v>19390737.793752622</v>
      </c>
      <c r="P21" s="19">
        <v>1832211.8473819401</v>
      </c>
      <c r="Q21" s="19">
        <v>19128050.383573469</v>
      </c>
      <c r="R21" s="19">
        <v>18571852.109347679</v>
      </c>
      <c r="S21" s="19">
        <v>23684897.919648789</v>
      </c>
      <c r="T21" s="19">
        <v>3682.8483366279179</v>
      </c>
      <c r="U21" s="19">
        <v>3743.8794764240838</v>
      </c>
      <c r="V21" s="19">
        <v>3692.8909419026891</v>
      </c>
      <c r="W21" s="19">
        <v>3763.8092465785849</v>
      </c>
      <c r="X21" s="19">
        <v>355.63865419750999</v>
      </c>
      <c r="Y21" s="19">
        <v>3712.8207120571901</v>
      </c>
      <c r="Z21" s="19">
        <v>3604.860704050865</v>
      </c>
      <c r="AA21" s="19">
        <v>4597.3205734835537</v>
      </c>
      <c r="AB21" s="20">
        <v>6.3893995967876798</v>
      </c>
      <c r="AC21" s="20">
        <v>6.495282952376022</v>
      </c>
      <c r="AD21" s="20">
        <v>6.4068225836251074</v>
      </c>
      <c r="AE21" s="20">
        <v>6.5298592514114144</v>
      </c>
      <c r="AF21" s="20">
        <v>0.61700001358520706</v>
      </c>
      <c r="AG21" s="20">
        <v>6.441398882660498</v>
      </c>
      <c r="AH21" s="20">
        <v>6.2540983020842162</v>
      </c>
      <c r="AI21" s="20">
        <v>7.9759239408199427</v>
      </c>
      <c r="AJ21" s="19">
        <v>0.050513928318865003</v>
      </c>
      <c r="AK21" s="19">
        <v>0.050050151683490474</v>
      </c>
      <c r="AL21" s="19">
        <v>0.050659111594167486</v>
      </c>
      <c r="AM21" s="19">
        <v>0.050159651937259846</v>
      </c>
      <c r="AN21" s="19">
        <v>0.011475166802139045</v>
      </c>
      <c r="AO21" s="19">
        <v>0.050769516499408321</v>
      </c>
      <c r="AP21" s="19">
        <v>0.051682370152761538</v>
      </c>
      <c r="AQ21" s="19">
        <v>0.058279939614186128</v>
      </c>
      <c r="AR21" s="19">
        <v>0.12722019249406091</v>
      </c>
      <c r="AS21" s="19">
        <v>0.1251749132776333</v>
      </c>
      <c r="AT21" s="19">
        <v>0.12729709980493009</v>
      </c>
      <c r="AU21" s="19">
        <v>0.12745690292641429</v>
      </c>
      <c r="AV21" s="19">
        <v>0.0209572985652672</v>
      </c>
      <c r="AW21" s="19">
        <v>0.12963176345173377</v>
      </c>
      <c r="AX21" s="19">
        <v>0.13277472119178294</v>
      </c>
      <c r="AY21" s="19">
        <v>0.16907371598677745</v>
      </c>
      <c r="AZ21" s="21">
        <v>-0.0080726697445789863</v>
      </c>
      <c r="BA21" s="21">
        <v>0.0083652744841768989</v>
      </c>
      <c r="BB21" s="21">
        <v>-0.005367824546383182</v>
      </c>
      <c r="BC21" s="21">
        <v>0.01373309903055997</v>
      </c>
      <c r="BD21" s="21">
        <v>-0.90421335103992706</v>
      </c>
      <c r="BE21" s="21">
        <v>0</v>
      </c>
      <c r="BF21" s="21">
        <v>-0.029077624905433308</v>
      </c>
      <c r="BG21" s="21">
        <v>0.23822854105343616</v>
      </c>
      <c r="BH21" s="21"/>
      <c r="BI21" s="21"/>
      <c r="BJ21" s="21"/>
      <c r="BK21" s="21"/>
      <c r="BL21" s="21"/>
      <c r="BM21" s="21"/>
      <c r="BN21" s="21"/>
      <c r="BO21" s="21"/>
    </row>
    <row r="22" s="16" customFormat="true" x14ac:dyDescent="0.3">
      <c r="A22" s="17"/>
      <c r="B22" s="17"/>
      <c r="C22" s="28">
        <f t="shared" si="0"/>
        <v>5</v>
      </c>
      <c r="D22" s="19">
        <v>13889234350.5196</v>
      </c>
      <c r="E22" s="19">
        <v>14145469321.256901</v>
      </c>
      <c r="F22" s="19">
        <v>13926146861.6688</v>
      </c>
      <c r="G22" s="19">
        <v>14186138707.678499</v>
      </c>
      <c r="H22" s="19">
        <v>2012183811.4649</v>
      </c>
      <c r="I22" s="19">
        <v>13966816248.090401</v>
      </c>
      <c r="J22" s="19">
        <v>13477181277.737141</v>
      </c>
      <c r="K22" s="19">
        <v>16235497718.728069</v>
      </c>
      <c r="L22" s="19">
        <v>24096530.7955513</v>
      </c>
      <c r="M22" s="19">
        <v>24541074.656461641</v>
      </c>
      <c r="N22" s="19">
        <v>24160570.57191338</v>
      </c>
      <c r="O22" s="19">
        <v>24611632.262274351</v>
      </c>
      <c r="P22" s="19">
        <v>3490951.9096320709</v>
      </c>
      <c r="Q22" s="19">
        <v>24231128.17772609</v>
      </c>
      <c r="R22" s="19">
        <v>23381657.00862202</v>
      </c>
      <c r="S22" s="19">
        <v>28167079.688290961</v>
      </c>
      <c r="T22" s="19">
        <v>4676.6057448745278</v>
      </c>
      <c r="U22" s="19">
        <v>4762.8819143124056</v>
      </c>
      <c r="V22" s="19">
        <v>4689.0344545745438</v>
      </c>
      <c r="W22" s="19">
        <v>4776.5755911112756</v>
      </c>
      <c r="X22" s="19">
        <v>677.51685477812089</v>
      </c>
      <c r="Y22" s="19">
        <v>4702.7281313734138</v>
      </c>
      <c r="Z22" s="19">
        <v>4537.8644925681629</v>
      </c>
      <c r="AA22" s="19">
        <v>5466.6096046871371</v>
      </c>
      <c r="AB22" s="20">
        <v>8.1134763447781708</v>
      </c>
      <c r="AC22" s="20">
        <v>8.2631574806360479</v>
      </c>
      <c r="AD22" s="20">
        <v>8.1350390010396509</v>
      </c>
      <c r="AE22" s="20">
        <v>8.2869147372537206</v>
      </c>
      <c r="AF22" s="20">
        <v>1.1754287776889081</v>
      </c>
      <c r="AG22" s="20">
        <v>8.1587962576573236</v>
      </c>
      <c r="AH22" s="20">
        <v>7.8727731660108962</v>
      </c>
      <c r="AI22" s="20">
        <v>9.4840596221686049</v>
      </c>
      <c r="AJ22" s="19">
        <v>0.064152723945447937</v>
      </c>
      <c r="AK22" s="19">
        <v>0.063681075026400358</v>
      </c>
      <c r="AL22" s="19">
        <v>0.064332665275701043</v>
      </c>
      <c r="AM22" s="19">
        <v>0.063664978662196947</v>
      </c>
      <c r="AN22" s="19">
        <v>0.021863877541516169</v>
      </c>
      <c r="AO22" s="19">
        <v>0.064314064274673802</v>
      </c>
      <c r="AP22" s="19">
        <v>0.065067255822928202</v>
      </c>
      <c r="AQ22" s="19">
        <v>0.069308962568072924</v>
      </c>
      <c r="AR22" s="19">
        <v>0.19137291643950885</v>
      </c>
      <c r="AS22" s="19">
        <v>0.18885598830403366</v>
      </c>
      <c r="AT22" s="19">
        <v>0.19162976508063112</v>
      </c>
      <c r="AU22" s="19">
        <v>0.19112188158861124</v>
      </c>
      <c r="AV22" s="19">
        <v>0.042821176106783369</v>
      </c>
      <c r="AW22" s="19">
        <v>0.19394582772640756</v>
      </c>
      <c r="AX22" s="19">
        <v>0.19784197701471112</v>
      </c>
      <c r="AY22" s="19">
        <v>0.23838267855485037</v>
      </c>
      <c r="AZ22" s="21">
        <v>-0.0055547303116706415</v>
      </c>
      <c r="BA22" s="21">
        <v>0.012791252493990823</v>
      </c>
      <c r="BB22" s="21">
        <v>-0.0029118580569256203</v>
      </c>
      <c r="BC22" s="21">
        <v>0.015703110550916222</v>
      </c>
      <c r="BD22" s="21">
        <v>-0.85593110299994002</v>
      </c>
      <c r="BE22" s="21">
        <v>-1.1102230246251565e-16</v>
      </c>
      <c r="BF22" s="21">
        <v>-0.035057020988602638</v>
      </c>
      <c r="BG22" s="21">
        <v>0.16243368784549239</v>
      </c>
      <c r="BH22" s="21"/>
      <c r="BI22" s="21"/>
      <c r="BJ22" s="21"/>
      <c r="BK22" s="21"/>
      <c r="BL22" s="21"/>
      <c r="BM22" s="21"/>
      <c r="BN22" s="21"/>
      <c r="BO22" s="21"/>
    </row>
    <row r="23" s="16" customFormat="true" x14ac:dyDescent="0.3">
      <c r="A23" s="17"/>
      <c r="B23" s="17"/>
      <c r="C23" s="28">
        <f t="shared" si="0"/>
        <v>6</v>
      </c>
      <c r="D23" s="19">
        <v>17117482092.7467</v>
      </c>
      <c r="E23" s="19">
        <v>17487673890.228298</v>
      </c>
      <c r="F23" s="19">
        <v>17144893510.144501</v>
      </c>
      <c r="G23" s="19">
        <v>17514403895.702499</v>
      </c>
      <c r="H23" s="19">
        <v>2953701148.921</v>
      </c>
      <c r="I23" s="19">
        <v>17171623515.6187</v>
      </c>
      <c r="J23" s="19">
        <v>16529651739.180559</v>
      </c>
      <c r="K23" s="19">
        <v>19323667826.768921</v>
      </c>
      <c r="L23" s="19">
        <v>29697240.609576009</v>
      </c>
      <c r="M23" s="19">
        <v>30339488.974255819</v>
      </c>
      <c r="N23" s="19">
        <v>29744796.871268079</v>
      </c>
      <c r="O23" s="19">
        <v>30385863.04958779</v>
      </c>
      <c r="P23" s="19">
        <v>5124396.9897568543</v>
      </c>
      <c r="Q23" s="19">
        <v>29791170.94660005</v>
      </c>
      <c r="R23" s="19">
        <v>28677409.576432232</v>
      </c>
      <c r="S23" s="19">
        <v>33524767.825184099</v>
      </c>
      <c r="T23" s="19">
        <v>5764.7222261258185</v>
      </c>
      <c r="U23" s="19">
        <v>5889.3931836480069</v>
      </c>
      <c r="V23" s="19">
        <v>5773.9536777065186</v>
      </c>
      <c r="W23" s="19">
        <v>5898.3951534369426</v>
      </c>
      <c r="X23" s="19">
        <v>994.72963197860315</v>
      </c>
      <c r="Y23" s="19">
        <v>5782.9556474954561</v>
      </c>
      <c r="Z23" s="19">
        <v>5566.75627026657</v>
      </c>
      <c r="AA23" s="19">
        <v>6507.7081318197816</v>
      </c>
      <c r="AB23" s="20">
        <v>10.001257315126461</v>
      </c>
      <c r="AC23" s="20">
        <v>10.217549840072721</v>
      </c>
      <c r="AD23" s="20">
        <v>10.017273025689629</v>
      </c>
      <c r="AE23" s="20">
        <v>10.23316742105418</v>
      </c>
      <c r="AF23" s="20">
        <v>1.725763465811426</v>
      </c>
      <c r="AG23" s="20">
        <v>10.03289060667109</v>
      </c>
      <c r="AH23" s="20">
        <v>9.6578047797709221</v>
      </c>
      <c r="AI23" s="20">
        <v>11.29026881175697</v>
      </c>
      <c r="AJ23" s="19">
        <v>0.079063616872160125</v>
      </c>
      <c r="AK23" s="19">
        <v>0.078727248120877377</v>
      </c>
      <c r="AL23" s="19">
        <v>0.079201857220935062</v>
      </c>
      <c r="AM23" s="19">
        <v>0.078601666970692721</v>
      </c>
      <c r="AN23" s="19">
        <v>0.032094165476477823</v>
      </c>
      <c r="AO23" s="19">
        <v>0.079071484787021237</v>
      </c>
      <c r="AP23" s="19">
        <v>0.07980445289059418</v>
      </c>
      <c r="AQ23" s="19">
        <v>0.082492289013011338</v>
      </c>
      <c r="AR23" s="19">
        <v>0.27043653331166895</v>
      </c>
      <c r="AS23" s="19">
        <v>0.26758323642491105</v>
      </c>
      <c r="AT23" s="19">
        <v>0.27083162230156621</v>
      </c>
      <c r="AU23" s="19">
        <v>0.26972354855930397</v>
      </c>
      <c r="AV23" s="19">
        <v>0.074915341583261186</v>
      </c>
      <c r="AW23" s="19">
        <v>0.27301731251342881</v>
      </c>
      <c r="AX23" s="19">
        <v>0.2776464299053053</v>
      </c>
      <c r="AY23" s="19">
        <v>0.32087496756786171</v>
      </c>
      <c r="AZ23" s="21">
        <v>-0.0031529588814216414</v>
      </c>
      <c r="BA23" s="21">
        <v>0.018405386906027443</v>
      </c>
      <c r="BB23" s="21">
        <v>-0.0015566382206019247</v>
      </c>
      <c r="BC23" s="21">
        <v>0.019962025126629479</v>
      </c>
      <c r="BD23" s="21">
        <v>-0.82798940669562093</v>
      </c>
      <c r="BE23" s="21">
        <v>0</v>
      </c>
      <c r="BF23" s="21">
        <v>-0.037385619120651303</v>
      </c>
      <c r="BG23" s="21">
        <v>0.12532561695129174</v>
      </c>
      <c r="BH23" s="21"/>
      <c r="BI23" s="21"/>
      <c r="BJ23" s="21"/>
      <c r="BK23" s="21"/>
      <c r="BL23" s="21"/>
      <c r="BM23" s="21"/>
      <c r="BN23" s="21"/>
      <c r="BO23" s="21"/>
    </row>
    <row r="24" s="16" customFormat="true" x14ac:dyDescent="0.3">
      <c r="A24" s="17"/>
      <c r="B24" s="17"/>
      <c r="C24" s="28">
        <f t="shared" si="0"/>
        <v>7</v>
      </c>
      <c r="D24" s="19">
        <v>20941753227.7728</v>
      </c>
      <c r="E24" s="19">
        <v>21486116769.727699</v>
      </c>
      <c r="F24" s="19">
        <v>20990251888.443001</v>
      </c>
      <c r="G24" s="19">
        <v>21500387168.5933</v>
      </c>
      <c r="H24" s="19">
        <v>4937100665.6996012</v>
      </c>
      <c r="I24" s="19">
        <v>21004522287.308601</v>
      </c>
      <c r="J24" s="19">
        <v>20121602822.52845</v>
      </c>
      <c r="K24" s="19">
        <v>22718208445.06609</v>
      </c>
      <c r="L24" s="19">
        <v>36331995.618389502</v>
      </c>
      <c r="M24" s="19">
        <v>37276415.772996582</v>
      </c>
      <c r="N24" s="19">
        <v>36416136.287406214</v>
      </c>
      <c r="O24" s="19">
        <v>37301173.588802092</v>
      </c>
      <c r="P24" s="19">
        <v>8565410.8231903128</v>
      </c>
      <c r="Q24" s="19">
        <v>36440894.103211723</v>
      </c>
      <c r="R24" s="19">
        <v>34909110.886358537</v>
      </c>
      <c r="S24" s="19">
        <v>39413980.324682847</v>
      </c>
      <c r="T24" s="19">
        <v>7047.9412786468392</v>
      </c>
      <c r="U24" s="19">
        <v>7231.146678701225</v>
      </c>
      <c r="V24" s="19">
        <v>7064.2634895323772</v>
      </c>
      <c r="W24" s="19">
        <v>7235.9493775074661</v>
      </c>
      <c r="X24" s="19">
        <v>1661.57986870327</v>
      </c>
      <c r="Y24" s="19">
        <v>7069.0661883386183</v>
      </c>
      <c r="Z24" s="19">
        <v>6771.919885740982</v>
      </c>
      <c r="AA24" s="19">
        <v>7645.8067925535042</v>
      </c>
      <c r="AB24" s="20">
        <v>12.227523114677471</v>
      </c>
      <c r="AC24" s="20">
        <v>12.54536745749084</v>
      </c>
      <c r="AD24" s="20">
        <v>12.25584063365145</v>
      </c>
      <c r="AE24" s="20">
        <v>12.553699693578571</v>
      </c>
      <c r="AF24" s="20">
        <v>2.8826866524848129</v>
      </c>
      <c r="AG24" s="20">
        <v>12.264172869739181</v>
      </c>
      <c r="AH24" s="20">
        <v>11.74865165016524</v>
      </c>
      <c r="AI24" s="20">
        <v>13.264764218389651</v>
      </c>
      <c r="AJ24" s="19">
        <v>0.096727471065008133</v>
      </c>
      <c r="AK24" s="19">
        <v>0.096727721291148455</v>
      </c>
      <c r="AL24" s="19">
        <v>0.096965719391389413</v>
      </c>
      <c r="AM24" s="19">
        <v>0.096490082222061332</v>
      </c>
      <c r="AN24" s="19">
        <v>0.053645280192572996</v>
      </c>
      <c r="AO24" s="19">
        <v>0.096721126164274002</v>
      </c>
      <c r="AP24" s="19">
        <v>0.097146239368581175</v>
      </c>
      <c r="AQ24" s="19">
        <v>0.096983504048443803</v>
      </c>
      <c r="AR24" s="19">
        <v>0.36716400437667707</v>
      </c>
      <c r="AS24" s="19">
        <v>0.36431095771605948</v>
      </c>
      <c r="AT24" s="19">
        <v>0.36779734169295564</v>
      </c>
      <c r="AU24" s="19">
        <v>0.36621363078136532</v>
      </c>
      <c r="AV24" s="19">
        <v>0.12856062177583419</v>
      </c>
      <c r="AW24" s="19">
        <v>0.36973843867770284</v>
      </c>
      <c r="AX24" s="19">
        <v>0.37479266927388649</v>
      </c>
      <c r="AY24" s="19">
        <v>0.41785847161630552</v>
      </c>
      <c r="AZ24" s="21">
        <v>-0.0029883593007838938</v>
      </c>
      <c r="BA24" s="21">
        <v>0.022928133086372871</v>
      </c>
      <c r="BB24" s="21">
        <v>-0.00067939649711645789</v>
      </c>
      <c r="BC24" s="21">
        <v>0.023607529583489217</v>
      </c>
      <c r="BD24" s="21">
        <v>-0.7649505854897396</v>
      </c>
      <c r="BE24" s="21">
        <v>0</v>
      </c>
      <c r="BF24" s="21">
        <v>-0.042034731983104034</v>
      </c>
      <c r="BG24" s="21">
        <v>0.081586533333963818</v>
      </c>
      <c r="BH24" s="21"/>
      <c r="BI24" s="21"/>
      <c r="BJ24" s="21"/>
      <c r="BK24" s="21"/>
      <c r="BL24" s="21"/>
      <c r="BM24" s="21"/>
      <c r="BN24" s="21"/>
      <c r="BO24" s="21"/>
    </row>
    <row r="25" s="16" customFormat="true" x14ac:dyDescent="0.3">
      <c r="A25" s="17"/>
      <c r="B25" s="17"/>
      <c r="C25" s="28">
        <f t="shared" si="0"/>
        <v>8</v>
      </c>
      <c r="D25" s="19">
        <v>26005171114.818199</v>
      </c>
      <c r="E25" s="19">
        <v>26733141407.297798</v>
      </c>
      <c r="F25" s="19">
        <v>26086351398.8694</v>
      </c>
      <c r="G25" s="19">
        <v>26740187553.092701</v>
      </c>
      <c r="H25" s="19">
        <v>8192345436.2630014</v>
      </c>
      <c r="I25" s="19">
        <v>26093397544.664299</v>
      </c>
      <c r="J25" s="19">
        <v>24899468659.341339</v>
      </c>
      <c r="K25" s="19">
        <v>27381438378.390919</v>
      </c>
      <c r="L25" s="19">
        <v>45116555.081263743</v>
      </c>
      <c r="M25" s="19">
        <v>46379515.88445048</v>
      </c>
      <c r="N25" s="19">
        <v>45257395.329564258</v>
      </c>
      <c r="O25" s="19">
        <v>46391740.292567722</v>
      </c>
      <c r="P25" s="19">
        <v>14212957.972396839</v>
      </c>
      <c r="Q25" s="19">
        <v>45269619.737681501</v>
      </c>
      <c r="R25" s="19">
        <v>43198264.079994947</v>
      </c>
      <c r="S25" s="19">
        <v>47504250.879509702</v>
      </c>
      <c r="T25" s="19">
        <v>8764.799661967847</v>
      </c>
      <c r="U25" s="19">
        <v>9010.15523933654</v>
      </c>
      <c r="V25" s="19">
        <v>8792.1607173159882</v>
      </c>
      <c r="W25" s="19">
        <v>9012.5300768643774</v>
      </c>
      <c r="X25" s="19">
        <v>2761.1533949709901</v>
      </c>
      <c r="Y25" s="19">
        <v>8794.5355548438274</v>
      </c>
      <c r="Z25" s="19">
        <v>8392.1329925115406</v>
      </c>
      <c r="AA25" s="19">
        <v>9228.6576690265319</v>
      </c>
      <c r="AB25" s="20">
        <v>15.206112852689021</v>
      </c>
      <c r="AC25" s="20">
        <v>15.631781977186421</v>
      </c>
      <c r="AD25" s="20">
        <v>15.25358174090535</v>
      </c>
      <c r="AE25" s="20">
        <v>15.63590209959056</v>
      </c>
      <c r="AF25" s="20">
        <v>4.7903445311706756</v>
      </c>
      <c r="AG25" s="20">
        <v>15.257701863309491</v>
      </c>
      <c r="AH25" s="20">
        <v>14.559570815136491</v>
      </c>
      <c r="AI25" s="20">
        <v>16.010863386071328</v>
      </c>
      <c r="AJ25" s="19">
        <v>0.12011479694132</v>
      </c>
      <c r="AK25" s="19">
        <v>0.12034914819625328</v>
      </c>
      <c r="AL25" s="19">
        <v>0.12050745475239645</v>
      </c>
      <c r="AM25" s="19">
        <v>0.12000541550248127</v>
      </c>
      <c r="AN25" s="19">
        <v>0.089015941970954263</v>
      </c>
      <c r="AO25" s="19">
        <v>0.1201542582807017</v>
      </c>
      <c r="AP25" s="19">
        <v>0.12021357164562622</v>
      </c>
      <c r="AQ25" s="19">
        <v>0.11689072429475038</v>
      </c>
      <c r="AR25" s="19">
        <v>0.48727880131799706</v>
      </c>
      <c r="AS25" s="19">
        <v>0.48466010591231279</v>
      </c>
      <c r="AT25" s="19">
        <v>0.48830479644535207</v>
      </c>
      <c r="AU25" s="19">
        <v>0.4862190462838466</v>
      </c>
      <c r="AV25" s="19">
        <v>0.21757656374678847</v>
      </c>
      <c r="AW25" s="19">
        <v>0.48989269695840454</v>
      </c>
      <c r="AX25" s="19">
        <v>0.49500624091951273</v>
      </c>
      <c r="AY25" s="19">
        <v>0.53474919591105585</v>
      </c>
      <c r="AZ25" s="21">
        <v>-0.0033811783112981386</v>
      </c>
      <c r="BA25" s="21">
        <v>0.02451746122897358</v>
      </c>
      <c r="BB25" s="21">
        <v>-0.00027003558209837131</v>
      </c>
      <c r="BC25" s="21">
        <v>0.024787496811072174</v>
      </c>
      <c r="BD25" s="21">
        <v>-0.68603761076954073</v>
      </c>
      <c r="BE25" s="21">
        <v>0</v>
      </c>
      <c r="BF25" s="21">
        <v>-0.045755976517787733</v>
      </c>
      <c r="BG25" s="21">
        <v>0.04936271068272613</v>
      </c>
      <c r="BH25" s="21"/>
      <c r="BI25" s="21"/>
      <c r="BJ25" s="21"/>
      <c r="BK25" s="21"/>
      <c r="BL25" s="21"/>
      <c r="BM25" s="21"/>
      <c r="BN25" s="21"/>
      <c r="BO25" s="21"/>
    </row>
    <row r="26" s="16" customFormat="true" x14ac:dyDescent="0.3">
      <c r="A26" s="17"/>
      <c r="B26" s="17"/>
      <c r="C26" s="28">
        <f t="shared" si="0"/>
        <v>9</v>
      </c>
      <c r="D26" s="19">
        <v>34580269830.392197</v>
      </c>
      <c r="E26" s="19">
        <v>35574224186.6035</v>
      </c>
      <c r="F26" s="19">
        <v>34673656255.253403</v>
      </c>
      <c r="G26" s="19">
        <v>35579148078.209</v>
      </c>
      <c r="H26" s="19">
        <v>14773128698.1574</v>
      </c>
      <c r="I26" s="19">
        <v>34678580146.858902</v>
      </c>
      <c r="J26" s="19">
        <v>32931414292.529549</v>
      </c>
      <c r="K26" s="19">
        <v>35288930301.566109</v>
      </c>
      <c r="L26" s="19">
        <v>59993554.421907097</v>
      </c>
      <c r="M26" s="19">
        <v>61717972.856312878</v>
      </c>
      <c r="N26" s="19">
        <v>60155571.190129466</v>
      </c>
      <c r="O26" s="19">
        <v>61726515.350644208</v>
      </c>
      <c r="P26" s="19">
        <v>25630005.343561299</v>
      </c>
      <c r="Q26" s="19">
        <v>60164113.684460796</v>
      </c>
      <c r="R26" s="19">
        <v>57132943.300889023</v>
      </c>
      <c r="S26" s="19">
        <v>61223014.479695886</v>
      </c>
      <c r="T26" s="19">
        <v>11636.12701149848</v>
      </c>
      <c r="U26" s="19">
        <v>11970.588806887419</v>
      </c>
      <c r="V26" s="19">
        <v>11667.551182164711</v>
      </c>
      <c r="W26" s="19">
        <v>11972.245677362789</v>
      </c>
      <c r="X26" s="19">
        <v>4971.1006516753678</v>
      </c>
      <c r="Y26" s="19">
        <v>11669.20805264009</v>
      </c>
      <c r="Z26" s="19">
        <v>11081.29350220874</v>
      </c>
      <c r="AA26" s="19">
        <v>11874.58851833613</v>
      </c>
      <c r="AB26" s="20">
        <v>20.187598955951799</v>
      </c>
      <c r="AC26" s="20">
        <v>20.767859087585581</v>
      </c>
      <c r="AD26" s="20">
        <v>20.242116971637479</v>
      </c>
      <c r="AE26" s="20">
        <v>20.770733603878309</v>
      </c>
      <c r="AF26" s="20">
        <v>8.6243976390534005</v>
      </c>
      <c r="AG26" s="20">
        <v>20.2449914879302</v>
      </c>
      <c r="AH26" s="20">
        <v>19.22501438105018</v>
      </c>
      <c r="AI26" s="20">
        <v>20.601307508781581</v>
      </c>
      <c r="AJ26" s="19">
        <v>0.15972215950876087</v>
      </c>
      <c r="AK26" s="19">
        <v>0.16015056043625073</v>
      </c>
      <c r="AL26" s="19">
        <v>0.16017702124725627</v>
      </c>
      <c r="AM26" s="19">
        <v>0.15967316758240005</v>
      </c>
      <c r="AN26" s="19">
        <v>0.16052105921994486</v>
      </c>
      <c r="AO26" s="19">
        <v>0.15968710355335622</v>
      </c>
      <c r="AP26" s="19">
        <v>0.15899146225201102</v>
      </c>
      <c r="AQ26" s="19">
        <v>0.15064762360301653</v>
      </c>
      <c r="AR26" s="19">
        <v>0.64700096082675795</v>
      </c>
      <c r="AS26" s="19">
        <v>0.64481066634856354</v>
      </c>
      <c r="AT26" s="19">
        <v>0.64848181769260838</v>
      </c>
      <c r="AU26" s="19">
        <v>0.64589221386624662</v>
      </c>
      <c r="AV26" s="19">
        <v>0.37809762296673333</v>
      </c>
      <c r="AW26" s="19">
        <v>0.64957980051176079</v>
      </c>
      <c r="AX26" s="19">
        <v>0.65399770317152373</v>
      </c>
      <c r="AY26" s="19">
        <v>0.68539681951407239</v>
      </c>
      <c r="AZ26" s="21">
        <v>-0.002834900277069452</v>
      </c>
      <c r="BA26" s="21">
        <v>0.025827010101096226</v>
      </c>
      <c r="BB26" s="21">
        <v>-0.00014198653995189936</v>
      </c>
      <c r="BC26" s="21">
        <v>0.025968996641048125</v>
      </c>
      <c r="BD26" s="21">
        <v>-0.57399845565777841</v>
      </c>
      <c r="BE26" s="21">
        <v>0</v>
      </c>
      <c r="BF26" s="21">
        <v>-0.050381700949991393</v>
      </c>
      <c r="BG26" s="21">
        <v>0.017600206009659614</v>
      </c>
      <c r="BH26" s="21"/>
      <c r="BI26" s="21"/>
      <c r="BJ26" s="21"/>
      <c r="BK26" s="21"/>
      <c r="BL26" s="21"/>
      <c r="BM26" s="21"/>
      <c r="BN26" s="21"/>
      <c r="BO26" s="21"/>
    </row>
    <row r="27" s="16" customFormat="true" x14ac:dyDescent="0.3">
      <c r="A27" s="17"/>
      <c r="B27" s="17"/>
      <c r="C27" s="28">
        <f t="shared" si="0"/>
        <v>10</v>
      </c>
      <c r="D27" s="19">
        <v>76425225291.361908</v>
      </c>
      <c r="E27" s="19">
        <v>78898162763.758896</v>
      </c>
      <c r="F27" s="19">
        <v>76093440406.682404</v>
      </c>
      <c r="G27" s="19">
        <v>78904010919.667404</v>
      </c>
      <c r="H27" s="19">
        <v>57235131005.545403</v>
      </c>
      <c r="I27" s="19">
        <v>76099288562.590897</v>
      </c>
      <c r="J27" s="19">
        <v>71666395299.670914</v>
      </c>
      <c r="K27" s="19">
        <v>73695219634.36142</v>
      </c>
      <c r="L27" s="19">
        <v>132590663.2658519</v>
      </c>
      <c r="M27" s="19">
        <v>136880979.9568406</v>
      </c>
      <c r="N27" s="19">
        <v>132015047.3255191</v>
      </c>
      <c r="O27" s="19">
        <v>136891125.96384069</v>
      </c>
      <c r="P27" s="19">
        <v>99297633.120499745</v>
      </c>
      <c r="Q27" s="19">
        <v>132025193.3325192</v>
      </c>
      <c r="R27" s="19">
        <v>124334535.4943967</v>
      </c>
      <c r="S27" s="19">
        <v>127854357.1653302</v>
      </c>
      <c r="T27" s="19">
        <v>25715.43374186322</v>
      </c>
      <c r="U27" s="19">
        <v>26547.523663440239</v>
      </c>
      <c r="V27" s="19">
        <v>25603.795311148751</v>
      </c>
      <c r="W27" s="19">
        <v>26549.49144129374</v>
      </c>
      <c r="X27" s="19">
        <v>19258.382470824319</v>
      </c>
      <c r="Y27" s="19">
        <v>25605.763089002241</v>
      </c>
      <c r="Z27" s="19">
        <v>24114.190475996751</v>
      </c>
      <c r="AA27" s="19">
        <v>24796.845941567361</v>
      </c>
      <c r="AB27" s="20">
        <v>44.613887666067392</v>
      </c>
      <c r="AC27" s="20">
        <v>46.057486349330922</v>
      </c>
      <c r="AD27" s="20">
        <v>44.42020536394844</v>
      </c>
      <c r="AE27" s="20">
        <v>46.060900261030383</v>
      </c>
      <c r="AF27" s="20">
        <v>33.41150379994582</v>
      </c>
      <c r="AG27" s="20">
        <v>44.423619275647887</v>
      </c>
      <c r="AH27" s="20">
        <v>41.835879412093547</v>
      </c>
      <c r="AI27" s="20">
        <v>43.020223201948177</v>
      </c>
      <c r="AJ27" s="19">
        <v>0.35299903917324194</v>
      </c>
      <c r="AK27" s="19">
        <v>0.35518933365143657</v>
      </c>
      <c r="AL27" s="19">
        <v>0.35151818230739168</v>
      </c>
      <c r="AM27" s="19">
        <v>0.35410778613375349</v>
      </c>
      <c r="AN27" s="19">
        <v>0.62190237703326667</v>
      </c>
      <c r="AO27" s="19">
        <v>0.35042019948823927</v>
      </c>
      <c r="AP27" s="19">
        <v>0.34600229682847611</v>
      </c>
      <c r="AQ27" s="19">
        <v>0.31460318048592734</v>
      </c>
      <c r="AR27" s="19">
        <v>0.99999999999999989</v>
      </c>
      <c r="AS27" s="19">
        <v>1</v>
      </c>
      <c r="AT27" s="19">
        <v>1</v>
      </c>
      <c r="AU27" s="19">
        <v>1</v>
      </c>
      <c r="AV27" s="19">
        <v>1</v>
      </c>
      <c r="AW27" s="19">
        <v>1</v>
      </c>
      <c r="AX27" s="19">
        <v>0.99999999999999978</v>
      </c>
      <c r="AY27" s="19">
        <v>0.99999999999999978</v>
      </c>
      <c r="AZ27" s="21">
        <v>0.0042830456752946944</v>
      </c>
      <c r="BA27" s="21">
        <v>0.036779242671447054</v>
      </c>
      <c r="BB27" s="21">
        <v>-7.6849022099367836e-05</v>
      </c>
      <c r="BC27" s="21">
        <v>0.036856091693546533</v>
      </c>
      <c r="BD27" s="21">
        <v>-0.24788875051742321</v>
      </c>
      <c r="BE27" s="21">
        <v>0</v>
      </c>
      <c r="BF27" s="21">
        <v>-0.058251441592308328</v>
      </c>
      <c r="BG27" s="21">
        <v>-0.031591214236545095</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0.99999999999999989</v>
      </c>
      <c r="AS28" s="19">
        <v>1</v>
      </c>
      <c r="AT28" s="19">
        <v>1</v>
      </c>
      <c r="AU28" s="19">
        <v>1</v>
      </c>
      <c r="AV28" s="19">
        <v>1</v>
      </c>
      <c r="AW28" s="19">
        <v>1</v>
      </c>
      <c r="AX28" s="19">
        <v>0.99999999999999978</v>
      </c>
      <c r="AY28" s="19">
        <v>0.99999999999999978</v>
      </c>
      <c r="AZ28" s="21">
        <v>-0.0030537589211954153</v>
      </c>
      <c r="BA28" s="21">
        <v>0.022858387405082059</v>
      </c>
      <c r="BB28" s="21">
        <v>-0.0032001538623775971</v>
      </c>
      <c r="BC28" s="21">
        <v>0.026058541267459656</v>
      </c>
      <c r="BD28" s="21">
        <v>-0.57621166309365079</v>
      </c>
      <c r="BE28" s="21">
        <v>0</v>
      </c>
      <c r="BF28" s="21">
        <v>-0.046226800429073678</v>
      </c>
      <c r="BG28" s="21">
        <v>0.078660423487273201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1180802365.0799999</v>
      </c>
      <c r="E31" s="19">
        <v>1180802365.0799999</v>
      </c>
      <c r="F31" s="19">
        <v>1176716971.0709</v>
      </c>
      <c r="G31" s="19">
        <v>1312726918.8808</v>
      </c>
      <c r="H31" s="19">
        <v>63141111.107299998</v>
      </c>
      <c r="I31" s="19">
        <v>1308641524.8717</v>
      </c>
      <c r="J31" s="19">
        <v>1296828516.2888341</v>
      </c>
      <c r="K31" s="19">
        <v>3091442345.6257949</v>
      </c>
      <c r="L31" s="19">
        <v>2048582.364984401</v>
      </c>
      <c r="M31" s="19">
        <v>2048582.364984401</v>
      </c>
      <c r="N31" s="19">
        <v>2041494.5860566481</v>
      </c>
      <c r="O31" s="19">
        <v>2277459.2053576368</v>
      </c>
      <c r="P31" s="19">
        <v>109543.9597219743</v>
      </c>
      <c r="Q31" s="19">
        <v>2270371.426429884</v>
      </c>
      <c r="R31" s="19">
        <v>2249876.9543861831</v>
      </c>
      <c r="S31" s="19">
        <v>5363365.1649960484</v>
      </c>
      <c r="T31" s="19">
        <v>707.70215687982522</v>
      </c>
      <c r="U31" s="19">
        <v>707.70215687982522</v>
      </c>
      <c r="V31" s="19">
        <v>705.25361660124247</v>
      </c>
      <c r="W31" s="19">
        <v>786.76982648422097</v>
      </c>
      <c r="X31" s="19">
        <v>37.842997134746973</v>
      </c>
      <c r="Y31" s="19">
        <v>784.32128620563833</v>
      </c>
      <c r="Z31" s="19">
        <v>777.24127696737116</v>
      </c>
      <c r="AA31" s="19">
        <v>1852.825231867464</v>
      </c>
      <c r="AB31" s="20">
        <v>1.227797471549958</v>
      </c>
      <c r="AC31" s="20">
        <v>1.227797471549958</v>
      </c>
      <c r="AD31" s="20">
        <v>1.223549481722872</v>
      </c>
      <c r="AE31" s="20">
        <v>1.3649725301221041</v>
      </c>
      <c r="AF31" s="20">
        <v>0.065654083071848807</v>
      </c>
      <c r="AG31" s="20">
        <v>1.360724540295019</v>
      </c>
      <c r="AH31" s="20">
        <v>1.3484413822506509</v>
      </c>
      <c r="AI31" s="20">
        <v>3.2144795840959071</v>
      </c>
      <c r="AJ31" s="19">
        <v>0.005453985889314005</v>
      </c>
      <c r="AK31" s="19">
        <v>0.0053158196659486307</v>
      </c>
      <c r="AL31" s="19">
        <v>0.0054359141675078913</v>
      </c>
      <c r="AM31" s="19">
        <v>0.0058912952285318744</v>
      </c>
      <c r="AN31" s="19">
        <v>0.00068607525476524023</v>
      </c>
      <c r="AO31" s="19">
        <v>0.0060260014629041096</v>
      </c>
      <c r="AP31" s="19">
        <v>0.0062610327106916988</v>
      </c>
      <c r="AQ31" s="19">
        <v>0.013197295551165882</v>
      </c>
      <c r="AR31" s="19">
        <v>0.005453985889314005</v>
      </c>
      <c r="AS31" s="19">
        <v>0.0053158196659486307</v>
      </c>
      <c r="AT31" s="19">
        <v>0.0054359141675078913</v>
      </c>
      <c r="AU31" s="19">
        <v>0.0058912952285318744</v>
      </c>
      <c r="AV31" s="19">
        <v>0.00068607525476524023</v>
      </c>
      <c r="AW31" s="19">
        <v>0.0060260014629041096</v>
      </c>
      <c r="AX31" s="19">
        <v>0.0062610327106916988</v>
      </c>
      <c r="AY31" s="19">
        <v>0.013197295551165882</v>
      </c>
      <c r="AZ31" s="21">
        <v>-0.097688448182349674</v>
      </c>
      <c r="BA31" s="21">
        <v>-0.097688448182349674</v>
      </c>
      <c r="BB31" s="21">
        <v>-0.10081030694309823</v>
      </c>
      <c r="BC31" s="21">
        <v>0.0031218587607484416</v>
      </c>
      <c r="BD31" s="21">
        <v>-0.95175064377275476</v>
      </c>
      <c r="BE31" s="21">
        <v>0</v>
      </c>
      <c r="BF31" s="21">
        <v>-0.0090269247600286429</v>
      </c>
      <c r="BG31" s="21">
        <v>1.3623293979830584</v>
      </c>
      <c r="BH31" s="21"/>
      <c r="BI31" s="21"/>
      <c r="BJ31" s="21"/>
      <c r="BK31" s="21"/>
      <c r="BL31" s="21"/>
      <c r="BM31" s="21"/>
      <c r="BN31" s="21"/>
      <c r="BO31" s="21"/>
    </row>
    <row r="32" s="16" customFormat="true" x14ac:dyDescent="0.3">
      <c r="A32" s="29">
        <v>1.8999999999999999</v>
      </c>
      <c r="B32" s="29">
        <v>3.2000000000000002</v>
      </c>
      <c r="C32" s="30" t="s">
        <v>37</v>
      </c>
      <c r="D32" s="19">
        <v>3384440037.9843998</v>
      </c>
      <c r="E32" s="19">
        <v>3391953419.1844001</v>
      </c>
      <c r="F32" s="19">
        <v>3376617550.355</v>
      </c>
      <c r="G32" s="19">
        <v>3587221470.7364001</v>
      </c>
      <c r="H32" s="19">
        <v>97745726.044500008</v>
      </c>
      <c r="I32" s="19">
        <v>3571885601.9070001</v>
      </c>
      <c r="J32" s="19">
        <v>3527428188.9730058</v>
      </c>
      <c r="K32" s="19">
        <v>6106093153.4798775</v>
      </c>
      <c r="L32" s="19">
        <v>5871688.9313583346</v>
      </c>
      <c r="M32" s="19">
        <v>5884723.9494806789</v>
      </c>
      <c r="N32" s="19">
        <v>5858117.6423079334</v>
      </c>
      <c r="O32" s="19">
        <v>6223495.8715941571</v>
      </c>
      <c r="P32" s="19">
        <v>169579.7506416688</v>
      </c>
      <c r="Q32" s="19">
        <v>6196889.5644214116</v>
      </c>
      <c r="R32" s="19">
        <v>6119760.0846517468</v>
      </c>
      <c r="S32" s="19">
        <v>10593504.148616251</v>
      </c>
      <c r="T32" s="19">
        <v>1391.510055345914</v>
      </c>
      <c r="U32" s="19">
        <v>1394.599176551226</v>
      </c>
      <c r="V32" s="19">
        <v>1388.2938452574019</v>
      </c>
      <c r="W32" s="19">
        <v>1474.883493653276</v>
      </c>
      <c r="X32" s="19">
        <v>40.188084035021582</v>
      </c>
      <c r="Y32" s="19">
        <v>1468.578162359451</v>
      </c>
      <c r="Z32" s="19">
        <v>1450.2995294281491</v>
      </c>
      <c r="AA32" s="19">
        <v>2510.5157504891949</v>
      </c>
      <c r="AB32" s="20">
        <v>2.4141406253763522</v>
      </c>
      <c r="AC32" s="20">
        <v>2.419499963578621</v>
      </c>
      <c r="AD32" s="20">
        <v>2.4085607997727978</v>
      </c>
      <c r="AE32" s="20">
        <v>2.5587857924894828</v>
      </c>
      <c r="AF32" s="20">
        <v>0.069722590902058804</v>
      </c>
      <c r="AG32" s="20">
        <v>2.5478466286836601</v>
      </c>
      <c r="AH32" s="20">
        <v>2.5161348992812962</v>
      </c>
      <c r="AI32" s="20">
        <v>4.3555115111234581</v>
      </c>
      <c r="AJ32" s="19">
        <v>0.015632326591034296</v>
      </c>
      <c r="AK32" s="19">
        <v>0.015270135989658628</v>
      </c>
      <c r="AL32" s="19">
        <v>0.015598485983869271</v>
      </c>
      <c r="AM32" s="19">
        <v>0.016098840078829394</v>
      </c>
      <c r="AN32" s="19">
        <v>0.0010620801997645009</v>
      </c>
      <c r="AO32" s="19">
        <v>0.016447734122244023</v>
      </c>
      <c r="AP32" s="19">
        <v>0.017030272698643406</v>
      </c>
      <c r="AQ32" s="19">
        <v>0.026066769811653075</v>
      </c>
      <c r="AR32" s="19">
        <v>0.021086312480348302</v>
      </c>
      <c r="AS32" s="19">
        <v>0.020585955655607259</v>
      </c>
      <c r="AT32" s="19">
        <v>0.021034400151377163</v>
      </c>
      <c r="AU32" s="19">
        <v>0.021990135307361269</v>
      </c>
      <c r="AV32" s="19">
        <v>0.001748155454529741</v>
      </c>
      <c r="AW32" s="19">
        <v>0.022473735585148133</v>
      </c>
      <c r="AX32" s="19">
        <v>0.023291305409335106</v>
      </c>
      <c r="AY32" s="19">
        <v>0.039264065362818956</v>
      </c>
      <c r="AZ32" s="21">
        <v>-0.052478042360182164</v>
      </c>
      <c r="BA32" s="21">
        <v>-0.050374564803121302</v>
      </c>
      <c r="BB32" s="21">
        <v>-0.05466805864324098</v>
      </c>
      <c r="BC32" s="21">
        <v>0.0042934938401197886</v>
      </c>
      <c r="BD32" s="21">
        <v>-0.97263469860504093</v>
      </c>
      <c r="BE32" s="21">
        <v>0</v>
      </c>
      <c r="BF32" s="21">
        <v>-0.012446482863353481</v>
      </c>
      <c r="BG32" s="21">
        <v>0.70948732238789636</v>
      </c>
      <c r="BH32" s="21"/>
      <c r="BI32" s="21"/>
      <c r="BJ32" s="21"/>
      <c r="BK32" s="21"/>
      <c r="BL32" s="21"/>
      <c r="BM32" s="21"/>
      <c r="BN32" s="21"/>
      <c r="BO32" s="21"/>
    </row>
    <row r="33" s="16" customFormat="true" x14ac:dyDescent="0.3">
      <c r="A33" s="29">
        <v>3.2000000000000002</v>
      </c>
      <c r="B33" s="29">
        <v>5.5</v>
      </c>
      <c r="C33" s="30" t="s">
        <v>38</v>
      </c>
      <c r="D33" s="19">
        <v>11007858410.464899</v>
      </c>
      <c r="E33" s="19">
        <v>11068233161.987</v>
      </c>
      <c r="F33" s="19">
        <v>10998129864.169399</v>
      </c>
      <c r="G33" s="19">
        <v>11271907354.7197</v>
      </c>
      <c r="H33" s="19">
        <v>626825693.55900013</v>
      </c>
      <c r="I33" s="19">
        <v>11201804056.9021</v>
      </c>
      <c r="J33" s="19">
        <v>10955782877.468559</v>
      </c>
      <c r="K33" s="19">
        <v>15423766815.9501</v>
      </c>
      <c r="L33" s="19">
        <v>19097611.321599789</v>
      </c>
      <c r="M33" s="19">
        <v>19202355.904534388</v>
      </c>
      <c r="N33" s="19">
        <v>19080733.197904181</v>
      </c>
      <c r="O33" s="19">
        <v>19555711.700367648</v>
      </c>
      <c r="P33" s="19">
        <v>1087484.32398091</v>
      </c>
      <c r="Q33" s="19">
        <v>19434088.993737441</v>
      </c>
      <c r="R33" s="19">
        <v>19007265.11151557</v>
      </c>
      <c r="S33" s="19">
        <v>26758802.010568701</v>
      </c>
      <c r="T33" s="19">
        <v>2454.628882859231</v>
      </c>
      <c r="U33" s="19">
        <v>2468.0917748547081</v>
      </c>
      <c r="V33" s="19">
        <v>2452.4595262201169</v>
      </c>
      <c r="W33" s="19">
        <v>2513.5088339712602</v>
      </c>
      <c r="X33" s="19">
        <v>139.77509471465021</v>
      </c>
      <c r="Y33" s="19">
        <v>2497.876585336669</v>
      </c>
      <c r="Z33" s="19">
        <v>2443.0166234517528</v>
      </c>
      <c r="AA33" s="19">
        <v>3439.326896948879</v>
      </c>
      <c r="AB33" s="20">
        <v>4.2585529896580923</v>
      </c>
      <c r="AC33" s="20">
        <v>4.2819098560899764</v>
      </c>
      <c r="AD33" s="20">
        <v>4.2547893574994218</v>
      </c>
      <c r="AE33" s="20">
        <v>4.3607042328012042</v>
      </c>
      <c r="AF33" s="20">
        <v>0.24249679926501261</v>
      </c>
      <c r="AG33" s="20">
        <v>4.3335837342106496</v>
      </c>
      <c r="AH33" s="20">
        <v>4.2384067987769694</v>
      </c>
      <c r="AI33" s="20">
        <v>5.966912530725363</v>
      </c>
      <c r="AJ33" s="19">
        <v>0.050843990677622443</v>
      </c>
      <c r="AK33" s="19">
        <v>0.049827755473549604</v>
      </c>
      <c r="AL33" s="19">
        <v>0.050806516277505015</v>
      </c>
      <c r="AM33" s="19">
        <v>0.050586403813467774</v>
      </c>
      <c r="AN33" s="19">
        <v>0.0068109285671434702</v>
      </c>
      <c r="AO33" s="19">
        <v>0.051581801701329311</v>
      </c>
      <c r="AP33" s="19">
        <v>0.052894051993370161</v>
      </c>
      <c r="AQ33" s="19">
        <v>0.065843702202750792</v>
      </c>
      <c r="AR33" s="19">
        <v>0.071930303157970749</v>
      </c>
      <c r="AS33" s="19">
        <v>0.07041371112915687</v>
      </c>
      <c r="AT33" s="19">
        <v>0.071840916428882184</v>
      </c>
      <c r="AU33" s="19">
        <v>0.072576539120829037</v>
      </c>
      <c r="AV33" s="19">
        <v>0.0085590840216732116</v>
      </c>
      <c r="AW33" s="19">
        <v>0.074055537286477444</v>
      </c>
      <c r="AX33" s="19">
        <v>0.076185357402705267</v>
      </c>
      <c r="AY33" s="19">
        <v>0.10510776756556975</v>
      </c>
      <c r="AZ33" s="21">
        <v>-0.017313786730423941</v>
      </c>
      <c r="BA33" s="21">
        <v>-0.011924052075593994</v>
      </c>
      <c r="BB33" s="21">
        <v>-0.018182267043602152</v>
      </c>
      <c r="BC33" s="21">
        <v>0.0062582149680081578</v>
      </c>
      <c r="BD33" s="21">
        <v>-0.94404243366738994</v>
      </c>
      <c r="BE33" s="21">
        <v>0</v>
      </c>
      <c r="BF33" s="21">
        <v>-0.021962639069905143</v>
      </c>
      <c r="BG33" s="21">
        <v>0.37690025085259338</v>
      </c>
      <c r="BH33" s="21"/>
      <c r="BI33" s="21"/>
      <c r="BJ33" s="21"/>
      <c r="BK33" s="21"/>
      <c r="BL33" s="21"/>
      <c r="BM33" s="21"/>
      <c r="BN33" s="21"/>
      <c r="BO33" s="21"/>
    </row>
    <row r="34" s="16" customFormat="true" x14ac:dyDescent="0.3">
      <c r="A34" s="29">
        <v>5.5</v>
      </c>
      <c r="B34" s="29">
        <v>11.5</v>
      </c>
      <c r="C34" s="30" t="s">
        <v>39</v>
      </c>
      <c r="D34" s="19">
        <v>47035619043.0467</v>
      </c>
      <c r="E34" s="19">
        <v>47957167610.042999</v>
      </c>
      <c r="F34" s="19">
        <v>47148777104.586998</v>
      </c>
      <c r="G34" s="19">
        <v>48092667705.601013</v>
      </c>
      <c r="H34" s="19">
        <v>6901564106.1310015</v>
      </c>
      <c r="I34" s="19">
        <v>47284277200.144997</v>
      </c>
      <c r="J34" s="19">
        <v>45638095302.64093</v>
      </c>
      <c r="K34" s="19">
        <v>55001661508.645363</v>
      </c>
      <c r="L34" s="19">
        <v>81602427.762059703</v>
      </c>
      <c r="M34" s="19">
        <v>83201228.881243914</v>
      </c>
      <c r="N34" s="19">
        <v>81798746.482433856</v>
      </c>
      <c r="O34" s="19">
        <v>83436308.954271227</v>
      </c>
      <c r="P34" s="19">
        <v>11973572.32399464</v>
      </c>
      <c r="Q34" s="19">
        <v>82033826.555461168</v>
      </c>
      <c r="R34" s="19">
        <v>79177853.951989189</v>
      </c>
      <c r="S34" s="19">
        <v>95422771.111928105</v>
      </c>
      <c r="T34" s="19">
        <v>4770.0913074780547</v>
      </c>
      <c r="U34" s="19">
        <v>4863.5496460368568</v>
      </c>
      <c r="V34" s="19">
        <v>4781.5671697438502</v>
      </c>
      <c r="W34" s="19">
        <v>4877.2913133335524</v>
      </c>
      <c r="X34" s="19">
        <v>699.91830915478897</v>
      </c>
      <c r="Y34" s="19">
        <v>4795.3088370405458</v>
      </c>
      <c r="Z34" s="19">
        <v>4628.3622097914094</v>
      </c>
      <c r="AA34" s="19">
        <v>5577.9631010942276</v>
      </c>
      <c r="AB34" s="20">
        <v>8.2756651077700667</v>
      </c>
      <c r="AC34" s="20">
        <v>8.4378066395744451</v>
      </c>
      <c r="AD34" s="20">
        <v>8.295574662286505</v>
      </c>
      <c r="AE34" s="20">
        <v>8.4616471552458261</v>
      </c>
      <c r="AF34" s="20">
        <v>1.2142932191426099</v>
      </c>
      <c r="AG34" s="20">
        <v>8.319415177957886</v>
      </c>
      <c r="AH34" s="20">
        <v>8.0297782949448386</v>
      </c>
      <c r="AI34" s="20">
        <v>9.6772475897447556</v>
      </c>
      <c r="AJ34" s="19">
        <v>0.21725193829413245</v>
      </c>
      <c r="AK34" s="19">
        <v>0.21589697162182558</v>
      </c>
      <c r="AL34" s="19">
        <v>0.21780658539346731</v>
      </c>
      <c r="AM34" s="19">
        <v>0.21583171618278008</v>
      </c>
      <c r="AN34" s="19">
        <v>0.074990640319046162</v>
      </c>
      <c r="AO34" s="19">
        <v>0.21773351843498348</v>
      </c>
      <c r="AP34" s="19">
        <v>0.22033877567807791</v>
      </c>
      <c r="AQ34" s="19">
        <v>0.23480081514761034</v>
      </c>
      <c r="AR34" s="19">
        <v>0.28918224145210319</v>
      </c>
      <c r="AS34" s="19">
        <v>0.28631068275098248</v>
      </c>
      <c r="AT34" s="19">
        <v>0.2896475018223495</v>
      </c>
      <c r="AU34" s="19">
        <v>0.28840825530360914</v>
      </c>
      <c r="AV34" s="19">
        <v>0.083549724340719375</v>
      </c>
      <c r="AW34" s="19">
        <v>0.29178905572146091</v>
      </c>
      <c r="AX34" s="19">
        <v>0.29652413308078318</v>
      </c>
      <c r="AY34" s="19">
        <v>0.33990858271318009</v>
      </c>
      <c r="AZ34" s="21">
        <v>-0.0052587915438735422</v>
      </c>
      <c r="BA34" s="21">
        <v>0.014230743277512614</v>
      </c>
      <c r="BB34" s="21">
        <v>-0.0028656480247006844</v>
      </c>
      <c r="BC34" s="21">
        <v>0.017096391302213743</v>
      </c>
      <c r="BD34" s="21">
        <v>-0.85404103615842442</v>
      </c>
      <c r="BE34" s="21">
        <v>0</v>
      </c>
      <c r="BF34" s="21">
        <v>-0.034814572517120279</v>
      </c>
      <c r="BG34" s="21">
        <v>0.16321248341883732</v>
      </c>
      <c r="BH34" s="21"/>
      <c r="BI34" s="21"/>
      <c r="BJ34" s="21"/>
      <c r="BK34" s="21"/>
      <c r="BL34" s="21"/>
      <c r="BM34" s="21"/>
      <c r="BN34" s="21"/>
      <c r="BO34" s="21"/>
    </row>
    <row r="35" s="16" customFormat="true" x14ac:dyDescent="0.3">
      <c r="A35" s="29">
        <v>11.5</v>
      </c>
      <c r="B35" s="29">
        <v>57.600000000000001</v>
      </c>
      <c r="C35" s="30" t="s">
        <v>40</v>
      </c>
      <c r="D35" s="19">
        <v>124789398727.51961</v>
      </c>
      <c r="E35" s="19">
        <v>128694590044.6993</v>
      </c>
      <c r="F35" s="19">
        <v>125065706159.88631</v>
      </c>
      <c r="G35" s="19">
        <v>128722729696.6517</v>
      </c>
      <c r="H35" s="19">
        <v>58493564305.10891</v>
      </c>
      <c r="I35" s="19">
        <v>125093845811.8387</v>
      </c>
      <c r="J35" s="19">
        <v>118825458320.7924</v>
      </c>
      <c r="K35" s="19">
        <v>127470510345.5018</v>
      </c>
      <c r="L35" s="19">
        <v>216498009.43012479</v>
      </c>
      <c r="M35" s="19">
        <v>223273153.43461919</v>
      </c>
      <c r="N35" s="19">
        <v>216977377.14651841</v>
      </c>
      <c r="O35" s="19">
        <v>223321973.1155847</v>
      </c>
      <c r="P35" s="19">
        <v>101480897.9421452</v>
      </c>
      <c r="Q35" s="19">
        <v>217026196.82748389</v>
      </c>
      <c r="R35" s="19">
        <v>206151127.08609131</v>
      </c>
      <c r="S35" s="19">
        <v>221149488.91694051</v>
      </c>
      <c r="T35" s="19">
        <v>11647.56094329965</v>
      </c>
      <c r="U35" s="19">
        <v>12012.06269045059</v>
      </c>
      <c r="V35" s="19">
        <v>11673.35085566717</v>
      </c>
      <c r="W35" s="19">
        <v>12014.68918207873</v>
      </c>
      <c r="X35" s="19">
        <v>5459.6573265187599</v>
      </c>
      <c r="Y35" s="19">
        <v>11675.977347295309</v>
      </c>
      <c r="Z35" s="19">
        <v>11090.900200817499</v>
      </c>
      <c r="AA35" s="19">
        <v>11897.809852939999</v>
      </c>
      <c r="AB35" s="20">
        <v>20.207435765008949</v>
      </c>
      <c r="AC35" s="20">
        <v>20.839812421172589</v>
      </c>
      <c r="AD35" s="20">
        <v>20.252178866168819</v>
      </c>
      <c r="AE35" s="20">
        <v>20.844369140053161</v>
      </c>
      <c r="AF35" s="20">
        <v>9.4719980656597471</v>
      </c>
      <c r="AG35" s="20">
        <v>20.256735585049402</v>
      </c>
      <c r="AH35" s="20">
        <v>19.241681110333261</v>
      </c>
      <c r="AI35" s="20">
        <v>20.641594366233509</v>
      </c>
      <c r="AJ35" s="19">
        <v>0.57638741242676972</v>
      </c>
      <c r="AK35" s="19">
        <v>0.57936641464506222</v>
      </c>
      <c r="AL35" s="19">
        <v>0.57774848217341002</v>
      </c>
      <c r="AM35" s="19">
        <v>0.57768572607014734</v>
      </c>
      <c r="AN35" s="19">
        <v>0.6355761932120142</v>
      </c>
      <c r="AO35" s="19">
        <v>0.57602917493875616</v>
      </c>
      <c r="AP35" s="19">
        <v>0.57368423971617444</v>
      </c>
      <c r="AQ35" s="19">
        <v>0.54416864719079772</v>
      </c>
      <c r="AR35" s="19">
        <v>0.86556965387887286</v>
      </c>
      <c r="AS35" s="19">
        <v>0.8656770973960447</v>
      </c>
      <c r="AT35" s="19">
        <v>0.86739598399575946</v>
      </c>
      <c r="AU35" s="19">
        <v>0.86609398137375648</v>
      </c>
      <c r="AV35" s="19">
        <v>0.71912591755273358</v>
      </c>
      <c r="AW35" s="19">
        <v>0.86781823066021713</v>
      </c>
      <c r="AX35" s="19">
        <v>0.87020837279695762</v>
      </c>
      <c r="AY35" s="19">
        <v>0.88407722990397786</v>
      </c>
      <c r="AZ35" s="21">
        <v>-0.002433749496973836</v>
      </c>
      <c r="BA35" s="21">
        <v>0.028784343542181068</v>
      </c>
      <c r="BB35" s="21">
        <v>-0.00022494833194841579</v>
      </c>
      <c r="BC35" s="21">
        <v>0.029009291874129817</v>
      </c>
      <c r="BD35" s="21">
        <v>-0.53240254206355875</v>
      </c>
      <c r="BE35" s="21">
        <v>0</v>
      </c>
      <c r="BF35" s="21">
        <v>-0.05010947941016175</v>
      </c>
      <c r="BG35" s="21">
        <v>0.018999052417318696</v>
      </c>
      <c r="BH35" s="21"/>
      <c r="BI35" s="21"/>
      <c r="BJ35" s="21"/>
      <c r="BK35" s="21"/>
      <c r="BL35" s="21"/>
      <c r="BM35" s="21"/>
      <c r="BN35" s="21"/>
      <c r="BO35" s="21"/>
    </row>
    <row r="36" s="16" customFormat="true" x14ac:dyDescent="0.3">
      <c r="A36" s="73">
        <v>57.600000000000001</v>
      </c>
      <c r="B36" s="73"/>
      <c r="C36" s="30" t="s">
        <v>42</v>
      </c>
      <c r="D36" s="19">
        <v>29104525361.783699</v>
      </c>
      <c r="E36" s="19">
        <v>29837129745.9837</v>
      </c>
      <c r="F36" s="19">
        <v>28704904318.9515</v>
      </c>
      <c r="G36" s="19">
        <v>29837587225.2169</v>
      </c>
      <c r="H36" s="19">
        <v>25849499050.992901</v>
      </c>
      <c r="I36" s="19">
        <v>28705361798.1847</v>
      </c>
      <c r="J36" s="19">
        <v>26883341951.72086</v>
      </c>
      <c r="K36" s="19">
        <v>27154696877.681648</v>
      </c>
      <c r="L36" s="19">
        <v>50493646.659787863</v>
      </c>
      <c r="M36" s="19">
        <v>51764647.181437977</v>
      </c>
      <c r="N36" s="19">
        <v>49800341.289445668</v>
      </c>
      <c r="O36" s="19">
        <v>51765440.86539153</v>
      </c>
      <c r="P36" s="19">
        <v>44846478.517984129</v>
      </c>
      <c r="Q36" s="19">
        <v>49801134.973399207</v>
      </c>
      <c r="R36" s="19">
        <v>46640099.870065451</v>
      </c>
      <c r="S36" s="19">
        <v>47110875.448108323</v>
      </c>
      <c r="T36" s="19">
        <v>53779.751468238319</v>
      </c>
      <c r="U36" s="19">
        <v>55133.468157209027</v>
      </c>
      <c r="V36" s="19">
        <v>53041.326082569132</v>
      </c>
      <c r="W36" s="19">
        <v>55134.313493772926</v>
      </c>
      <c r="X36" s="19">
        <v>47765.068052484537</v>
      </c>
      <c r="Y36" s="19">
        <v>53042.171419133032</v>
      </c>
      <c r="Z36" s="19">
        <v>49675.417510763567</v>
      </c>
      <c r="AA36" s="19">
        <v>50176.830960955609</v>
      </c>
      <c r="AB36" s="20">
        <v>93.302870750612669</v>
      </c>
      <c r="AC36" s="20">
        <v>95.651443397672509</v>
      </c>
      <c r="AD36" s="20">
        <v>92.02177133239104</v>
      </c>
      <c r="AE36" s="20">
        <v>95.652909978049138</v>
      </c>
      <c r="AF36" s="20">
        <v>82.867954001743726</v>
      </c>
      <c r="AG36" s="20">
        <v>92.023237912767641</v>
      </c>
      <c r="AH36" s="20">
        <v>86.182232772622385</v>
      </c>
      <c r="AI36" s="20">
        <v>87.052138509608099</v>
      </c>
      <c r="AJ36" s="19">
        <v>0.13443034612112709</v>
      </c>
      <c r="AK36" s="19">
        <v>0.13432290260395541</v>
      </c>
      <c r="AL36" s="19">
        <v>0.1326040160042404</v>
      </c>
      <c r="AM36" s="19">
        <v>0.13390601862624371</v>
      </c>
      <c r="AN36" s="19">
        <v>0.28087408244726647</v>
      </c>
      <c r="AO36" s="19">
        <v>0.13218176933978285</v>
      </c>
      <c r="AP36" s="19">
        <v>0.12979162720304221</v>
      </c>
      <c r="AQ36" s="19">
        <v>0.11592277009602202</v>
      </c>
      <c r="AR36" s="19">
        <v>1</v>
      </c>
      <c r="AS36" s="19">
        <v>1</v>
      </c>
      <c r="AT36" s="19">
        <v>0.99999999999999989</v>
      </c>
      <c r="AU36" s="19">
        <v>1.0000000000000002</v>
      </c>
      <c r="AV36" s="19">
        <v>1</v>
      </c>
      <c r="AW36" s="19">
        <v>1</v>
      </c>
      <c r="AX36" s="19">
        <v>0.99999999999999978</v>
      </c>
      <c r="AY36" s="19">
        <v>0.99999999999999989</v>
      </c>
      <c r="AZ36" s="21">
        <v>0.013905540240368497</v>
      </c>
      <c r="BA36" s="21">
        <v>0.039427057417216416</v>
      </c>
      <c r="BB36" s="21">
        <v>-1.5937065570459374e-05</v>
      </c>
      <c r="BC36" s="21">
        <v>0.039442994482786764</v>
      </c>
      <c r="BD36" s="21">
        <v>-0.099488826069156322</v>
      </c>
      <c r="BE36" s="21">
        <v>-1.1102230246251565e-16</v>
      </c>
      <c r="BF36" s="21">
        <v>-0.063473153875352462</v>
      </c>
      <c r="BG36" s="21">
        <v>-0.054020044457377847</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1</v>
      </c>
      <c r="AS37" s="19">
        <v>1</v>
      </c>
      <c r="AT37" s="19">
        <v>0.99999999999999989</v>
      </c>
      <c r="AU37" s="19">
        <v>1.0000000000000002</v>
      </c>
      <c r="AV37" s="19">
        <v>1</v>
      </c>
      <c r="AW37" s="19">
        <v>1</v>
      </c>
      <c r="AX37" s="19">
        <v>0.99999999999999978</v>
      </c>
      <c r="AY37" s="19">
        <v>0.99999999999999989</v>
      </c>
      <c r="AZ37" s="21">
        <v>-0.0030537589211954153</v>
      </c>
      <c r="BA37" s="21">
        <v>0.022858387405082059</v>
      </c>
      <c r="BB37" s="21">
        <v>-0.0032001538623775971</v>
      </c>
      <c r="BC37" s="21">
        <v>0.026058541267459656</v>
      </c>
      <c r="BD37" s="21">
        <v>-0.57621166309365079</v>
      </c>
      <c r="BE37" s="21">
        <v>0</v>
      </c>
      <c r="BF37" s="21">
        <v>-0.046226800429073678</v>
      </c>
      <c r="BG37" s="21">
        <v>0.078660423487273201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114994318.15260001</v>
      </c>
      <c r="E40" s="2">
        <v>114994318.15260001</v>
      </c>
      <c r="F40" s="2">
        <v>114541428.5526</v>
      </c>
      <c r="G40" s="2">
        <v>127124565.31910001</v>
      </c>
      <c r="H40" s="2">
        <v>12288859.0243</v>
      </c>
      <c r="I40" s="2">
        <v>126671675.7191</v>
      </c>
      <c r="J40" s="2">
        <v>125671852.2052014</v>
      </c>
      <c r="K40" s="2">
        <v>441605618.58786732</v>
      </c>
      <c r="L40" s="10">
        <v>199504.4549431112</v>
      </c>
      <c r="M40" s="10">
        <v>199504.4549431112</v>
      </c>
      <c r="N40" s="10">
        <v>198718.73357662151</v>
      </c>
      <c r="O40" s="10">
        <v>220549.30644669899</v>
      </c>
      <c r="P40" s="10">
        <v>21320.028336202391</v>
      </c>
      <c r="Q40" s="10">
        <v>219763.58508020939</v>
      </c>
      <c r="R40" s="10">
        <v>218028.984202669</v>
      </c>
      <c r="S40" s="10">
        <v>766144.70742175484</v>
      </c>
      <c r="T40" s="10">
        <v>388.73066895639221</v>
      </c>
      <c r="U40" s="10">
        <v>388.73066895639221</v>
      </c>
      <c r="V40" s="10">
        <v>387.19970568794821</v>
      </c>
      <c r="W40" s="10">
        <v>429.73616532693882</v>
      </c>
      <c r="X40" s="10">
        <v>41.541673240652429</v>
      </c>
      <c r="Y40" s="10">
        <v>428.20520205849482</v>
      </c>
      <c r="Z40" s="10">
        <v>424.82536495314861</v>
      </c>
      <c r="AA40" s="10">
        <v>1492.818517352822</v>
      </c>
      <c r="AB40" s="10">
        <v>0.67441158376973709</v>
      </c>
      <c r="AC40" s="10">
        <v>0.67441158376973709</v>
      </c>
      <c r="AD40" s="10">
        <v>0.67175550477978629</v>
      </c>
      <c r="AE40" s="10">
        <v>0.74555230910732784</v>
      </c>
      <c r="AF40" s="10">
        <v>0.072070942377371799</v>
      </c>
      <c r="AG40" s="10">
        <v>0.74289623011737704</v>
      </c>
      <c r="AH40" s="10">
        <v>0.73703252684637011</v>
      </c>
      <c r="AI40" s="10">
        <v>2.5899013918082381</v>
      </c>
      <c r="AJ40" s="10">
        <v>0.00053114509853905497</v>
      </c>
      <c r="AK40" s="10">
        <v>0.00051768956091693594</v>
      </c>
      <c r="AL40" s="10">
        <v>0.00052913095463306265</v>
      </c>
      <c r="AM40" s="10">
        <v>0.00057051343605578006</v>
      </c>
      <c r="AN40" s="10">
        <v>0.00013352761676213191</v>
      </c>
      <c r="AO40" s="10">
        <v>0.0005832947286818277</v>
      </c>
      <c r="AP40" s="10">
        <v>0.00060673833709462631</v>
      </c>
      <c r="AQ40" s="10">
        <v>0.0018852041260953121</v>
      </c>
      <c r="AR40" s="10">
        <v>0.00053114509853905497</v>
      </c>
      <c r="AS40" s="10">
        <v>0.00051768956091693594</v>
      </c>
      <c r="AT40" s="10">
        <v>0.00052913095463306265</v>
      </c>
      <c r="AU40" s="10">
        <v>0.00057051343605578006</v>
      </c>
      <c r="AV40" s="10">
        <v>0.00013352761676213191</v>
      </c>
      <c r="AW40" s="10">
        <v>0.0005832947286818277</v>
      </c>
      <c r="AX40" s="10">
        <v>0.00060673833709462631</v>
      </c>
      <c r="AY40" s="10">
        <v>0.0018852041260953121</v>
      </c>
      <c r="AZ40" s="10">
        <v>-0.092186019488642801</v>
      </c>
      <c r="BA40" s="10">
        <v>-0.092186019488642801</v>
      </c>
      <c r="BB40" s="10">
        <v>-0.095761322313279829</v>
      </c>
      <c r="BC40" s="10">
        <v>0.0035753028246370278</v>
      </c>
      <c r="BD40" s="10">
        <v>-0.90298652832578696</v>
      </c>
      <c r="BE40" s="10">
        <v>0</v>
      </c>
      <c r="BF40" s="10">
        <v>-0.0078930313996614654</v>
      </c>
      <c r="BG40" s="10">
        <v>2.4862222835604322</v>
      </c>
    </row>
    <row r="41" x14ac:dyDescent="0.3">
      <c r="A41" s="33"/>
      <c r="B41" s="33"/>
      <c r="C41" s="34">
        <f t="shared" ref="C41:C104" si="1">C40+1</f>
        <v>2</v>
      </c>
      <c r="D41" s="2">
        <v>169075258.60409999</v>
      </c>
      <c r="E41" s="2">
        <v>169075258.60409999</v>
      </c>
      <c r="F41" s="2">
        <v>168226374.70379999</v>
      </c>
      <c r="G41" s="2">
        <v>194618196.8572</v>
      </c>
      <c r="H41" s="2">
        <v>14645663.577199999</v>
      </c>
      <c r="I41" s="2">
        <v>193769312.9569</v>
      </c>
      <c r="J41" s="2">
        <v>191931383.0282599</v>
      </c>
      <c r="K41" s="2">
        <v>505864189.03265262</v>
      </c>
      <c r="L41" s="10">
        <v>293329.86058854143</v>
      </c>
      <c r="M41" s="10">
        <v>293329.86058854143</v>
      </c>
      <c r="N41" s="10">
        <v>291857.12591295002</v>
      </c>
      <c r="O41" s="10">
        <v>337644.48461255501</v>
      </c>
      <c r="P41" s="10">
        <v>25408.86520473185</v>
      </c>
      <c r="Q41" s="10">
        <v>336171.74993696349</v>
      </c>
      <c r="R41" s="10">
        <v>332983.11231966497</v>
      </c>
      <c r="S41" s="10">
        <v>877627.35524265107</v>
      </c>
      <c r="T41" s="10">
        <v>569.82455296215801</v>
      </c>
      <c r="U41" s="10">
        <v>569.82455296215801</v>
      </c>
      <c r="V41" s="10">
        <v>566.96360871165791</v>
      </c>
      <c r="W41" s="10">
        <v>655.91043857061425</v>
      </c>
      <c r="X41" s="10">
        <v>49.359431827063169</v>
      </c>
      <c r="Y41" s="10">
        <v>653.04949432011415</v>
      </c>
      <c r="Z41" s="10">
        <v>646.85522551573865</v>
      </c>
      <c r="AA41" s="10">
        <v>1704.884781812221</v>
      </c>
      <c r="AB41" s="10">
        <v>0.98859264247350087</v>
      </c>
      <c r="AC41" s="10">
        <v>0.98859264247350087</v>
      </c>
      <c r="AD41" s="10">
        <v>0.98362917008209794</v>
      </c>
      <c r="AE41" s="10">
        <v>1.13794365357145</v>
      </c>
      <c r="AF41" s="10">
        <v>0.085634026977682007</v>
      </c>
      <c r="AG41" s="10">
        <v>1.1329801811800471</v>
      </c>
      <c r="AH41" s="10">
        <v>1.1222337004717731</v>
      </c>
      <c r="AI41" s="10">
        <v>2.9578166521661471</v>
      </c>
      <c r="AJ41" s="10">
        <v>0.00078093853969914986</v>
      </c>
      <c r="AK41" s="10">
        <v>0.00076115496656557996</v>
      </c>
      <c r="AL41" s="10">
        <v>0.00077713176242257063</v>
      </c>
      <c r="AM41" s="10">
        <v>0.00087341337946190934</v>
      </c>
      <c r="AN41" s="10">
        <v>0.00015913605563351889</v>
      </c>
      <c r="AO41" s="10">
        <v>0.00089226433759900835</v>
      </c>
      <c r="AP41" s="10">
        <v>0.00092663652306716293</v>
      </c>
      <c r="AQ41" s="10">
        <v>0.00215952247042904</v>
      </c>
      <c r="AR41" s="10">
        <v>0.0013120836382382048</v>
      </c>
      <c r="AS41" s="10">
        <v>0.0012788445274825159</v>
      </c>
      <c r="AT41" s="10">
        <v>0.0013062627170556333</v>
      </c>
      <c r="AU41" s="10">
        <v>0.0014439268155176893</v>
      </c>
      <c r="AV41" s="10">
        <v>0.0002926636723956508</v>
      </c>
      <c r="AW41" s="10">
        <v>0.0014755590662808361</v>
      </c>
      <c r="AX41" s="10">
        <v>0.0015333748601617891</v>
      </c>
      <c r="AY41" s="10">
        <v>0.0040447265965243518</v>
      </c>
      <c r="AZ41" s="10">
        <v>-0.12744048051763857</v>
      </c>
      <c r="BA41" s="10">
        <v>-0.12744048051763857</v>
      </c>
      <c r="BB41" s="10">
        <v>-0.13182138009015654</v>
      </c>
      <c r="BC41" s="10">
        <v>0.0043808995725180822</v>
      </c>
      <c r="BD41" s="10">
        <v>-0.92441701240661556</v>
      </c>
      <c r="BE41" s="10">
        <v>0</v>
      </c>
      <c r="BF41" s="10">
        <v>-0.0094851444771799631</v>
      </c>
      <c r="BG41" s="10">
        <v>1.610651714212207</v>
      </c>
    </row>
    <row r="42" x14ac:dyDescent="0.3">
      <c r="A42" s="33"/>
      <c r="B42" s="33"/>
      <c r="C42" s="34">
        <f t="shared" si="1"/>
        <v>3</v>
      </c>
      <c r="D42" s="2">
        <v>205719476.50209999</v>
      </c>
      <c r="E42" s="2">
        <v>205719476.50209999</v>
      </c>
      <c r="F42" s="2">
        <v>205440369.94209999</v>
      </c>
      <c r="G42" s="2">
        <v>232128292.2245</v>
      </c>
      <c r="H42" s="2">
        <v>13247139.772399999</v>
      </c>
      <c r="I42" s="2">
        <v>231849185.6645</v>
      </c>
      <c r="J42" s="2">
        <v>229718511.7189841</v>
      </c>
      <c r="K42" s="2">
        <v>537583680.33377934</v>
      </c>
      <c r="L42" s="10">
        <v>356904.17309375282</v>
      </c>
      <c r="M42" s="10">
        <v>356904.17309375282</v>
      </c>
      <c r="N42" s="10">
        <v>356419.94915105368</v>
      </c>
      <c r="O42" s="10">
        <v>402721.01405626739</v>
      </c>
      <c r="P42" s="10">
        <v>22982.556375878801</v>
      </c>
      <c r="Q42" s="10">
        <v>402236.79011356819</v>
      </c>
      <c r="R42" s="10">
        <v>398540.26883329463</v>
      </c>
      <c r="S42" s="10">
        <v>932657.72478409577</v>
      </c>
      <c r="T42" s="10">
        <v>690.49269659834147</v>
      </c>
      <c r="U42" s="10">
        <v>690.49269659834147</v>
      </c>
      <c r="V42" s="10">
        <v>689.55588184200644</v>
      </c>
      <c r="W42" s="10">
        <v>779.13327984395607</v>
      </c>
      <c r="X42" s="10">
        <v>44.463720301010213</v>
      </c>
      <c r="Y42" s="10">
        <v>778.19646508762105</v>
      </c>
      <c r="Z42" s="10">
        <v>771.04490694044637</v>
      </c>
      <c r="AA42" s="10">
        <v>1804.38727237935</v>
      </c>
      <c r="AB42" s="10">
        <v>1.1979406573309599</v>
      </c>
      <c r="AC42" s="10">
        <v>1.1979406573309599</v>
      </c>
      <c r="AD42" s="10">
        <v>1.1963153707920431</v>
      </c>
      <c r="AE42" s="10">
        <v>1.351723831407339</v>
      </c>
      <c r="AF42" s="10">
        <v>0.077140422465259206</v>
      </c>
      <c r="AG42" s="10">
        <v>1.350098544868422</v>
      </c>
      <c r="AH42" s="10">
        <v>1.3376912561165319</v>
      </c>
      <c r="AI42" s="10">
        <v>3.1304442259888319</v>
      </c>
      <c r="AJ42" s="10">
        <v>0.00095019383021264689</v>
      </c>
      <c r="AK42" s="10">
        <v>0.00092612250042743661</v>
      </c>
      <c r="AL42" s="10">
        <v>0.00094904403097882792</v>
      </c>
      <c r="AM42" s="10">
        <v>0.0010417523101875434</v>
      </c>
      <c r="AN42" s="10">
        <v>0.00014394005165375233</v>
      </c>
      <c r="AO42" s="10">
        <v>0.0010676136324837915</v>
      </c>
      <c r="AP42" s="10">
        <v>0.0011090711671269543</v>
      </c>
      <c r="AQ42" s="10">
        <v>0.002294932241866607</v>
      </c>
      <c r="AR42" s="10">
        <v>0.0022622774684508519</v>
      </c>
      <c r="AS42" s="10">
        <v>0.0022049670279099525</v>
      </c>
      <c r="AT42" s="10">
        <v>0.0022553067480344611</v>
      </c>
      <c r="AU42" s="10">
        <v>0.0024856791257052329</v>
      </c>
      <c r="AV42" s="10">
        <v>0.00043660372404940315</v>
      </c>
      <c r="AW42" s="10">
        <v>0.0025431726987646276</v>
      </c>
      <c r="AX42" s="10">
        <v>0.0026424460272887434</v>
      </c>
      <c r="AY42" s="10">
        <v>0.0063396588383909588</v>
      </c>
      <c r="AZ42" s="10">
        <v>-0.11270131955611573</v>
      </c>
      <c r="BA42" s="10">
        <v>-0.11270131955611573</v>
      </c>
      <c r="BB42" s="10">
        <v>-0.11390514763599469</v>
      </c>
      <c r="BC42" s="10">
        <v>0.0012038280798789547</v>
      </c>
      <c r="BD42" s="10">
        <v>-0.9428631170972952</v>
      </c>
      <c r="BE42" s="10">
        <v>-1.1102230246251565e-16</v>
      </c>
      <c r="BF42" s="10">
        <v>-0.0091899134319114451</v>
      </c>
      <c r="BG42" s="10">
        <v>1.3186783201028613</v>
      </c>
    </row>
    <row r="43" x14ac:dyDescent="0.3">
      <c r="A43" s="33"/>
      <c r="B43" s="33"/>
      <c r="C43" s="34">
        <f t="shared" si="1"/>
        <v>4</v>
      </c>
      <c r="D43" s="2">
        <v>239853569.71349999</v>
      </c>
      <c r="E43" s="2">
        <v>239853569.71349999</v>
      </c>
      <c r="F43" s="2">
        <v>238760763.13530001</v>
      </c>
      <c r="G43" s="10">
        <v>266105270.71830001</v>
      </c>
      <c r="H43" s="10">
        <v>4902855.0606000004</v>
      </c>
      <c r="I43" s="10">
        <v>265012464.1401</v>
      </c>
      <c r="J43" s="10">
        <v>263341860.68772781</v>
      </c>
      <c r="K43" s="10">
        <v>588391836.37266207</v>
      </c>
      <c r="L43" s="10">
        <v>416123.65254734468</v>
      </c>
      <c r="M43" s="10">
        <v>416123.65254734468</v>
      </c>
      <c r="N43" s="10">
        <v>414227.73469466681</v>
      </c>
      <c r="O43" s="10">
        <v>461667.9140763543</v>
      </c>
      <c r="P43" s="10">
        <v>8505.9978809741024</v>
      </c>
      <c r="Q43" s="10">
        <v>459771.99622367643</v>
      </c>
      <c r="R43" s="10">
        <v>456873.65449213702</v>
      </c>
      <c r="S43" s="10">
        <v>1020805.153631411</v>
      </c>
      <c r="T43" s="10">
        <v>809.01120069540548</v>
      </c>
      <c r="U43" s="10">
        <v>809.01120069540548</v>
      </c>
      <c r="V43" s="10">
        <v>805.32523194783391</v>
      </c>
      <c r="W43" s="10">
        <v>897.55655849666005</v>
      </c>
      <c r="X43" s="10">
        <v>16.53702575346037</v>
      </c>
      <c r="Y43" s="10">
        <v>893.87058974908848</v>
      </c>
      <c r="Z43" s="10">
        <v>888.23574801417544</v>
      </c>
      <c r="AA43" s="10">
        <v>1984.609137115667</v>
      </c>
      <c r="AB43" s="10">
        <v>1.4035592473658189</v>
      </c>
      <c r="AC43" s="10">
        <v>1.4035592473658189</v>
      </c>
      <c r="AD43" s="10">
        <v>1.397164434146041</v>
      </c>
      <c r="AE43" s="10">
        <v>1.5571772141460549</v>
      </c>
      <c r="AF43" s="10">
        <v>0.028690202805900199</v>
      </c>
      <c r="AG43" s="10">
        <v>1.5507824009262769</v>
      </c>
      <c r="AH43" s="10">
        <v>1.5410064741928999</v>
      </c>
      <c r="AI43" s="10">
        <v>3.4431124123016281</v>
      </c>
      <c r="AJ43" s="10">
        <v>0.0011078551529073145</v>
      </c>
      <c r="AK43" s="10">
        <v>0.0010797897773050455</v>
      </c>
      <c r="AL43" s="10">
        <v>0.0011029695728710389</v>
      </c>
      <c r="AM43" s="10">
        <v>0.0011942352130681463</v>
      </c>
      <c r="AN43" s="10">
        <v>5.3273176157162977e-05</v>
      </c>
      <c r="AO43" s="10">
        <v>0.0012203231108325351</v>
      </c>
      <c r="AP43" s="10">
        <v>0.0012714032604547196</v>
      </c>
      <c r="AQ43" s="10">
        <v>0.0025118310795899271</v>
      </c>
      <c r="AR43" s="10">
        <v>0.0033701326213581664</v>
      </c>
      <c r="AS43" s="10">
        <v>0.0032847568052149978</v>
      </c>
      <c r="AT43" s="10">
        <v>0.0033582763209055</v>
      </c>
      <c r="AU43" s="10">
        <v>0.0036799143387733794</v>
      </c>
      <c r="AV43" s="10">
        <v>0.00048987690020656617</v>
      </c>
      <c r="AW43" s="10">
        <v>0.0037634958095971627</v>
      </c>
      <c r="AX43" s="10">
        <v>0.0039138492877434632</v>
      </c>
      <c r="AY43" s="10">
        <v>0.0088514899179808863</v>
      </c>
      <c r="AZ43" s="10">
        <v>-0.094934759043256434</v>
      </c>
      <c r="BA43" s="10">
        <v>-0.094934759043256434</v>
      </c>
      <c r="BB43" s="10">
        <v>-0.099058363499921809</v>
      </c>
      <c r="BC43" s="10">
        <v>0.0041236044566652641</v>
      </c>
      <c r="BD43" s="10">
        <v>-0.9814995303088534</v>
      </c>
      <c r="BE43" s="10">
        <v>-1.1102230246251565e-16</v>
      </c>
      <c r="BF43" s="10">
        <v>-0.0063038674720183874</v>
      </c>
      <c r="BG43" s="10">
        <v>1.220242124391576</v>
      </c>
    </row>
    <row r="44" x14ac:dyDescent="0.3">
      <c r="A44" s="33"/>
      <c r="B44" s="33"/>
      <c r="C44" s="34">
        <f t="shared" si="1"/>
        <v>5</v>
      </c>
      <c r="D44" s="2">
        <v>270459598.7191</v>
      </c>
      <c r="E44" s="2">
        <v>270459598.7191</v>
      </c>
      <c r="F44" s="2">
        <v>269538945.37980002</v>
      </c>
      <c r="G44" s="10">
        <v>295487600.6056</v>
      </c>
      <c r="H44" s="10">
        <v>10976896.0229</v>
      </c>
      <c r="I44" s="10">
        <v>294566947.26630002</v>
      </c>
      <c r="J44" s="10">
        <v>291142752.48864818</v>
      </c>
      <c r="K44" s="10">
        <v>627302901.72419488</v>
      </c>
      <c r="L44" s="10">
        <v>469222.26848619862</v>
      </c>
      <c r="M44" s="10">
        <v>469222.26848619862</v>
      </c>
      <c r="N44" s="10">
        <v>467625.02050386899</v>
      </c>
      <c r="O44" s="10">
        <v>512643.52577001718</v>
      </c>
      <c r="P44" s="10">
        <v>19043.8944566789</v>
      </c>
      <c r="Q44" s="10">
        <v>511046.27778768772</v>
      </c>
      <c r="R44" s="10">
        <v>505105.61807763198</v>
      </c>
      <c r="S44" s="10">
        <v>1088312.2357979559</v>
      </c>
      <c r="T44" s="10">
        <v>909.87454444085711</v>
      </c>
      <c r="U44" s="10">
        <v>909.87454444085711</v>
      </c>
      <c r="V44" s="10">
        <v>906.77730166725689</v>
      </c>
      <c r="W44" s="10">
        <v>994.07322669356392</v>
      </c>
      <c r="X44" s="10">
        <v>36.928244793352427</v>
      </c>
      <c r="Y44" s="10">
        <v>990.97598391996382</v>
      </c>
      <c r="Z44" s="10">
        <v>979.45637922429682</v>
      </c>
      <c r="AA44" s="10">
        <v>2110.3593462235722</v>
      </c>
      <c r="AB44" s="10">
        <v>1.578547774981355</v>
      </c>
      <c r="AC44" s="10">
        <v>1.578547774981355</v>
      </c>
      <c r="AD44" s="10">
        <v>1.5731743466128889</v>
      </c>
      <c r="AE44" s="10">
        <v>1.7246246636452209</v>
      </c>
      <c r="AF44" s="10">
        <v>0.064067072772473199</v>
      </c>
      <c r="AG44" s="10">
        <v>1.7192512352767539</v>
      </c>
      <c r="AH44" s="10">
        <v>1.699265791709714</v>
      </c>
      <c r="AI44" s="10">
        <v>3.6612773384483508</v>
      </c>
      <c r="AJ44" s="10">
        <v>0.0012492207660369666</v>
      </c>
      <c r="AK44" s="10">
        <v>0.0012175741650196992</v>
      </c>
      <c r="AL44" s="10">
        <v>0.001245151219797364</v>
      </c>
      <c r="AM44" s="10">
        <v>0.0013260981141624431</v>
      </c>
      <c r="AN44" s="10">
        <v>0.00011927216045730915</v>
      </c>
      <c r="AO44" s="10">
        <v>0.0013564148939289923</v>
      </c>
      <c r="AP44" s="10">
        <v>0.0014056247791564224</v>
      </c>
      <c r="AQ44" s="10">
        <v>0.0026779415135695581</v>
      </c>
      <c r="AR44" s="10">
        <v>0.004619353387395133</v>
      </c>
      <c r="AS44" s="10">
        <v>0.004502330970234697</v>
      </c>
      <c r="AT44" s="10">
        <v>0.0046034275407028638</v>
      </c>
      <c r="AU44" s="10">
        <v>0.0050060124529358223</v>
      </c>
      <c r="AV44" s="10">
        <v>0.00060914906066387531</v>
      </c>
      <c r="AW44" s="10">
        <v>0.005119910703526155</v>
      </c>
      <c r="AX44" s="10">
        <v>0.0053194740668998861</v>
      </c>
      <c r="AY44" s="10">
        <v>0.011529431431550444</v>
      </c>
      <c r="AZ44" s="10">
        <v>-0.081839964635971318</v>
      </c>
      <c r="BA44" s="10">
        <v>-0.081839964635971318</v>
      </c>
      <c r="BB44" s="10">
        <v>-0.08496541149225989</v>
      </c>
      <c r="BC44" s="10">
        <v>0.0031254468562884608</v>
      </c>
      <c r="BD44" s="10">
        <v>-0.96273547957511862</v>
      </c>
      <c r="BE44" s="10">
        <v>0</v>
      </c>
      <c r="BF44" s="10">
        <v>-0.011624504410388758</v>
      </c>
      <c r="BG44" s="10">
        <v>1.1295766804314558</v>
      </c>
    </row>
    <row r="45" x14ac:dyDescent="0.3">
      <c r="A45" s="33"/>
      <c r="B45" s="33"/>
      <c r="C45" s="34">
        <f t="shared" si="1"/>
        <v>6</v>
      </c>
      <c r="D45" s="2">
        <v>296908637.63489997</v>
      </c>
      <c r="E45" s="2">
        <v>296908637.63489997</v>
      </c>
      <c r="F45" s="2">
        <v>296145834.48360002</v>
      </c>
      <c r="G45" s="10">
        <v>323722041.59060001</v>
      </c>
      <c r="H45" s="10">
        <v>16936477.063499998</v>
      </c>
      <c r="I45" s="10">
        <v>322959238.4393</v>
      </c>
      <c r="J45" s="10">
        <v>319695031.37575781</v>
      </c>
      <c r="K45" s="10">
        <v>620859661.9805671</v>
      </c>
      <c r="L45" s="10">
        <v>515108.89295110048</v>
      </c>
      <c r="M45" s="10">
        <v>515108.89295110048</v>
      </c>
      <c r="N45" s="10">
        <v>513785.50037506869</v>
      </c>
      <c r="O45" s="10">
        <v>561627.65689779073</v>
      </c>
      <c r="P45" s="10">
        <v>29383.213705621471</v>
      </c>
      <c r="Q45" s="10">
        <v>560304.26432175888</v>
      </c>
      <c r="R45" s="10">
        <v>554641.16842714907</v>
      </c>
      <c r="S45" s="10">
        <v>1077133.813648311</v>
      </c>
      <c r="T45" s="10">
        <v>997.90458782076246</v>
      </c>
      <c r="U45" s="10">
        <v>997.90458782076246</v>
      </c>
      <c r="V45" s="10">
        <v>995.34082015691149</v>
      </c>
      <c r="W45" s="10">
        <v>1088.023955972614</v>
      </c>
      <c r="X45" s="10">
        <v>56.923194615747157</v>
      </c>
      <c r="Y45" s="10">
        <v>1085.460188308763</v>
      </c>
      <c r="Z45" s="10">
        <v>1074.4892471119931</v>
      </c>
      <c r="AA45" s="10">
        <v>2086.6981507123051</v>
      </c>
      <c r="AB45" s="10">
        <v>1.731271719131541</v>
      </c>
      <c r="AC45" s="10">
        <v>1.731271719131541</v>
      </c>
      <c r="AD45" s="10">
        <v>1.726823820499727</v>
      </c>
      <c r="AE45" s="10">
        <v>1.887620447588664</v>
      </c>
      <c r="AF45" s="10">
        <v>0.0987564524741565</v>
      </c>
      <c r="AG45" s="10">
        <v>1.88317254895685</v>
      </c>
      <c r="AH45" s="10">
        <v>1.8641389855700909</v>
      </c>
      <c r="AI45" s="10">
        <v>3.62022736320076</v>
      </c>
      <c r="AJ45" s="10">
        <v>0.0013713857356361908</v>
      </c>
      <c r="AK45" s="10">
        <v>0.0013366443205105585</v>
      </c>
      <c r="AL45" s="10">
        <v>0.001368063329496123</v>
      </c>
      <c r="AM45" s="10">
        <v>0.00145280948502167</v>
      </c>
      <c r="AN45" s="10">
        <v>0.00018402745235857924</v>
      </c>
      <c r="AO45" s="10">
        <v>0.0014871550430775311</v>
      </c>
      <c r="AP45" s="10">
        <v>0.0015434739626310166</v>
      </c>
      <c r="AQ45" s="10">
        <v>0.0026504354727973625</v>
      </c>
      <c r="AR45" s="10">
        <v>0.005990739123031324</v>
      </c>
      <c r="AS45" s="10">
        <v>0.0058389752907452557</v>
      </c>
      <c r="AT45" s="10">
        <v>0.005971490870198987</v>
      </c>
      <c r="AU45" s="10">
        <v>0.0064588219379574921</v>
      </c>
      <c r="AV45" s="10">
        <v>0.00079317651302245452</v>
      </c>
      <c r="AW45" s="10">
        <v>0.0066070657466036856</v>
      </c>
      <c r="AX45" s="10">
        <v>0.0068629480295309027</v>
      </c>
      <c r="AY45" s="10">
        <v>0.014179866904347808</v>
      </c>
      <c r="AZ45" s="10">
        <v>-0.080662194183666935</v>
      </c>
      <c r="BA45" s="10">
        <v>-0.080662194183666935</v>
      </c>
      <c r="BB45" s="10">
        <v>-0.083024111913551968</v>
      </c>
      <c r="BC45" s="10">
        <v>0.0023619177298852545</v>
      </c>
      <c r="BD45" s="10">
        <v>-0.94755846853817993</v>
      </c>
      <c r="BE45" s="10">
        <v>0</v>
      </c>
      <c r="BF45" s="10">
        <v>-0.010107179715051484</v>
      </c>
      <c r="BG45" s="10">
        <v>0.92240873795984424</v>
      </c>
    </row>
    <row r="46" x14ac:dyDescent="0.3">
      <c r="A46" s="33"/>
      <c r="B46" s="33"/>
      <c r="C46" s="34">
        <f t="shared" si="1"/>
        <v>7</v>
      </c>
      <c r="D46" s="2">
        <v>322893602.90649998</v>
      </c>
      <c r="E46" s="2">
        <v>322893602.90649998</v>
      </c>
      <c r="F46" s="2">
        <v>321854662.9777</v>
      </c>
      <c r="G46" s="2">
        <v>349382019.60339999</v>
      </c>
      <c r="H46" s="2">
        <v>7957315.3685999997</v>
      </c>
      <c r="I46" s="2">
        <v>348343079.67460001</v>
      </c>
      <c r="J46" s="2">
        <v>345177784.37581468</v>
      </c>
      <c r="K46" s="2">
        <v>658695589.00678575</v>
      </c>
      <c r="L46" s="10">
        <v>560190.39277222031</v>
      </c>
      <c r="M46" s="10">
        <v>560190.39277222031</v>
      </c>
      <c r="N46" s="10">
        <v>558387.92855012871</v>
      </c>
      <c r="O46" s="10">
        <v>606145.33402773796</v>
      </c>
      <c r="P46" s="10">
        <v>13805.20264763265</v>
      </c>
      <c r="Q46" s="10">
        <v>604342.86980564636</v>
      </c>
      <c r="R46" s="10">
        <v>598851.37663047784</v>
      </c>
      <c r="S46" s="10">
        <v>1142775.630738928</v>
      </c>
      <c r="T46" s="10">
        <v>1086.507725752951</v>
      </c>
      <c r="U46" s="10">
        <v>1086.507725752951</v>
      </c>
      <c r="V46" s="10">
        <v>1083.011787000763</v>
      </c>
      <c r="W46" s="10">
        <v>1175.6388485905841</v>
      </c>
      <c r="X46" s="10">
        <v>26.77564543370687</v>
      </c>
      <c r="Y46" s="10">
        <v>1172.142909838396</v>
      </c>
      <c r="Z46" s="10">
        <v>1161.491977873616</v>
      </c>
      <c r="AA46" s="10">
        <v>2216.4509916986531</v>
      </c>
      <c r="AB46" s="10">
        <v>1.8849899290691241</v>
      </c>
      <c r="AC46" s="10">
        <v>1.8849899290691241</v>
      </c>
      <c r="AD46" s="10">
        <v>1.8789248002308081</v>
      </c>
      <c r="AE46" s="10">
        <v>2.0396241437491249</v>
      </c>
      <c r="AF46" s="10">
        <v>0.046453256420138297</v>
      </c>
      <c r="AG46" s="10">
        <v>2.0335590149108098</v>
      </c>
      <c r="AH46" s="10">
        <v>2.0150806378013448</v>
      </c>
      <c r="AI46" s="10">
        <v>3.8453364836700858</v>
      </c>
      <c r="AJ46" s="10">
        <v>0.0014914072041873816</v>
      </c>
      <c r="AK46" s="10">
        <v>0.0014536252764221814</v>
      </c>
      <c r="AL46" s="10">
        <v>0.0014868267946936417</v>
      </c>
      <c r="AM46" s="10">
        <v>0.0015679671037592562</v>
      </c>
      <c r="AN46" s="10">
        <v>8.6462165030359007e-05</v>
      </c>
      <c r="AO46" s="10">
        <v>0.0016040419532900433</v>
      </c>
      <c r="AP46" s="10">
        <v>0.0016665036061712564</v>
      </c>
      <c r="AQ46" s="10">
        <v>0.0028119561662445095</v>
      </c>
      <c r="AR46" s="10">
        <v>0.0074821463272187055</v>
      </c>
      <c r="AS46" s="10">
        <v>0.0072926005671674369</v>
      </c>
      <c r="AT46" s="10">
        <v>0.0074583176648926287</v>
      </c>
      <c r="AU46" s="10">
        <v>0.0080267890417167476</v>
      </c>
      <c r="AV46" s="10">
        <v>0.00087963867805281352</v>
      </c>
      <c r="AW46" s="10">
        <v>0.0082111076998937285</v>
      </c>
      <c r="AX46" s="10">
        <v>0.0085294516357021597</v>
      </c>
      <c r="AY46" s="10">
        <v>0.016991823070592316</v>
      </c>
      <c r="AZ46" s="10">
        <v>-0.073058654679958979</v>
      </c>
      <c r="BA46" s="10">
        <v>-0.073058654679958979</v>
      </c>
      <c r="BB46" s="10">
        <v>-0.076041173895700198</v>
      </c>
      <c r="BC46" s="10">
        <v>0.0029825192157413305</v>
      </c>
      <c r="BD46" s="10">
        <v>-0.97715667158930442</v>
      </c>
      <c r="BE46" s="10">
        <v>0</v>
      </c>
      <c r="BF46" s="10">
        <v>-0.009086717903918573</v>
      </c>
      <c r="BG46" s="10">
        <v>0.89093921320928016</v>
      </c>
    </row>
    <row r="47" x14ac:dyDescent="0.3">
      <c r="A47" s="33"/>
      <c r="B47" s="33"/>
      <c r="C47" s="34">
        <f t="shared" si="1"/>
        <v>8</v>
      </c>
      <c r="D47" s="2">
        <v>351833237.60189998</v>
      </c>
      <c r="E47" s="2">
        <v>354130637.60189998</v>
      </c>
      <c r="F47" s="2">
        <v>351526625.90369999</v>
      </c>
      <c r="G47" s="2">
        <v>378885512.18559998</v>
      </c>
      <c r="H47" s="2">
        <v>5069252.6771999998</v>
      </c>
      <c r="I47" s="2">
        <v>376281500.4874</v>
      </c>
      <c r="J47" s="2">
        <v>371742492.06680977</v>
      </c>
      <c r="K47" s="2">
        <v>706276853.29276216</v>
      </c>
      <c r="L47" s="10">
        <v>610397.969450025</v>
      </c>
      <c r="M47" s="10">
        <v>614383.74494006333</v>
      </c>
      <c r="N47" s="10">
        <v>609866.02664875204</v>
      </c>
      <c r="O47" s="10">
        <v>657331.15173673979</v>
      </c>
      <c r="P47" s="10">
        <v>8794.6822815334617</v>
      </c>
      <c r="Q47" s="10">
        <v>652813.43344542838</v>
      </c>
      <c r="R47" s="10">
        <v>644938.67567061074</v>
      </c>
      <c r="S47" s="10">
        <v>1225324.70228767</v>
      </c>
      <c r="T47" s="10">
        <v>1185.8678586756339</v>
      </c>
      <c r="U47" s="10">
        <v>1193.6113363444611</v>
      </c>
      <c r="V47" s="10">
        <v>1184.8344118061241</v>
      </c>
      <c r="W47" s="10">
        <v>1277.0486213333591</v>
      </c>
      <c r="X47" s="10">
        <v>17.086116872786391</v>
      </c>
      <c r="Y47" s="10">
        <v>1268.2716967950209</v>
      </c>
      <c r="Z47" s="10">
        <v>1252.972789184915</v>
      </c>
      <c r="AA47" s="10">
        <v>2380.534100061755</v>
      </c>
      <c r="AB47" s="10">
        <v>2.05737052560877</v>
      </c>
      <c r="AC47" s="10">
        <v>2.0708047397204048</v>
      </c>
      <c r="AD47" s="10">
        <v>2.0555775913340462</v>
      </c>
      <c r="AE47" s="10">
        <v>2.215560674892378</v>
      </c>
      <c r="AF47" s="10">
        <v>0.0296428248678865</v>
      </c>
      <c r="AG47" s="10">
        <v>2.2003335265060189</v>
      </c>
      <c r="AH47" s="10">
        <v>2.1737913436137402</v>
      </c>
      <c r="AI47" s="10">
        <v>4.1300054275383529</v>
      </c>
      <c r="AJ47" s="10">
        <v>0.0016250759399033029</v>
      </c>
      <c r="AK47" s="10">
        <v>0.0015942503702146358</v>
      </c>
      <c r="AL47" s="10">
        <v>0.0016238981955594104</v>
      </c>
      <c r="AM47" s="10">
        <v>0.001700373762428776</v>
      </c>
      <c r="AN47" s="10">
        <v>5.5081210339633592e-05</v>
      </c>
      <c r="AO47" s="10">
        <v>0.0017326921309662171</v>
      </c>
      <c r="AP47" s="10">
        <v>0.0017947568807670778</v>
      </c>
      <c r="AQ47" s="10">
        <v>0.0030150794780438275</v>
      </c>
      <c r="AR47" s="10">
        <v>0.0091072222671220084</v>
      </c>
      <c r="AS47" s="10">
        <v>0.008886850937382073</v>
      </c>
      <c r="AT47" s="10">
        <v>0.0090822158604520389</v>
      </c>
      <c r="AU47" s="10">
        <v>0.0097271628041455237</v>
      </c>
      <c r="AV47" s="10">
        <v>0.00093471988839244715</v>
      </c>
      <c r="AW47" s="10">
        <v>0.0099437998308599465</v>
      </c>
      <c r="AX47" s="10">
        <v>0.010324208516469237</v>
      </c>
      <c r="AY47" s="10">
        <v>0.020006902548636143</v>
      </c>
      <c r="AZ47" s="10">
        <v>-0.064973332076735058</v>
      </c>
      <c r="BA47" s="10">
        <v>-0.058867796734114797</v>
      </c>
      <c r="BB47" s="10">
        <v>-0.065788178668456543</v>
      </c>
      <c r="BC47" s="10">
        <v>0.0069203819343417461</v>
      </c>
      <c r="BD47" s="10">
        <v>-0.98652803108674292</v>
      </c>
      <c r="BE47" s="10">
        <v>0</v>
      </c>
      <c r="BF47" s="10">
        <v>-0.012062799831272009</v>
      </c>
      <c r="BG47" s="10">
        <v>0.87699063700425595</v>
      </c>
    </row>
    <row r="48" x14ac:dyDescent="0.3">
      <c r="A48" s="33"/>
      <c r="B48" s="33"/>
      <c r="C48" s="34">
        <f t="shared" si="1"/>
        <v>9</v>
      </c>
      <c r="D48" s="2">
        <v>378604653.79290003</v>
      </c>
      <c r="E48" s="2">
        <v>379533867.79290003</v>
      </c>
      <c r="F48" s="2">
        <v>378510867.36839998</v>
      </c>
      <c r="G48" s="2">
        <v>402324478.32059997</v>
      </c>
      <c r="H48" s="2">
        <v>4857909.2376000006</v>
      </c>
      <c r="I48" s="2">
        <v>401301477.89609998</v>
      </c>
      <c r="J48" s="2">
        <v>396953443.62074071</v>
      </c>
      <c r="K48" s="2">
        <v>697020046.86103606</v>
      </c>
      <c r="L48" s="10">
        <v>656843.8885271136</v>
      </c>
      <c r="M48" s="10">
        <v>658455.98846016848</v>
      </c>
      <c r="N48" s="10">
        <v>656681.17779669201</v>
      </c>
      <c r="O48" s="10">
        <v>697995.57966949919</v>
      </c>
      <c r="P48" s="10">
        <v>8428.021055130539</v>
      </c>
      <c r="Q48" s="10">
        <v>696220.76900602272</v>
      </c>
      <c r="R48" s="10">
        <v>688677.33362490754</v>
      </c>
      <c r="S48" s="10">
        <v>1209265.003414334</v>
      </c>
      <c r="T48" s="10">
        <v>1277.794356251168</v>
      </c>
      <c r="U48" s="10">
        <v>1280.9304624586709</v>
      </c>
      <c r="V48" s="10">
        <v>1277.477826164391</v>
      </c>
      <c r="W48" s="10">
        <v>1357.848992688211</v>
      </c>
      <c r="X48" s="10">
        <v>16.39549050651976</v>
      </c>
      <c r="Y48" s="10">
        <v>1354.396356393931</v>
      </c>
      <c r="Z48" s="10">
        <v>1339.7216988001021</v>
      </c>
      <c r="AA48" s="10">
        <v>2352.4493773395311</v>
      </c>
      <c r="AB48" s="10">
        <v>2.2168544556695471</v>
      </c>
      <c r="AC48" s="10">
        <v>2.222295308484044</v>
      </c>
      <c r="AD48" s="10">
        <v>2.2163053053858639</v>
      </c>
      <c r="AE48" s="10">
        <v>2.355741809972105</v>
      </c>
      <c r="AF48" s="10">
        <v>0.028444652306103699</v>
      </c>
      <c r="AG48" s="10">
        <v>2.3497518068739249</v>
      </c>
      <c r="AH48" s="10">
        <v>2.3242926397449151</v>
      </c>
      <c r="AI48" s="10">
        <v>4.081281043682357</v>
      </c>
      <c r="AJ48" s="10">
        <v>0.0017487299318503587</v>
      </c>
      <c r="AK48" s="10">
        <v>0.0017086124299643967</v>
      </c>
      <c r="AL48" s="10">
        <v>0.0017485535069754793</v>
      </c>
      <c r="AM48" s="10">
        <v>0.0018055638574643637</v>
      </c>
      <c r="AN48" s="10">
        <v>5.278480627540787e-05</v>
      </c>
      <c r="AO48" s="10">
        <v>0.0018479035296580289</v>
      </c>
      <c r="AP48" s="10">
        <v>0.001916474278529535</v>
      </c>
      <c r="AQ48" s="10">
        <v>0.0029755623864466713</v>
      </c>
      <c r="AR48" s="10">
        <v>0.010855952198972367</v>
      </c>
      <c r="AS48" s="10">
        <v>0.01059546336734647</v>
      </c>
      <c r="AT48" s="10">
        <v>0.010830769367427518</v>
      </c>
      <c r="AU48" s="10">
        <v>0.011532726661609887</v>
      </c>
      <c r="AV48" s="10">
        <v>0.00098750469466785508</v>
      </c>
      <c r="AW48" s="10">
        <v>0.011791703360517975</v>
      </c>
      <c r="AX48" s="10">
        <v>0.012240682794998771</v>
      </c>
      <c r="AY48" s="10">
        <v>0.022982464935082814</v>
      </c>
      <c r="AZ48" s="10">
        <v>-0.056558037668319683</v>
      </c>
      <c r="BA48" s="10">
        <v>-0.054242536601960323</v>
      </c>
      <c r="BB48" s="10">
        <v>-0.056791743322711308</v>
      </c>
      <c r="BC48" s="10">
        <v>0.002549206720750874</v>
      </c>
      <c r="BD48" s="10">
        <v>-0.98789461413631341</v>
      </c>
      <c r="BE48" s="10">
        <v>0</v>
      </c>
      <c r="BF48" s="10">
        <v>-0.010834832451040777</v>
      </c>
      <c r="BG48" s="10">
        <v>0.7368987787318837</v>
      </c>
    </row>
    <row r="49" x14ac:dyDescent="0.3">
      <c r="A49" s="33"/>
      <c r="B49" s="33"/>
      <c r="C49" s="34">
        <f t="shared" si="1"/>
        <v>10</v>
      </c>
      <c r="D49" s="2">
        <v>402036263.25800002</v>
      </c>
      <c r="E49" s="2">
        <v>403478135.25800002</v>
      </c>
      <c r="F49" s="2">
        <v>401699453.98220003</v>
      </c>
      <c r="G49" s="2">
        <v>427329408.75389999</v>
      </c>
      <c r="H49" s="2">
        <v>9458740.6316</v>
      </c>
      <c r="I49" s="2">
        <v>425550727.4781</v>
      </c>
      <c r="J49" s="2">
        <v>420348778.1911068</v>
      </c>
      <c r="K49" s="2">
        <v>710247239.5594902</v>
      </c>
      <c r="L49" s="10">
        <v>697495.55332129216</v>
      </c>
      <c r="M49" s="10">
        <v>699997.06724023202</v>
      </c>
      <c r="N49" s="10">
        <v>696911.22052930936</v>
      </c>
      <c r="O49" s="10">
        <v>741376.81012617238</v>
      </c>
      <c r="P49" s="10">
        <v>16410.035943266739</v>
      </c>
      <c r="Q49" s="10">
        <v>738290.96341524972</v>
      </c>
      <c r="R49" s="10">
        <v>729266.06484794756</v>
      </c>
      <c r="S49" s="10">
        <v>1232212.9534707069</v>
      </c>
      <c r="T49" s="10">
        <v>1367.112741358221</v>
      </c>
      <c r="U49" s="10">
        <v>1372.015785592673</v>
      </c>
      <c r="V49" s="10">
        <v>1365.967431110279</v>
      </c>
      <c r="W49" s="10">
        <v>1453.121354601853</v>
      </c>
      <c r="X49" s="10">
        <v>32.164175265863292</v>
      </c>
      <c r="Y49" s="10">
        <v>1447.073000119459</v>
      </c>
      <c r="Z49" s="10">
        <v>1429.383921297273</v>
      </c>
      <c r="AA49" s="10">
        <v>2415.1752950035971</v>
      </c>
      <c r="AB49" s="10">
        <v>2.371813552983685</v>
      </c>
      <c r="AC49" s="10">
        <v>2.3803198790637099</v>
      </c>
      <c r="AD49" s="10">
        <v>2.3698265461434569</v>
      </c>
      <c r="AE49" s="10">
        <v>2.5210305037100071</v>
      </c>
      <c r="AF49" s="10">
        <v>0.055801854893346901</v>
      </c>
      <c r="AG49" s="10">
        <v>2.5105371707897541</v>
      </c>
      <c r="AH49" s="10">
        <v>2.4798482629762151</v>
      </c>
      <c r="AI49" s="10">
        <v>4.1901046813665186</v>
      </c>
      <c r="AJ49" s="10">
        <v>0.0018569577531741359</v>
      </c>
      <c r="AK49" s="10">
        <v>0.0018164064280472927</v>
      </c>
      <c r="AL49" s="10">
        <v>0.0018556745646277062</v>
      </c>
      <c r="AM49" s="10">
        <v>0.0019177817340331369</v>
      </c>
      <c r="AN49" s="10">
        <v>0.00010277627008424679</v>
      </c>
      <c r="AO49" s="10">
        <v>0.0019595658991291378</v>
      </c>
      <c r="AP49" s="10">
        <v>0.0020294259550101084</v>
      </c>
      <c r="AQ49" s="10">
        <v>0.0030320289647740076</v>
      </c>
      <c r="AR49" s="10">
        <v>0.012712909952146502</v>
      </c>
      <c r="AS49" s="10">
        <v>0.012411869795393764</v>
      </c>
      <c r="AT49" s="10">
        <v>0.012686443932055223</v>
      </c>
      <c r="AU49" s="10">
        <v>0.013450508395643023</v>
      </c>
      <c r="AV49" s="10">
        <v>0.0010902809647521019</v>
      </c>
      <c r="AW49" s="10">
        <v>0.013751269259647113</v>
      </c>
      <c r="AX49" s="10">
        <v>0.01427010875000888</v>
      </c>
      <c r="AY49" s="10">
        <v>0.026014493899856821</v>
      </c>
      <c r="AZ49" s="10">
        <v>-0.055256548048810639</v>
      </c>
      <c r="BA49" s="10">
        <v>-0.051868298641872035</v>
      </c>
      <c r="BB49" s="10">
        <v>-0.056048014856530659</v>
      </c>
      <c r="BC49" s="10">
        <v>0.0041797162146586242</v>
      </c>
      <c r="BD49" s="10">
        <v>-0.97777294216448785</v>
      </c>
      <c r="BE49" s="10">
        <v>0</v>
      </c>
      <c r="BF49" s="10">
        <v>-0.012224040404820835</v>
      </c>
      <c r="BG49" s="10">
        <v>0.66900722686707548</v>
      </c>
    </row>
    <row r="50" x14ac:dyDescent="0.3">
      <c r="A50" s="33"/>
      <c r="B50" s="33"/>
      <c r="C50" s="34">
        <f t="shared" si="1"/>
        <v>11</v>
      </c>
      <c r="D50" s="2">
        <v>437804109.7335</v>
      </c>
      <c r="E50" s="2">
        <v>437804109.7335</v>
      </c>
      <c r="F50" s="2">
        <v>437042797.42439997</v>
      </c>
      <c r="G50" s="2">
        <v>462815997.7802</v>
      </c>
      <c r="H50" s="2">
        <v>14175326.9892</v>
      </c>
      <c r="I50" s="2">
        <v>462054685.47109997</v>
      </c>
      <c r="J50" s="2">
        <v>456864743.94170493</v>
      </c>
      <c r="K50" s="2">
        <v>783990814.42514229</v>
      </c>
      <c r="L50" s="10">
        <v>759549.44285446091</v>
      </c>
      <c r="M50" s="10">
        <v>759549.44285446091</v>
      </c>
      <c r="N50" s="10">
        <v>758228.63675109402</v>
      </c>
      <c r="O50" s="10">
        <v>802942.744123774</v>
      </c>
      <c r="P50" s="10">
        <v>24592.874935506348</v>
      </c>
      <c r="Q50" s="10">
        <v>801621.93802040699</v>
      </c>
      <c r="R50" s="10">
        <v>792617.87179659086</v>
      </c>
      <c r="S50" s="10">
        <v>1360151.2024684099</v>
      </c>
      <c r="T50" s="10">
        <v>1459.1308865230101</v>
      </c>
      <c r="U50" s="10">
        <v>1459.1308865230101</v>
      </c>
      <c r="V50" s="10">
        <v>1456.593554689432</v>
      </c>
      <c r="W50" s="10">
        <v>1542.491498193401</v>
      </c>
      <c r="X50" s="10">
        <v>47.244091539239989</v>
      </c>
      <c r="Y50" s="10">
        <v>1539.9541663598229</v>
      </c>
      <c r="Z50" s="10">
        <v>1522.656923560073</v>
      </c>
      <c r="AA50" s="10">
        <v>2612.9156548448032</v>
      </c>
      <c r="AB50" s="10">
        <v>2.531456483094507</v>
      </c>
      <c r="AC50" s="10">
        <v>2.531456483094507</v>
      </c>
      <c r="AD50" s="10">
        <v>2.5270544481713908</v>
      </c>
      <c r="AE50" s="10">
        <v>2.676079397184544</v>
      </c>
      <c r="AF50" s="10">
        <v>0.0819641081684645</v>
      </c>
      <c r="AG50" s="10">
        <v>2.6716773622614269</v>
      </c>
      <c r="AH50" s="10">
        <v>2.6416682535313458</v>
      </c>
      <c r="AI50" s="10">
        <v>4.5331658285966254</v>
      </c>
      <c r="AJ50" s="10">
        <v>0.0020221651881671293</v>
      </c>
      <c r="AK50" s="10">
        <v>0.0019709375295812494</v>
      </c>
      <c r="AL50" s="10">
        <v>0.0020189452457411989</v>
      </c>
      <c r="AM50" s="10">
        <v>0.0020770395123270065</v>
      </c>
      <c r="AN50" s="10">
        <v>0.00015402549788788228</v>
      </c>
      <c r="AO50" s="10">
        <v>0.0021276584593046023</v>
      </c>
      <c r="AP50" s="10">
        <v>0.0022057234786651727</v>
      </c>
      <c r="AQ50" s="10">
        <v>0.0033468385726188959</v>
      </c>
      <c r="AR50" s="10">
        <v>0.014735075140313631</v>
      </c>
      <c r="AS50" s="10">
        <v>0.014382807324975013</v>
      </c>
      <c r="AT50" s="10">
        <v>0.014705389177796423</v>
      </c>
      <c r="AU50" s="10">
        <v>0.01552754790797003</v>
      </c>
      <c r="AV50" s="10">
        <v>0.0012443064626399842</v>
      </c>
      <c r="AW50" s="10">
        <v>0.015878927718951715</v>
      </c>
      <c r="AX50" s="10">
        <v>0.016475832228674051</v>
      </c>
      <c r="AY50" s="10">
        <v>0.029361332472475715</v>
      </c>
      <c r="AZ50" s="10">
        <v>-0.052484211285239168</v>
      </c>
      <c r="BA50" s="10">
        <v>-0.052484211285239168</v>
      </c>
      <c r="BB50" s="10">
        <v>-0.054131878397031041</v>
      </c>
      <c r="BC50" s="10">
        <v>0.0016476671117917618</v>
      </c>
      <c r="BD50" s="10">
        <v>-0.96932110541256133</v>
      </c>
      <c r="BE50" s="10">
        <v>0</v>
      </c>
      <c r="BF50" s="10">
        <v>-0.011232310141176205</v>
      </c>
      <c r="BG50" s="10">
        <v>0.69674897599145424</v>
      </c>
    </row>
    <row r="51" x14ac:dyDescent="0.3">
      <c r="A51" s="33"/>
      <c r="B51" s="33"/>
      <c r="C51" s="34">
        <f t="shared" si="1"/>
        <v>12</v>
      </c>
      <c r="D51" s="2">
        <v>461078712.26459998</v>
      </c>
      <c r="E51" s="2">
        <v>461078712.26459998</v>
      </c>
      <c r="F51" s="2">
        <v>459072063.97869998</v>
      </c>
      <c r="G51" s="2">
        <v>487544868.1577</v>
      </c>
      <c r="H51" s="2">
        <v>10265981.6358</v>
      </c>
      <c r="I51" s="2">
        <v>485538219.87180001</v>
      </c>
      <c r="J51" s="2">
        <v>480228727.57704282</v>
      </c>
      <c r="K51" s="2">
        <v>795941441.13092208</v>
      </c>
      <c r="L51" s="10">
        <v>799928.71520966361</v>
      </c>
      <c r="M51" s="10">
        <v>799928.71520966361</v>
      </c>
      <c r="N51" s="10">
        <v>796447.36692243989</v>
      </c>
      <c r="O51" s="10">
        <v>845845.03603940667</v>
      </c>
      <c r="P51" s="10">
        <v>17810.524064227091</v>
      </c>
      <c r="Q51" s="10">
        <v>842363.68775218294</v>
      </c>
      <c r="R51" s="10">
        <v>833152.21206097084</v>
      </c>
      <c r="S51" s="10">
        <v>1380884.4291657619</v>
      </c>
      <c r="T51" s="10">
        <v>1549.927455826037</v>
      </c>
      <c r="U51" s="10">
        <v>1549.927455826037</v>
      </c>
      <c r="V51" s="10">
        <v>1543.1820581536369</v>
      </c>
      <c r="W51" s="10">
        <v>1638.894091191642</v>
      </c>
      <c r="X51" s="10">
        <v>34.509350301996029</v>
      </c>
      <c r="Y51" s="10">
        <v>1632.1486935192429</v>
      </c>
      <c r="Z51" s="10">
        <v>1614.300704303427</v>
      </c>
      <c r="AA51" s="10">
        <v>2675.5767725199189</v>
      </c>
      <c r="AB51" s="10">
        <v>2.688980092612907</v>
      </c>
      <c r="AC51" s="10">
        <v>2.688980092612907</v>
      </c>
      <c r="AD51" s="10">
        <v>2.677277454538034</v>
      </c>
      <c r="AE51" s="10">
        <v>2.843328936815662</v>
      </c>
      <c r="AF51" s="10">
        <v>0.059870515631079799</v>
      </c>
      <c r="AG51" s="10">
        <v>2.831626298740789</v>
      </c>
      <c r="AH51" s="10">
        <v>2.8006616961627149</v>
      </c>
      <c r="AI51" s="10">
        <v>4.6418770443221788</v>
      </c>
      <c r="AJ51" s="10">
        <v>0.0021296678131092896</v>
      </c>
      <c r="AK51" s="10">
        <v>0.0020757167826644498</v>
      </c>
      <c r="AL51" s="10">
        <v>0.0021207107552955874</v>
      </c>
      <c r="AM51" s="10">
        <v>0.0021880184782997287</v>
      </c>
      <c r="AN51" s="10">
        <v>0.00011154754553222403</v>
      </c>
      <c r="AO51" s="10">
        <v>0.0022357948816656851</v>
      </c>
      <c r="AP51" s="10">
        <v>0.0023185237941699063</v>
      </c>
      <c r="AQ51" s="10">
        <v>0.0033978555203814801</v>
      </c>
      <c r="AR51" s="10">
        <v>0.016864742953422919</v>
      </c>
      <c r="AS51" s="10">
        <v>0.016458524107639462</v>
      </c>
      <c r="AT51" s="10">
        <v>0.016826099933092011</v>
      </c>
      <c r="AU51" s="10">
        <v>0.017715566386269758</v>
      </c>
      <c r="AV51" s="10">
        <v>0.0013558540081722082</v>
      </c>
      <c r="AW51" s="10">
        <v>0.018114722600617399</v>
      </c>
      <c r="AX51" s="10">
        <v>0.018794356022843958</v>
      </c>
      <c r="AY51" s="10">
        <v>0.032759187992857194</v>
      </c>
      <c r="AZ51" s="10">
        <v>-0.050376070525731786</v>
      </c>
      <c r="BA51" s="10">
        <v>-0.050376070525731786</v>
      </c>
      <c r="BB51" s="10">
        <v>-0.054508903336359604</v>
      </c>
      <c r="BC51" s="10">
        <v>0.0041328328106278178</v>
      </c>
      <c r="BD51" s="10">
        <v>-0.97885649117692408</v>
      </c>
      <c r="BE51" s="10">
        <v>0</v>
      </c>
      <c r="BF51" s="10">
        <v>-0.010935271575858829</v>
      </c>
      <c r="BG51" s="10">
        <v>0.6392971934136924</v>
      </c>
    </row>
    <row r="52" x14ac:dyDescent="0.3">
      <c r="A52" s="33"/>
      <c r="B52" s="33"/>
      <c r="C52" s="34">
        <f t="shared" si="1"/>
        <v>13</v>
      </c>
      <c r="D52" s="2">
        <v>495994789.69450003</v>
      </c>
      <c r="E52" s="2">
        <v>497689892.89450002</v>
      </c>
      <c r="F52" s="2">
        <v>493072528.18159997</v>
      </c>
      <c r="G52" s="2">
        <v>517885185.95249999</v>
      </c>
      <c r="H52" s="2">
        <v>14197649.086100001</v>
      </c>
      <c r="I52" s="2">
        <v>513267821.2396</v>
      </c>
      <c r="J52" s="2">
        <v>505743638.47261298</v>
      </c>
      <c r="K52" s="2">
        <v>836233347.71977353</v>
      </c>
      <c r="L52" s="10">
        <v>860504.8646082778</v>
      </c>
      <c r="M52" s="10">
        <v>863445.71112505568</v>
      </c>
      <c r="N52" s="10">
        <v>855435.01246515976</v>
      </c>
      <c r="O52" s="10">
        <v>898482.66772152029</v>
      </c>
      <c r="P52" s="10">
        <v>24631.601699113158</v>
      </c>
      <c r="Q52" s="10">
        <v>890471.96906162438</v>
      </c>
      <c r="R52" s="10">
        <v>877418.21122440591</v>
      </c>
      <c r="S52" s="10">
        <v>1450787.1425499171</v>
      </c>
      <c r="T52" s="10">
        <v>1667.3775720855069</v>
      </c>
      <c r="U52" s="10">
        <v>1673.075972788045</v>
      </c>
      <c r="V52" s="10">
        <v>1657.5538533537449</v>
      </c>
      <c r="W52" s="10">
        <v>1740.966159149365</v>
      </c>
      <c r="X52" s="10">
        <v>47.728004717719607</v>
      </c>
      <c r="Y52" s="10">
        <v>1725.4440397150649</v>
      </c>
      <c r="Z52" s="10">
        <v>1700.150117571904</v>
      </c>
      <c r="AA52" s="10">
        <v>2811.151967698569</v>
      </c>
      <c r="AB52" s="10">
        <v>2.8927451290406729</v>
      </c>
      <c r="AC52" s="10">
        <v>2.902631324675998</v>
      </c>
      <c r="AD52" s="10">
        <v>2.8757018900130391</v>
      </c>
      <c r="AE52" s="10">
        <v>3.020414488606129</v>
      </c>
      <c r="AF52" s="10">
        <v>0.082803652560425198</v>
      </c>
      <c r="AG52" s="10">
        <v>2.993485053943171</v>
      </c>
      <c r="AH52" s="10">
        <v>2.94960244972747</v>
      </c>
      <c r="AI52" s="10">
        <v>4.8770874082118896</v>
      </c>
      <c r="AJ52" s="10">
        <v>0.0022909410280388415</v>
      </c>
      <c r="AK52" s="10">
        <v>0.0022405355870143504</v>
      </c>
      <c r="AL52" s="10">
        <v>0.0022777779257420082</v>
      </c>
      <c r="AM52" s="10">
        <v>0.0023241806662504709</v>
      </c>
      <c r="AN52" s="10">
        <v>0.00015426804411567256</v>
      </c>
      <c r="AO52" s="10">
        <v>0.0023634834925131002</v>
      </c>
      <c r="AP52" s="10">
        <v>0.0024417086946567561</v>
      </c>
      <c r="AQ52" s="10">
        <v>0.0035698607335226621</v>
      </c>
      <c r="AR52" s="10">
        <v>0.019155683981461759</v>
      </c>
      <c r="AS52" s="10">
        <v>0.018699059694653811</v>
      </c>
      <c r="AT52" s="10">
        <v>0.01910387785883402</v>
      </c>
      <c r="AU52" s="10">
        <v>0.020039747052520228</v>
      </c>
      <c r="AV52" s="10">
        <v>0.0015101220522878809</v>
      </c>
      <c r="AW52" s="10">
        <v>0.020478206093130499</v>
      </c>
      <c r="AX52" s="10">
        <v>0.021236064717500714</v>
      </c>
      <c r="AY52" s="10">
        <v>0.036329048726379855</v>
      </c>
      <c r="AZ52" s="10">
        <v>-0.033653057585772084</v>
      </c>
      <c r="BA52" s="10">
        <v>-0.030350487017630656</v>
      </c>
      <c r="BB52" s="10">
        <v>-0.039346501421472668</v>
      </c>
      <c r="BC52" s="10">
        <v>0.0089960144038416789</v>
      </c>
      <c r="BD52" s="10">
        <v>-0.97233871187986987</v>
      </c>
      <c r="BE52" s="10">
        <v>-1.1102230246251565e-16</v>
      </c>
      <c r="BF52" s="10">
        <v>-0.014659369739593919</v>
      </c>
      <c r="BG52" s="10">
        <v>0.62923392645222731</v>
      </c>
    </row>
    <row r="53" x14ac:dyDescent="0.3">
      <c r="A53" s="33"/>
      <c r="B53" s="33"/>
      <c r="C53" s="34">
        <f t="shared" si="1"/>
        <v>14</v>
      </c>
      <c r="D53" s="2">
        <v>515462165.65310001</v>
      </c>
      <c r="E53" s="2">
        <v>516611957.65310001</v>
      </c>
      <c r="F53" s="2">
        <v>515377796.57889998</v>
      </c>
      <c r="G53" s="2">
        <v>538158793.74170005</v>
      </c>
      <c r="H53" s="2">
        <v>26681299.562700011</v>
      </c>
      <c r="I53" s="2">
        <v>536924632.66750002</v>
      </c>
      <c r="J53" s="2">
        <v>527921701.40966451</v>
      </c>
      <c r="K53" s="2">
        <v>850286397.59616697</v>
      </c>
      <c r="L53" s="10">
        <v>894278.95268660516</v>
      </c>
      <c r="M53" s="10">
        <v>896273.73495013884</v>
      </c>
      <c r="N53" s="10">
        <v>894132.58018374827</v>
      </c>
      <c r="O53" s="10">
        <v>933655.49309840007</v>
      </c>
      <c r="P53" s="10">
        <v>46289.575102019793</v>
      </c>
      <c r="Q53" s="10">
        <v>931514.3383320095</v>
      </c>
      <c r="R53" s="10">
        <v>915895.08929136302</v>
      </c>
      <c r="S53" s="10">
        <v>1475167.8780585851</v>
      </c>
      <c r="T53" s="10">
        <v>1743.405825510318</v>
      </c>
      <c r="U53" s="10">
        <v>1747.2946736246799</v>
      </c>
      <c r="V53" s="10">
        <v>1743.1204708417231</v>
      </c>
      <c r="W53" s="10">
        <v>1820.170787646716</v>
      </c>
      <c r="X53" s="10">
        <v>90.241992893620107</v>
      </c>
      <c r="Y53" s="10">
        <v>1815.9965848637589</v>
      </c>
      <c r="Z53" s="10">
        <v>1785.5467015407171</v>
      </c>
      <c r="AA53" s="10">
        <v>2875.8546362818279</v>
      </c>
      <c r="AB53" s="10">
        <v>3.0246470830108279</v>
      </c>
      <c r="AC53" s="10">
        <v>3.031393873077298</v>
      </c>
      <c r="AD53" s="10">
        <v>3.024152019180387</v>
      </c>
      <c r="AE53" s="10">
        <v>3.157827158129213</v>
      </c>
      <c r="AF53" s="10">
        <v>0.15656147098790141</v>
      </c>
      <c r="AG53" s="10">
        <v>3.1505853042323042</v>
      </c>
      <c r="AH53" s="10">
        <v>3.0977575865412139</v>
      </c>
      <c r="AI53" s="10">
        <v>4.9893405250305678</v>
      </c>
      <c r="AJ53" s="10">
        <v>0.0023808585255982078</v>
      </c>
      <c r="AK53" s="10">
        <v>0.0023257202774746412</v>
      </c>
      <c r="AL53" s="10">
        <v>0.0023808184422568703</v>
      </c>
      <c r="AM53" s="10">
        <v>0.0024151651711888404</v>
      </c>
      <c r="AN53" s="10">
        <v>0.00028991221525765558</v>
      </c>
      <c r="AO53" s="10">
        <v>0.0024724178168202466</v>
      </c>
      <c r="AP53" s="10">
        <v>0.0025487834356610877</v>
      </c>
      <c r="AQ53" s="10">
        <v>0.0036298528769557934</v>
      </c>
      <c r="AR53" s="10">
        <v>0.021536542507059966</v>
      </c>
      <c r="AS53" s="10">
        <v>0.021024779972128451</v>
      </c>
      <c r="AT53" s="10">
        <v>0.021484696301090889</v>
      </c>
      <c r="AU53" s="10">
        <v>0.022454912223709069</v>
      </c>
      <c r="AV53" s="10">
        <v>0.0018000342675455363</v>
      </c>
      <c r="AW53" s="10">
        <v>0.022950623909950747</v>
      </c>
      <c r="AX53" s="10">
        <v>0.0237848481531618</v>
      </c>
      <c r="AY53" s="10">
        <v>0.03995890160333565</v>
      </c>
      <c r="AZ53" s="10">
        <v>-0.039972960278935488</v>
      </c>
      <c r="BA53" s="10">
        <v>-0.037831520065459534</v>
      </c>
      <c r="BB53" s="10">
        <v>-0.040130094202519673</v>
      </c>
      <c r="BC53" s="10">
        <v>0.0022985741370602497</v>
      </c>
      <c r="BD53" s="10">
        <v>-0.95030717918426577</v>
      </c>
      <c r="BE53" s="10">
        <v>0</v>
      </c>
      <c r="BF53" s="10">
        <v>-0.016767588428766911</v>
      </c>
      <c r="BG53" s="10">
        <v>0.58362337256134356</v>
      </c>
    </row>
    <row r="54" x14ac:dyDescent="0.3">
      <c r="A54" s="33"/>
      <c r="B54" s="33"/>
      <c r="C54" s="34">
        <f t="shared" si="1"/>
        <v>15</v>
      </c>
      <c r="D54" s="2">
        <v>547587753.801</v>
      </c>
      <c r="E54" s="2">
        <v>549791172.20099998</v>
      </c>
      <c r="F54" s="2">
        <v>548494045.75020003</v>
      </c>
      <c r="G54" s="2">
        <v>568410733.949</v>
      </c>
      <c r="H54" s="2">
        <v>15550351.173</v>
      </c>
      <c r="I54" s="2">
        <v>567113607.49820006</v>
      </c>
      <c r="J54" s="2">
        <v>558617743.44833171</v>
      </c>
      <c r="K54" s="2">
        <v>856170380.25115108</v>
      </c>
      <c r="L54" s="10">
        <v>950013.86251639796</v>
      </c>
      <c r="M54" s="10">
        <v>953836.58866466105</v>
      </c>
      <c r="N54" s="10">
        <v>951586.1948215866</v>
      </c>
      <c r="O54" s="10">
        <v>986139.79787961429</v>
      </c>
      <c r="P54" s="10">
        <v>26978.41410587286</v>
      </c>
      <c r="Q54" s="10">
        <v>983889.40403653996</v>
      </c>
      <c r="R54" s="10">
        <v>969149.86947718461</v>
      </c>
      <c r="S54" s="10">
        <v>1485376.0411342559</v>
      </c>
      <c r="T54" s="10">
        <v>1838.9308822605899</v>
      </c>
      <c r="U54" s="10">
        <v>1846.330489198793</v>
      </c>
      <c r="V54" s="10">
        <v>1841.9744277784721</v>
      </c>
      <c r="W54" s="10">
        <v>1908.8594388965951</v>
      </c>
      <c r="X54" s="10">
        <v>52.221805187445867</v>
      </c>
      <c r="Y54" s="10">
        <v>1904.503377476274</v>
      </c>
      <c r="Z54" s="10">
        <v>1875.9722303416941</v>
      </c>
      <c r="AA54" s="10">
        <v>2875.225279951756</v>
      </c>
      <c r="AB54" s="10">
        <v>3.190374178805969</v>
      </c>
      <c r="AC54" s="10">
        <v>3.2032118091577622</v>
      </c>
      <c r="AD54" s="10">
        <v>3.195654447426143</v>
      </c>
      <c r="AE54" s="10">
        <v>3.3116937257257688</v>
      </c>
      <c r="AF54" s="10">
        <v>0.090599978741916304</v>
      </c>
      <c r="AG54" s="10">
        <v>3.304136363994151</v>
      </c>
      <c r="AH54" s="10">
        <v>3.2546374752713829</v>
      </c>
      <c r="AI54" s="10">
        <v>4.9882486502874226</v>
      </c>
      <c r="AJ54" s="10">
        <v>0.0025292428019395661</v>
      </c>
      <c r="AK54" s="10">
        <v>0.0024750888139972679</v>
      </c>
      <c r="AL54" s="10">
        <v>0.0025338009286751313</v>
      </c>
      <c r="AM54" s="10">
        <v>0.002550930735552407</v>
      </c>
      <c r="AN54" s="10">
        <v>0.00016896616096246484</v>
      </c>
      <c r="AO54" s="10">
        <v>0.0026114312922723639</v>
      </c>
      <c r="AP54" s="10">
        <v>0.0026969826161069763</v>
      </c>
      <c r="AQ54" s="10">
        <v>0.0036549714622095774</v>
      </c>
      <c r="AR54" s="10">
        <v>0.024065785308999534</v>
      </c>
      <c r="AS54" s="10">
        <v>0.02349986878612572</v>
      </c>
      <c r="AT54" s="10">
        <v>0.024018497229766022</v>
      </c>
      <c r="AU54" s="10">
        <v>0.025005842959261476</v>
      </c>
      <c r="AV54" s="10">
        <v>0.001969000428508001</v>
      </c>
      <c r="AW54" s="10">
        <v>0.02556205520222311</v>
      </c>
      <c r="AX54" s="10">
        <v>0.026481830769268775</v>
      </c>
      <c r="AY54" s="10">
        <v>0.043613873065545226</v>
      </c>
      <c r="AZ54" s="10">
        <v>-0.034430233094454588</v>
      </c>
      <c r="BA54" s="10">
        <v>-0.030544912109616518</v>
      </c>
      <c r="BB54" s="10">
        <v>-0.032832154795473079</v>
      </c>
      <c r="BC54" s="10">
        <v>0.0022872426858564499</v>
      </c>
      <c r="BD54" s="10">
        <v>-0.97257983062406173</v>
      </c>
      <c r="BE54" s="10">
        <v>0</v>
      </c>
      <c r="BF54" s="10">
        <v>-0.014980885553685708</v>
      </c>
      <c r="BG54" s="10">
        <v>0.50969817851508425</v>
      </c>
    </row>
    <row r="55" x14ac:dyDescent="0.3">
      <c r="A55" s="33"/>
      <c r="B55" s="33"/>
      <c r="C55" s="34">
        <f t="shared" si="1"/>
        <v>16</v>
      </c>
      <c r="D55" s="2">
        <v>576312568.2306</v>
      </c>
      <c r="E55" s="2">
        <v>576312568.2306</v>
      </c>
      <c r="F55" s="2">
        <v>574933623.0108</v>
      </c>
      <c r="G55" s="2">
        <v>590560891.44380009</v>
      </c>
      <c r="H55" s="2">
        <v>40948189.93410001</v>
      </c>
      <c r="I55" s="2">
        <v>589181946.22399998</v>
      </c>
      <c r="J55" s="2">
        <v>579014116.82242572</v>
      </c>
      <c r="K55" s="2">
        <v>864352580.57725358</v>
      </c>
      <c r="L55" s="10">
        <v>999848.74599746324</v>
      </c>
      <c r="M55" s="10">
        <v>999848.74599746324</v>
      </c>
      <c r="N55" s="10">
        <v>997456.40419403999</v>
      </c>
      <c r="O55" s="10">
        <v>1024568.262597671</v>
      </c>
      <c r="P55" s="10">
        <v>71041.303996156668</v>
      </c>
      <c r="Q55" s="10">
        <v>1022175.920794248</v>
      </c>
      <c r="R55" s="10">
        <v>1004535.6817345771</v>
      </c>
      <c r="S55" s="10">
        <v>1499571.3982833649</v>
      </c>
      <c r="T55" s="10">
        <v>1948.827562924065</v>
      </c>
      <c r="U55" s="10">
        <v>1948.827562924065</v>
      </c>
      <c r="V55" s="10">
        <v>1944.1645959852051</v>
      </c>
      <c r="W55" s="10">
        <v>1997.008925840697</v>
      </c>
      <c r="X55" s="10">
        <v>138.46819520252609</v>
      </c>
      <c r="Y55" s="10">
        <v>1992.3459589018371</v>
      </c>
      <c r="Z55" s="10">
        <v>1957.9629742417339</v>
      </c>
      <c r="AA55" s="10">
        <v>2922.8481660311231</v>
      </c>
      <c r="AB55" s="10">
        <v>3.3810347064568131</v>
      </c>
      <c r="AC55" s="10">
        <v>3.3810347064568131</v>
      </c>
      <c r="AD55" s="10">
        <v>3.3729448921729408</v>
      </c>
      <c r="AE55" s="10">
        <v>3.464624893359292</v>
      </c>
      <c r="AF55" s="10">
        <v>0.24022945006880489</v>
      </c>
      <c r="AG55" s="10">
        <v>3.4565350790754201</v>
      </c>
      <c r="AH55" s="10">
        <v>3.3968837960891718</v>
      </c>
      <c r="AI55" s="10">
        <v>5.0708699317795549</v>
      </c>
      <c r="AJ55" s="10">
        <v>0.0026619193083603399</v>
      </c>
      <c r="AK55" s="10">
        <v>0.0025944847118645692</v>
      </c>
      <c r="AL55" s="10">
        <v>0.0026559401313442457</v>
      </c>
      <c r="AM55" s="10">
        <v>0.0026503368765277142</v>
      </c>
      <c r="AN55" s="10">
        <v>0.00044493261756942864</v>
      </c>
      <c r="AO55" s="10">
        <v>0.0027130510551471297</v>
      </c>
      <c r="AP55" s="10">
        <v>0.0027954554359676414</v>
      </c>
      <c r="AQ55" s="10">
        <v>0.0036899010853077437</v>
      </c>
      <c r="AR55" s="10">
        <v>0.026727704617359873</v>
      </c>
      <c r="AS55" s="10">
        <v>0.026094353497990289</v>
      </c>
      <c r="AT55" s="10">
        <v>0.026674437361110269</v>
      </c>
      <c r="AU55" s="10">
        <v>0.027656179835789191</v>
      </c>
      <c r="AV55" s="10">
        <v>0.0024139330460774297</v>
      </c>
      <c r="AW55" s="10">
        <v>0.028275106257370241</v>
      </c>
      <c r="AX55" s="10">
        <v>0.029277286205236418</v>
      </c>
      <c r="AY55" s="10">
        <v>0.047303774150852969</v>
      </c>
      <c r="AZ55" s="10">
        <v>-0.021842790798120015</v>
      </c>
      <c r="BA55" s="10">
        <v>-0.021842790798120015</v>
      </c>
      <c r="BB55" s="10">
        <v>-0.024183231180988973</v>
      </c>
      <c r="BC55" s="10">
        <v>0.002340440382869069</v>
      </c>
      <c r="BD55" s="10">
        <v>-0.93049992418041272</v>
      </c>
      <c r="BE55" s="10">
        <v>-1.1102230246251565e-16</v>
      </c>
      <c r="BF55" s="10">
        <v>-0.017257537279848356</v>
      </c>
      <c r="BG55" s="10">
        <v>0.46703846938418736</v>
      </c>
    </row>
    <row r="56" x14ac:dyDescent="0.3">
      <c r="A56" s="33"/>
      <c r="B56" s="33"/>
      <c r="C56" s="34">
        <f t="shared" si="1"/>
        <v>17</v>
      </c>
      <c r="D56" s="2">
        <v>602736154.398</v>
      </c>
      <c r="E56" s="2">
        <v>603985543.99800003</v>
      </c>
      <c r="F56" s="2">
        <v>601070381.02630007</v>
      </c>
      <c r="G56" s="2">
        <v>621426744.87650001</v>
      </c>
      <c r="H56" s="2">
        <v>42979879.669800013</v>
      </c>
      <c r="I56" s="2">
        <v>618511581.90480006</v>
      </c>
      <c r="J56" s="2">
        <v>608261064.89219737</v>
      </c>
      <c r="K56" s="2">
        <v>900099357.31508386</v>
      </c>
      <c r="L56" s="10">
        <v>1045691.212309354</v>
      </c>
      <c r="M56" s="10">
        <v>1047858.787152738</v>
      </c>
      <c r="N56" s="10">
        <v>1042801.250318895</v>
      </c>
      <c r="O56" s="10">
        <v>1078117.6497706361</v>
      </c>
      <c r="P56" s="10">
        <v>74566.096871544287</v>
      </c>
      <c r="Q56" s="10">
        <v>1073060.1129367941</v>
      </c>
      <c r="R56" s="10">
        <v>1055276.418556602</v>
      </c>
      <c r="S56" s="10">
        <v>1561588.7337798029</v>
      </c>
      <c r="T56" s="10">
        <v>2023.289204299871</v>
      </c>
      <c r="U56" s="10">
        <v>2027.483206055364</v>
      </c>
      <c r="V56" s="10">
        <v>2017.697468587357</v>
      </c>
      <c r="W56" s="10">
        <v>2086.0305375701628</v>
      </c>
      <c r="X56" s="10">
        <v>144.27660578096291</v>
      </c>
      <c r="Y56" s="10">
        <v>2076.2448001021548</v>
      </c>
      <c r="Z56" s="10">
        <v>2041.8354482510031</v>
      </c>
      <c r="AA56" s="10">
        <v>3021.4900817950738</v>
      </c>
      <c r="AB56" s="10">
        <v>3.5102187341157798</v>
      </c>
      <c r="AC56" s="10">
        <v>3.5174949373900128</v>
      </c>
      <c r="AD56" s="10">
        <v>3.5005175923251861</v>
      </c>
      <c r="AE56" s="10">
        <v>3.6190691164440891</v>
      </c>
      <c r="AF56" s="10">
        <v>0.25030650261499321</v>
      </c>
      <c r="AG56" s="10">
        <v>3.6020917713792611</v>
      </c>
      <c r="AH56" s="10">
        <v>3.5423947437669918</v>
      </c>
      <c r="AI56" s="10">
        <v>5.2420044882966534</v>
      </c>
      <c r="AJ56" s="10">
        <v>0.0027839667147375353</v>
      </c>
      <c r="AK56" s="10">
        <v>0.0027190648729059123</v>
      </c>
      <c r="AL56" s="10">
        <v>0.0027766804424658583</v>
      </c>
      <c r="AM56" s="10">
        <v>0.0027888575790723544</v>
      </c>
      <c r="AN56" s="10">
        <v>0.00046700844152278869</v>
      </c>
      <c r="AO56" s="10">
        <v>0.002848107466058646</v>
      </c>
      <c r="AP56" s="10">
        <v>0.002936658452598375</v>
      </c>
      <c r="AQ56" s="10">
        <v>0.0038425032447101989</v>
      </c>
      <c r="AR56" s="10">
        <v>0.029511671332097408</v>
      </c>
      <c r="AS56" s="10">
        <v>0.0288134183708962</v>
      </c>
      <c r="AT56" s="10">
        <v>0.029451117803576128</v>
      </c>
      <c r="AU56" s="10">
        <v>0.030445037414861546</v>
      </c>
      <c r="AV56" s="10">
        <v>0.0028809414876002186</v>
      </c>
      <c r="AW56" s="10">
        <v>0.031123213723428887</v>
      </c>
      <c r="AX56" s="10">
        <v>0.032213944657834795</v>
      </c>
      <c r="AY56" s="10">
        <v>0.051146277395563169</v>
      </c>
      <c r="AZ56" s="10">
        <v>-0.025505468237502105</v>
      </c>
      <c r="BA56" s="10">
        <v>-0.023485474373923454</v>
      </c>
      <c r="BB56" s="10">
        <v>-0.028198664970487952</v>
      </c>
      <c r="BC56" s="10">
        <v>0.0047131905965644982</v>
      </c>
      <c r="BD56" s="10">
        <v>-0.93051079247790802</v>
      </c>
      <c r="BE56" s="10">
        <v>0</v>
      </c>
      <c r="BF56" s="10">
        <v>-0.016572878038976557</v>
      </c>
      <c r="BG56" s="10">
        <v>0.45526677858333975</v>
      </c>
    </row>
    <row r="57" x14ac:dyDescent="0.3">
      <c r="A57" s="33"/>
      <c r="B57" s="33"/>
      <c r="C57" s="34">
        <f t="shared" si="1"/>
        <v>18</v>
      </c>
      <c r="D57" s="2">
        <v>628010321.58380008</v>
      </c>
      <c r="E57" s="2">
        <v>628010321.58380008</v>
      </c>
      <c r="F57" s="2">
        <v>625500946.08759999</v>
      </c>
      <c r="G57" s="2">
        <v>646837857.21240008</v>
      </c>
      <c r="H57" s="2">
        <v>37328786.718599997</v>
      </c>
      <c r="I57" s="2">
        <v>644328481.71619999</v>
      </c>
      <c r="J57" s="2">
        <v>633183537.97875512</v>
      </c>
      <c r="K57" s="2">
        <v>927463056.12316144</v>
      </c>
      <c r="L57" s="10">
        <v>1089539.543509969</v>
      </c>
      <c r="M57" s="10">
        <v>1089539.543509969</v>
      </c>
      <c r="N57" s="10">
        <v>1085186.0102340679</v>
      </c>
      <c r="O57" s="10">
        <v>1122203.568079612</v>
      </c>
      <c r="P57" s="10">
        <v>64761.975788223412</v>
      </c>
      <c r="Q57" s="10">
        <v>1117850.0348037099</v>
      </c>
      <c r="R57" s="10">
        <v>1098514.59317989</v>
      </c>
      <c r="S57" s="10">
        <v>1609062.2081534551</v>
      </c>
      <c r="T57" s="10">
        <v>2106.915980905751</v>
      </c>
      <c r="U57" s="10">
        <v>2106.915980905751</v>
      </c>
      <c r="V57" s="10">
        <v>2098.4972604590812</v>
      </c>
      <c r="W57" s="10">
        <v>2170.080604692394</v>
      </c>
      <c r="X57" s="10">
        <v>125.2345934170224</v>
      </c>
      <c r="Y57" s="10">
        <v>2161.6618842457242</v>
      </c>
      <c r="Z57" s="10">
        <v>2124.2716387995988</v>
      </c>
      <c r="AA57" s="10">
        <v>3111.551940288974</v>
      </c>
      <c r="AB57" s="10">
        <v>3.6553034196327241</v>
      </c>
      <c r="AC57" s="10">
        <v>3.6553034196327241</v>
      </c>
      <c r="AD57" s="10">
        <v>3.640697722055541</v>
      </c>
      <c r="AE57" s="10">
        <v>3.764888171668197</v>
      </c>
      <c r="AF57" s="10">
        <v>0.2172703808420319</v>
      </c>
      <c r="AG57" s="10">
        <v>3.750282474091013</v>
      </c>
      <c r="AH57" s="10">
        <v>3.685413873122231</v>
      </c>
      <c r="AI57" s="10">
        <v>5.3982534428419173</v>
      </c>
      <c r="AJ57" s="10">
        <v>0.0029007050913465436</v>
      </c>
      <c r="AK57" s="10">
        <v>0.0028272213171487938</v>
      </c>
      <c r="AL57" s="10">
        <v>0.0028895388935648368</v>
      </c>
      <c r="AM57" s="10">
        <v>0.0029028983309629377</v>
      </c>
      <c r="AN57" s="10">
        <v>0.00040560510274390617</v>
      </c>
      <c r="AO57" s="10">
        <v>0.0029669885141335932</v>
      </c>
      <c r="AP57" s="10">
        <v>0.0030569830886364659</v>
      </c>
      <c r="AQ57" s="10">
        <v>0.0039593182391914183</v>
      </c>
      <c r="AR57" s="10">
        <v>0.032412376423443953</v>
      </c>
      <c r="AS57" s="10">
        <v>0.031640639688044994</v>
      </c>
      <c r="AT57" s="10">
        <v>0.032340656697140965</v>
      </c>
      <c r="AU57" s="10">
        <v>0.033347935745824481</v>
      </c>
      <c r="AV57" s="10">
        <v>0.0032865465903441247</v>
      </c>
      <c r="AW57" s="10">
        <v>0.034090202237562477</v>
      </c>
      <c r="AX57" s="10">
        <v>0.03527092774647126</v>
      </c>
      <c r="AY57" s="10">
        <v>0.055105595634754589</v>
      </c>
      <c r="AZ57" s="10">
        <v>-0.025325840150563828</v>
      </c>
      <c r="BA57" s="10">
        <v>-0.025325840150563828</v>
      </c>
      <c r="BB57" s="10">
        <v>-0.029220399474584768</v>
      </c>
      <c r="BC57" s="10">
        <v>0.0038945593240209408</v>
      </c>
      <c r="BD57" s="10">
        <v>-0.94206559576697124</v>
      </c>
      <c r="BE57" s="10">
        <v>0</v>
      </c>
      <c r="BF57" s="10">
        <v>-0.017296990671217594</v>
      </c>
      <c r="BG57" s="10">
        <v>0.43942582462414026</v>
      </c>
    </row>
    <row r="58" x14ac:dyDescent="0.3">
      <c r="A58" s="33"/>
      <c r="B58" s="33"/>
      <c r="C58" s="34">
        <f t="shared" si="1"/>
        <v>19</v>
      </c>
      <c r="D58" s="2">
        <v>647526316.10440004</v>
      </c>
      <c r="E58" s="2">
        <v>652816746.50440001</v>
      </c>
      <c r="F58" s="2">
        <v>650917637.49810004</v>
      </c>
      <c r="G58" s="2">
        <v>664872682.07640004</v>
      </c>
      <c r="H58" s="2">
        <v>21542086.176399998</v>
      </c>
      <c r="I58" s="2">
        <v>662973573.07010007</v>
      </c>
      <c r="J58" s="2">
        <v>649960146.8194356</v>
      </c>
      <c r="K58" s="2">
        <v>916976821.23334408</v>
      </c>
      <c r="L58" s="10">
        <v>1123397.9802749781</v>
      </c>
      <c r="M58" s="10">
        <v>1132576.3853503121</v>
      </c>
      <c r="N58" s="10">
        <v>1129281.6077189799</v>
      </c>
      <c r="O58" s="10">
        <v>1153492.3131436261</v>
      </c>
      <c r="P58" s="10">
        <v>37373.51749202959</v>
      </c>
      <c r="Q58" s="10">
        <v>1150197.5355122939</v>
      </c>
      <c r="R58" s="10">
        <v>1127620.450376349</v>
      </c>
      <c r="S58" s="10">
        <v>1590869.565162848</v>
      </c>
      <c r="T58" s="10">
        <v>2188.7069209150081</v>
      </c>
      <c r="U58" s="10">
        <v>2206.589131016925</v>
      </c>
      <c r="V58" s="10">
        <v>2200.169943221335</v>
      </c>
      <c r="W58" s="10">
        <v>2247.339458792464</v>
      </c>
      <c r="X58" s="10">
        <v>72.814512603735437</v>
      </c>
      <c r="Y58" s="10">
        <v>2240.920270996874</v>
      </c>
      <c r="Z58" s="10">
        <v>2196.933524217221</v>
      </c>
      <c r="AA58" s="10">
        <v>3099.4779131547739</v>
      </c>
      <c r="AB58" s="10">
        <v>3.797203099268875</v>
      </c>
      <c r="AC58" s="10">
        <v>3.828227071904001</v>
      </c>
      <c r="AD58" s="10">
        <v>3.8170903776489218</v>
      </c>
      <c r="AE58" s="10">
        <v>3.8989251034434682</v>
      </c>
      <c r="AF58" s="10">
        <v>0.12632641231612091</v>
      </c>
      <c r="AG58" s="10">
        <v>3.8877884091883899</v>
      </c>
      <c r="AH58" s="10">
        <v>3.8114754914549231</v>
      </c>
      <c r="AI58" s="10">
        <v>5.3773061278695353</v>
      </c>
      <c r="AJ58" s="10">
        <v>0.0029908471522697281</v>
      </c>
      <c r="AK58" s="10">
        <v>0.0029388966366895616</v>
      </c>
      <c r="AL58" s="10">
        <v>0.003006952814096445</v>
      </c>
      <c r="AM58" s="10">
        <v>0.002983835558759924</v>
      </c>
      <c r="AN58" s="10">
        <v>0.00023407082964587984</v>
      </c>
      <c r="AO58" s="10">
        <v>0.0030528449886831062</v>
      </c>
      <c r="AP58" s="10">
        <v>0.0031379798398696764</v>
      </c>
      <c r="AQ58" s="10">
        <v>0.0039145527460695169</v>
      </c>
      <c r="AR58" s="10">
        <v>0.035403223575713683</v>
      </c>
      <c r="AS58" s="10">
        <v>0.034579536324734553</v>
      </c>
      <c r="AT58" s="10">
        <v>0.035347609511237409</v>
      </c>
      <c r="AU58" s="10">
        <v>0.036331771304584405</v>
      </c>
      <c r="AV58" s="10">
        <v>0.0035206174199900048</v>
      </c>
      <c r="AW58" s="10">
        <v>0.037143047226245583</v>
      </c>
      <c r="AX58" s="10">
        <v>0.03840890758634094</v>
      </c>
      <c r="AY58" s="10">
        <v>0.059020148380824103</v>
      </c>
      <c r="AZ58" s="10">
        <v>-0.023299958841748181</v>
      </c>
      <c r="BA58" s="10">
        <v>-0.015320107736219057</v>
      </c>
      <c r="BB58" s="10">
        <v>-0.018184639722774176</v>
      </c>
      <c r="BC58" s="10">
        <v>0.0028645319865550078</v>
      </c>
      <c r="BD58" s="10">
        <v>-0.96750687048257011</v>
      </c>
      <c r="BE58" s="10">
        <v>0</v>
      </c>
      <c r="BF58" s="10">
        <v>-0.019628876292009489</v>
      </c>
      <c r="BG58" s="10">
        <v>0.38312725948789317</v>
      </c>
    </row>
    <row r="59" x14ac:dyDescent="0.3">
      <c r="A59" s="33"/>
      <c r="B59" s="33"/>
      <c r="C59" s="34">
        <f t="shared" si="1"/>
        <v>20</v>
      </c>
      <c r="D59" s="2">
        <v>684038771.41770005</v>
      </c>
      <c r="E59" s="2">
        <v>687605837.41770005</v>
      </c>
      <c r="F59" s="2">
        <v>682848167.26330006</v>
      </c>
      <c r="G59" s="2">
        <v>698704216.9842</v>
      </c>
      <c r="H59" s="2">
        <v>48263410.8367</v>
      </c>
      <c r="I59" s="2">
        <v>693946546.82980001</v>
      </c>
      <c r="J59" s="2">
        <v>675170262.30114305</v>
      </c>
      <c r="K59" s="2">
        <v>974961420.04024172</v>
      </c>
      <c r="L59" s="10">
        <v>1186743.6969411529</v>
      </c>
      <c r="M59" s="10">
        <v>1192932.224944178</v>
      </c>
      <c r="N59" s="10">
        <v>1184678.109382632</v>
      </c>
      <c r="O59" s="10">
        <v>1212186.8820588719</v>
      </c>
      <c r="P59" s="10">
        <v>83732.532418633884</v>
      </c>
      <c r="Q59" s="10">
        <v>1203932.7664973261</v>
      </c>
      <c r="R59" s="10">
        <v>1171357.657823039</v>
      </c>
      <c r="S59" s="10">
        <v>1691467.4552665481</v>
      </c>
      <c r="T59" s="10">
        <v>2296.303095827589</v>
      </c>
      <c r="U59" s="10">
        <v>2308.2776578569378</v>
      </c>
      <c r="V59" s="10">
        <v>2292.3062638936508</v>
      </c>
      <c r="W59" s="10">
        <v>2345.534673719364</v>
      </c>
      <c r="X59" s="10">
        <v>162.0192076098528</v>
      </c>
      <c r="Y59" s="10">
        <v>2329.563279756077</v>
      </c>
      <c r="Z59" s="10">
        <v>2266.5317059727149</v>
      </c>
      <c r="AA59" s="10">
        <v>3272.9240222902049</v>
      </c>
      <c r="AB59" s="10">
        <v>3.9838724632405129</v>
      </c>
      <c r="AC59" s="10">
        <v>4.0046472154998174</v>
      </c>
      <c r="AD59" s="10">
        <v>3.9769383312826072</v>
      </c>
      <c r="AE59" s="10">
        <v>4.0692846755226384</v>
      </c>
      <c r="AF59" s="10">
        <v>0.28108826787097763</v>
      </c>
      <c r="AG59" s="10">
        <v>4.0415757913054273</v>
      </c>
      <c r="AH59" s="10">
        <v>3.9322218686605841</v>
      </c>
      <c r="AI59" s="10">
        <v>5.6782190079228627</v>
      </c>
      <c r="AJ59" s="10">
        <v>0.003159493847052944</v>
      </c>
      <c r="AK59" s="10">
        <v>0.003095512628583231</v>
      </c>
      <c r="AL59" s="10">
        <v>0.0031544577990621331</v>
      </c>
      <c r="AM59" s="10">
        <v>0.003135665735554165</v>
      </c>
      <c r="AN59" s="10">
        <v>0.00052441794743457025</v>
      </c>
      <c r="AO59" s="10">
        <v>0.0031954686038131097</v>
      </c>
      <c r="AP59" s="10">
        <v>0.0032596932011111335</v>
      </c>
      <c r="AQ59" s="10">
        <v>0.004162087651241912</v>
      </c>
      <c r="AR59" s="10">
        <v>0.038562717422766624</v>
      </c>
      <c r="AS59" s="10">
        <v>0.037675048953317782</v>
      </c>
      <c r="AT59" s="10">
        <v>0.038502067310299544</v>
      </c>
      <c r="AU59" s="10">
        <v>0.039467437040138567</v>
      </c>
      <c r="AV59" s="10">
        <v>0.0040450353674245749</v>
      </c>
      <c r="AW59" s="10">
        <v>0.040338515830058694</v>
      </c>
      <c r="AX59" s="10">
        <v>0.041668600787452076</v>
      </c>
      <c r="AY59" s="10">
        <v>0.063182236032066019</v>
      </c>
      <c r="AZ59" s="10">
        <v>-0.014277433121271832</v>
      </c>
      <c r="BA59" s="10">
        <v>-0.009137172655540482</v>
      </c>
      <c r="BB59" s="10">
        <v>-0.015993133213503818</v>
      </c>
      <c r="BC59" s="10">
        <v>0.0068559605579634475</v>
      </c>
      <c r="BD59" s="10">
        <v>-0.93045082354370834</v>
      </c>
      <c r="BE59" s="10">
        <v>0</v>
      </c>
      <c r="BF59" s="10">
        <v>-0.027057249026504859</v>
      </c>
      <c r="BG59" s="10">
        <v>0.40495175672279049</v>
      </c>
    </row>
    <row r="60" x14ac:dyDescent="0.3">
      <c r="A60" s="33"/>
      <c r="B60" s="33"/>
      <c r="C60" s="34">
        <f t="shared" si="1"/>
        <v>21</v>
      </c>
      <c r="D60" s="2">
        <v>704141281.58560002</v>
      </c>
      <c r="E60" s="2">
        <v>704141281.58560002</v>
      </c>
      <c r="F60" s="2">
        <v>702433520.10409999</v>
      </c>
      <c r="G60" s="2">
        <v>720495379.34109998</v>
      </c>
      <c r="H60" s="2">
        <v>29075352.2863</v>
      </c>
      <c r="I60" s="2">
        <v>718787617.85960007</v>
      </c>
      <c r="J60" s="2">
        <v>704333672.94681883</v>
      </c>
      <c r="K60" s="2">
        <v>1010253594.025896</v>
      </c>
      <c r="L60" s="10">
        <v>1221619.6838461161</v>
      </c>
      <c r="M60" s="10">
        <v>1221619.6838461161</v>
      </c>
      <c r="N60" s="10">
        <v>1218656.8763873391</v>
      </c>
      <c r="O60" s="10">
        <v>1249992.523576055</v>
      </c>
      <c r="P60" s="10">
        <v>50443.034085037281</v>
      </c>
      <c r="Q60" s="10">
        <v>1247029.716117278</v>
      </c>
      <c r="R60" s="10">
        <v>1221953.4649778481</v>
      </c>
      <c r="S60" s="10">
        <v>1752696.0972366829</v>
      </c>
      <c r="T60" s="10">
        <v>2369.3898883813931</v>
      </c>
      <c r="U60" s="10">
        <v>2369.3898883813931</v>
      </c>
      <c r="V60" s="10">
        <v>2363.6433814063698</v>
      </c>
      <c r="W60" s="10">
        <v>2424.4203700032431</v>
      </c>
      <c r="X60" s="10">
        <v>97.836680663227398</v>
      </c>
      <c r="Y60" s="10">
        <v>2418.6738630282198</v>
      </c>
      <c r="Z60" s="10">
        <v>2370.0372728734051</v>
      </c>
      <c r="AA60" s="10">
        <v>3399.438028964541</v>
      </c>
      <c r="AB60" s="10">
        <v>4.1106712559655376</v>
      </c>
      <c r="AC60" s="10">
        <v>4.1106712559655376</v>
      </c>
      <c r="AD60" s="10">
        <v>4.1007016004182324</v>
      </c>
      <c r="AE60" s="10">
        <v>4.2061440272954647</v>
      </c>
      <c r="AF60" s="10">
        <v>0.16973754845225009</v>
      </c>
      <c r="AG60" s="10">
        <v>4.1961743717481594</v>
      </c>
      <c r="AH60" s="10">
        <v>4.1117944078941919</v>
      </c>
      <c r="AI60" s="10">
        <v>5.8977090518634538</v>
      </c>
      <c r="AJ60" s="10">
        <v>0.0032523449540949679</v>
      </c>
      <c r="AK60" s="10">
        <v>0.0031699530615399885</v>
      </c>
      <c r="AL60" s="10">
        <v>0.0032449335035860979</v>
      </c>
      <c r="AM60" s="10">
        <v>0.0032334607673851724</v>
      </c>
      <c r="AN60" s="10">
        <v>0.0003159253832786311</v>
      </c>
      <c r="AO60" s="10">
        <v>0.0033098561786536343</v>
      </c>
      <c r="AP60" s="10">
        <v>0.0034004929026248245</v>
      </c>
      <c r="AQ60" s="10">
        <v>0.0043127491220569421</v>
      </c>
      <c r="AR60" s="10">
        <v>0.041815062376861591</v>
      </c>
      <c r="AS60" s="10">
        <v>0.040845002014857773</v>
      </c>
      <c r="AT60" s="10">
        <v>0.041747000813885639</v>
      </c>
      <c r="AU60" s="10">
        <v>0.042700897807523737</v>
      </c>
      <c r="AV60" s="10">
        <v>0.0043609607507032059</v>
      </c>
      <c r="AW60" s="10">
        <v>0.043648372008712327</v>
      </c>
      <c r="AX60" s="10">
        <v>0.045069093690076903</v>
      </c>
      <c r="AY60" s="10">
        <v>0.067494985154122958</v>
      </c>
      <c r="AZ60" s="10">
        <v>-0.020376444877575728</v>
      </c>
      <c r="BA60" s="10">
        <v>-0.020376444877575728</v>
      </c>
      <c r="BB60" s="10">
        <v>-0.022752336502678272</v>
      </c>
      <c r="BC60" s="10">
        <v>0.0023758916251024331</v>
      </c>
      <c r="BD60" s="10">
        <v>-0.95954945304583805</v>
      </c>
      <c r="BE60" s="10">
        <v>0</v>
      </c>
      <c r="BF60" s="10">
        <v>-0.020108783949036479</v>
      </c>
      <c r="BG60" s="10">
        <v>0.40549665704345439</v>
      </c>
    </row>
    <row r="61" x14ac:dyDescent="0.3">
      <c r="A61" s="33"/>
      <c r="B61" s="33"/>
      <c r="C61" s="34">
        <f t="shared" si="1"/>
        <v>22</v>
      </c>
      <c r="D61" s="2">
        <v>727192806.72810006</v>
      </c>
      <c r="E61" s="2">
        <v>732160796.30239999</v>
      </c>
      <c r="F61" s="2">
        <v>726912828.94819999</v>
      </c>
      <c r="G61" s="2">
        <v>743283779.46950006</v>
      </c>
      <c r="H61" s="2">
        <v>43495838.355700009</v>
      </c>
      <c r="I61" s="2">
        <v>738035812.11530006</v>
      </c>
      <c r="J61" s="2">
        <v>721253076.25060856</v>
      </c>
      <c r="K61" s="2">
        <v>993932015.85882258</v>
      </c>
      <c r="L61" s="10">
        <v>1261611.9376639009</v>
      </c>
      <c r="M61" s="10">
        <v>1270230.937872838</v>
      </c>
      <c r="N61" s="10">
        <v>1261126.2022356431</v>
      </c>
      <c r="O61" s="10">
        <v>1289528.279948025</v>
      </c>
      <c r="P61" s="10">
        <v>75461.237240714923</v>
      </c>
      <c r="Q61" s="10">
        <v>1280423.5443108301</v>
      </c>
      <c r="R61" s="10">
        <v>1251307.0572971301</v>
      </c>
      <c r="S61" s="10">
        <v>1724379.67597044</v>
      </c>
      <c r="T61" s="10">
        <v>2468.3179557892458</v>
      </c>
      <c r="U61" s="10">
        <v>2485.1808534375209</v>
      </c>
      <c r="V61" s="10">
        <v>2467.3676243572581</v>
      </c>
      <c r="W61" s="10">
        <v>2522.935708572606</v>
      </c>
      <c r="X61" s="10">
        <v>147.63836746204751</v>
      </c>
      <c r="Y61" s="10">
        <v>2505.1224794923419</v>
      </c>
      <c r="Z61" s="10">
        <v>2448.1566680887991</v>
      </c>
      <c r="AA61" s="10">
        <v>3373.713572080816</v>
      </c>
      <c r="AB61" s="10">
        <v>4.2823022589911659</v>
      </c>
      <c r="AC61" s="10">
        <v>4.3115578192495123</v>
      </c>
      <c r="AD61" s="10">
        <v>4.2806535222761708</v>
      </c>
      <c r="AE61" s="10">
        <v>4.3770589841434644</v>
      </c>
      <c r="AF61" s="10">
        <v>0.25613884670475418</v>
      </c>
      <c r="AG61" s="10">
        <v>4.3461546871701229</v>
      </c>
      <c r="AH61" s="10">
        <v>4.2473242985297519</v>
      </c>
      <c r="AI61" s="10">
        <v>5.8530795098848269</v>
      </c>
      <c r="AJ61" s="10">
        <v>0.003358817211072404</v>
      </c>
      <c r="AK61" s="10">
        <v>0.0032960932961522481</v>
      </c>
      <c r="AL61" s="10">
        <v>0.0033580171294943255</v>
      </c>
      <c r="AM61" s="10">
        <v>0.0033357312327891879</v>
      </c>
      <c r="AN61" s="10">
        <v>0.00047261471738124842</v>
      </c>
      <c r="AO61" s="10">
        <v>0.0033984898071444331</v>
      </c>
      <c r="AP61" s="10">
        <v>0.0034821790594295526</v>
      </c>
      <c r="AQ61" s="10">
        <v>0.0042430726840547569</v>
      </c>
      <c r="AR61" s="10">
        <v>0.045173879587933993</v>
      </c>
      <c r="AS61" s="10">
        <v>0.044141095311010022</v>
      </c>
      <c r="AT61" s="10">
        <v>0.045105017943379962</v>
      </c>
      <c r="AU61" s="10">
        <v>0.046036629040312922</v>
      </c>
      <c r="AV61" s="10">
        <v>0.0048335754680844546</v>
      </c>
      <c r="AW61" s="10">
        <v>0.047046861815856759</v>
      </c>
      <c r="AX61" s="10">
        <v>0.048551272749506456</v>
      </c>
      <c r="AY61" s="10">
        <v>0.071738057838177716</v>
      </c>
      <c r="AZ61" s="10">
        <v>-0.014691706295555829</v>
      </c>
      <c r="BA61" s="10">
        <v>-0.0079603397510773499</v>
      </c>
      <c r="BB61" s="10">
        <v>-0.015071061572500488</v>
      </c>
      <c r="BC61" s="10">
        <v>0.0071107218214230272</v>
      </c>
      <c r="BD61" s="10">
        <v>-0.9410654095076556</v>
      </c>
      <c r="BE61" s="10">
        <v>0</v>
      </c>
      <c r="BF61" s="10">
        <v>-0.02273973103905369</v>
      </c>
      <c r="BG61" s="10">
        <v>0.34672599830906981</v>
      </c>
    </row>
    <row r="62" x14ac:dyDescent="0.3">
      <c r="A62" s="33"/>
      <c r="B62" s="33"/>
      <c r="C62" s="34">
        <f t="shared" si="1"/>
        <v>23</v>
      </c>
      <c r="D62" s="2">
        <v>754426551.50660002</v>
      </c>
      <c r="E62" s="2">
        <v>759016448.30659997</v>
      </c>
      <c r="F62" s="2">
        <v>753521245.40310001</v>
      </c>
      <c r="G62" s="2">
        <v>769833299.98370004</v>
      </c>
      <c r="H62" s="2">
        <v>29986914.78780001</v>
      </c>
      <c r="I62" s="2">
        <v>764338097.08020008</v>
      </c>
      <c r="J62" s="2">
        <v>748271463.41498041</v>
      </c>
      <c r="K62" s="2">
        <v>1037627958.078101</v>
      </c>
      <c r="L62" s="10">
        <v>1308859.953873575</v>
      </c>
      <c r="M62" s="10">
        <v>1316822.9982573329</v>
      </c>
      <c r="N62" s="10">
        <v>1307289.3319190559</v>
      </c>
      <c r="O62" s="10">
        <v>1335589.2306478459</v>
      </c>
      <c r="P62" s="10">
        <v>52024.510308645171</v>
      </c>
      <c r="Q62" s="10">
        <v>1326055.5643095691</v>
      </c>
      <c r="R62" s="10">
        <v>1298181.4480606541</v>
      </c>
      <c r="S62" s="10">
        <v>1800188.0748177159</v>
      </c>
      <c r="T62" s="10">
        <v>2558.803350797185</v>
      </c>
      <c r="U62" s="10">
        <v>2574.3709939139321</v>
      </c>
      <c r="V62" s="10">
        <v>2555.7328063067939</v>
      </c>
      <c r="W62" s="10">
        <v>2611.0587221774272</v>
      </c>
      <c r="X62" s="10">
        <v>101.707207793602</v>
      </c>
      <c r="Y62" s="10">
        <v>2592.420534570289</v>
      </c>
      <c r="Z62" s="10">
        <v>2537.927017638131</v>
      </c>
      <c r="AA62" s="10">
        <v>3519.3431232090679</v>
      </c>
      <c r="AB62" s="10">
        <v>4.4392860100267191</v>
      </c>
      <c r="AC62" s="10">
        <v>4.4662944240479598</v>
      </c>
      <c r="AD62" s="10">
        <v>4.4339589006984044</v>
      </c>
      <c r="AE62" s="10">
        <v>4.529944222993648</v>
      </c>
      <c r="AF62" s="10">
        <v>0.1764525533141702</v>
      </c>
      <c r="AG62" s="10">
        <v>4.4976086996440916</v>
      </c>
      <c r="AH62" s="10">
        <v>4.4030675121477119</v>
      </c>
      <c r="AI62" s="10">
        <v>6.1057332469407477</v>
      </c>
      <c r="AJ62" s="10">
        <v>0.0034846066438578428</v>
      </c>
      <c r="AK62" s="10">
        <v>0.0034169939712251061</v>
      </c>
      <c r="AL62" s="10">
        <v>0.0034809362948825047</v>
      </c>
      <c r="AM62" s="10">
        <v>0.0034548809670373955</v>
      </c>
      <c r="AN62" s="10">
        <v>0.00032583018958443516</v>
      </c>
      <c r="AO62" s="10">
        <v>0.0035196059452646472</v>
      </c>
      <c r="AP62" s="10">
        <v>0.0036126226791537413</v>
      </c>
      <c r="AQ62" s="10">
        <v>0.0044296096462175596</v>
      </c>
      <c r="AR62" s="10">
        <v>0.048658486231791837</v>
      </c>
      <c r="AS62" s="10">
        <v>0.047558089282235129</v>
      </c>
      <c r="AT62" s="10">
        <v>0.048585954238262466</v>
      </c>
      <c r="AU62" s="10">
        <v>0.049491510007350317</v>
      </c>
      <c r="AV62" s="10">
        <v>0.0051594056576688896</v>
      </c>
      <c r="AW62" s="10">
        <v>0.050566467761121406</v>
      </c>
      <c r="AX62" s="10">
        <v>0.052163895428660199</v>
      </c>
      <c r="AY62" s="10">
        <v>0.076167667484395268</v>
      </c>
      <c r="AZ62" s="10">
        <v>-0.012967488617226519</v>
      </c>
      <c r="BA62" s="10">
        <v>-0.0069624277449064076</v>
      </c>
      <c r="BB62" s="10">
        <v>-0.014151920097167592</v>
      </c>
      <c r="BC62" s="10">
        <v>0.0071894923522610732</v>
      </c>
      <c r="BD62" s="10">
        <v>-0.9607674733179582</v>
      </c>
      <c r="BE62" s="10">
        <v>0</v>
      </c>
      <c r="BF62" s="10">
        <v>-0.021020322978266837</v>
      </c>
      <c r="BG62" s="10">
        <v>0.35755101314703319</v>
      </c>
    </row>
    <row r="63" x14ac:dyDescent="0.3">
      <c r="A63" s="33"/>
      <c r="B63" s="33"/>
      <c r="C63" s="34">
        <f t="shared" si="1"/>
        <v>24</v>
      </c>
      <c r="D63" s="2">
        <v>795720524.49580002</v>
      </c>
      <c r="E63" s="2">
        <v>804596418.93579996</v>
      </c>
      <c r="F63" s="2">
        <v>798167504.57050002</v>
      </c>
      <c r="G63" s="2">
        <v>814307685.04480004</v>
      </c>
      <c r="H63" s="2">
        <v>49098484.515700012</v>
      </c>
      <c r="I63" s="2">
        <v>807878770.67949998</v>
      </c>
      <c r="J63" s="2">
        <v>787212379.35942888</v>
      </c>
      <c r="K63" s="2">
        <v>1101389995.5553811</v>
      </c>
      <c r="L63" s="10">
        <v>1380501.159334817</v>
      </c>
      <c r="M63" s="10">
        <v>1395900.0113027459</v>
      </c>
      <c r="N63" s="10">
        <v>1384746.442353165</v>
      </c>
      <c r="O63" s="10">
        <v>1412748.1554807259</v>
      </c>
      <c r="P63" s="10">
        <v>85181.307643729378</v>
      </c>
      <c r="Q63" s="10">
        <v>1401594.586531145</v>
      </c>
      <c r="R63" s="10">
        <v>1365740.3182317279</v>
      </c>
      <c r="S63" s="10">
        <v>1910809.2840855189</v>
      </c>
      <c r="T63" s="10">
        <v>2639.582965591334</v>
      </c>
      <c r="U63" s="10">
        <v>2669.0262927985291</v>
      </c>
      <c r="V63" s="10">
        <v>2647.7001458367631</v>
      </c>
      <c r="W63" s="10">
        <v>2701.2407346867581</v>
      </c>
      <c r="X63" s="10">
        <v>162.87065543032341</v>
      </c>
      <c r="Y63" s="10">
        <v>2679.9145877249921</v>
      </c>
      <c r="Z63" s="10">
        <v>2611.3595450820112</v>
      </c>
      <c r="AA63" s="10">
        <v>3653.556972886709</v>
      </c>
      <c r="AB63" s="10">
        <v>4.5794311344026486</v>
      </c>
      <c r="AC63" s="10">
        <v>4.6305125707775154</v>
      </c>
      <c r="AD63" s="10">
        <v>4.5935136877544611</v>
      </c>
      <c r="AE63" s="10">
        <v>4.6864016335891128</v>
      </c>
      <c r="AF63" s="10">
        <v>0.28256545070978589</v>
      </c>
      <c r="AG63" s="10">
        <v>4.6494027505660593</v>
      </c>
      <c r="AH63" s="10">
        <v>4.5304661227759819</v>
      </c>
      <c r="AI63" s="10">
        <v>6.3385818029035006</v>
      </c>
      <c r="AJ63" s="10">
        <v>0.0036753386009212518</v>
      </c>
      <c r="AK63" s="10">
        <v>0.0036221891092172681</v>
      </c>
      <c r="AL63" s="10">
        <v>0.0036871823495420461</v>
      </c>
      <c r="AM63" s="10">
        <v>0.0036544744458743591</v>
      </c>
      <c r="AN63" s="10">
        <v>0.00053349164564830726</v>
      </c>
      <c r="AO63" s="10">
        <v>0.0037201010066076953</v>
      </c>
      <c r="AP63" s="10">
        <v>0.0038006277588154736</v>
      </c>
      <c r="AQ63" s="10">
        <v>0.0047018083028487704</v>
      </c>
      <c r="AR63" s="10">
        <v>0.052333824832713087</v>
      </c>
      <c r="AS63" s="10">
        <v>0.051180278391452394</v>
      </c>
      <c r="AT63" s="10">
        <v>0.052273136587804511</v>
      </c>
      <c r="AU63" s="10">
        <v>0.053145984453224673</v>
      </c>
      <c r="AV63" s="10">
        <v>0.0056928973033171966</v>
      </c>
      <c r="AW63" s="10">
        <v>0.054286568767729103</v>
      </c>
      <c r="AX63" s="10">
        <v>0.055964523187475676</v>
      </c>
      <c r="AY63" s="10">
        <v>0.080869475787244044</v>
      </c>
      <c r="AZ63" s="10">
        <v>-0.015049592370738774</v>
      </c>
      <c r="BA63" s="10">
        <v>-0.0040629261008298112</v>
      </c>
      <c r="BB63" s="10">
        <v>-0.012020697240047507</v>
      </c>
      <c r="BC63" s="10">
        <v>0.0079577711392178063</v>
      </c>
      <c r="BD63" s="10">
        <v>-0.93922543047590701</v>
      </c>
      <c r="BE63" s="10">
        <v>-1.1102230246251565e-16</v>
      </c>
      <c r="BF63" s="10">
        <v>-0.025581055066824954</v>
      </c>
      <c r="BG63" s="10">
        <v>0.36331097626072184</v>
      </c>
    </row>
    <row r="64" x14ac:dyDescent="0.3">
      <c r="A64" s="33"/>
      <c r="B64" s="33"/>
      <c r="C64" s="34">
        <f t="shared" si="1"/>
        <v>25</v>
      </c>
      <c r="D64" s="2">
        <v>799214651.64499998</v>
      </c>
      <c r="E64" s="2">
        <v>806257312.30159998</v>
      </c>
      <c r="F64" s="2">
        <v>803078732.00900006</v>
      </c>
      <c r="G64" s="2">
        <v>821037605.8714</v>
      </c>
      <c r="H64" s="2">
        <v>51439888.79110001</v>
      </c>
      <c r="I64" s="2">
        <v>817859025.57880008</v>
      </c>
      <c r="J64" s="2">
        <v>801172081.22486496</v>
      </c>
      <c r="K64" s="2">
        <v>1085279240.55249</v>
      </c>
      <c r="L64" s="10">
        <v>1386563.145210311</v>
      </c>
      <c r="M64" s="10">
        <v>1398781.506936494</v>
      </c>
      <c r="N64" s="10">
        <v>1393266.965531704</v>
      </c>
      <c r="O64" s="10">
        <v>1424423.942666485</v>
      </c>
      <c r="P64" s="10">
        <v>89243.426462028452</v>
      </c>
      <c r="Q64" s="10">
        <v>1418909.401261695</v>
      </c>
      <c r="R64" s="10">
        <v>1389959.103616728</v>
      </c>
      <c r="S64" s="10">
        <v>1882858.621416182</v>
      </c>
      <c r="T64" s="10">
        <v>2701.3734455768581</v>
      </c>
      <c r="U64" s="10">
        <v>2725.1778846531311</v>
      </c>
      <c r="V64" s="10">
        <v>2714.4341722106851</v>
      </c>
      <c r="W64" s="10">
        <v>2775.135793313973</v>
      </c>
      <c r="X64" s="10">
        <v>173.8686213243092</v>
      </c>
      <c r="Y64" s="10">
        <v>2764.392080871527</v>
      </c>
      <c r="Z64" s="10">
        <v>2707.9896259456109</v>
      </c>
      <c r="AA64" s="10">
        <v>3668.281750628561</v>
      </c>
      <c r="AB64" s="10">
        <v>4.6866318746498861</v>
      </c>
      <c r="AC64" s="10">
        <v>4.7279303641703532</v>
      </c>
      <c r="AD64" s="10">
        <v>4.7092910215547343</v>
      </c>
      <c r="AE64" s="10">
        <v>4.8146026928349137</v>
      </c>
      <c r="AF64" s="10">
        <v>0.30164589943466019</v>
      </c>
      <c r="AG64" s="10">
        <v>4.7959633502192949</v>
      </c>
      <c r="AH64" s="10">
        <v>4.6981103327118046</v>
      </c>
      <c r="AI64" s="10">
        <v>6.3641279238313917</v>
      </c>
      <c r="AJ64" s="10">
        <v>0.0036914775592522798</v>
      </c>
      <c r="AK64" s="10">
        <v>0.0036296662365317661</v>
      </c>
      <c r="AL64" s="10">
        <v>0.0037098700573504066</v>
      </c>
      <c r="AM64" s="10">
        <v>0.0036846771863559427</v>
      </c>
      <c r="AN64" s="10">
        <v>0.00055893274902109476</v>
      </c>
      <c r="AO64" s="10">
        <v>0.0037660578477137687</v>
      </c>
      <c r="AP64" s="10">
        <v>0.0038680246034353927</v>
      </c>
      <c r="AQ64" s="10">
        <v>0.0046330318640365057</v>
      </c>
      <c r="AR64" s="10">
        <v>0.056025302391965369</v>
      </c>
      <c r="AS64" s="10">
        <v>0.054809944627984157</v>
      </c>
      <c r="AT64" s="10">
        <v>0.055983006645154917</v>
      </c>
      <c r="AU64" s="10">
        <v>0.056830661639580615</v>
      </c>
      <c r="AV64" s="10">
        <v>0.0062518300523382916</v>
      </c>
      <c r="AW64" s="10">
        <v>0.058052626615442873</v>
      </c>
      <c r="AX64" s="10">
        <v>0.059832547790911066</v>
      </c>
      <c r="AY64" s="10">
        <v>0.085502507651280549</v>
      </c>
      <c r="AZ64" s="10">
        <v>-0.022796561938783322</v>
      </c>
      <c r="BA64" s="10">
        <v>-0.014185468295088599</v>
      </c>
      <c r="BB64" s="10">
        <v>-0.018071933068587231</v>
      </c>
      <c r="BC64" s="10">
        <v>0.0038864647734986324</v>
      </c>
      <c r="BD64" s="10">
        <v>-0.93710421089417473</v>
      </c>
      <c r="BE64" s="10">
        <v>0</v>
      </c>
      <c r="BF64" s="10">
        <v>-0.020403203769898792</v>
      </c>
      <c r="BG64" s="10">
        <v>0.32697592935950825</v>
      </c>
    </row>
    <row r="65" x14ac:dyDescent="0.3">
      <c r="A65" s="33"/>
      <c r="B65" s="33"/>
      <c r="C65" s="34">
        <f t="shared" si="1"/>
        <v>26</v>
      </c>
      <c r="D65" s="2">
        <v>832850633.75190008</v>
      </c>
      <c r="E65" s="2">
        <v>843533351.42790008</v>
      </c>
      <c r="F65" s="2">
        <v>837180913.07090008</v>
      </c>
      <c r="G65" s="2">
        <v>855520885.2823</v>
      </c>
      <c r="H65" s="2">
        <v>61528286.799500011</v>
      </c>
      <c r="I65" s="2">
        <v>849168446.9253</v>
      </c>
      <c r="J65" s="2">
        <v>828726052.86553836</v>
      </c>
      <c r="K65" s="2">
        <v>1134576622.5978949</v>
      </c>
      <c r="L65" s="10">
        <v>1444918.448189788</v>
      </c>
      <c r="M65" s="10">
        <v>1463451.9705542</v>
      </c>
      <c r="N65" s="10">
        <v>1452431.0803716851</v>
      </c>
      <c r="O65" s="10">
        <v>1484249.2277244241</v>
      </c>
      <c r="P65" s="10">
        <v>106745.85943653539</v>
      </c>
      <c r="Q65" s="10">
        <v>1473228.337541908</v>
      </c>
      <c r="R65" s="10">
        <v>1437762.683671837</v>
      </c>
      <c r="S65" s="10">
        <v>1968384.997789311</v>
      </c>
      <c r="T65" s="10">
        <v>2799.7870359988101</v>
      </c>
      <c r="U65" s="10">
        <v>2835.6990389995899</v>
      </c>
      <c r="V65" s="10">
        <v>2814.3440999047029</v>
      </c>
      <c r="W65" s="10">
        <v>2875.9974316752969</v>
      </c>
      <c r="X65" s="10">
        <v>206.839129067378</v>
      </c>
      <c r="Y65" s="10">
        <v>2854.6424925804099</v>
      </c>
      <c r="Z65" s="10">
        <v>2785.921466799995</v>
      </c>
      <c r="AA65" s="10">
        <v>3814.0967786586052</v>
      </c>
      <c r="AB65" s="10">
        <v>4.8573703079181403</v>
      </c>
      <c r="AC65" s="10">
        <v>4.9196742956254162</v>
      </c>
      <c r="AD65" s="10">
        <v>4.8826254609272084</v>
      </c>
      <c r="AE65" s="10">
        <v>4.9895882617674792</v>
      </c>
      <c r="AF65" s="10">
        <v>0.35884666623906641</v>
      </c>
      <c r="AG65" s="10">
        <v>4.9525394270692704</v>
      </c>
      <c r="AH65" s="10">
        <v>4.833314833961464</v>
      </c>
      <c r="AI65" s="10">
        <v>6.6171034460745366</v>
      </c>
      <c r="AJ65" s="10">
        <v>0.0038468381659121612</v>
      </c>
      <c r="AK65" s="10">
        <v>0.0037974781479203682</v>
      </c>
      <c r="AL65" s="10">
        <v>0.0038674071148882064</v>
      </c>
      <c r="AM65" s="10">
        <v>0.0038394322816736868</v>
      </c>
      <c r="AN65" s="10">
        <v>0.00066855071602240658</v>
      </c>
      <c r="AO65" s="10">
        <v>0.0039102307287135424</v>
      </c>
      <c r="AP65" s="10">
        <v>0.0040010540021452714</v>
      </c>
      <c r="AQ65" s="10">
        <v>0.0048434812426809094</v>
      </c>
      <c r="AR65" s="10">
        <v>0.059872140557877533</v>
      </c>
      <c r="AS65" s="10">
        <v>0.058607422775904527</v>
      </c>
      <c r="AT65" s="10">
        <v>0.059850413760043124</v>
      </c>
      <c r="AU65" s="10">
        <v>0.060670093921254303</v>
      </c>
      <c r="AV65" s="10">
        <v>0.0069203807683606983</v>
      </c>
      <c r="AW65" s="10">
        <v>0.061962857344156415</v>
      </c>
      <c r="AX65" s="10">
        <v>0.063833601793056333</v>
      </c>
      <c r="AY65" s="10">
        <v>0.090345988893961462</v>
      </c>
      <c r="AZ65" s="10">
        <v>-0.019216226453637186</v>
      </c>
      <c r="BA65" s="10">
        <v>-0.0066360161141216789</v>
      </c>
      <c r="BB65" s="10">
        <v>-0.014116791430257236</v>
      </c>
      <c r="BC65" s="10">
        <v>0.0074807753161356683</v>
      </c>
      <c r="BD65" s="10">
        <v>-0.92754289561478187</v>
      </c>
      <c r="BE65" s="10">
        <v>0</v>
      </c>
      <c r="BF65" s="10">
        <v>-0.024073426342889004</v>
      </c>
      <c r="BG65" s="10">
        <v>0.33610313325466956</v>
      </c>
    </row>
    <row r="66" x14ac:dyDescent="0.3">
      <c r="A66" s="33"/>
      <c r="B66" s="33"/>
      <c r="C66" s="34">
        <f t="shared" si="1"/>
        <v>27</v>
      </c>
      <c r="D66" s="2">
        <v>866331563.25080001</v>
      </c>
      <c r="E66" s="2">
        <v>874727302.50880003</v>
      </c>
      <c r="F66" s="2">
        <v>864559038.23970008</v>
      </c>
      <c r="G66" s="2">
        <v>885561744.62870002</v>
      </c>
      <c r="H66" s="2">
        <v>60821767.727700017</v>
      </c>
      <c r="I66" s="2">
        <v>875393480.35960007</v>
      </c>
      <c r="J66" s="2">
        <v>854874761.83984876</v>
      </c>
      <c r="K66" s="2">
        <v>1152908085.873009</v>
      </c>
      <c r="L66" s="10">
        <v>1503004.749304272</v>
      </c>
      <c r="M66" s="10">
        <v>1517570.576654881</v>
      </c>
      <c r="N66" s="10">
        <v>1499929.5831404689</v>
      </c>
      <c r="O66" s="10">
        <v>1536367.326828877</v>
      </c>
      <c r="P66" s="10">
        <v>105520.1145076484</v>
      </c>
      <c r="Q66" s="10">
        <v>1518726.333314464</v>
      </c>
      <c r="R66" s="10">
        <v>1483128.2635995599</v>
      </c>
      <c r="S66" s="10">
        <v>2000188.382928377</v>
      </c>
      <c r="T66" s="10">
        <v>2918.3830895674491</v>
      </c>
      <c r="U66" s="10">
        <v>2946.6655445931251</v>
      </c>
      <c r="V66" s="10">
        <v>2912.4120419481992</v>
      </c>
      <c r="W66" s="10">
        <v>2983.163178996479</v>
      </c>
      <c r="X66" s="10">
        <v>204.88831983457689</v>
      </c>
      <c r="Y66" s="10">
        <v>2948.9096763515531</v>
      </c>
      <c r="Z66" s="10">
        <v>2879.7889335692639</v>
      </c>
      <c r="AA66" s="10">
        <v>3883.7641433864251</v>
      </c>
      <c r="AB66" s="10">
        <v>5.063123439079086</v>
      </c>
      <c r="AC66" s="10">
        <v>5.1121908701052252</v>
      </c>
      <c r="AD66" s="10">
        <v>5.0527642263818384</v>
      </c>
      <c r="AE66" s="10">
        <v>5.1755108738700324</v>
      </c>
      <c r="AF66" s="10">
        <v>0.35546219351954039</v>
      </c>
      <c r="AG66" s="10">
        <v>5.1160842301466438</v>
      </c>
      <c r="AH66" s="10">
        <v>4.9961661651884786</v>
      </c>
      <c r="AI66" s="10">
        <v>6.7379698493076301</v>
      </c>
      <c r="AJ66" s="10">
        <v>0.0040014826029901186</v>
      </c>
      <c r="AK66" s="10">
        <v>0.0039379092848475482</v>
      </c>
      <c r="AL66" s="10">
        <v>0.0039938819955465882</v>
      </c>
      <c r="AM66" s="10">
        <v>0.0039742505510204692</v>
      </c>
      <c r="AN66" s="10">
        <v>0.00066087385947552132</v>
      </c>
      <c r="AO66" s="10">
        <v>0.0040309911408174569</v>
      </c>
      <c r="AP66" s="10">
        <v>0.004127298852697317</v>
      </c>
      <c r="AQ66" s="10">
        <v>0.0049217378335144188</v>
      </c>
      <c r="AR66" s="10">
        <v>0.063873623160867657</v>
      </c>
      <c r="AS66" s="10">
        <v>0.062545332060752079</v>
      </c>
      <c r="AT66" s="10">
        <v>0.063844295755589711</v>
      </c>
      <c r="AU66" s="10">
        <v>0.064644344472274767</v>
      </c>
      <c r="AV66" s="10">
        <v>0.0075812546278362196</v>
      </c>
      <c r="AW66" s="10">
        <v>0.065993848484973874</v>
      </c>
      <c r="AX66" s="10">
        <v>0.06796090064575365</v>
      </c>
      <c r="AY66" s="10">
        <v>0.095267726727475882</v>
      </c>
      <c r="AZ66" s="10">
        <v>-0.010351821566088715</v>
      </c>
      <c r="BA66" s="10">
        <v>-0.00076100389795719092</v>
      </c>
      <c r="BB66" s="10">
        <v>-0.012376653885346811</v>
      </c>
      <c r="BC66" s="10">
        <v>0.01161564998738962</v>
      </c>
      <c r="BD66" s="10">
        <v>-0.93052065260673955</v>
      </c>
      <c r="BE66" s="10">
        <v>0</v>
      </c>
      <c r="BF66" s="10">
        <v>-0.023439423505098977</v>
      </c>
      <c r="BG66" s="10">
        <v>0.31701698920513977</v>
      </c>
    </row>
    <row r="67" x14ac:dyDescent="0.3">
      <c r="A67" s="33"/>
      <c r="B67" s="33"/>
      <c r="C67" s="34">
        <f t="shared" si="1"/>
        <v>28</v>
      </c>
      <c r="D67" s="2">
        <v>905337415.92490005</v>
      </c>
      <c r="E67" s="2">
        <v>907568238.24489999</v>
      </c>
      <c r="F67" s="2">
        <v>896919398.53960001</v>
      </c>
      <c r="G67" s="2">
        <v>917484602.50330007</v>
      </c>
      <c r="H67" s="2">
        <v>51968706.400600024</v>
      </c>
      <c r="I67" s="2">
        <v>906835762.79799998</v>
      </c>
      <c r="J67" s="2">
        <v>883128947.98965001</v>
      </c>
      <c r="K67" s="2">
        <v>1202936692.256798</v>
      </c>
      <c r="L67" s="10">
        <v>1570676.2786663659</v>
      </c>
      <c r="M67" s="10">
        <v>1574546.5480690331</v>
      </c>
      <c r="N67" s="10">
        <v>1556071.80083532</v>
      </c>
      <c r="O67" s="10">
        <v>1591750.5184753281</v>
      </c>
      <c r="P67" s="10">
        <v>90160.875868594914</v>
      </c>
      <c r="Q67" s="10">
        <v>1573275.7712416151</v>
      </c>
      <c r="R67" s="10">
        <v>1532146.6507532371</v>
      </c>
      <c r="S67" s="10">
        <v>2086983.3655719219</v>
      </c>
      <c r="T67" s="10">
        <v>3040.116175539792</v>
      </c>
      <c r="U67" s="10">
        <v>3047.6072599691911</v>
      </c>
      <c r="V67" s="10">
        <v>3011.8485370120279</v>
      </c>
      <c r="W67" s="10">
        <v>3080.9063359316142</v>
      </c>
      <c r="X67" s="10">
        <v>174.51052190186761</v>
      </c>
      <c r="Y67" s="10">
        <v>3045.1476129744501</v>
      </c>
      <c r="Z67" s="10">
        <v>2965.540308668174</v>
      </c>
      <c r="AA67" s="10">
        <v>4039.4522881219209</v>
      </c>
      <c r="AB67" s="10">
        <v>5.2743190299188596</v>
      </c>
      <c r="AC67" s="10">
        <v>5.2873153652163731</v>
      </c>
      <c r="AD67" s="10">
        <v>5.2252773041396194</v>
      </c>
      <c r="AE67" s="10">
        <v>5.3450861673457144</v>
      </c>
      <c r="AF67" s="10">
        <v>0.30275953728138849</v>
      </c>
      <c r="AG67" s="10">
        <v>5.2830481062689598</v>
      </c>
      <c r="AH67" s="10">
        <v>5.1449368316402584</v>
      </c>
      <c r="AI67" s="10">
        <v>7.0080743114719377</v>
      </c>
      <c r="AJ67" s="10">
        <v>0.0041816460040608721</v>
      </c>
      <c r="AK67" s="10">
        <v>0.0040857549338713696</v>
      </c>
      <c r="AL67" s="10">
        <v>0.0041433726082805884</v>
      </c>
      <c r="AM67" s="10">
        <v>0.0041175149097936355</v>
      </c>
      <c r="AN67" s="10">
        <v>0.00056467874667301323</v>
      </c>
      <c r="AO67" s="10">
        <v>0.0041757758174227767</v>
      </c>
      <c r="AP67" s="10">
        <v>0.0042637088571627632</v>
      </c>
      <c r="AQ67" s="10">
        <v>0.0051353087918711267</v>
      </c>
      <c r="AR67" s="10">
        <v>0.068055269164928531</v>
      </c>
      <c r="AS67" s="10">
        <v>0.066631086994623445</v>
      </c>
      <c r="AT67" s="10">
        <v>0.067987668363870296</v>
      </c>
      <c r="AU67" s="10">
        <v>0.068761859382068399</v>
      </c>
      <c r="AV67" s="10">
        <v>0.0081459333745092337</v>
      </c>
      <c r="AW67" s="10">
        <v>0.070169624302396649</v>
      </c>
      <c r="AX67" s="10">
        <v>0.072224609502916412</v>
      </c>
      <c r="AY67" s="10">
        <v>0.10040303551934701</v>
      </c>
      <c r="AZ67" s="10">
        <v>-0.0016522803076014503</v>
      </c>
      <c r="BA67" s="10">
        <v>0.00080772668761985855</v>
      </c>
      <c r="BB67" s="10">
        <v>-0.010935127026533986</v>
      </c>
      <c r="BC67" s="10">
        <v>0.011742853714153956</v>
      </c>
      <c r="BD67" s="10">
        <v>-0.94269226189287791</v>
      </c>
      <c r="BE67" s="10">
        <v>0</v>
      </c>
      <c r="BF67" s="10">
        <v>-0.026142346586777387</v>
      </c>
      <c r="BG67" s="10">
        <v>0.32652101031524428</v>
      </c>
    </row>
    <row r="68" x14ac:dyDescent="0.3">
      <c r="A68" s="33"/>
      <c r="B68" s="33"/>
      <c r="C68" s="34">
        <f t="shared" si="1"/>
        <v>29</v>
      </c>
      <c r="D68" s="2">
        <v>917962012.31710005</v>
      </c>
      <c r="E68" s="2">
        <v>919898423.91430008</v>
      </c>
      <c r="F68" s="2">
        <v>912115754.0704</v>
      </c>
      <c r="G68" s="2">
        <v>929866325.17220008</v>
      </c>
      <c r="H68" s="2">
        <v>40849654.683100007</v>
      </c>
      <c r="I68" s="2">
        <v>922083655.3283</v>
      </c>
      <c r="J68" s="2">
        <v>896749445.99187827</v>
      </c>
      <c r="K68" s="2">
        <v>1200502425.5150559</v>
      </c>
      <c r="L68" s="10">
        <v>1592578.7801339631</v>
      </c>
      <c r="M68" s="10">
        <v>1595938.2742937719</v>
      </c>
      <c r="N68" s="10">
        <v>1582436.065400729</v>
      </c>
      <c r="O68" s="10">
        <v>1613231.656604585</v>
      </c>
      <c r="P68" s="10">
        <v>70870.354493092105</v>
      </c>
      <c r="Q68" s="10">
        <v>1599729.447711542</v>
      </c>
      <c r="R68" s="10">
        <v>1555776.948959643</v>
      </c>
      <c r="S68" s="10">
        <v>2082760.1390047369</v>
      </c>
      <c r="T68" s="10">
        <v>3122.6739914786249</v>
      </c>
      <c r="U68" s="10">
        <v>3129.261172702074</v>
      </c>
      <c r="V68" s="10">
        <v>3102.7865034023421</v>
      </c>
      <c r="W68" s="10">
        <v>3163.1694451469239</v>
      </c>
      <c r="X68" s="10">
        <v>138.9601666825132</v>
      </c>
      <c r="Y68" s="10">
        <v>3136.694775847192</v>
      </c>
      <c r="Z68" s="10">
        <v>3050.514219867724</v>
      </c>
      <c r="AA68" s="10">
        <v>4083.8048313135391</v>
      </c>
      <c r="AB68" s="10">
        <v>5.4175491680228456</v>
      </c>
      <c r="AC68" s="10">
        <v>5.4289773152627081</v>
      </c>
      <c r="AD68" s="10">
        <v>5.3830462244636559</v>
      </c>
      <c r="AE68" s="10">
        <v>5.4878050166730974</v>
      </c>
      <c r="AF68" s="10">
        <v>0.24108297486497909</v>
      </c>
      <c r="AG68" s="10">
        <v>5.4418739258740452</v>
      </c>
      <c r="AH68" s="10">
        <v>5.2923586704806258</v>
      </c>
      <c r="AI68" s="10">
        <v>7.0850218519846972</v>
      </c>
      <c r="AJ68" s="10">
        <v>0.0042399575154683537</v>
      </c>
      <c r="AK68" s="10">
        <v>0.0041412638364655427</v>
      </c>
      <c r="AL68" s="10">
        <v>0.004213573078194084</v>
      </c>
      <c r="AM68" s="10">
        <v>0.0041730819760517771</v>
      </c>
      <c r="AN68" s="10">
        <v>0.00044386195859229559</v>
      </c>
      <c r="AO68" s="10">
        <v>0.0042459889513845779</v>
      </c>
      <c r="AP68" s="10">
        <v>0.0043294680400128641</v>
      </c>
      <c r="AQ68" s="10">
        <v>0.0051249169637050274</v>
      </c>
      <c r="AR68" s="10">
        <v>0.072295226680396882</v>
      </c>
      <c r="AS68" s="10">
        <v>0.070772350831088987</v>
      </c>
      <c r="AT68" s="10">
        <v>0.072201241442064384</v>
      </c>
      <c r="AU68" s="10">
        <v>0.072934941358120176</v>
      </c>
      <c r="AV68" s="10">
        <v>0.0085897953331015298</v>
      </c>
      <c r="AW68" s="10">
        <v>0.074415613253781224</v>
      </c>
      <c r="AX68" s="10">
        <v>0.076554077542929283</v>
      </c>
      <c r="AY68" s="10">
        <v>0.10552795248305204</v>
      </c>
      <c r="AZ68" s="10">
        <v>-0.0044699230784353006</v>
      </c>
      <c r="BA68" s="10">
        <v>-0.0023698841220884947</v>
      </c>
      <c r="BB68" s="10">
        <v>-0.01081019189560517</v>
      </c>
      <c r="BC68" s="10">
        <v>0.0084403077735166754</v>
      </c>
      <c r="BD68" s="10">
        <v>-0.95569853727799148</v>
      </c>
      <c r="BE68" s="10">
        <v>0</v>
      </c>
      <c r="BF68" s="10">
        <v>-0.027474957602845351</v>
      </c>
      <c r="BG68" s="10">
        <v>0.30194523954296448</v>
      </c>
    </row>
    <row r="69" x14ac:dyDescent="0.3">
      <c r="A69" s="33"/>
      <c r="B69" s="33"/>
      <c r="C69" s="34">
        <f t="shared" si="1"/>
        <v>30</v>
      </c>
      <c r="D69" s="2">
        <v>955001280.16840005</v>
      </c>
      <c r="E69" s="2">
        <v>966800464.60839999</v>
      </c>
      <c r="F69" s="2">
        <v>960426352.99090004</v>
      </c>
      <c r="G69" s="2">
        <v>972030947.18760002</v>
      </c>
      <c r="H69" s="2">
        <v>82123809.716300026</v>
      </c>
      <c r="I69" s="2">
        <v>965656835.57010007</v>
      </c>
      <c r="J69" s="2">
        <v>939998680.15381849</v>
      </c>
      <c r="K69" s="2">
        <v>1233509615.1795681</v>
      </c>
      <c r="L69" s="10">
        <v>1656838.4675939949</v>
      </c>
      <c r="M69" s="10">
        <v>1677308.956034577</v>
      </c>
      <c r="N69" s="10">
        <v>1666250.4647593091</v>
      </c>
      <c r="O69" s="10">
        <v>1686383.357212103</v>
      </c>
      <c r="P69" s="10">
        <v>142477.17764246569</v>
      </c>
      <c r="Q69" s="10">
        <v>1675324.8659368351</v>
      </c>
      <c r="R69" s="10">
        <v>1630810.3508424631</v>
      </c>
      <c r="S69" s="10">
        <v>2140024.5455337949</v>
      </c>
      <c r="T69" s="10">
        <v>3184.0575159656942</v>
      </c>
      <c r="U69" s="10">
        <v>3223.3970254287829</v>
      </c>
      <c r="V69" s="10">
        <v>3202.1451816619069</v>
      </c>
      <c r="W69" s="10">
        <v>3240.8359102913168</v>
      </c>
      <c r="X69" s="10">
        <v>273.80794036298278</v>
      </c>
      <c r="Y69" s="10">
        <v>3219.5840665244409</v>
      </c>
      <c r="Z69" s="10">
        <v>3134.0375397337962</v>
      </c>
      <c r="AA69" s="10">
        <v>4112.6285825877503</v>
      </c>
      <c r="AB69" s="10">
        <v>5.5240438783008674</v>
      </c>
      <c r="AC69" s="10">
        <v>5.5922942711833041</v>
      </c>
      <c r="AD69" s="10">
        <v>5.555424297297983</v>
      </c>
      <c r="AE69" s="10">
        <v>5.6225491157287424</v>
      </c>
      <c r="AF69" s="10">
        <v>0.47503133005861209</v>
      </c>
      <c r="AG69" s="10">
        <v>5.5856791418434204</v>
      </c>
      <c r="AH69" s="10">
        <v>5.4372638681688041</v>
      </c>
      <c r="AI69" s="10">
        <v>7.1350283816964204</v>
      </c>
      <c r="AJ69" s="10">
        <v>0.0044110374947990399</v>
      </c>
      <c r="AK69" s="10">
        <v>0.0043524107630538269</v>
      </c>
      <c r="AL69" s="10">
        <v>0.0044367467686982172</v>
      </c>
      <c r="AM69" s="10">
        <v>0.0043623096310342465</v>
      </c>
      <c r="AN69" s="10">
        <v>0.00089233643002662648</v>
      </c>
      <c r="AO69" s="10">
        <v>0.0044466336985442053</v>
      </c>
      <c r="AP69" s="10">
        <v>0.0045382734960921186</v>
      </c>
      <c r="AQ69" s="10">
        <v>0.0052658238895392784</v>
      </c>
      <c r="AR69" s="10">
        <v>0.076706264175195923</v>
      </c>
      <c r="AS69" s="10">
        <v>0.075124761594142817</v>
      </c>
      <c r="AT69" s="10">
        <v>0.076637988210762606</v>
      </c>
      <c r="AU69" s="10">
        <v>0.077297250989154423</v>
      </c>
      <c r="AV69" s="10">
        <v>0.0094821317631281557</v>
      </c>
      <c r="AW69" s="10">
        <v>0.078862246952325424</v>
      </c>
      <c r="AX69" s="10">
        <v>0.081092351039021404</v>
      </c>
      <c r="AY69" s="10">
        <v>0.11079377637259132</v>
      </c>
      <c r="AZ69" s="10">
        <v>-0.011034515584834259</v>
      </c>
      <c r="BA69" s="10">
        <v>0.0011843017065422679</v>
      </c>
      <c r="BB69" s="10">
        <v>-0.0054165024121763938</v>
      </c>
      <c r="BC69" s="10">
        <v>0.0066008041187186617</v>
      </c>
      <c r="BD69" s="10">
        <v>-0.91495549278868182</v>
      </c>
      <c r="BE69" s="10">
        <v>0</v>
      </c>
      <c r="BF69" s="10">
        <v>-0.026570676529342419</v>
      </c>
      <c r="BG69" s="10">
        <v>0.27737884695999093</v>
      </c>
    </row>
    <row r="70" x14ac:dyDescent="0.3">
      <c r="A70" s="33"/>
      <c r="B70" s="33"/>
      <c r="C70" s="34">
        <f t="shared" si="1"/>
        <v>31</v>
      </c>
      <c r="D70" s="2">
        <v>973700563.04690003</v>
      </c>
      <c r="E70" s="2">
        <v>986918299.04690003</v>
      </c>
      <c r="F70" s="2">
        <v>977097116.88870001</v>
      </c>
      <c r="G70" s="2">
        <v>992873056.31450009</v>
      </c>
      <c r="H70" s="2">
        <v>84189966.511700019</v>
      </c>
      <c r="I70" s="2">
        <v>983051874.15630007</v>
      </c>
      <c r="J70" s="2">
        <v>959036799.39492381</v>
      </c>
      <c r="K70" s="2">
        <v>1228720260.8419509</v>
      </c>
      <c r="L70" s="10">
        <v>1689279.985561444</v>
      </c>
      <c r="M70" s="10">
        <v>1712211.529124863</v>
      </c>
      <c r="N70" s="10">
        <v>1695172.6908166199</v>
      </c>
      <c r="O70" s="10">
        <v>1722542.47957595</v>
      </c>
      <c r="P70" s="10">
        <v>146061.76766322029</v>
      </c>
      <c r="Q70" s="10">
        <v>1705503.641267708</v>
      </c>
      <c r="R70" s="10">
        <v>1663839.718409115</v>
      </c>
      <c r="S70" s="10">
        <v>2131715.4608589532</v>
      </c>
      <c r="T70" s="10">
        <v>3274.951632678315</v>
      </c>
      <c r="U70" s="10">
        <v>3319.4082631213082</v>
      </c>
      <c r="V70" s="10">
        <v>3286.375626842264</v>
      </c>
      <c r="W70" s="10">
        <v>3339.4365374962408</v>
      </c>
      <c r="X70" s="10">
        <v>283.16515235428102</v>
      </c>
      <c r="Y70" s="10">
        <v>3306.403901217197</v>
      </c>
      <c r="Z70" s="10">
        <v>3225.6314221990528</v>
      </c>
      <c r="AA70" s="10">
        <v>4132.6867592202971</v>
      </c>
      <c r="AB70" s="10">
        <v>5.6817367235092968</v>
      </c>
      <c r="AC70" s="10">
        <v>5.7588648457297964</v>
      </c>
      <c r="AD70" s="10">
        <v>5.7015562916894194</v>
      </c>
      <c r="AE70" s="10">
        <v>5.7936120404331</v>
      </c>
      <c r="AF70" s="10">
        <v>0.49126522324656752</v>
      </c>
      <c r="AG70" s="10">
        <v>5.736303486392722</v>
      </c>
      <c r="AH70" s="10">
        <v>5.5961707419249969</v>
      </c>
      <c r="AI70" s="10">
        <v>7.1698274540377041</v>
      </c>
      <c r="AJ70" s="10">
        <v>0.0044974072616420458</v>
      </c>
      <c r="AK70" s="10">
        <v>0.0044429786540973303</v>
      </c>
      <c r="AL70" s="10">
        <v>0.0045137583559219131</v>
      </c>
      <c r="AM70" s="10">
        <v>0.0044558454733223994</v>
      </c>
      <c r="AN70" s="10">
        <v>0.00091478676428476244</v>
      </c>
      <c r="AO70" s="10">
        <v>0.004526733959750567</v>
      </c>
      <c r="AP70" s="10">
        <v>0.0046301887229871297</v>
      </c>
      <c r="AQ70" s="10">
        <v>0.0052453782471412478</v>
      </c>
      <c r="AR70" s="10">
        <v>0.081203671436837974</v>
      </c>
      <c r="AS70" s="10">
        <v>0.079567740248240149</v>
      </c>
      <c r="AT70" s="10">
        <v>0.081151746566684516</v>
      </c>
      <c r="AU70" s="10">
        <v>0.081753096462476818</v>
      </c>
      <c r="AV70" s="10">
        <v>0.010396918527412919</v>
      </c>
      <c r="AW70" s="10">
        <v>0.083388980912075986</v>
      </c>
      <c r="AX70" s="10">
        <v>0.08572253976200854</v>
      </c>
      <c r="AY70" s="10">
        <v>0.11603915461973256</v>
      </c>
      <c r="AZ70" s="10">
        <v>-0.0095125306763956807</v>
      </c>
      <c r="BA70" s="10">
        <v>0.0039330832810000604</v>
      </c>
      <c r="BB70" s="10">
        <v>-0.0060574191699809266</v>
      </c>
      <c r="BC70" s="10">
        <v>0.009990502450980987</v>
      </c>
      <c r="BD70" s="10">
        <v>-0.91435857178548618</v>
      </c>
      <c r="BE70" s="10">
        <v>0</v>
      </c>
      <c r="BF70" s="10">
        <v>-0.02442910226073991</v>
      </c>
      <c r="BG70" s="10">
        <v>0.24990378752544928</v>
      </c>
    </row>
    <row r="71" x14ac:dyDescent="0.3">
      <c r="A71" s="33"/>
      <c r="B71" s="33"/>
      <c r="C71" s="34">
        <f t="shared" si="1"/>
        <v>32</v>
      </c>
      <c r="D71" s="2">
        <v>988371354.23170006</v>
      </c>
      <c r="E71" s="2">
        <v>1004201746.4317</v>
      </c>
      <c r="F71" s="2">
        <v>993405384.97759998</v>
      </c>
      <c r="G71" s="2">
        <v>1010238538.1264</v>
      </c>
      <c r="H71" s="2">
        <v>121193410.4058</v>
      </c>
      <c r="I71" s="2">
        <v>999442176.67229998</v>
      </c>
      <c r="J71" s="2">
        <v>969556126.19063139</v>
      </c>
      <c r="K71" s="2">
        <v>1259793200.3452499</v>
      </c>
      <c r="L71" s="10">
        <v>1714732.4448301159</v>
      </c>
      <c r="M71" s="10">
        <v>1742196.7040920879</v>
      </c>
      <c r="N71" s="10">
        <v>1723466.0203342109</v>
      </c>
      <c r="O71" s="10">
        <v>1752669.9766502851</v>
      </c>
      <c r="P71" s="10">
        <v>210259.3038868263</v>
      </c>
      <c r="Q71" s="10">
        <v>1733939.2928924081</v>
      </c>
      <c r="R71" s="10">
        <v>1682089.7727810279</v>
      </c>
      <c r="S71" s="10">
        <v>2185624.123118767</v>
      </c>
      <c r="T71" s="10">
        <v>3349.110439547228</v>
      </c>
      <c r="U71" s="10">
        <v>3402.751949443435</v>
      </c>
      <c r="V71" s="10">
        <v>3366.1683245738541</v>
      </c>
      <c r="W71" s="10">
        <v>3423.2077042561668</v>
      </c>
      <c r="X71" s="10">
        <v>410.66560079527079</v>
      </c>
      <c r="Y71" s="10">
        <v>3386.6240793865859</v>
      </c>
      <c r="Z71" s="10">
        <v>3285.3547708048982</v>
      </c>
      <c r="AA71" s="10">
        <v>4268.8272387524121</v>
      </c>
      <c r="AB71" s="10">
        <v>5.8103953614428736</v>
      </c>
      <c r="AC71" s="10">
        <v>5.9034583959135576</v>
      </c>
      <c r="AD71" s="10">
        <v>5.8399892066814134</v>
      </c>
      <c r="AE71" s="10">
        <v>5.9389472294483463</v>
      </c>
      <c r="AF71" s="10">
        <v>0.71246665197686876</v>
      </c>
      <c r="AG71" s="10">
        <v>5.8754780402162012</v>
      </c>
      <c r="AH71" s="10">
        <v>5.6997852013383294</v>
      </c>
      <c r="AI71" s="10">
        <v>7.4060185337457103</v>
      </c>
      <c r="AJ71" s="10">
        <v>0.004565169903785425</v>
      </c>
      <c r="AK71" s="10">
        <v>0.0045207865008806353</v>
      </c>
      <c r="AL71" s="10">
        <v>0.0045890953721555534</v>
      </c>
      <c r="AM71" s="10">
        <v>0.0045337788032999895</v>
      </c>
      <c r="AN71" s="10">
        <v>0.0013168567746413083</v>
      </c>
      <c r="AO71" s="10">
        <v>0.0046022076361254168</v>
      </c>
      <c r="AP71" s="10">
        <v>0.0046809755836515294</v>
      </c>
      <c r="AQ71" s="10">
        <v>0.0053780279039749813</v>
      </c>
      <c r="AR71" s="10">
        <v>0.085768841340623403</v>
      </c>
      <c r="AS71" s="10">
        <v>0.08408852674912079</v>
      </c>
      <c r="AT71" s="10">
        <v>0.085740841938840073</v>
      </c>
      <c r="AU71" s="10">
        <v>0.086286875265776802</v>
      </c>
      <c r="AV71" s="10">
        <v>0.011713775302054226</v>
      </c>
      <c r="AW71" s="10">
        <v>0.087991188548201399</v>
      </c>
      <c r="AX71" s="10">
        <v>0.090403515345660074</v>
      </c>
      <c r="AY71" s="10">
        <v>0.12141718252370755</v>
      </c>
      <c r="AZ71" s="10">
        <v>-0.011077001450410018</v>
      </c>
      <c r="BA71" s="10">
        <v>0.0047622262402886584</v>
      </c>
      <c r="BB71" s="10">
        <v>-0.0060401610374297698</v>
      </c>
      <c r="BC71" s="10">
        <v>0.010802387277718317</v>
      </c>
      <c r="BD71" s="10">
        <v>-0.87873894735029057</v>
      </c>
      <c r="BE71" s="10">
        <v>-1.1102230246251565e-16</v>
      </c>
      <c r="BF71" s="10">
        <v>-0.029902730922539145</v>
      </c>
      <c r="BG71" s="10">
        <v>0.26049633460517296</v>
      </c>
    </row>
    <row r="72" x14ac:dyDescent="0.3">
      <c r="A72" s="33"/>
      <c r="B72" s="33"/>
      <c r="C72" s="34">
        <f t="shared" si="1"/>
        <v>33</v>
      </c>
      <c r="D72" s="2">
        <v>1031378364.4492</v>
      </c>
      <c r="E72" s="2">
        <v>1037683931.8492</v>
      </c>
      <c r="F72" s="2">
        <v>1021303744.6284</v>
      </c>
      <c r="G72" s="2">
        <v>1048377395.0879</v>
      </c>
      <c r="H72" s="2">
        <v>94851363.659100026</v>
      </c>
      <c r="I72" s="2">
        <v>1031997207.8671</v>
      </c>
      <c r="J72" s="2">
        <v>1004368475.7389441</v>
      </c>
      <c r="K72" s="2">
        <v>1322547133.7728939</v>
      </c>
      <c r="L72" s="10">
        <v>1789345.6106805289</v>
      </c>
      <c r="M72" s="10">
        <v>1800285.184108624</v>
      </c>
      <c r="N72" s="10">
        <v>1771867.0815810261</v>
      </c>
      <c r="O72" s="10">
        <v>1818837.349025676</v>
      </c>
      <c r="P72" s="10">
        <v>164558.3008919447</v>
      </c>
      <c r="Q72" s="10">
        <v>1790419.246498079</v>
      </c>
      <c r="R72" s="10">
        <v>1742485.963945088</v>
      </c>
      <c r="S72" s="10">
        <v>2294496.3655490791</v>
      </c>
      <c r="T72" s="10">
        <v>3459.0419891002002</v>
      </c>
      <c r="U72" s="10">
        <v>3480.18963302363</v>
      </c>
      <c r="V72" s="10">
        <v>3425.253678053964</v>
      </c>
      <c r="W72" s="10">
        <v>3516.0534242631488</v>
      </c>
      <c r="X72" s="10">
        <v>318.1129844578972</v>
      </c>
      <c r="Y72" s="10">
        <v>3461.1174692934828</v>
      </c>
      <c r="Z72" s="10">
        <v>3368.456087368982</v>
      </c>
      <c r="AA72" s="10">
        <v>4435.565284256927</v>
      </c>
      <c r="AB72" s="10">
        <v>6.0011163833764396</v>
      </c>
      <c r="AC72" s="10">
        <v>6.0378055802172446</v>
      </c>
      <c r="AD72" s="10">
        <v>5.9424968038439756</v>
      </c>
      <c r="AE72" s="10">
        <v>6.1000259249993141</v>
      </c>
      <c r="AF72" s="10">
        <v>0.55189646405294368</v>
      </c>
      <c r="AG72" s="10">
        <v>6.004717148626046</v>
      </c>
      <c r="AH72" s="10">
        <v>5.8439582625166357</v>
      </c>
      <c r="AI72" s="10">
        <v>7.6952935468164823</v>
      </c>
      <c r="AJ72" s="10">
        <v>0.0047638141763618408</v>
      </c>
      <c r="AK72" s="10">
        <v>0.0046715189731087259</v>
      </c>
      <c r="AL72" s="10">
        <v>0.0047179735070039001</v>
      </c>
      <c r="AM72" s="10">
        <v>0.0047049395091614248</v>
      </c>
      <c r="AN72" s="10">
        <v>0.0010306307942009576</v>
      </c>
      <c r="AO72" s="10">
        <v>0.00475211627181844</v>
      </c>
      <c r="AP72" s="10">
        <v>0.0048490481210150382</v>
      </c>
      <c r="AQ72" s="10">
        <v>0.0056459229878391961</v>
      </c>
      <c r="AR72" s="10">
        <v>0.09053265551698525</v>
      </c>
      <c r="AS72" s="10">
        <v>0.088760045722229522</v>
      </c>
      <c r="AT72" s="10">
        <v>0.090458815445843971</v>
      </c>
      <c r="AU72" s="10">
        <v>0.090991814774938229</v>
      </c>
      <c r="AV72" s="10">
        <v>0.012744406096255184</v>
      </c>
      <c r="AW72" s="10">
        <v>0.092743304820019842</v>
      </c>
      <c r="AX72" s="10">
        <v>0.095252563466675114</v>
      </c>
      <c r="AY72" s="10">
        <v>0.12706310551154673</v>
      </c>
      <c r="AZ72" s="10">
        <v>-0.00059965609711176704</v>
      </c>
      <c r="BA72" s="10">
        <v>0.0055104063642315015</v>
      </c>
      <c r="BB72" s="10">
        <v>-0.010361911017957914</v>
      </c>
      <c r="BC72" s="10">
        <v>0.015872317382189749</v>
      </c>
      <c r="BD72" s="10">
        <v>-0.90808951522733683</v>
      </c>
      <c r="BE72" s="10">
        <v>0</v>
      </c>
      <c r="BF72" s="10">
        <v>-0.026772099689356788</v>
      </c>
      <c r="BG72" s="10">
        <v>0.28154138760345448</v>
      </c>
    </row>
    <row r="73" x14ac:dyDescent="0.3">
      <c r="A73" s="33"/>
      <c r="B73" s="33"/>
      <c r="C73" s="34">
        <f t="shared" si="1"/>
        <v>34</v>
      </c>
      <c r="D73" s="2">
        <v>1043442449.8666</v>
      </c>
      <c r="E73" s="2">
        <v>1053342833.2666</v>
      </c>
      <c r="F73" s="2">
        <v>1040238061.2236</v>
      </c>
      <c r="G73" s="2">
        <v>1060148087.1694</v>
      </c>
      <c r="H73" s="2">
        <v>80633961.21070002</v>
      </c>
      <c r="I73" s="2">
        <v>1047043315.1264</v>
      </c>
      <c r="J73" s="2">
        <v>1019220717.18963</v>
      </c>
      <c r="K73" s="2">
        <v>1332529053.2668331</v>
      </c>
      <c r="L73" s="10">
        <v>1810275.677698202</v>
      </c>
      <c r="M73" s="10">
        <v>1827451.9228003621</v>
      </c>
      <c r="N73" s="10">
        <v>1804716.3612039799</v>
      </c>
      <c r="O73" s="10">
        <v>1839258.405872212</v>
      </c>
      <c r="P73" s="10">
        <v>139892.42894502921</v>
      </c>
      <c r="Q73" s="10">
        <v>1816522.8442758301</v>
      </c>
      <c r="R73" s="10">
        <v>1768253.2225619049</v>
      </c>
      <c r="S73" s="10">
        <v>2311814.0681966259</v>
      </c>
      <c r="T73" s="10">
        <v>3538.9276544840691</v>
      </c>
      <c r="U73" s="10">
        <v>3572.505683256747</v>
      </c>
      <c r="V73" s="10">
        <v>3528.0596860725118</v>
      </c>
      <c r="W73" s="10">
        <v>3595.5863057055308</v>
      </c>
      <c r="X73" s="10">
        <v>273.47723418347022</v>
      </c>
      <c r="Y73" s="10">
        <v>3551.140308521296</v>
      </c>
      <c r="Z73" s="10">
        <v>3456.7774988899491</v>
      </c>
      <c r="AA73" s="10">
        <v>4519.3905208786118</v>
      </c>
      <c r="AB73" s="10">
        <v>6.1397105886051442</v>
      </c>
      <c r="AC73" s="10">
        <v>6.1979653479356678</v>
      </c>
      <c r="AD73" s="10">
        <v>6.1208556734309072</v>
      </c>
      <c r="AE73" s="10">
        <v>6.238008082875683</v>
      </c>
      <c r="AF73" s="10">
        <v>0.47445758557149359</v>
      </c>
      <c r="AG73" s="10">
        <v>6.1608984083709224</v>
      </c>
      <c r="AH73" s="10">
        <v>5.997187703313128</v>
      </c>
      <c r="AI73" s="10">
        <v>7.8407225420168709</v>
      </c>
      <c r="AJ73" s="10">
        <v>0.0048195367541443816</v>
      </c>
      <c r="AK73" s="10">
        <v>0.0047420133238683694</v>
      </c>
      <c r="AL73" s="10">
        <v>0.0048054417107965741</v>
      </c>
      <c r="AM73" s="10">
        <v>0.0047577643740277448</v>
      </c>
      <c r="AN73" s="10">
        <v>0.00087614811507435823</v>
      </c>
      <c r="AO73" s="10">
        <v>0.0048214002297491216</v>
      </c>
      <c r="AP73" s="10">
        <v>0.0049207541086470413</v>
      </c>
      <c r="AQ73" s="10">
        <v>0.0056885355702526626</v>
      </c>
      <c r="AR73" s="10">
        <v>0.095352192271129635</v>
      </c>
      <c r="AS73" s="10">
        <v>0.093502059046097888</v>
      </c>
      <c r="AT73" s="10">
        <v>0.095264257156640539</v>
      </c>
      <c r="AU73" s="10">
        <v>0.09574957914896598</v>
      </c>
      <c r="AV73" s="10">
        <v>0.013620554211329542</v>
      </c>
      <c r="AW73" s="10">
        <v>0.097564705049768968</v>
      </c>
      <c r="AX73" s="10">
        <v>0.10017331757532215</v>
      </c>
      <c r="AY73" s="10">
        <v>0.1327516410817994</v>
      </c>
      <c r="AZ73" s="10">
        <v>-0.0034390795564797072</v>
      </c>
      <c r="BA73" s="10">
        <v>0.0060164828419151384</v>
      </c>
      <c r="BB73" s="10">
        <v>-0.0064994960614197517</v>
      </c>
      <c r="BC73" s="10">
        <v>0.012515978903335112</v>
      </c>
      <c r="BD73" s="10">
        <v>-0.9229888964039985</v>
      </c>
      <c r="BE73" s="10">
        <v>0</v>
      </c>
      <c r="BF73" s="10">
        <v>-0.026572537673296925</v>
      </c>
      <c r="BG73" s="10">
        <v>0.27265895690854869</v>
      </c>
    </row>
    <row r="74" x14ac:dyDescent="0.3">
      <c r="A74" s="33"/>
      <c r="B74" s="33"/>
      <c r="C74" s="34">
        <f t="shared" si="1"/>
        <v>35</v>
      </c>
      <c r="D74" s="2">
        <v>1079826040.7990999</v>
      </c>
      <c r="E74" s="2">
        <v>1100176302.5943</v>
      </c>
      <c r="F74" s="2">
        <v>1088532339.3338001</v>
      </c>
      <c r="G74" s="2">
        <v>1104731497.3241999</v>
      </c>
      <c r="H74" s="2">
        <v>104400834.51729999</v>
      </c>
      <c r="I74" s="2">
        <v>1093087534.0637</v>
      </c>
      <c r="J74" s="2">
        <v>1059711382.90837</v>
      </c>
      <c r="K74" s="2">
        <v>1326878523.0119741</v>
      </c>
      <c r="L74" s="10">
        <v>1873397.8266397619</v>
      </c>
      <c r="M74" s="10">
        <v>1908703.6395931749</v>
      </c>
      <c r="N74" s="10">
        <v>1888502.445473471</v>
      </c>
      <c r="O74" s="10">
        <v>1916606.4791103629</v>
      </c>
      <c r="P74" s="10">
        <v>181125.74534630569</v>
      </c>
      <c r="Q74" s="10">
        <v>1896405.284990659</v>
      </c>
      <c r="R74" s="10">
        <v>1838500.7645646429</v>
      </c>
      <c r="S74" s="10">
        <v>2302010.9233391639</v>
      </c>
      <c r="T74" s="10">
        <v>3606.9431372984632</v>
      </c>
      <c r="U74" s="10">
        <v>3674.919120791234</v>
      </c>
      <c r="V74" s="10">
        <v>3636.024788013026</v>
      </c>
      <c r="W74" s="10">
        <v>3690.1348386469658</v>
      </c>
      <c r="X74" s="10">
        <v>348.73012815262138</v>
      </c>
      <c r="Y74" s="10">
        <v>3651.2405058687568</v>
      </c>
      <c r="Z74" s="10">
        <v>3539.7541415743149</v>
      </c>
      <c r="AA74" s="10">
        <v>4432.1725924159146</v>
      </c>
      <c r="AB74" s="10">
        <v>6.257711130236876</v>
      </c>
      <c r="AC74" s="10">
        <v>6.3756431442164772</v>
      </c>
      <c r="AD74" s="10">
        <v>6.3081650915095997</v>
      </c>
      <c r="AE74" s="10">
        <v>6.4020410006161974</v>
      </c>
      <c r="AF74" s="10">
        <v>0.60501436294447908</v>
      </c>
      <c r="AG74" s="10">
        <v>6.3345629479093191</v>
      </c>
      <c r="AH74" s="10">
        <v>6.1411444668967512</v>
      </c>
      <c r="AI74" s="10">
        <v>7.6894075417737584</v>
      </c>
      <c r="AJ74" s="10">
        <v>0.0049875882396569326</v>
      </c>
      <c r="AK74" s="10">
        <v>0.0049528515510258182</v>
      </c>
      <c r="AL74" s="10">
        <v>0.0050285400063449824</v>
      </c>
      <c r="AM74" s="10">
        <v>0.0049578471389493213</v>
      </c>
      <c r="AN74" s="10">
        <v>0.0011343929158522397</v>
      </c>
      <c r="AO74" s="10">
        <v>0.0050334235572999184</v>
      </c>
      <c r="AP74" s="10">
        <v>0.0051162413140550464</v>
      </c>
      <c r="AQ74" s="10">
        <v>0.0056644135878713021</v>
      </c>
      <c r="AR74" s="10">
        <v>0.10033978051078657</v>
      </c>
      <c r="AS74" s="10">
        <v>0.098454910597123704</v>
      </c>
      <c r="AT74" s="10">
        <v>0.10029279716298552</v>
      </c>
      <c r="AU74" s="10">
        <v>0.10070742628791531</v>
      </c>
      <c r="AV74" s="10">
        <v>0.014754947127181782</v>
      </c>
      <c r="AW74" s="10">
        <v>0.10259812860706889</v>
      </c>
      <c r="AX74" s="10">
        <v>0.10528955888937719</v>
      </c>
      <c r="AY74" s="10">
        <v>0.13841605466967072</v>
      </c>
      <c r="AZ74" s="10">
        <v>-0.012132142075848784</v>
      </c>
      <c r="BA74" s="10">
        <v>0.0064850877077031743</v>
      </c>
      <c r="BB74" s="10">
        <v>-0.0041672735146519591</v>
      </c>
      <c r="BC74" s="10">
        <v>0.010652361222355022</v>
      </c>
      <c r="BD74" s="10">
        <v>-0.90448995961999867</v>
      </c>
      <c r="BE74" s="10">
        <v>0</v>
      </c>
      <c r="BF74" s="10">
        <v>-0.030533832026470642</v>
      </c>
      <c r="BG74" s="10">
        <v>0.21388130562529128</v>
      </c>
    </row>
    <row r="75" x14ac:dyDescent="0.3">
      <c r="A75" s="33"/>
      <c r="B75" s="33"/>
      <c r="C75" s="34">
        <f t="shared" si="1"/>
        <v>36</v>
      </c>
      <c r="D75" s="2">
        <v>1113959117.3778999</v>
      </c>
      <c r="E75" s="2">
        <v>1120526379.1149001</v>
      </c>
      <c r="F75" s="2">
        <v>1106394349.4572999</v>
      </c>
      <c r="G75" s="2">
        <v>1127173837.2104001</v>
      </c>
      <c r="H75" s="2">
        <v>51277582.530000024</v>
      </c>
      <c r="I75" s="2">
        <v>1113041807.5527999</v>
      </c>
      <c r="J75" s="2">
        <v>1085001295.8938</v>
      </c>
      <c r="K75" s="2">
        <v>1394818783.459718</v>
      </c>
      <c r="L75" s="10">
        <v>1932615.5423302739</v>
      </c>
      <c r="M75" s="10">
        <v>1944009.131112376</v>
      </c>
      <c r="N75" s="10">
        <v>1919491.3730233379</v>
      </c>
      <c r="O75" s="10">
        <v>1955541.853123389</v>
      </c>
      <c r="P75" s="10">
        <v>88961.840183029533</v>
      </c>
      <c r="Q75" s="10">
        <v>1931024.0950343511</v>
      </c>
      <c r="R75" s="10">
        <v>1882376.4132642739</v>
      </c>
      <c r="S75" s="10">
        <v>2419880.9611555822</v>
      </c>
      <c r="T75" s="10">
        <v>3755.199970988499</v>
      </c>
      <c r="U75" s="10">
        <v>3777.338468442792</v>
      </c>
      <c r="V75" s="10">
        <v>3729.6988409803898</v>
      </c>
      <c r="W75" s="10">
        <v>3799.7473109738589</v>
      </c>
      <c r="X75" s="10">
        <v>172.85874627272619</v>
      </c>
      <c r="Y75" s="10">
        <v>3752.1076835114582</v>
      </c>
      <c r="Z75" s="10">
        <v>3657.5820165226792</v>
      </c>
      <c r="AA75" s="10">
        <v>4701.9889450801666</v>
      </c>
      <c r="AB75" s="10">
        <v>6.514922958369735</v>
      </c>
      <c r="AC75" s="10">
        <v>6.5533311940011423</v>
      </c>
      <c r="AD75" s="10">
        <v>6.4706808677653127</v>
      </c>
      <c r="AE75" s="10">
        <v>6.5922084532161067</v>
      </c>
      <c r="AF75" s="10">
        <v>0.29989386007338192</v>
      </c>
      <c r="AG75" s="10">
        <v>6.5095581269802771</v>
      </c>
      <c r="AH75" s="10">
        <v>6.3455648795425654</v>
      </c>
      <c r="AI75" s="10">
        <v>8.1575138381351717</v>
      </c>
      <c r="AJ75" s="10">
        <v>0.005145244866646359</v>
      </c>
      <c r="AK75" s="10">
        <v>0.0050444649659129367</v>
      </c>
      <c r="AL75" s="10">
        <v>0.0051110546264937313</v>
      </c>
      <c r="AM75" s="10">
        <v>0.0050585645448218116</v>
      </c>
      <c r="AN75" s="10">
        <v>0.00055716917046694269</v>
      </c>
      <c r="AO75" s="10">
        <v>0.0051253085227019549</v>
      </c>
      <c r="AP75" s="10">
        <v>0.0052383399342376532</v>
      </c>
      <c r="AQ75" s="10">
        <v>0.0059544489812923488</v>
      </c>
      <c r="AR75" s="10">
        <v>0.10548502537743293</v>
      </c>
      <c r="AS75" s="10">
        <v>0.10349937556303664</v>
      </c>
      <c r="AT75" s="10">
        <v>0.10540385178947925</v>
      </c>
      <c r="AU75" s="10">
        <v>0.10576599083273712</v>
      </c>
      <c r="AV75" s="10">
        <v>0.015312116297648724</v>
      </c>
      <c r="AW75" s="10">
        <v>0.10772343712977085</v>
      </c>
      <c r="AX75" s="10">
        <v>0.11052789882361484</v>
      </c>
      <c r="AY75" s="10">
        <v>0.14437050365096307</v>
      </c>
      <c r="AZ75" s="10">
        <v>0.00082414678305475775</v>
      </c>
      <c r="BA75" s="10">
        <v>0.0067244298563737814</v>
      </c>
      <c r="BB75" s="10">
        <v>-0.0059723345973099473</v>
      </c>
      <c r="BC75" s="10">
        <v>0.012696764453683729</v>
      </c>
      <c r="BD75" s="10">
        <v>-0.95393022779374126</v>
      </c>
      <c r="BE75" s="10">
        <v>0</v>
      </c>
      <c r="BF75" s="10">
        <v>-0.02519268500852756</v>
      </c>
      <c r="BG75" s="10">
        <v>0.25315938179038366</v>
      </c>
    </row>
    <row r="76" x14ac:dyDescent="0.3">
      <c r="A76" s="33"/>
      <c r="B76" s="33"/>
      <c r="C76" s="34">
        <f t="shared" si="1"/>
        <v>37</v>
      </c>
      <c r="D76" s="2">
        <v>1130105772.7953999</v>
      </c>
      <c r="E76" s="2">
        <v>1155678960.7953999</v>
      </c>
      <c r="F76" s="2">
        <v>1137780137.8592999</v>
      </c>
      <c r="G76" s="2">
        <v>1160178466.9008999</v>
      </c>
      <c r="H76" s="2">
        <v>134935145.24900001</v>
      </c>
      <c r="I76" s="2">
        <v>1142279643.9647999</v>
      </c>
      <c r="J76" s="2">
        <v>1106115018.680047</v>
      </c>
      <c r="K76" s="2">
        <v>1406520450.292058</v>
      </c>
      <c r="L76" s="10">
        <v>1960628.4888825361</v>
      </c>
      <c r="M76" s="10">
        <v>2004995.5934061459</v>
      </c>
      <c r="N76" s="10">
        <v>1973942.7990476349</v>
      </c>
      <c r="O76" s="10">
        <v>2012801.8183354491</v>
      </c>
      <c r="P76" s="10">
        <v>234099.936745115</v>
      </c>
      <c r="Q76" s="10">
        <v>1981749.0239769381</v>
      </c>
      <c r="R76" s="10">
        <v>1919006.760084542</v>
      </c>
      <c r="S76" s="10">
        <v>2440182.2656097189</v>
      </c>
      <c r="T76" s="10">
        <v>3809.7695557830039</v>
      </c>
      <c r="U76" s="10">
        <v>3895.9809135444289</v>
      </c>
      <c r="V76" s="10">
        <v>3835.6410831074691</v>
      </c>
      <c r="W76" s="10">
        <v>3911.1494772217839</v>
      </c>
      <c r="X76" s="10">
        <v>454.88822440328158</v>
      </c>
      <c r="Y76" s="10">
        <v>3850.8096467848241</v>
      </c>
      <c r="Z76" s="10">
        <v>3728.892838886969</v>
      </c>
      <c r="AA76" s="10">
        <v>4741.60819288109</v>
      </c>
      <c r="AB76" s="10">
        <v>6.6095961165378858</v>
      </c>
      <c r="AC76" s="10">
        <v>6.7591648101604207</v>
      </c>
      <c r="AD76" s="10">
        <v>6.6544808120631336</v>
      </c>
      <c r="AE76" s="10">
        <v>6.7854808584429511</v>
      </c>
      <c r="AF76" s="10">
        <v>0.7891887940862099</v>
      </c>
      <c r="AG76" s="10">
        <v>6.6807968603456658</v>
      </c>
      <c r="AH76" s="10">
        <v>6.4692825290394156</v>
      </c>
      <c r="AI76" s="10">
        <v>8.2262495510361369</v>
      </c>
      <c r="AJ76" s="10">
        <v>0.0052198243504033163</v>
      </c>
      <c r="AK76" s="10">
        <v>0.0052027173462707672</v>
      </c>
      <c r="AL76" s="10">
        <v>0.005256043146271404</v>
      </c>
      <c r="AM76" s="10">
        <v>0.0052066837115871869</v>
      </c>
      <c r="AN76" s="10">
        <v>0.0014661709705452006</v>
      </c>
      <c r="AO76" s="10">
        <v>0.0052599422185172677</v>
      </c>
      <c r="AP76" s="10">
        <v>0.0053402760864341451</v>
      </c>
      <c r="AQ76" s="10">
        <v>0.0060044031251392091</v>
      </c>
      <c r="AR76" s="10">
        <v>0.11070484972783624</v>
      </c>
      <c r="AS76" s="10">
        <v>0.10870209290930741</v>
      </c>
      <c r="AT76" s="10">
        <v>0.11065989493575065</v>
      </c>
      <c r="AU76" s="10">
        <v>0.1109726745443243</v>
      </c>
      <c r="AV76" s="10">
        <v>0.016778287268193925</v>
      </c>
      <c r="AW76" s="10">
        <v>0.11298337934828812</v>
      </c>
      <c r="AX76" s="10">
        <v>0.11586817491004898</v>
      </c>
      <c r="AY76" s="10">
        <v>0.15037490677610227</v>
      </c>
      <c r="AZ76" s="10">
        <v>-0.010657522642305906</v>
      </c>
      <c r="BA76" s="10">
        <v>0.011730329697631436</v>
      </c>
      <c r="BB76" s="10">
        <v>-0.003939058293888853</v>
      </c>
      <c r="BC76" s="10">
        <v>0.015669387991520178</v>
      </c>
      <c r="BD76" s="10">
        <v>-0.88187205649516232</v>
      </c>
      <c r="BE76" s="10">
        <v>0</v>
      </c>
      <c r="BF76" s="10">
        <v>-0.031660045310119567</v>
      </c>
      <c r="BG76" s="10">
        <v>0.23132759803903236</v>
      </c>
    </row>
    <row r="77" x14ac:dyDescent="0.3">
      <c r="A77" s="33"/>
      <c r="B77" s="33"/>
      <c r="C77" s="34">
        <f t="shared" si="1"/>
        <v>38</v>
      </c>
      <c r="D77" s="2">
        <v>1167414306.2922001</v>
      </c>
      <c r="E77" s="2">
        <v>1190288462.5722001</v>
      </c>
      <c r="F77" s="2">
        <v>1164897085.6749001</v>
      </c>
      <c r="G77" s="2">
        <v>1195601200.4121001</v>
      </c>
      <c r="H77" s="2">
        <v>127141213.59110001</v>
      </c>
      <c r="I77" s="2">
        <v>1170209823.5148001</v>
      </c>
      <c r="J77" s="2">
        <v>1132940106.182107</v>
      </c>
      <c r="K77" s="2">
        <v>1437172092.124424</v>
      </c>
      <c r="L77" s="10">
        <v>2025355.3272131791</v>
      </c>
      <c r="M77" s="10">
        <v>2065039.8625383859</v>
      </c>
      <c r="N77" s="10">
        <v>2020988.183381259</v>
      </c>
      <c r="O77" s="10">
        <v>2074256.968948795</v>
      </c>
      <c r="P77" s="10">
        <v>220578.18965140401</v>
      </c>
      <c r="Q77" s="10">
        <v>2030205.2897916681</v>
      </c>
      <c r="R77" s="10">
        <v>1965545.793898352</v>
      </c>
      <c r="S77" s="10">
        <v>2493360.015563963</v>
      </c>
      <c r="T77" s="10">
        <v>3934.6457296428648</v>
      </c>
      <c r="U77" s="10">
        <v>4011.7406400283121</v>
      </c>
      <c r="V77" s="10">
        <v>3926.1617053345749</v>
      </c>
      <c r="W77" s="10">
        <v>4029.6466577478191</v>
      </c>
      <c r="X77" s="10">
        <v>428.51593510677839</v>
      </c>
      <c r="Y77" s="10">
        <v>3944.0677230540819</v>
      </c>
      <c r="Z77" s="10">
        <v>3818.454105542553</v>
      </c>
      <c r="AA77" s="10">
        <v>4843.8356499152751</v>
      </c>
      <c r="AB77" s="10">
        <v>6.8262446727581336</v>
      </c>
      <c r="AC77" s="10">
        <v>6.9599971774247198</v>
      </c>
      <c r="AD77" s="10">
        <v>6.8115256790500851</v>
      </c>
      <c r="AE77" s="10">
        <v>6.9910624540637922</v>
      </c>
      <c r="AF77" s="10">
        <v>0.74343532307802529</v>
      </c>
      <c r="AG77" s="10">
        <v>6.8425909556891584</v>
      </c>
      <c r="AH77" s="10">
        <v>6.6246630032679414</v>
      </c>
      <c r="AI77" s="10">
        <v>8.4036046884331057</v>
      </c>
      <c r="AJ77" s="10">
        <v>0.0053921480357719178</v>
      </c>
      <c r="AK77" s="10">
        <v>0.0053585248510781731</v>
      </c>
      <c r="AL77" s="10">
        <v>0.0053813115025833245</v>
      </c>
      <c r="AM77" s="10">
        <v>0.0053656549171856903</v>
      </c>
      <c r="AN77" s="10">
        <v>0.0013814840913623221</v>
      </c>
      <c r="AO77" s="10">
        <v>0.0053885544470219197</v>
      </c>
      <c r="AP77" s="10">
        <v>0.0054697864636413024</v>
      </c>
      <c r="AQ77" s="10">
        <v>0.0061352542720035791</v>
      </c>
      <c r="AR77" s="10">
        <v>0.11609699776360816</v>
      </c>
      <c r="AS77" s="10">
        <v>0.11406061776038558</v>
      </c>
      <c r="AT77" s="10">
        <v>0.11604120643833397</v>
      </c>
      <c r="AU77" s="10">
        <v>0.11633832946150999</v>
      </c>
      <c r="AV77" s="10">
        <v>0.018159771359556248</v>
      </c>
      <c r="AW77" s="10">
        <v>0.11837193379531004</v>
      </c>
      <c r="AX77" s="10">
        <v>0.12133796137369028</v>
      </c>
      <c r="AY77" s="10">
        <v>0.15651016104810583</v>
      </c>
      <c r="AZ77" s="10">
        <v>-0.0023889025424547183</v>
      </c>
      <c r="BA77" s="10">
        <v>0.017158152883294475</v>
      </c>
      <c r="BB77" s="10">
        <v>-0.0045399873878539942</v>
      </c>
      <c r="BC77" s="10">
        <v>0.021698140271148469</v>
      </c>
      <c r="BD77" s="10">
        <v>-0.8913517806497101</v>
      </c>
      <c r="BE77" s="10">
        <v>0</v>
      </c>
      <c r="BF77" s="10">
        <v>-0.031848747620961793</v>
      </c>
      <c r="BG77" s="10">
        <v>0.22813196680214642</v>
      </c>
    </row>
    <row r="78" x14ac:dyDescent="0.3">
      <c r="A78" s="33"/>
      <c r="B78" s="33"/>
      <c r="C78" s="34">
        <f t="shared" si="1"/>
        <v>39</v>
      </c>
      <c r="D78" s="2">
        <v>1181022847.0924001</v>
      </c>
      <c r="E78" s="2">
        <v>1220816951.5323999</v>
      </c>
      <c r="F78" s="2">
        <v>1205741817.3584001</v>
      </c>
      <c r="G78" s="2">
        <v>1224076432.7925</v>
      </c>
      <c r="H78" s="2">
        <v>115172484.586</v>
      </c>
      <c r="I78" s="2">
        <v>1209001298.6185</v>
      </c>
      <c r="J78" s="2">
        <v>1171148968.4588759</v>
      </c>
      <c r="K78" s="2">
        <v>1451832155.6399</v>
      </c>
      <c r="L78" s="10">
        <v>2048964.8807853151</v>
      </c>
      <c r="M78" s="10">
        <v>2118003.953704692</v>
      </c>
      <c r="N78" s="10">
        <v>2091849.9969275659</v>
      </c>
      <c r="O78" s="10">
        <v>2123658.850769524</v>
      </c>
      <c r="P78" s="10">
        <v>199813.55714707801</v>
      </c>
      <c r="Q78" s="10">
        <v>2097504.8939923989</v>
      </c>
      <c r="R78" s="10">
        <v>2031834.618989757</v>
      </c>
      <c r="S78" s="10">
        <v>2518793.8633233388</v>
      </c>
      <c r="T78" s="10">
        <v>3962.3816784505261</v>
      </c>
      <c r="U78" s="10">
        <v>4095.8925844686441</v>
      </c>
      <c r="V78" s="10">
        <v>4045.3148707535361</v>
      </c>
      <c r="W78" s="10">
        <v>4106.8282821632893</v>
      </c>
      <c r="X78" s="10">
        <v>386.40856432939768</v>
      </c>
      <c r="Y78" s="10">
        <v>4056.2505684481821</v>
      </c>
      <c r="Z78" s="10">
        <v>3929.2543973915349</v>
      </c>
      <c r="AA78" s="10">
        <v>4870.9583797262449</v>
      </c>
      <c r="AB78" s="10">
        <v>6.8743639662858316</v>
      </c>
      <c r="AC78" s="10">
        <v>7.1059929803277164</v>
      </c>
      <c r="AD78" s="10">
        <v>7.018245347495883</v>
      </c>
      <c r="AE78" s="10">
        <v>7.1249653995136608</v>
      </c>
      <c r="AF78" s="10">
        <v>0.67038294804779974</v>
      </c>
      <c r="AG78" s="10">
        <v>7.0372177666818283</v>
      </c>
      <c r="AH78" s="10">
        <v>6.8168912123481036</v>
      </c>
      <c r="AI78" s="10">
        <v>8.4506601039913445</v>
      </c>
      <c r="AJ78" s="10">
        <v>0.0054550042695442951</v>
      </c>
      <c r="AK78" s="10">
        <v>0.0054959601635280525</v>
      </c>
      <c r="AL78" s="10">
        <v>0.0055699961745009343</v>
      </c>
      <c r="AM78" s="10">
        <v>0.0054934469188892979</v>
      </c>
      <c r="AN78" s="10">
        <v>0.0012514349259709209</v>
      </c>
      <c r="AO78" s="10">
        <v>0.0055671805117465754</v>
      </c>
      <c r="AP78" s="10">
        <v>0.0056542572194492992</v>
      </c>
      <c r="AQ78" s="10">
        <v>0.0061978377425594361</v>
      </c>
      <c r="AR78" s="10">
        <v>0.12155200203315245</v>
      </c>
      <c r="AS78" s="10">
        <v>0.11955657792391362</v>
      </c>
      <c r="AT78" s="10">
        <v>0.12161120261283491</v>
      </c>
      <c r="AU78" s="10">
        <v>0.12183177638039928</v>
      </c>
      <c r="AV78" s="10">
        <v>0.019411206285527168</v>
      </c>
      <c r="AW78" s="10">
        <v>0.12393911430705662</v>
      </c>
      <c r="AX78" s="10">
        <v>0.12699221859313958</v>
      </c>
      <c r="AY78" s="10">
        <v>0.16270799879066528</v>
      </c>
      <c r="AZ78" s="10">
        <v>-0.023141787819475734</v>
      </c>
      <c r="BA78" s="10">
        <v>0.009773068835741805</v>
      </c>
      <c r="BB78" s="10">
        <v>-0.0026960113804876951</v>
      </c>
      <c r="BC78" s="10">
        <v>0.012469080216229722</v>
      </c>
      <c r="BD78" s="10">
        <v>-0.90473750134296371</v>
      </c>
      <c r="BE78" s="10">
        <v>0</v>
      </c>
      <c r="BF78" s="10">
        <v>-0.031308758892878874</v>
      </c>
      <c r="BG78" s="10">
        <v>0.20085243688230747</v>
      </c>
    </row>
    <row r="79" x14ac:dyDescent="0.3">
      <c r="A79" s="33"/>
      <c r="B79" s="33"/>
      <c r="C79" s="34">
        <f t="shared" si="1"/>
        <v>40</v>
      </c>
      <c r="D79" s="2">
        <v>1227178221.1754999</v>
      </c>
      <c r="E79" s="2">
        <v>1248000137.3975999</v>
      </c>
      <c r="F79" s="2">
        <v>1230831009.3810999</v>
      </c>
      <c r="G79" s="2">
        <v>1253417924.687</v>
      </c>
      <c r="H79" s="2">
        <v>142290490.3495</v>
      </c>
      <c r="I79" s="2">
        <v>1236248796.6705</v>
      </c>
      <c r="J79" s="2">
        <v>1197712040.7994969</v>
      </c>
      <c r="K79" s="2">
        <v>1491157610.5909791</v>
      </c>
      <c r="L79" s="10">
        <v>2129040.1653478509</v>
      </c>
      <c r="M79" s="10">
        <v>2165164.2548985071</v>
      </c>
      <c r="N79" s="10">
        <v>2135377.413410957</v>
      </c>
      <c r="O79" s="10">
        <v>2174563.6123409769</v>
      </c>
      <c r="P79" s="10">
        <v>246860.7769219873</v>
      </c>
      <c r="Q79" s="10">
        <v>2144776.7708534282</v>
      </c>
      <c r="R79" s="10">
        <v>2077919.080848973</v>
      </c>
      <c r="S79" s="10">
        <v>2587019.8729336001</v>
      </c>
      <c r="T79" s="10">
        <v>4136.2484645118448</v>
      </c>
      <c r="U79" s="10">
        <v>4206.4294842820273</v>
      </c>
      <c r="V79" s="10">
        <v>4148.5603189319199</v>
      </c>
      <c r="W79" s="10">
        <v>4224.6903317857968</v>
      </c>
      <c r="X79" s="10">
        <v>479.59523080436742</v>
      </c>
      <c r="Y79" s="10">
        <v>4166.8211664356904</v>
      </c>
      <c r="Z79" s="10">
        <v>4036.9316405720219</v>
      </c>
      <c r="AA79" s="10">
        <v>5026.000519504023</v>
      </c>
      <c r="AB79" s="10">
        <v>7.1760066817097652</v>
      </c>
      <c r="AC79" s="10">
        <v>7.2977642287045814</v>
      </c>
      <c r="AD79" s="10">
        <v>7.1973666049205489</v>
      </c>
      <c r="AE79" s="10">
        <v>7.3294451020430724</v>
      </c>
      <c r="AF79" s="10">
        <v>0.83205315403470281</v>
      </c>
      <c r="AG79" s="10">
        <v>7.2290474782590417</v>
      </c>
      <c r="AH79" s="10">
        <v>7.0037012222304416</v>
      </c>
      <c r="AI79" s="10">
        <v>8.7196438075907903</v>
      </c>
      <c r="AJ79" s="10">
        <v>0.0056681904609084876</v>
      </c>
      <c r="AK79" s="10">
        <v>0.0056183353537196615</v>
      </c>
      <c r="AL79" s="10">
        <v>0.0056858971920951667</v>
      </c>
      <c r="AM79" s="10">
        <v>0.0056251265460149844</v>
      </c>
      <c r="AN79" s="10">
        <v>0.001546092279740033</v>
      </c>
      <c r="AO79" s="10">
        <v>0.0056926491446771454</v>
      </c>
      <c r="AP79" s="10">
        <v>0.005782502598643333</v>
      </c>
      <c r="AQ79" s="10">
        <v>0.0063657171961121733</v>
      </c>
      <c r="AR79" s="10">
        <v>0.12722019249406094</v>
      </c>
      <c r="AS79" s="10">
        <v>0.12517491327763328</v>
      </c>
      <c r="AT79" s="10">
        <v>0.12729709980493006</v>
      </c>
      <c r="AU79" s="10">
        <v>0.12745690292641426</v>
      </c>
      <c r="AV79" s="10">
        <v>0.0209572985652672</v>
      </c>
      <c r="AW79" s="10">
        <v>0.12963176345173377</v>
      </c>
      <c r="AX79" s="10">
        <v>0.13277472119178291</v>
      </c>
      <c r="AY79" s="10">
        <v>0.16907371598677745</v>
      </c>
      <c r="AZ79" s="10">
        <v>-0.0073371763996286088</v>
      </c>
      <c r="BA79" s="10">
        <v>0.009505643814375242</v>
      </c>
      <c r="BB79" s="10">
        <v>-0.0043824409002389819</v>
      </c>
      <c r="BC79" s="10">
        <v>0.013888084714614335</v>
      </c>
      <c r="BD79" s="10">
        <v>-0.88490141245619758</v>
      </c>
      <c r="BE79" s="10">
        <v>0</v>
      </c>
      <c r="BF79" s="10">
        <v>-0.031172330338999243</v>
      </c>
      <c r="BG79" s="10">
        <v>0.20619539902243522</v>
      </c>
    </row>
    <row r="80" x14ac:dyDescent="0.3">
      <c r="A80" s="33"/>
      <c r="B80" s="33"/>
      <c r="C80" s="34">
        <f t="shared" si="1"/>
        <v>41</v>
      </c>
      <c r="D80" s="2">
        <v>1272140380.2314999</v>
      </c>
      <c r="E80" s="2">
        <v>1291617978.4535999</v>
      </c>
      <c r="F80" s="2">
        <v>1264023289.0708001</v>
      </c>
      <c r="G80" s="2">
        <v>1296178729.1300001</v>
      </c>
      <c r="H80" s="2">
        <v>125024473.0407</v>
      </c>
      <c r="I80" s="2">
        <v>1268584039.7472</v>
      </c>
      <c r="J80" s="2">
        <v>1225495844.6391189</v>
      </c>
      <c r="K80" s="2">
        <v>1496630383.9875729</v>
      </c>
      <c r="L80" s="10">
        <v>2207045.3327303752</v>
      </c>
      <c r="M80" s="10">
        <v>2240837.1554858638</v>
      </c>
      <c r="N80" s="10">
        <v>2192962.9339322881</v>
      </c>
      <c r="O80" s="10">
        <v>2248749.634053885</v>
      </c>
      <c r="P80" s="10">
        <v>216905.84151674979</v>
      </c>
      <c r="Q80" s="10">
        <v>2200875.4125003079</v>
      </c>
      <c r="R80" s="10">
        <v>2126121.398409693</v>
      </c>
      <c r="S80" s="10">
        <v>2596514.626161892</v>
      </c>
      <c r="T80" s="10">
        <v>4271.3232614585668</v>
      </c>
      <c r="U80" s="10">
        <v>4336.7210113108749</v>
      </c>
      <c r="V80" s="10">
        <v>4244.0694136687744</v>
      </c>
      <c r="W80" s="10">
        <v>4352.0341330044675</v>
      </c>
      <c r="X80" s="10">
        <v>419.78066905883622</v>
      </c>
      <c r="Y80" s="10">
        <v>4259.3825353623679</v>
      </c>
      <c r="Z80" s="10">
        <v>4114.7101289838192</v>
      </c>
      <c r="AA80" s="10">
        <v>5025.0682018037051</v>
      </c>
      <c r="AB80" s="10">
        <v>7.4103489011718304</v>
      </c>
      <c r="AC80" s="10">
        <v>7.5238079193945984</v>
      </c>
      <c r="AD80" s="10">
        <v>7.3630660081058474</v>
      </c>
      <c r="AE80" s="10">
        <v>7.5503747624007369</v>
      </c>
      <c r="AF80" s="10">
        <v>0.72828044830095051</v>
      </c>
      <c r="AG80" s="10">
        <v>7.3896328511119851</v>
      </c>
      <c r="AH80" s="10">
        <v>7.1386396712440963</v>
      </c>
      <c r="AI80" s="10">
        <v>8.7180263230261268</v>
      </c>
      <c r="AJ80" s="10">
        <v>0.0058758653337716545</v>
      </c>
      <c r="AK80" s="10">
        <v>0.0058146972379169359</v>
      </c>
      <c r="AL80" s="10">
        <v>0.0058392309060237759</v>
      </c>
      <c r="AM80" s="10">
        <v>0.005817029766372505</v>
      </c>
      <c r="AN80" s="10">
        <v>0.0013584841268872007</v>
      </c>
      <c r="AO80" s="10">
        <v>0.0058415457052556101</v>
      </c>
      <c r="AP80" s="10">
        <v>0.0059166416173974294</v>
      </c>
      <c r="AQ80" s="10">
        <v>0.0063890803385953576</v>
      </c>
      <c r="AR80" s="10">
        <v>0.1330960578278326</v>
      </c>
      <c r="AS80" s="10">
        <v>0.13098961051555022</v>
      </c>
      <c r="AT80" s="10">
        <v>0.13313633071095385</v>
      </c>
      <c r="AU80" s="10">
        <v>0.13327393269278676</v>
      </c>
      <c r="AV80" s="10">
        <v>0.022315782692154403</v>
      </c>
      <c r="AW80" s="10">
        <v>0.13547330915698938</v>
      </c>
      <c r="AX80" s="10">
        <v>0.13869136280918035</v>
      </c>
      <c r="AY80" s="10">
        <v>0.17546279632537282</v>
      </c>
      <c r="AZ80" s="10">
        <v>0.0028033936837235096</v>
      </c>
      <c r="BA80" s="10">
        <v>0.018157203610247308</v>
      </c>
      <c r="BB80" s="10">
        <v>-0.0035951506037462666</v>
      </c>
      <c r="BC80" s="10">
        <v>0.021752354213993685</v>
      </c>
      <c r="BD80" s="10">
        <v>-0.90144565190524184</v>
      </c>
      <c r="BE80" s="10">
        <v>-1.1102230246251565e-16</v>
      </c>
      <c r="BF80" s="10">
        <v>-0.03396558190710619</v>
      </c>
      <c r="BG80" s="10">
        <v>0.17976447526946449</v>
      </c>
    </row>
    <row r="81" x14ac:dyDescent="0.3">
      <c r="A81" s="33"/>
      <c r="B81" s="33"/>
      <c r="C81" s="34">
        <f t="shared" si="1"/>
        <v>42</v>
      </c>
      <c r="D81" s="2">
        <v>1286824302.1068001</v>
      </c>
      <c r="E81" s="2">
        <v>1305372040.4259</v>
      </c>
      <c r="F81" s="2">
        <v>1283877869.7667999</v>
      </c>
      <c r="G81" s="2">
        <v>1310931312.9971001</v>
      </c>
      <c r="H81" s="2">
        <v>145813961.94119999</v>
      </c>
      <c r="I81" s="2">
        <v>1289437142.3380001</v>
      </c>
      <c r="J81" s="2">
        <v>1247802794.7246349</v>
      </c>
      <c r="K81" s="2">
        <v>1513778873.714215</v>
      </c>
      <c r="L81" s="10">
        <v>2232520.5725267571</v>
      </c>
      <c r="M81" s="10">
        <v>2264699.1747675128</v>
      </c>
      <c r="N81" s="10">
        <v>2227408.786244947</v>
      </c>
      <c r="O81" s="10">
        <v>2274343.9960249048</v>
      </c>
      <c r="P81" s="10">
        <v>252973.67267807861</v>
      </c>
      <c r="Q81" s="10">
        <v>2237053.6075023389</v>
      </c>
      <c r="R81" s="10">
        <v>2164821.8837010479</v>
      </c>
      <c r="S81" s="10">
        <v>2626265.6621345668</v>
      </c>
      <c r="T81" s="10">
        <v>4336.3857820548328</v>
      </c>
      <c r="U81" s="10">
        <v>4398.8886028397201</v>
      </c>
      <c r="V81" s="10">
        <v>4326.4567907496148</v>
      </c>
      <c r="W81" s="10">
        <v>4417.6224350317689</v>
      </c>
      <c r="X81" s="10">
        <v>491.36901622986761</v>
      </c>
      <c r="Y81" s="10">
        <v>4345.1906229416627</v>
      </c>
      <c r="Z81" s="10">
        <v>4204.8897343587096</v>
      </c>
      <c r="AA81" s="10">
        <v>5101.1852778985613</v>
      </c>
      <c r="AB81" s="10">
        <v>7.5232263277900557</v>
      </c>
      <c r="AC81" s="10">
        <v>7.6316629131224598</v>
      </c>
      <c r="AD81" s="10">
        <v>7.5060004506310296</v>
      </c>
      <c r="AE81" s="10">
        <v>7.6641643709380594</v>
      </c>
      <c r="AF81" s="10">
        <v>0.85247957754559744</v>
      </c>
      <c r="AG81" s="10">
        <v>7.5385019084466318</v>
      </c>
      <c r="AH81" s="10">
        <v>7.2950929056850136</v>
      </c>
      <c r="AI81" s="10">
        <v>8.8500823760740328</v>
      </c>
      <c r="AJ81" s="10">
        <v>0.0059436886250150206</v>
      </c>
      <c r="AK81" s="10">
        <v>0.0058766162476354463</v>
      </c>
      <c r="AL81" s="10">
        <v>0.0059309503246679149</v>
      </c>
      <c r="AM81" s="10">
        <v>0.005883236854605952</v>
      </c>
      <c r="AN81" s="10">
        <v>0.0015843774259394032</v>
      </c>
      <c r="AO81" s="10">
        <v>0.0059375695775919024</v>
      </c>
      <c r="AP81" s="10">
        <v>0.0060243386200519236</v>
      </c>
      <c r="AQ81" s="10">
        <v>0.0064622868428340181</v>
      </c>
      <c r="AR81" s="10">
        <v>0.13903974645284761</v>
      </c>
      <c r="AS81" s="10">
        <v>0.13686622676318566</v>
      </c>
      <c r="AT81" s="10">
        <v>0.13906728103562177</v>
      </c>
      <c r="AU81" s="10">
        <v>0.13915716954739271</v>
      </c>
      <c r="AV81" s="10">
        <v>0.023900160118093806</v>
      </c>
      <c r="AW81" s="10">
        <v>0.14141087873458127</v>
      </c>
      <c r="AX81" s="10">
        <v>0.14471570142923226</v>
      </c>
      <c r="AY81" s="10">
        <v>0.18192508316820682</v>
      </c>
      <c r="AZ81" s="10">
        <v>-0.0020263416846070248</v>
      </c>
      <c r="BA81" s="10">
        <v>0.012358026277269119</v>
      </c>
      <c r="BB81" s="10">
        <v>-0.0043113947851076695</v>
      </c>
      <c r="BC81" s="10">
        <v>0.016669421062376788</v>
      </c>
      <c r="BD81" s="10">
        <v>-0.88691657999178541</v>
      </c>
      <c r="BE81" s="10">
        <v>0</v>
      </c>
      <c r="BF81" s="10">
        <v>-0.032288776433005539</v>
      </c>
      <c r="BG81" s="10">
        <v>0.17398423235229576</v>
      </c>
    </row>
    <row r="82" x14ac:dyDescent="0.3">
      <c r="A82" s="33"/>
      <c r="B82" s="33"/>
      <c r="C82" s="34">
        <f t="shared" si="1"/>
        <v>43</v>
      </c>
      <c r="D82" s="2">
        <v>1316014266.7128999</v>
      </c>
      <c r="E82" s="2">
        <v>1337301045.2328999</v>
      </c>
      <c r="F82" s="2">
        <v>1317001524.1291001</v>
      </c>
      <c r="G82" s="2">
        <v>1340633629.2161</v>
      </c>
      <c r="H82" s="2">
        <v>174230016.01660001</v>
      </c>
      <c r="I82" s="2">
        <v>1320334108.1122999</v>
      </c>
      <c r="J82" s="2">
        <v>1271130788.232332</v>
      </c>
      <c r="K82" s="2">
        <v>1551371285.094537</v>
      </c>
      <c r="L82" s="10">
        <v>2283162.4483350972</v>
      </c>
      <c r="M82" s="10">
        <v>2320093.0307704108</v>
      </c>
      <c r="N82" s="10">
        <v>2284875.248200966</v>
      </c>
      <c r="O82" s="10">
        <v>2325874.754265985</v>
      </c>
      <c r="P82" s="10">
        <v>302272.88563939719</v>
      </c>
      <c r="Q82" s="10">
        <v>2290656.9716965412</v>
      </c>
      <c r="R82" s="10">
        <v>2205293.7844387311</v>
      </c>
      <c r="S82" s="10">
        <v>2691485.0022107949</v>
      </c>
      <c r="T82" s="10">
        <v>4431.8783124240299</v>
      </c>
      <c r="U82" s="10">
        <v>4503.564778483249</v>
      </c>
      <c r="V82" s="10">
        <v>4435.20305201258</v>
      </c>
      <c r="W82" s="10">
        <v>4514.78776219479</v>
      </c>
      <c r="X82" s="10">
        <v>586.74609302371323</v>
      </c>
      <c r="Y82" s="10">
        <v>4446.4260357241219</v>
      </c>
      <c r="Z82" s="10">
        <v>4280.7263683337651</v>
      </c>
      <c r="AA82" s="10">
        <v>5224.4788881364166</v>
      </c>
      <c r="AB82" s="10">
        <v>7.6888969933368863</v>
      </c>
      <c r="AC82" s="10">
        <v>7.8132663497338122</v>
      </c>
      <c r="AD82" s="10">
        <v>7.6946651075367649</v>
      </c>
      <c r="AE82" s="10">
        <v>7.8327371834600079</v>
      </c>
      <c r="AF82" s="10">
        <v>1.017949941868926</v>
      </c>
      <c r="AG82" s="10">
        <v>7.7141359412629624</v>
      </c>
      <c r="AH82" s="10">
        <v>7.4266624177180898</v>
      </c>
      <c r="AI82" s="10">
        <v>9.0639853314864069</v>
      </c>
      <c r="AJ82" s="10">
        <v>0.0060785136048586699</v>
      </c>
      <c r="AK82" s="10">
        <v>0.0060203565014549073</v>
      </c>
      <c r="AL82" s="10">
        <v>0.0060839670198072704</v>
      </c>
      <c r="AM82" s="10">
        <v>0.0060165357999544082</v>
      </c>
      <c r="AN82" s="10">
        <v>0.001893139042536121</v>
      </c>
      <c r="AO82" s="10">
        <v>0.0060798431929530551</v>
      </c>
      <c r="AP82" s="10">
        <v>0.0061369651767569471</v>
      </c>
      <c r="AQ82" s="10">
        <v>0.0066227679736463388</v>
      </c>
      <c r="AR82" s="10">
        <v>0.14511826005770628</v>
      </c>
      <c r="AS82" s="10">
        <v>0.14288658326464057</v>
      </c>
      <c r="AT82" s="10">
        <v>0.14515124805542903</v>
      </c>
      <c r="AU82" s="10">
        <v>0.14517370534734711</v>
      </c>
      <c r="AV82" s="10">
        <v>0.025793299160629928</v>
      </c>
      <c r="AW82" s="10">
        <v>0.14749072192753432</v>
      </c>
      <c r="AX82" s="10">
        <v>0.1508526666059892</v>
      </c>
      <c r="AY82" s="10">
        <v>0.18854785114185316</v>
      </c>
      <c r="AZ82" s="10">
        <v>-0.0032717789935581276</v>
      </c>
      <c r="BA82" s="10">
        <v>0.012850487627603435</v>
      </c>
      <c r="BB82" s="10">
        <v>-0.0025240459689135353</v>
      </c>
      <c r="BC82" s="10">
        <v>0.01537453359651697</v>
      </c>
      <c r="BD82" s="10">
        <v>-0.86804096406651265</v>
      </c>
      <c r="BE82" s="10">
        <v>-1.1102230246251565e-16</v>
      </c>
      <c r="BF82" s="10">
        <v>-0.037265809901945723</v>
      </c>
      <c r="BG82" s="10">
        <v>0.17498387382611358</v>
      </c>
    </row>
    <row r="83" x14ac:dyDescent="0.3">
      <c r="A83" s="33"/>
      <c r="B83" s="33"/>
      <c r="C83" s="34">
        <f t="shared" si="1"/>
        <v>44</v>
      </c>
      <c r="D83" s="2">
        <v>1353127033.8081999</v>
      </c>
      <c r="E83" s="2">
        <v>1368082228.9282</v>
      </c>
      <c r="F83" s="2">
        <v>1345980208.2677</v>
      </c>
      <c r="G83" s="2">
        <v>1371682396.3429999</v>
      </c>
      <c r="H83" s="2">
        <v>142441274.90200001</v>
      </c>
      <c r="I83" s="2">
        <v>1349580375.6824999</v>
      </c>
      <c r="J83" s="2">
        <v>1303823416.575233</v>
      </c>
      <c r="K83" s="2">
        <v>1579698142.6183381</v>
      </c>
      <c r="L83" s="10">
        <v>2347549.650152781</v>
      </c>
      <c r="M83" s="10">
        <v>2373495.5238178102</v>
      </c>
      <c r="N83" s="10">
        <v>2335150.5720336442</v>
      </c>
      <c r="O83" s="10">
        <v>2379741.4796992168</v>
      </c>
      <c r="P83" s="10">
        <v>247122.3741073407</v>
      </c>
      <c r="Q83" s="10">
        <v>2341396.5279150512</v>
      </c>
      <c r="R83" s="10">
        <v>2262012.4563087011</v>
      </c>
      <c r="S83" s="10">
        <v>2740629.4674446131</v>
      </c>
      <c r="T83" s="10">
        <v>4561.2196203702424</v>
      </c>
      <c r="U83" s="10">
        <v>4611.6316864242544</v>
      </c>
      <c r="V83" s="10">
        <v>4537.1285778707434</v>
      </c>
      <c r="W83" s="10">
        <v>4623.7673941876174</v>
      </c>
      <c r="X83" s="10">
        <v>480.15147255246308</v>
      </c>
      <c r="Y83" s="10">
        <v>4549.2642856341081</v>
      </c>
      <c r="Z83" s="10">
        <v>4395.0233796186812</v>
      </c>
      <c r="AA83" s="10">
        <v>5324.9620932446142</v>
      </c>
      <c r="AB83" s="10">
        <v>7.9132921422275926</v>
      </c>
      <c r="AC83" s="10">
        <v>8.0007523917619707</v>
      </c>
      <c r="AD83" s="10">
        <v>7.8714964224034576</v>
      </c>
      <c r="AE83" s="10">
        <v>8.0218067168936322</v>
      </c>
      <c r="AF83" s="10">
        <v>0.83301818177305742</v>
      </c>
      <c r="AG83" s="10">
        <v>7.8925507475351209</v>
      </c>
      <c r="AH83" s="10">
        <v>7.6249571100503148</v>
      </c>
      <c r="AI83" s="10">
        <v>9.2383143538946708</v>
      </c>
      <c r="AJ83" s="10">
        <v>0.006249933068468441</v>
      </c>
      <c r="AK83" s="10">
        <v>0.0061589294129493453</v>
      </c>
      <c r="AL83" s="10">
        <v>0.0062178357780027019</v>
      </c>
      <c r="AM83" s="10">
        <v>0.006155877388060527</v>
      </c>
      <c r="AN83" s="10">
        <v>0.0015477306663388261</v>
      </c>
      <c r="AO83" s="10">
        <v>0.0062145157123657258</v>
      </c>
      <c r="AP83" s="10">
        <v>0.0062948037906387228</v>
      </c>
      <c r="AQ83" s="10">
        <v>0.00674369467030828</v>
      </c>
      <c r="AR83" s="10">
        <v>0.15136819312617472</v>
      </c>
      <c r="AS83" s="10">
        <v>0.14904551267758992</v>
      </c>
      <c r="AT83" s="10">
        <v>0.15136908383343173</v>
      </c>
      <c r="AU83" s="10">
        <v>0.15132958273540764</v>
      </c>
      <c r="AV83" s="10">
        <v>0.027341029826968753</v>
      </c>
      <c r="AW83" s="10">
        <v>0.15370523763990004</v>
      </c>
      <c r="AX83" s="10">
        <v>0.15714747039662791</v>
      </c>
      <c r="AY83" s="10">
        <v>0.19529154581216143</v>
      </c>
      <c r="AZ83" s="10">
        <v>0.0026279710268508616</v>
      </c>
      <c r="BA83" s="10">
        <v>0.013709337790528853</v>
      </c>
      <c r="BB83" s="10">
        <v>-0.0026676198614544733</v>
      </c>
      <c r="BC83" s="10">
        <v>0.016376957651983437</v>
      </c>
      <c r="BD83" s="10">
        <v>-0.89445513770903373</v>
      </c>
      <c r="BE83" s="10">
        <v>0</v>
      </c>
      <c r="BF83" s="10">
        <v>-0.033904582440395181</v>
      </c>
      <c r="BG83" s="10">
        <v>0.17051060543131036</v>
      </c>
    </row>
    <row r="84" x14ac:dyDescent="0.3">
      <c r="A84" s="33"/>
      <c r="B84" s="33"/>
      <c r="C84" s="34">
        <f t="shared" si="1"/>
        <v>45</v>
      </c>
      <c r="D84" s="2">
        <v>1370162398.5520999</v>
      </c>
      <c r="E84" s="2">
        <v>1409075252.4482</v>
      </c>
      <c r="F84" s="2">
        <v>1381315901.2723</v>
      </c>
      <c r="G84" s="2">
        <v>1411445981.0520999</v>
      </c>
      <c r="H84" s="2">
        <v>168025023.78560001</v>
      </c>
      <c r="I84" s="2">
        <v>1383686629.8762</v>
      </c>
      <c r="J84" s="2">
        <v>1335983266.9439759</v>
      </c>
      <c r="K84" s="2">
        <v>1634072124.303616</v>
      </c>
      <c r="L84" s="10">
        <v>2377104.424793723</v>
      </c>
      <c r="M84" s="10">
        <v>2444614.6099188719</v>
      </c>
      <c r="N84" s="10">
        <v>2396454.7154571898</v>
      </c>
      <c r="O84" s="10">
        <v>2448727.6037218482</v>
      </c>
      <c r="P84" s="10">
        <v>291507.80078251642</v>
      </c>
      <c r="Q84" s="10">
        <v>2400567.7092601662</v>
      </c>
      <c r="R84" s="10">
        <v>2317806.8079074798</v>
      </c>
      <c r="S84" s="10">
        <v>2834963.2723967228</v>
      </c>
      <c r="T84" s="10">
        <v>4604.7488239272416</v>
      </c>
      <c r="U84" s="10">
        <v>4735.524503075254</v>
      </c>
      <c r="V84" s="10">
        <v>4642.2327591073235</v>
      </c>
      <c r="W84" s="10">
        <v>4743.4918869139838</v>
      </c>
      <c r="X84" s="10">
        <v>564.68709948886294</v>
      </c>
      <c r="Y84" s="10">
        <v>4650.2001429460533</v>
      </c>
      <c r="Z84" s="10">
        <v>4489.8819174629598</v>
      </c>
      <c r="AA84" s="10">
        <v>5491.6787240335671</v>
      </c>
      <c r="AB84" s="10">
        <v>7.9888112649917549</v>
      </c>
      <c r="AC84" s="10">
        <v>8.215694914613616</v>
      </c>
      <c r="AD84" s="10">
        <v>8.0538424089418523</v>
      </c>
      <c r="AE84" s="10">
        <v>8.2295175851212061</v>
      </c>
      <c r="AF84" s="10">
        <v>0.97967963814901604</v>
      </c>
      <c r="AG84" s="10">
        <v>8.0676650794494424</v>
      </c>
      <c r="AH84" s="10">
        <v>7.7895278574868074</v>
      </c>
      <c r="AI84" s="10">
        <v>9.52755221442413</v>
      </c>
      <c r="AJ84" s="10">
        <v>0.0063286173950587365</v>
      </c>
      <c r="AK84" s="10">
        <v>0.0063434747077748231</v>
      </c>
      <c r="AL84" s="10">
        <v>0.0063810711174638185</v>
      </c>
      <c r="AM84" s="10">
        <v>0.0063343295958249316</v>
      </c>
      <c r="AN84" s="10">
        <v>0.0018257171750548011</v>
      </c>
      <c r="AO84" s="10">
        <v>0.0063715673829411075</v>
      </c>
      <c r="AP84" s="10">
        <v>0.0064500701752073387</v>
      </c>
      <c r="AQ84" s="10">
        <v>0.0069758159348725828</v>
      </c>
      <c r="AR84" s="10">
        <v>0.15769681052123347</v>
      </c>
      <c r="AS84" s="10">
        <v>0.15538898738536475</v>
      </c>
      <c r="AT84" s="10">
        <v>0.15775015495089556</v>
      </c>
      <c r="AU84" s="10">
        <v>0.15766391233123259</v>
      </c>
      <c r="AV84" s="10">
        <v>0.029166747002023555</v>
      </c>
      <c r="AW84" s="10">
        <v>0.16007680502284116</v>
      </c>
      <c r="AX84" s="10">
        <v>0.16359754057183526</v>
      </c>
      <c r="AY84" s="10">
        <v>0.20226736174703402</v>
      </c>
      <c r="AZ84" s="10">
        <v>-0.0097740565183535022</v>
      </c>
      <c r="BA84" s="10">
        <v>0.01834853501061251</v>
      </c>
      <c r="BB84" s="10">
        <v>-0.0017133421344918132</v>
      </c>
      <c r="BC84" s="10">
        <v>0.020061877145104434</v>
      </c>
      <c r="BD84" s="10">
        <v>-0.87856714074007247</v>
      </c>
      <c r="BE84" s="10">
        <v>0</v>
      </c>
      <c r="BF84" s="10">
        <v>-0.034475553858963059</v>
      </c>
      <c r="BG84" s="10">
        <v>0.18095534712929795</v>
      </c>
    </row>
    <row r="85" x14ac:dyDescent="0.3">
      <c r="A85" s="33"/>
      <c r="B85" s="33"/>
      <c r="C85" s="34">
        <f t="shared" si="1"/>
        <v>46</v>
      </c>
      <c r="D85" s="2">
        <v>1410877864.6517</v>
      </c>
      <c r="E85" s="2">
        <v>1422682647.612</v>
      </c>
      <c r="F85" s="2">
        <v>1399127534.5192001</v>
      </c>
      <c r="G85" s="2">
        <v>1428903069.7306001</v>
      </c>
      <c r="H85" s="2">
        <v>222644885.07539999</v>
      </c>
      <c r="I85" s="2">
        <v>1405347956.6378</v>
      </c>
      <c r="J85" s="2">
        <v>1357878682.3228791</v>
      </c>
      <c r="K85" s="2">
        <v>1622234427.2446451</v>
      </c>
      <c r="L85" s="10">
        <v>2447741.974565322</v>
      </c>
      <c r="M85" s="10">
        <v>2468222.1759183239</v>
      </c>
      <c r="N85" s="10">
        <v>2427356.2438079538</v>
      </c>
      <c r="O85" s="10">
        <v>2479014.0301962071</v>
      </c>
      <c r="P85" s="10">
        <v>386268.1839975327</v>
      </c>
      <c r="Q85" s="10">
        <v>2438148.098085837</v>
      </c>
      <c r="R85" s="10">
        <v>2355793.3187290332</v>
      </c>
      <c r="S85" s="10">
        <v>2814425.9681414152</v>
      </c>
      <c r="T85" s="10">
        <v>4762.2354128192783</v>
      </c>
      <c r="U85" s="10">
        <v>4802.0809280567464</v>
      </c>
      <c r="V85" s="10">
        <v>4722.5736960461381</v>
      </c>
      <c r="W85" s="10">
        <v>4823.0771568856644</v>
      </c>
      <c r="X85" s="10">
        <v>751.50895960147409</v>
      </c>
      <c r="Y85" s="10">
        <v>4743.5699248750552</v>
      </c>
      <c r="Z85" s="10">
        <v>4583.3435404181992</v>
      </c>
      <c r="AA85" s="10">
        <v>5475.6421026041226</v>
      </c>
      <c r="AB85" s="10">
        <v>8.2620358606283961</v>
      </c>
      <c r="AC85" s="10">
        <v>8.331164126503495</v>
      </c>
      <c r="AD85" s="10">
        <v>8.1932264680075093</v>
      </c>
      <c r="AE85" s="10">
        <v>8.367590632227154</v>
      </c>
      <c r="AF85" s="10">
        <v>1.3037982030659729</v>
      </c>
      <c r="AG85" s="10">
        <v>8.2296529737311683</v>
      </c>
      <c r="AH85" s="10">
        <v>7.9516750874137667</v>
      </c>
      <c r="AI85" s="10">
        <v>9.499730166615084</v>
      </c>
      <c r="AJ85" s="10">
        <v>0.0065166772975039835</v>
      </c>
      <c r="AK85" s="10">
        <v>0.0064047334424735484</v>
      </c>
      <c r="AL85" s="10">
        <v>0.0064633530186291961</v>
      </c>
      <c r="AM85" s="10">
        <v>0.0064126740418452731</v>
      </c>
      <c r="AN85" s="10">
        <v>0.0024192026964920247</v>
      </c>
      <c r="AO85" s="10">
        <v>0.0064713129467742917</v>
      </c>
      <c r="AP85" s="10">
        <v>0.0065557803058681006</v>
      </c>
      <c r="AQ85" s="10">
        <v>0.0069252810811485732</v>
      </c>
      <c r="AR85" s="10">
        <v>0.16421348781873746</v>
      </c>
      <c r="AS85" s="10">
        <v>0.1617937208278383</v>
      </c>
      <c r="AT85" s="10">
        <v>0.16421350796952475</v>
      </c>
      <c r="AU85" s="10">
        <v>0.16407658637307787</v>
      </c>
      <c r="AV85" s="10">
        <v>0.031585949698515581</v>
      </c>
      <c r="AW85" s="10">
        <v>0.16654811796961547</v>
      </c>
      <c r="AX85" s="10">
        <v>0.17015332087770335</v>
      </c>
      <c r="AY85" s="10">
        <v>0.20919264282818259</v>
      </c>
      <c r="AZ85" s="10">
        <v>0.0039349030877235958</v>
      </c>
      <c r="BA85" s="10">
        <v>0.012334803556887097</v>
      </c>
      <c r="BB85" s="10">
        <v>-0.0044262505162648846</v>
      </c>
      <c r="BC85" s="10">
        <v>0.016761054073152204</v>
      </c>
      <c r="BD85" s="10">
        <v>-0.84157312498744952</v>
      </c>
      <c r="BE85" s="10">
        <v>0</v>
      </c>
      <c r="BF85" s="10">
        <v>-0.033777595143403394</v>
      </c>
      <c r="BG85" s="10">
        <v>0.15432937414711967</v>
      </c>
    </row>
    <row r="86" x14ac:dyDescent="0.3">
      <c r="A86" s="33"/>
      <c r="B86" s="33"/>
      <c r="C86" s="34">
        <f t="shared" si="1"/>
        <v>47</v>
      </c>
      <c r="D86" s="2">
        <v>1441803928.9164</v>
      </c>
      <c r="E86" s="2">
        <v>1455997990.9164</v>
      </c>
      <c r="F86" s="2">
        <v>1437726856.1386001</v>
      </c>
      <c r="G86" s="2">
        <v>1460958387.9609001</v>
      </c>
      <c r="H86" s="2">
        <v>209701181.41819999</v>
      </c>
      <c r="I86" s="2">
        <v>1442687253.1831</v>
      </c>
      <c r="J86" s="2">
        <v>1389395484.0103741</v>
      </c>
      <c r="K86" s="2">
        <v>1676983266.031143</v>
      </c>
      <c r="L86" s="10">
        <v>2501395.8219360849</v>
      </c>
      <c r="M86" s="10">
        <v>2526021.2003741828</v>
      </c>
      <c r="N86" s="10">
        <v>2494322.4795713001</v>
      </c>
      <c r="O86" s="10">
        <v>2534627.028249532</v>
      </c>
      <c r="P86" s="10">
        <v>363812.06108154618</v>
      </c>
      <c r="Q86" s="10">
        <v>2502928.3074466488</v>
      </c>
      <c r="R86" s="10">
        <v>2410472.0406278842</v>
      </c>
      <c r="S86" s="10">
        <v>2909410.115326616</v>
      </c>
      <c r="T86" s="10">
        <v>4843.3316122378401</v>
      </c>
      <c r="U86" s="10">
        <v>4891.0125401448204</v>
      </c>
      <c r="V86" s="10">
        <v>4829.6358419086864</v>
      </c>
      <c r="W86" s="10">
        <v>4907.6755879650154</v>
      </c>
      <c r="X86" s="10">
        <v>704.43167806437646</v>
      </c>
      <c r="Y86" s="10">
        <v>4846.2988897288797</v>
      </c>
      <c r="Z86" s="10">
        <v>4667.2802970272141</v>
      </c>
      <c r="AA86" s="10">
        <v>5633.3499324466347</v>
      </c>
      <c r="AB86" s="10">
        <v>8.4027302299057389</v>
      </c>
      <c r="AC86" s="10">
        <v>8.4854522085746371</v>
      </c>
      <c r="AD86" s="10">
        <v>8.3789693412075827</v>
      </c>
      <c r="AE86" s="10">
        <v>8.5143610479543987</v>
      </c>
      <c r="AF86" s="10">
        <v>1.2221234947486579</v>
      </c>
      <c r="AG86" s="10">
        <v>8.4078781805873462</v>
      </c>
      <c r="AH86" s="10">
        <v>8.0972975594280125</v>
      </c>
      <c r="AI86" s="10">
        <v>9.773338594739668</v>
      </c>
      <c r="AJ86" s="10">
        <v>0.0066595211154872446</v>
      </c>
      <c r="AK86" s="10">
        <v>0.0065547148130675687</v>
      </c>
      <c r="AL86" s="10">
        <v>0.0066416648849534632</v>
      </c>
      <c r="AM86" s="10">
        <v>0.0065565328601745595</v>
      </c>
      <c r="AN86" s="10">
        <v>0.0022785597044938594</v>
      </c>
      <c r="AO86" s="10">
        <v>0.0066432520541076373</v>
      </c>
      <c r="AP86" s="10">
        <v>0.006707942078857553</v>
      </c>
      <c r="AQ86" s="10">
        <v>0.0071590026019690712</v>
      </c>
      <c r="AR86" s="10">
        <v>0.17087300893422469</v>
      </c>
      <c r="AS86" s="10">
        <v>0.16834843564090587</v>
      </c>
      <c r="AT86" s="10">
        <v>0.17085517285447821</v>
      </c>
      <c r="AU86" s="10">
        <v>0.17063311923325242</v>
      </c>
      <c r="AV86" s="10">
        <v>0.033864509403009439</v>
      </c>
      <c r="AW86" s="10">
        <v>0.17319137002372309</v>
      </c>
      <c r="AX86" s="10">
        <v>0.17686126295656091</v>
      </c>
      <c r="AY86" s="10">
        <v>0.21635164543015167</v>
      </c>
      <c r="AZ86" s="10">
        <v>-0.00061227703007094014</v>
      </c>
      <c r="BA86" s="10">
        <v>0.0092263501350908772</v>
      </c>
      <c r="BB86" s="10">
        <v>-0.0034383037859074816</v>
      </c>
      <c r="BC86" s="10">
        <v>0.01266465392099847</v>
      </c>
      <c r="BD86" s="10">
        <v>-0.85464543271209903</v>
      </c>
      <c r="BE86" s="10">
        <v>-1.1102230246251565e-16</v>
      </c>
      <c r="BF86" s="10">
        <v>-0.03693923894811213</v>
      </c>
      <c r="BG86" s="10">
        <v>0.16240249737501977</v>
      </c>
    </row>
    <row r="87" x14ac:dyDescent="0.3">
      <c r="A87" s="33"/>
      <c r="B87" s="33"/>
      <c r="C87" s="34">
        <f t="shared" si="1"/>
        <v>48</v>
      </c>
      <c r="D87" s="2">
        <v>1446475894.4932001</v>
      </c>
      <c r="E87" s="2">
        <v>1480249662.3168001</v>
      </c>
      <c r="F87" s="2">
        <v>1460438463.7807</v>
      </c>
      <c r="G87" s="2">
        <v>1484038201.8139</v>
      </c>
      <c r="H87" s="2">
        <v>251401170.94729999</v>
      </c>
      <c r="I87" s="2">
        <v>1464227003.2778001</v>
      </c>
      <c r="J87" s="2">
        <v>1413340976.5033801</v>
      </c>
      <c r="K87" s="2">
        <v>1682523844.861727</v>
      </c>
      <c r="L87" s="10">
        <v>2509501.2480204911</v>
      </c>
      <c r="M87" s="10">
        <v>2568095.5964132608</v>
      </c>
      <c r="N87" s="10">
        <v>2533725.0081162858</v>
      </c>
      <c r="O87" s="10">
        <v>2574668.3603510088</v>
      </c>
      <c r="P87" s="10">
        <v>436157.66750617488</v>
      </c>
      <c r="Q87" s="10">
        <v>2540297.7720540338</v>
      </c>
      <c r="R87" s="10">
        <v>2452015.2447175151</v>
      </c>
      <c r="S87" s="10">
        <v>2919022.5046813521</v>
      </c>
      <c r="T87" s="10">
        <v>4891.6990372786477</v>
      </c>
      <c r="U87" s="10">
        <v>5005.9153254151752</v>
      </c>
      <c r="V87" s="10">
        <v>4938.9177202872088</v>
      </c>
      <c r="W87" s="10">
        <v>5018.7274262467272</v>
      </c>
      <c r="X87" s="10">
        <v>850.18967172246482</v>
      </c>
      <c r="Y87" s="10">
        <v>4951.7298211187617</v>
      </c>
      <c r="Z87" s="10">
        <v>4779.6432145385797</v>
      </c>
      <c r="AA87" s="10">
        <v>5689.9671148630914</v>
      </c>
      <c r="AB87" s="10">
        <v>8.4866432173018893</v>
      </c>
      <c r="AC87" s="10">
        <v>8.6847978624737046</v>
      </c>
      <c r="AD87" s="10">
        <v>8.5685632440309814</v>
      </c>
      <c r="AE87" s="10">
        <v>8.7070256667177617</v>
      </c>
      <c r="AF87" s="10">
        <v>1.475000067656977</v>
      </c>
      <c r="AG87" s="10">
        <v>8.5907910482750403</v>
      </c>
      <c r="AH87" s="10">
        <v>8.2922367788090519</v>
      </c>
      <c r="AI87" s="10">
        <v>9.8715641444874418</v>
      </c>
      <c r="AJ87" s="10">
        <v>0.0066811003696323713</v>
      </c>
      <c r="AK87" s="10">
        <v>0.0066638927039448766</v>
      </c>
      <c r="AL87" s="10">
        <v>0.0067465825098231161</v>
      </c>
      <c r="AM87" s="10">
        <v>0.0066601111408298441</v>
      </c>
      <c r="AN87" s="10">
        <v>0.002731661185259178</v>
      </c>
      <c r="AO87" s="10">
        <v>0.0067424377845879367</v>
      </c>
      <c r="AP87" s="10">
        <v>0.0068235498943005485</v>
      </c>
      <c r="AQ87" s="10">
        <v>0.0071826552042746619</v>
      </c>
      <c r="AR87" s="10">
        <v>0.17755410930385707</v>
      </c>
      <c r="AS87" s="10">
        <v>0.17501232834485075</v>
      </c>
      <c r="AT87" s="10">
        <v>0.17760175536430134</v>
      </c>
      <c r="AU87" s="10">
        <v>0.17729323037408226</v>
      </c>
      <c r="AV87" s="10">
        <v>0.036596170588268619</v>
      </c>
      <c r="AW87" s="10">
        <v>0.17993380780831103</v>
      </c>
      <c r="AX87" s="10">
        <v>0.18368481285086147</v>
      </c>
      <c r="AY87" s="10">
        <v>0.22353430063442634</v>
      </c>
      <c r="AZ87" s="10">
        <v>-0.012123194521657221</v>
      </c>
      <c r="BA87" s="10">
        <v>0.010942742486740098</v>
      </c>
      <c r="BB87" s="10">
        <v>-0.0025873990089099186</v>
      </c>
      <c r="BC87" s="10">
        <v>0.013530141495649906</v>
      </c>
      <c r="BD87" s="10">
        <v>-0.82830451126463556</v>
      </c>
      <c r="BE87" s="10">
        <v>0</v>
      </c>
      <c r="BF87" s="10">
        <v>-0.034752826344895404</v>
      </c>
      <c r="BG87" s="10">
        <v>0.14908674754341389</v>
      </c>
    </row>
    <row r="88" x14ac:dyDescent="0.3">
      <c r="A88" s="33"/>
      <c r="B88" s="33"/>
      <c r="C88" s="34">
        <f t="shared" si="1"/>
        <v>49</v>
      </c>
      <c r="D88" s="2">
        <v>1496180180.7186</v>
      </c>
      <c r="E88" s="2">
        <v>1521570762.8347001</v>
      </c>
      <c r="F88" s="2">
        <v>1503164588.0773001</v>
      </c>
      <c r="G88" s="2">
        <v>1524186897.6914999</v>
      </c>
      <c r="H88" s="2">
        <v>241325874.66</v>
      </c>
      <c r="I88" s="2">
        <v>1505780722.9340999</v>
      </c>
      <c r="J88" s="2">
        <v>1449061580.8384039</v>
      </c>
      <c r="K88" s="2">
        <v>1714691109.165823</v>
      </c>
      <c r="L88" s="10">
        <v>2595733.5653300788</v>
      </c>
      <c r="M88" s="10">
        <v>2639783.8656156878</v>
      </c>
      <c r="N88" s="10">
        <v>2607850.8629982038</v>
      </c>
      <c r="O88" s="10">
        <v>2644322.6164604989</v>
      </c>
      <c r="P88" s="10">
        <v>418677.96480016178</v>
      </c>
      <c r="Q88" s="10">
        <v>2612389.6138430149</v>
      </c>
      <c r="R88" s="10">
        <v>2513987.1735274298</v>
      </c>
      <c r="S88" s="10">
        <v>2974829.718768951</v>
      </c>
      <c r="T88" s="10">
        <v>5032.9803194090973</v>
      </c>
      <c r="U88" s="10">
        <v>5118.3913559510302</v>
      </c>
      <c r="V88" s="10">
        <v>5056.4750730705109</v>
      </c>
      <c r="W88" s="10">
        <v>5127.1917366918506</v>
      </c>
      <c r="X88" s="10">
        <v>811.79285314728088</v>
      </c>
      <c r="Y88" s="10">
        <v>5065.2754538113322</v>
      </c>
      <c r="Z88" s="10">
        <v>4874.4786971237127</v>
      </c>
      <c r="AA88" s="10">
        <v>5768.0262828721879</v>
      </c>
      <c r="AB88" s="10">
        <v>8.7317531117550686</v>
      </c>
      <c r="AC88" s="10">
        <v>8.8799333224400208</v>
      </c>
      <c r="AD88" s="10">
        <v>8.7725143258615166</v>
      </c>
      <c r="AE88" s="10">
        <v>8.8952011651577756</v>
      </c>
      <c r="AF88" s="10">
        <v>1.4083851558556291</v>
      </c>
      <c r="AG88" s="10">
        <v>8.7877821685792714</v>
      </c>
      <c r="AH88" s="10">
        <v>8.4567675275135805</v>
      </c>
      <c r="AI88" s="10">
        <v>10.006989546517319</v>
      </c>
      <c r="AJ88" s="10">
        <v>0.0069106785647043215</v>
      </c>
      <c r="AK88" s="10">
        <v>0.0068499149590212464</v>
      </c>
      <c r="AL88" s="10">
        <v>0.0069439583870276591</v>
      </c>
      <c r="AM88" s="10">
        <v>0.006840291662043761</v>
      </c>
      <c r="AN88" s="10">
        <v>0.0026221855782272096</v>
      </c>
      <c r="AO88" s="10">
        <v>0.0069337833675293913</v>
      </c>
      <c r="AP88" s="10">
        <v>0.0069960074469978617</v>
      </c>
      <c r="AQ88" s="10">
        <v>0.0073199765082589642</v>
      </c>
      <c r="AR88" s="10">
        <v>0.18446478786856138</v>
      </c>
      <c r="AS88" s="10">
        <v>0.18186224330387199</v>
      </c>
      <c r="AT88" s="10">
        <v>0.184545713751329</v>
      </c>
      <c r="AU88" s="10">
        <v>0.18413352203612601</v>
      </c>
      <c r="AV88" s="10">
        <v>0.039218356166495827</v>
      </c>
      <c r="AW88" s="10">
        <v>0.18686759117584043</v>
      </c>
      <c r="AX88" s="10">
        <v>0.19068082029785932</v>
      </c>
      <c r="AY88" s="10">
        <v>0.2308542771426853</v>
      </c>
      <c r="AZ88" s="10">
        <v>-0.0063757903586338927</v>
      </c>
      <c r="BA88" s="10">
        <v>0.010486281076724335</v>
      </c>
      <c r="BB88" s="10">
        <v>-0.0017373943077861886</v>
      </c>
      <c r="BC88" s="10">
        <v>0.012223675384510413</v>
      </c>
      <c r="BD88" s="10">
        <v>-0.83973372019947057</v>
      </c>
      <c r="BE88" s="10">
        <v>-1.1102230246251565e-16</v>
      </c>
      <c r="BF88" s="10">
        <v>-0.037667597434223765</v>
      </c>
      <c r="BG88" s="10">
        <v>0.13873891666287852</v>
      </c>
    </row>
    <row r="89" x14ac:dyDescent="0.3">
      <c r="A89" s="33"/>
      <c r="B89" s="33"/>
      <c r="C89" s="34">
        <f t="shared" si="1"/>
        <v>50</v>
      </c>
      <c r="D89" s="2">
        <v>1495628100.3282001</v>
      </c>
      <c r="E89" s="2">
        <v>1553519712.0882001</v>
      </c>
      <c r="F89" s="2">
        <v>1533490626.6463001</v>
      </c>
      <c r="G89" s="2">
        <v>1557180101.7433</v>
      </c>
      <c r="H89" s="2">
        <v>331575949.67790008</v>
      </c>
      <c r="I89" s="2">
        <v>1537151016.3013999</v>
      </c>
      <c r="J89" s="2">
        <v>1483268442.946804</v>
      </c>
      <c r="K89" s="2">
        <v>1763514261.7064469</v>
      </c>
      <c r="L89" s="10">
        <v>2594775.7571605891</v>
      </c>
      <c r="M89" s="10">
        <v>2695212.3233797159</v>
      </c>
      <c r="N89" s="10">
        <v>2660463.721550602</v>
      </c>
      <c r="O89" s="10">
        <v>2701562.7592512621</v>
      </c>
      <c r="P89" s="10">
        <v>575253.45752257283</v>
      </c>
      <c r="Q89" s="10">
        <v>2666814.1574221472</v>
      </c>
      <c r="R89" s="10">
        <v>2573332.9002545029</v>
      </c>
      <c r="S89" s="10">
        <v>3059533.3510240321</v>
      </c>
      <c r="T89" s="10">
        <v>5031.1722640821981</v>
      </c>
      <c r="U89" s="10">
        <v>5225.9149754193368</v>
      </c>
      <c r="V89" s="10">
        <v>5158.5387479145802</v>
      </c>
      <c r="W89" s="10">
        <v>5238.2282309033908</v>
      </c>
      <c r="X89" s="10">
        <v>1115.394743579699</v>
      </c>
      <c r="Y89" s="10">
        <v>5170.8520033986342</v>
      </c>
      <c r="Z89" s="10">
        <v>4989.5953738130229</v>
      </c>
      <c r="AA89" s="10">
        <v>5932.3196982350664</v>
      </c>
      <c r="AB89" s="10">
        <v>8.7286163037953823</v>
      </c>
      <c r="AC89" s="10">
        <v>9.0664768094588162</v>
      </c>
      <c r="AD89" s="10">
        <v>8.949585316379812</v>
      </c>
      <c r="AE89" s="10">
        <v>9.0878391633853983</v>
      </c>
      <c r="AF89" s="10">
        <v>1.935106220369792</v>
      </c>
      <c r="AG89" s="10">
        <v>8.9709476703063924</v>
      </c>
      <c r="AH89" s="10">
        <v>8.6564842631464334</v>
      </c>
      <c r="AI89" s="10">
        <v>10.29202335348522</v>
      </c>
      <c r="AJ89" s="10">
        <v>0.0069081285709474884</v>
      </c>
      <c r="AK89" s="10">
        <v>0.0069937450001616563</v>
      </c>
      <c r="AL89" s="10">
        <v>0.007084051329302123</v>
      </c>
      <c r="AM89" s="10">
        <v>0.006988359552485183</v>
      </c>
      <c r="AN89" s="10">
        <v>0.0036028199402875442</v>
      </c>
      <c r="AO89" s="10">
        <v>0.0070782365505671326</v>
      </c>
      <c r="AP89" s="10">
        <v>0.0071611567168517586</v>
      </c>
      <c r="AQ89" s="10">
        <v>0.0075284014121650526</v>
      </c>
      <c r="AR89" s="10">
        <v>0.19137291643950888</v>
      </c>
      <c r="AS89" s="10">
        <v>0.18885598830403363</v>
      </c>
      <c r="AT89" s="10">
        <v>0.19162976508063112</v>
      </c>
      <c r="AU89" s="10">
        <v>0.19112188158861121</v>
      </c>
      <c r="AV89" s="10">
        <v>0.042821176106783369</v>
      </c>
      <c r="AW89" s="10">
        <v>0.19394582772640756</v>
      </c>
      <c r="AX89" s="10">
        <v>0.19784197701471107</v>
      </c>
      <c r="AY89" s="10">
        <v>0.23838267855485035</v>
      </c>
      <c r="AZ89" s="10">
        <v>-0.027012906040364104</v>
      </c>
      <c r="BA89" s="10">
        <v>0.010648723263499082</v>
      </c>
      <c r="BB89" s="10">
        <v>-0.0023812817454379465</v>
      </c>
      <c r="BC89" s="10">
        <v>0.01303000500893714</v>
      </c>
      <c r="BD89" s="10">
        <v>-0.78429188403640515</v>
      </c>
      <c r="BE89" s="10">
        <v>-1.1102230246251565e-16</v>
      </c>
      <c r="BF89" s="10">
        <v>-0.03505353266086042</v>
      </c>
      <c r="BG89" s="10">
        <v>0.14726155270658348</v>
      </c>
    </row>
    <row r="90" x14ac:dyDescent="0.3">
      <c r="A90" s="33"/>
      <c r="B90" s="33"/>
      <c r="C90" s="34">
        <f t="shared" si="1"/>
        <v>51</v>
      </c>
      <c r="D90" s="2">
        <v>1576785377.4839001</v>
      </c>
      <c r="E90" s="2">
        <v>1596694840.5139999</v>
      </c>
      <c r="F90" s="2">
        <v>1564171872.8113</v>
      </c>
      <c r="G90" s="2">
        <v>1601085761.9642</v>
      </c>
      <c r="H90" s="2">
        <v>245934797.37349999</v>
      </c>
      <c r="I90" s="2">
        <v>1568562794.2614999</v>
      </c>
      <c r="J90" s="2">
        <v>1511340084.778672</v>
      </c>
      <c r="K90" s="2">
        <v>1815996817.5365651</v>
      </c>
      <c r="L90" s="10">
        <v>2735576.0906355772</v>
      </c>
      <c r="M90" s="10">
        <v>2770117.1586973849</v>
      </c>
      <c r="N90" s="10">
        <v>2713692.8322706721</v>
      </c>
      <c r="O90" s="10">
        <v>2777734.9993411079</v>
      </c>
      <c r="P90" s="10">
        <v>426674.01737566001</v>
      </c>
      <c r="Q90" s="10">
        <v>2721310.672914396</v>
      </c>
      <c r="R90" s="10">
        <v>2622034.5899814102</v>
      </c>
      <c r="S90" s="10">
        <v>3150585.7078979989</v>
      </c>
      <c r="T90" s="10">
        <v>5307.3272475009253</v>
      </c>
      <c r="U90" s="10">
        <v>5374.340829140916</v>
      </c>
      <c r="V90" s="10">
        <v>5264.8712493725088</v>
      </c>
      <c r="W90" s="10">
        <v>5389.1203022303162</v>
      </c>
      <c r="X90" s="10">
        <v>827.79588766342636</v>
      </c>
      <c r="Y90" s="10">
        <v>5279.650722461909</v>
      </c>
      <c r="Z90" s="10">
        <v>5087.0438848093027</v>
      </c>
      <c r="AA90" s="10">
        <v>6112.4928786861419</v>
      </c>
      <c r="AB90" s="10">
        <v>9.2077195354321475</v>
      </c>
      <c r="AC90" s="10">
        <v>9.3239818716384502</v>
      </c>
      <c r="AD90" s="10">
        <v>9.1340623243477239</v>
      </c>
      <c r="AE90" s="10">
        <v>9.3496228839111986</v>
      </c>
      <c r="AF90" s="10">
        <v>1.4361489334915181</v>
      </c>
      <c r="AG90" s="10">
        <v>9.1597033366204723</v>
      </c>
      <c r="AH90" s="10">
        <v>8.8255483733012632</v>
      </c>
      <c r="AI90" s="10">
        <v>10.60460707708762</v>
      </c>
      <c r="AJ90" s="10">
        <v>0.0072829843956920002</v>
      </c>
      <c r="AK90" s="10">
        <v>0.0071881138493044812</v>
      </c>
      <c r="AL90" s="10">
        <v>0.0072257851742328523</v>
      </c>
      <c r="AM90" s="10">
        <v>0.0071854006909311437</v>
      </c>
      <c r="AN90" s="10">
        <v>0.0026722649602558897</v>
      </c>
      <c r="AO90" s="10">
        <v>0.0072228807608741069</v>
      </c>
      <c r="AP90" s="10">
        <v>0.0072966854051436511</v>
      </c>
      <c r="AQ90" s="10">
        <v>0.0077524482236964593</v>
      </c>
      <c r="AR90" s="10">
        <v>0.19865590083520088</v>
      </c>
      <c r="AS90" s="10">
        <v>0.19604410215333812</v>
      </c>
      <c r="AT90" s="10">
        <v>0.19885555025486398</v>
      </c>
      <c r="AU90" s="10">
        <v>0.19830728227954236</v>
      </c>
      <c r="AV90" s="10">
        <v>0.045493441067039259</v>
      </c>
      <c r="AW90" s="10">
        <v>0.20116870848728166</v>
      </c>
      <c r="AX90" s="10">
        <v>0.20513866241985471</v>
      </c>
      <c r="AY90" s="10">
        <v>0.24613512677854682</v>
      </c>
      <c r="AZ90" s="10">
        <v>0.0052421128771396042</v>
      </c>
      <c r="BA90" s="10">
        <v>0.017934918739255901</v>
      </c>
      <c r="BB90" s="10">
        <v>-0.0027993278090386875</v>
      </c>
      <c r="BC90" s="10">
        <v>0.020734246548294921</v>
      </c>
      <c r="BD90" s="10">
        <v>-0.84321010400524687</v>
      </c>
      <c r="BE90" s="10">
        <v>0</v>
      </c>
      <c r="BF90" s="10">
        <v>-0.036480980992392498</v>
      </c>
      <c r="BG90" s="10">
        <v>0.15774569190362597</v>
      </c>
    </row>
    <row r="91" x14ac:dyDescent="0.3">
      <c r="A91" s="33"/>
      <c r="B91" s="33"/>
      <c r="C91" s="34">
        <f t="shared" si="1"/>
        <v>52</v>
      </c>
      <c r="D91" s="2">
        <v>1618469328.3629999</v>
      </c>
      <c r="E91" s="2">
        <v>1635219154.2030001</v>
      </c>
      <c r="F91" s="2">
        <v>1599518027.51</v>
      </c>
      <c r="G91" s="2">
        <v>1640581814.6608</v>
      </c>
      <c r="H91" s="2">
        <v>284510283.27800012</v>
      </c>
      <c r="I91" s="2">
        <v>1604880687.9677999</v>
      </c>
      <c r="J91" s="2">
        <v>1544092166.4688511</v>
      </c>
      <c r="K91" s="2">
        <v>1852987841.2074349</v>
      </c>
      <c r="L91" s="10">
        <v>2807893.871493015</v>
      </c>
      <c r="M91" s="10">
        <v>2836953.2626723838</v>
      </c>
      <c r="N91" s="10">
        <v>2775015.1257612179</v>
      </c>
      <c r="O91" s="10">
        <v>2846256.980185268</v>
      </c>
      <c r="P91" s="10">
        <v>493598.90038883808</v>
      </c>
      <c r="Q91" s="10">
        <v>2784318.8432741011</v>
      </c>
      <c r="R91" s="10">
        <v>2678856.4078835831</v>
      </c>
      <c r="S91" s="10">
        <v>3214761.6961885798</v>
      </c>
      <c r="T91" s="10">
        <v>5442.8097266719478</v>
      </c>
      <c r="U91" s="10">
        <v>5499.1383288915667</v>
      </c>
      <c r="V91" s="10">
        <v>5379.0777035757019</v>
      </c>
      <c r="W91" s="10">
        <v>5517.1726159732216</v>
      </c>
      <c r="X91" s="10">
        <v>956.7900423111231</v>
      </c>
      <c r="Y91" s="10">
        <v>5397.1119906573585</v>
      </c>
      <c r="Z91" s="10">
        <v>5192.6840473616176</v>
      </c>
      <c r="AA91" s="10">
        <v>6231.4806149150909</v>
      </c>
      <c r="AB91" s="10">
        <v>9.4427690456652318</v>
      </c>
      <c r="AC91" s="10">
        <v>9.5404939355908329</v>
      </c>
      <c r="AD91" s="10">
        <v>9.3321999085591241</v>
      </c>
      <c r="AE91" s="10">
        <v>9.5717817476524587</v>
      </c>
      <c r="AF91" s="10">
        <v>1.6599418036721589</v>
      </c>
      <c r="AG91" s="10">
        <v>9.3634877206207499</v>
      </c>
      <c r="AH91" s="10">
        <v>9.0088242376107814</v>
      </c>
      <c r="AI91" s="10">
        <v>10.81103974126299</v>
      </c>
      <c r="AJ91" s="10">
        <v>0.007475517614314124</v>
      </c>
      <c r="AK91" s="10">
        <v>0.0073615453314740528</v>
      </c>
      <c r="AL91" s="10">
        <v>0.0073890688421132675</v>
      </c>
      <c r="AM91" s="10">
        <v>0.0073626522605079311</v>
      </c>
      <c r="AN91" s="10">
        <v>0.0030914163792837863</v>
      </c>
      <c r="AO91" s="10">
        <v>0.0073901165366341767</v>
      </c>
      <c r="AP91" s="10">
        <v>0.0074548110572478232</v>
      </c>
      <c r="AQ91" s="10">
        <v>0.0079103620443489418</v>
      </c>
      <c r="AR91" s="10">
        <v>0.20613141844951499</v>
      </c>
      <c r="AS91" s="10">
        <v>0.20340564748481216</v>
      </c>
      <c r="AT91" s="10">
        <v>0.20624461909697725</v>
      </c>
      <c r="AU91" s="10">
        <v>0.20566993454005028</v>
      </c>
      <c r="AV91" s="10">
        <v>0.048584857446323043</v>
      </c>
      <c r="AW91" s="10">
        <v>0.20855882502391584</v>
      </c>
      <c r="AX91" s="10">
        <v>0.21259347347710253</v>
      </c>
      <c r="AY91" s="10">
        <v>0.25404548882289574</v>
      </c>
      <c r="AZ91" s="10">
        <v>0.0084670720366177843</v>
      </c>
      <c r="BA91" s="10">
        <v>0.01890387644555469</v>
      </c>
      <c r="BB91" s="10">
        <v>-0.0033414698662679321</v>
      </c>
      <c r="BC91" s="10">
        <v>0.022245346311822844</v>
      </c>
      <c r="BD91" s="10">
        <v>-0.82272184754228372</v>
      </c>
      <c r="BE91" s="10">
        <v>0</v>
      </c>
      <c r="BF91" s="10">
        <v>-0.037877283934373285</v>
      </c>
      <c r="BG91" s="10">
        <v>0.15459538836734588</v>
      </c>
    </row>
    <row r="92" x14ac:dyDescent="0.3">
      <c r="A92" s="33"/>
      <c r="B92" s="33"/>
      <c r="C92" s="34">
        <f t="shared" si="1"/>
        <v>53</v>
      </c>
      <c r="D92" s="2">
        <v>1622518371.5971999</v>
      </c>
      <c r="E92" s="2">
        <v>1660822377.2858</v>
      </c>
      <c r="F92" s="2">
        <v>1633621395.2063999</v>
      </c>
      <c r="G92" s="2">
        <v>1664437485.7026999</v>
      </c>
      <c r="H92" s="2">
        <v>341760009.42330009</v>
      </c>
      <c r="I92" s="2">
        <v>1637236503.6233001</v>
      </c>
      <c r="J92" s="2">
        <v>1580920200.931318</v>
      </c>
      <c r="K92" s="2">
        <v>1881953556.7970569</v>
      </c>
      <c r="L92" s="10">
        <v>2814918.5852045938</v>
      </c>
      <c r="M92" s="10">
        <v>2881372.4752733279</v>
      </c>
      <c r="N92" s="10">
        <v>2834181.2993017761</v>
      </c>
      <c r="O92" s="10">
        <v>2887644.35240483</v>
      </c>
      <c r="P92" s="10">
        <v>592921.85472040577</v>
      </c>
      <c r="Q92" s="10">
        <v>2840453.1764332769</v>
      </c>
      <c r="R92" s="10">
        <v>2742749.6250450639</v>
      </c>
      <c r="S92" s="10">
        <v>3265014.5207940191</v>
      </c>
      <c r="T92" s="10">
        <v>5456.1174122901648</v>
      </c>
      <c r="U92" s="10">
        <v>5584.924060064699</v>
      </c>
      <c r="V92" s="10">
        <v>5493.4540622188752</v>
      </c>
      <c r="W92" s="10">
        <v>5597.0807519863747</v>
      </c>
      <c r="X92" s="10">
        <v>1149.2521569437349</v>
      </c>
      <c r="Y92" s="10">
        <v>5505.6107541405499</v>
      </c>
      <c r="Z92" s="10">
        <v>5316.2333239108684</v>
      </c>
      <c r="AA92" s="10">
        <v>6328.5320832785992</v>
      </c>
      <c r="AB92" s="10">
        <v>9.4658566434567479</v>
      </c>
      <c r="AC92" s="10">
        <v>9.6893242066384921</v>
      </c>
      <c r="AD92" s="10">
        <v>9.5306322611837384</v>
      </c>
      <c r="AE92" s="10">
        <v>9.7104149373346527</v>
      </c>
      <c r="AF92" s="10">
        <v>1.9938456860015801</v>
      </c>
      <c r="AG92" s="10">
        <v>9.5517229918799007</v>
      </c>
      <c r="AH92" s="10">
        <v>9.223170750312951</v>
      </c>
      <c r="AI92" s="10">
        <v>10.9794150193493</v>
      </c>
      <c r="AJ92" s="10">
        <v>0.0074942196641385695</v>
      </c>
      <c r="AK92" s="10">
        <v>0.0074768077333798935</v>
      </c>
      <c r="AL92" s="10">
        <v>0.0075466113813798504</v>
      </c>
      <c r="AM92" s="10">
        <v>0.0074697124563195575</v>
      </c>
      <c r="AN92" s="10">
        <v>0.0037134773433936791</v>
      </c>
      <c r="AO92" s="10">
        <v>0.0075391078293356797</v>
      </c>
      <c r="AP92" s="10">
        <v>0.0076326152353205319</v>
      </c>
      <c r="AQ92" s="10">
        <v>0.0080340160112515255</v>
      </c>
      <c r="AR92" s="10">
        <v>0.21362563811365357</v>
      </c>
      <c r="AS92" s="10">
        <v>0.21088245521819204</v>
      </c>
      <c r="AT92" s="10">
        <v>0.2137912304783571</v>
      </c>
      <c r="AU92" s="10">
        <v>0.21313964699636984</v>
      </c>
      <c r="AV92" s="10">
        <v>0.052298334789716724</v>
      </c>
      <c r="AW92" s="10">
        <v>0.21609793285325152</v>
      </c>
      <c r="AX92" s="10">
        <v>0.22022608871242305</v>
      </c>
      <c r="AY92" s="10">
        <v>0.26207950483414727</v>
      </c>
      <c r="AZ92" s="10">
        <v>-0.0089896187835587504</v>
      </c>
      <c r="BA92" s="10">
        <v>0.014405905078651138</v>
      </c>
      <c r="BB92" s="10">
        <v>-0.002208055103156803</v>
      </c>
      <c r="BC92" s="10">
        <v>0.01661396018180783</v>
      </c>
      <c r="BD92" s="10">
        <v>-0.79125800782784572</v>
      </c>
      <c r="BE92" s="10">
        <v>0</v>
      </c>
      <c r="BF92" s="10">
        <v>-0.034397170211726058</v>
      </c>
      <c r="BG92" s="10">
        <v>0.14946958037655755</v>
      </c>
    </row>
    <row r="93" x14ac:dyDescent="0.3">
      <c r="A93" s="33"/>
      <c r="B93" s="33"/>
      <c r="C93" s="34">
        <f t="shared" si="1"/>
        <v>54</v>
      </c>
      <c r="D93" s="2">
        <v>1657617914.9711001</v>
      </c>
      <c r="E93" s="2">
        <v>1698625277.9103</v>
      </c>
      <c r="F93" s="2">
        <v>1663517521.0615001</v>
      </c>
      <c r="G93" s="2">
        <v>1699706516.6946001</v>
      </c>
      <c r="H93" s="2">
        <v>298054399.47520012</v>
      </c>
      <c r="I93" s="2">
        <v>1664598759.8457999</v>
      </c>
      <c r="J93" s="2">
        <v>1604675460.318078</v>
      </c>
      <c r="K93" s="2">
        <v>1869101136.4388161</v>
      </c>
      <c r="L93" s="10">
        <v>2875813.0309655531</v>
      </c>
      <c r="M93" s="10">
        <v>2946956.9946262869</v>
      </c>
      <c r="N93" s="10">
        <v>2886048.2992496989</v>
      </c>
      <c r="O93" s="10">
        <v>2948832.843431606</v>
      </c>
      <c r="P93" s="10">
        <v>517096.68326209963</v>
      </c>
      <c r="Q93" s="10">
        <v>2887924.1480550189</v>
      </c>
      <c r="R93" s="10">
        <v>2783962.7923747632</v>
      </c>
      <c r="S93" s="10">
        <v>3242716.7659182688</v>
      </c>
      <c r="T93" s="10">
        <v>5584.9283865037978</v>
      </c>
      <c r="U93" s="10">
        <v>5723.0924249509771</v>
      </c>
      <c r="V93" s="10">
        <v>5604.8056315708791</v>
      </c>
      <c r="W93" s="10">
        <v>5726.7353882204297</v>
      </c>
      <c r="X93" s="10">
        <v>1004.219646347397</v>
      </c>
      <c r="Y93" s="10">
        <v>5608.4485948403317</v>
      </c>
      <c r="Z93" s="10">
        <v>5406.5520458692263</v>
      </c>
      <c r="AA93" s="10">
        <v>6297.4681317471441</v>
      </c>
      <c r="AB93" s="10">
        <v>9.6893317126082472</v>
      </c>
      <c r="AC93" s="10">
        <v>9.92903347897348</v>
      </c>
      <c r="AD93" s="10">
        <v>9.7238168854984117</v>
      </c>
      <c r="AE93" s="10">
        <v>9.9353536816854557</v>
      </c>
      <c r="AF93" s="10">
        <v>1.7422277587822841</v>
      </c>
      <c r="AG93" s="10">
        <v>9.7301370882103857</v>
      </c>
      <c r="AH93" s="10">
        <v>9.3798653390973197</v>
      </c>
      <c r="AI93" s="10">
        <v>10.92552195038534</v>
      </c>
      <c r="AJ93" s="10">
        <v>0.0076563402864745916</v>
      </c>
      <c r="AK93" s="10">
        <v>0.0076469915071530805</v>
      </c>
      <c r="AL93" s="10">
        <v>0.0076847183162542911</v>
      </c>
      <c r="AM93" s="10">
        <v>0.0076279938711431928</v>
      </c>
      <c r="AN93" s="10">
        <v>0.0032385833012401164</v>
      </c>
      <c r="AO93" s="10">
        <v>0.0076651048979685934</v>
      </c>
      <c r="AP93" s="10">
        <v>0.0077473046134482601</v>
      </c>
      <c r="AQ93" s="10">
        <v>0.007979149327337615</v>
      </c>
      <c r="AR93" s="10">
        <v>0.22128197840012814</v>
      </c>
      <c r="AS93" s="10">
        <v>0.21852944672534513</v>
      </c>
      <c r="AT93" s="10">
        <v>0.22147594879461138</v>
      </c>
      <c r="AU93" s="10">
        <v>0.22076764086751302</v>
      </c>
      <c r="AV93" s="10">
        <v>0.055536918090956844</v>
      </c>
      <c r="AW93" s="10">
        <v>0.22376303775122011</v>
      </c>
      <c r="AX93" s="10">
        <v>0.2279733933258713</v>
      </c>
      <c r="AY93" s="10">
        <v>0.27005865416148489</v>
      </c>
      <c r="AZ93" s="10">
        <v>-0.004193710246033322</v>
      </c>
      <c r="BA93" s="10">
        <v>0.020441273227701062</v>
      </c>
      <c r="BB93" s="10">
        <v>-0.00064954919490622931</v>
      </c>
      <c r="BC93" s="10">
        <v>0.021090822422607403</v>
      </c>
      <c r="BD93" s="10">
        <v>-0.8209451991284612</v>
      </c>
      <c r="BE93" s="10">
        <v>0</v>
      </c>
      <c r="BF93" s="10">
        <v>-0.035998644822535342</v>
      </c>
      <c r="BG93" s="10">
        <v>0.12285385615207378</v>
      </c>
    </row>
    <row r="94" x14ac:dyDescent="0.3">
      <c r="A94" s="33"/>
      <c r="B94" s="33"/>
      <c r="C94" s="34">
        <f t="shared" si="1"/>
        <v>55</v>
      </c>
      <c r="D94" s="2">
        <v>1694136457.1849</v>
      </c>
      <c r="E94" s="2">
        <v>1726058556.7402999</v>
      </c>
      <c r="F94" s="2">
        <v>1696557860.5955</v>
      </c>
      <c r="G94" s="2">
        <v>1728212442.9577999</v>
      </c>
      <c r="H94" s="2">
        <v>260283456.4267</v>
      </c>
      <c r="I94" s="2">
        <v>1698711746.813</v>
      </c>
      <c r="J94" s="2">
        <v>1633335029.265583</v>
      </c>
      <c r="K94" s="2">
        <v>1880999361.6123509</v>
      </c>
      <c r="L94" s="10">
        <v>2939169.3078384069</v>
      </c>
      <c r="M94" s="10">
        <v>2994551.1838715211</v>
      </c>
      <c r="N94" s="10">
        <v>2943370.21772152</v>
      </c>
      <c r="O94" s="10">
        <v>2998287.9762864439</v>
      </c>
      <c r="P94" s="10">
        <v>451567.60733350838</v>
      </c>
      <c r="Q94" s="10">
        <v>2947107.0101364432</v>
      </c>
      <c r="R94" s="10">
        <v>2833684.4810080128</v>
      </c>
      <c r="S94" s="10">
        <v>3263359.080827137</v>
      </c>
      <c r="T94" s="10">
        <v>5705.186439281214</v>
      </c>
      <c r="U94" s="10">
        <v>5812.6875373919765</v>
      </c>
      <c r="V94" s="10">
        <v>5713.3407752814792</v>
      </c>
      <c r="W94" s="10">
        <v>5819.9409805179548</v>
      </c>
      <c r="X94" s="10">
        <v>876.53248926735125</v>
      </c>
      <c r="Y94" s="10">
        <v>5720.5942184074574</v>
      </c>
      <c r="Z94" s="10">
        <v>5500.4311017857744</v>
      </c>
      <c r="AA94" s="10">
        <v>6334.467335647545</v>
      </c>
      <c r="AB94" s="10">
        <v>9.8979682579377357</v>
      </c>
      <c r="AC94" s="10">
        <v>10.084472672494231</v>
      </c>
      <c r="AD94" s="10">
        <v>9.9121152730711017</v>
      </c>
      <c r="AE94" s="10">
        <v>10.09705672221561</v>
      </c>
      <c r="AF94" s="10">
        <v>1.5207024079150779</v>
      </c>
      <c r="AG94" s="10">
        <v>9.9246993227924847</v>
      </c>
      <c r="AH94" s="10">
        <v>9.5427367764178204</v>
      </c>
      <c r="AI94" s="10">
        <v>10.98971213061392</v>
      </c>
      <c r="AJ94" s="10">
        <v>0.007825015095928322</v>
      </c>
      <c r="AK94" s="10">
        <v>0.0077704925835555532</v>
      </c>
      <c r="AL94" s="10">
        <v>0.0078373501335796472</v>
      </c>
      <c r="AM94" s="10">
        <v>0.0077559236217743825</v>
      </c>
      <c r="AN94" s="10">
        <v>0.0028281738402680698</v>
      </c>
      <c r="AO94" s="10">
        <v>0.0078221875714597402</v>
      </c>
      <c r="AP94" s="10">
        <v>0.0078856717887538716</v>
      </c>
      <c r="AQ94" s="10">
        <v>0.0080299425741764702</v>
      </c>
      <c r="AR94" s="10">
        <v>0.22910699349605645</v>
      </c>
      <c r="AS94" s="10">
        <v>0.22629993930890069</v>
      </c>
      <c r="AT94" s="10">
        <v>0.22931329892819102</v>
      </c>
      <c r="AU94" s="10">
        <v>0.2285235644892874</v>
      </c>
      <c r="AV94" s="10">
        <v>0.058365091931224911</v>
      </c>
      <c r="AW94" s="10">
        <v>0.23158522532267986</v>
      </c>
      <c r="AX94" s="10">
        <v>0.23585906511462518</v>
      </c>
      <c r="AY94" s="10">
        <v>0.27808859673566139</v>
      </c>
      <c r="AZ94" s="10">
        <v>-0.0026933878785989629</v>
      </c>
      <c r="BA94" s="10">
        <v>0.016098558203654134</v>
      </c>
      <c r="BB94" s="10">
        <v>-0.0012679527421535219</v>
      </c>
      <c r="BC94" s="10">
        <v>0.017366510945807656</v>
      </c>
      <c r="BD94" s="10">
        <v>-0.84677597190045639</v>
      </c>
      <c r="BE94" s="10">
        <v>0</v>
      </c>
      <c r="BF94" s="10">
        <v>-0.038486057254900286</v>
      </c>
      <c r="BG94" s="10">
        <v>0.10730932728365827</v>
      </c>
    </row>
    <row r="95" x14ac:dyDescent="0.3">
      <c r="A95" s="33"/>
      <c r="B95" s="33"/>
      <c r="C95" s="34">
        <f t="shared" si="1"/>
        <v>56</v>
      </c>
      <c r="D95" s="2">
        <v>1703888888.4425001</v>
      </c>
      <c r="E95" s="2">
        <v>1752331343.3225</v>
      </c>
      <c r="F95" s="2">
        <v>1724233794.7672999</v>
      </c>
      <c r="G95" s="2">
        <v>1753855362.3819001</v>
      </c>
      <c r="H95" s="2">
        <v>272707563.38590008</v>
      </c>
      <c r="I95" s="2">
        <v>1725757813.8267</v>
      </c>
      <c r="J95" s="2">
        <v>1662132551.7917571</v>
      </c>
      <c r="K95" s="2">
        <v>1943302542.6979311</v>
      </c>
      <c r="L95" s="10">
        <v>2956088.8697235049</v>
      </c>
      <c r="M95" s="10">
        <v>3040132.0269177221</v>
      </c>
      <c r="N95" s="10">
        <v>2991385.3914334881</v>
      </c>
      <c r="O95" s="10">
        <v>3042776.0583503451</v>
      </c>
      <c r="P95" s="10">
        <v>473122.27826743119</v>
      </c>
      <c r="Q95" s="10">
        <v>2994029.4228661112</v>
      </c>
      <c r="R95" s="10">
        <v>2883645.5062794718</v>
      </c>
      <c r="S95" s="10">
        <v>3371449.3098348528</v>
      </c>
      <c r="T95" s="10">
        <v>5757.0833161465534</v>
      </c>
      <c r="U95" s="10">
        <v>5920.7602147251664</v>
      </c>
      <c r="V95" s="10">
        <v>5825.8244890983497</v>
      </c>
      <c r="W95" s="10">
        <v>5925.9095556005459</v>
      </c>
      <c r="X95" s="10">
        <v>921.42168072418031</v>
      </c>
      <c r="Y95" s="10">
        <v>5830.9738299737282</v>
      </c>
      <c r="Z95" s="10">
        <v>5615.9974092508664</v>
      </c>
      <c r="AA95" s="10">
        <v>6566.0118583307367</v>
      </c>
      <c r="AB95" s="10">
        <v>9.9880045162381617</v>
      </c>
      <c r="AC95" s="10">
        <v>10.27196872388164</v>
      </c>
      <c r="AD95" s="10">
        <v>10.107264062815929</v>
      </c>
      <c r="AE95" s="10">
        <v>10.280902351743981</v>
      </c>
      <c r="AF95" s="10">
        <v>1.5985809832943181</v>
      </c>
      <c r="AG95" s="10">
        <v>10.11619769067827</v>
      </c>
      <c r="AH95" s="10">
        <v>9.7432335796600071</v>
      </c>
      <c r="AI95" s="10">
        <v>11.39142035876892</v>
      </c>
      <c r="AJ95" s="10">
        <v>0.0078700604176844755</v>
      </c>
      <c r="AK95" s="10">
        <v>0.0078887692738156285</v>
      </c>
      <c r="AL95" s="10">
        <v>0.007965200760673594</v>
      </c>
      <c r="AM95" s="10">
        <v>0.007871004684466101</v>
      </c>
      <c r="AN95" s="10">
        <v>0.0029631710266935446</v>
      </c>
      <c r="AO95" s="10">
        <v>0.0079467286595215278</v>
      </c>
      <c r="AP95" s="10">
        <v>0.0080247049980475965</v>
      </c>
      <c r="AQ95" s="10">
        <v>0.0082959134067645737</v>
      </c>
      <c r="AR95" s="10">
        <v>0.23697705391374094</v>
      </c>
      <c r="AS95" s="10">
        <v>0.23418870858271632</v>
      </c>
      <c r="AT95" s="10">
        <v>0.23727849968886461</v>
      </c>
      <c r="AU95" s="10">
        <v>0.23639456917375351</v>
      </c>
      <c r="AV95" s="10">
        <v>0.061328262957918454</v>
      </c>
      <c r="AW95" s="10">
        <v>0.2395319539822014</v>
      </c>
      <c r="AX95" s="10">
        <v>0.24388377011267276</v>
      </c>
      <c r="AY95" s="10">
        <v>0.28638451014242594</v>
      </c>
      <c r="AZ95" s="10">
        <v>-0.012672070906466049</v>
      </c>
      <c r="BA95" s="10">
        <v>0.015398180024389196</v>
      </c>
      <c r="BB95" s="10">
        <v>-0.00088310135245495136</v>
      </c>
      <c r="BC95" s="10">
        <v>0.016281281376844259</v>
      </c>
      <c r="BD95" s="10">
        <v>-0.84197807988990203</v>
      </c>
      <c r="BE95" s="10">
        <v>0</v>
      </c>
      <c r="BF95" s="10">
        <v>-0.036868013301275426</v>
      </c>
      <c r="BG95" s="10">
        <v>0.12605750768055146</v>
      </c>
    </row>
    <row r="96" x14ac:dyDescent="0.3">
      <c r="A96" s="33"/>
      <c r="B96" s="33"/>
      <c r="C96" s="34">
        <f t="shared" si="1"/>
        <v>57</v>
      </c>
      <c r="D96" s="2">
        <v>1775740203.9301</v>
      </c>
      <c r="E96" s="2">
        <v>1811145644.8866</v>
      </c>
      <c r="F96" s="2">
        <v>1771250004.4683001</v>
      </c>
      <c r="G96" s="2">
        <v>1813204642.6025</v>
      </c>
      <c r="H96" s="2">
        <v>283782406.13999999</v>
      </c>
      <c r="I96" s="2">
        <v>1773309002.1842</v>
      </c>
      <c r="J96" s="2">
        <v>1703224741.15797</v>
      </c>
      <c r="K96" s="2">
        <v>1962891408.3640261</v>
      </c>
      <c r="L96" s="10">
        <v>3080744.2245583129</v>
      </c>
      <c r="M96" s="10">
        <v>3142169.3741963468</v>
      </c>
      <c r="N96" s="10">
        <v>3072954.1457909131</v>
      </c>
      <c r="O96" s="10">
        <v>3145741.5438795011</v>
      </c>
      <c r="P96" s="10">
        <v>492336.10120001598</v>
      </c>
      <c r="Q96" s="10">
        <v>3076526.3154740678</v>
      </c>
      <c r="R96" s="10">
        <v>2954936.63590769</v>
      </c>
      <c r="S96" s="10">
        <v>3405434.1712649809</v>
      </c>
      <c r="T96" s="10">
        <v>5949.8744360323899</v>
      </c>
      <c r="U96" s="10">
        <v>6068.5054877917082</v>
      </c>
      <c r="V96" s="10">
        <v>5934.8293731727881</v>
      </c>
      <c r="W96" s="10">
        <v>6075.4044574982954</v>
      </c>
      <c r="X96" s="10">
        <v>950.85400440402043</v>
      </c>
      <c r="Y96" s="10">
        <v>5941.7283428793753</v>
      </c>
      <c r="Z96" s="10">
        <v>5706.9008877565548</v>
      </c>
      <c r="AA96" s="10">
        <v>6576.9516202227423</v>
      </c>
      <c r="AB96" s="10">
        <v>10.32247919210567</v>
      </c>
      <c r="AC96" s="10">
        <v>10.528293041874869</v>
      </c>
      <c r="AD96" s="10">
        <v>10.29637740626433</v>
      </c>
      <c r="AE96" s="10">
        <v>10.54026211315677</v>
      </c>
      <c r="AF96" s="10">
        <v>1.649643329571842</v>
      </c>
      <c r="AG96" s="10">
        <v>10.30834647754623</v>
      </c>
      <c r="AH96" s="10">
        <v>9.9009426667093638</v>
      </c>
      <c r="AI96" s="10">
        <v>11.41039982895958</v>
      </c>
      <c r="AJ96" s="10">
        <v>0.0082019331106829071</v>
      </c>
      <c r="AK96" s="10">
        <v>0.0081535436595548492</v>
      </c>
      <c r="AL96" s="10">
        <v>0.0081823949430466034</v>
      </c>
      <c r="AM96" s="10">
        <v>0.0081373541638220352</v>
      </c>
      <c r="AN96" s="10">
        <v>0.0030835074514215157</v>
      </c>
      <c r="AO96" s="10">
        <v>0.0081656912441248376</v>
      </c>
      <c r="AP96" s="10">
        <v>0.0082230963339445431</v>
      </c>
      <c r="AQ96" s="10">
        <v>0.0083795378191924268</v>
      </c>
      <c r="AR96" s="10">
        <v>0.24517898702442384</v>
      </c>
      <c r="AS96" s="10">
        <v>0.24234225224227116</v>
      </c>
      <c r="AT96" s="10">
        <v>0.2454608946319112</v>
      </c>
      <c r="AU96" s="10">
        <v>0.24453192333757554</v>
      </c>
      <c r="AV96" s="10">
        <v>0.064411770409339972</v>
      </c>
      <c r="AW96" s="10">
        <v>0.24769764522632623</v>
      </c>
      <c r="AX96" s="10">
        <v>0.25210686644661728</v>
      </c>
      <c r="AY96" s="10">
        <v>0.29476404796161837</v>
      </c>
      <c r="AZ96" s="10">
        <v>0.0013709972390065772</v>
      </c>
      <c r="BA96" s="10">
        <v>0.021336745404098245</v>
      </c>
      <c r="BB96" s="10">
        <v>-0.0011611048685614689</v>
      </c>
      <c r="BC96" s="10">
        <v>0.022497850272659825</v>
      </c>
      <c r="BD96" s="10">
        <v>-0.83997013166319978</v>
      </c>
      <c r="BE96" s="10">
        <v>0</v>
      </c>
      <c r="BF96" s="10">
        <v>-0.039521742087761713</v>
      </c>
      <c r="BG96" s="10">
        <v>0.1069088387564241</v>
      </c>
    </row>
    <row r="97" x14ac:dyDescent="0.3">
      <c r="A97" s="33"/>
      <c r="B97" s="33"/>
      <c r="C97" s="34">
        <f t="shared" si="1"/>
        <v>58</v>
      </c>
      <c r="D97" s="2">
        <v>1802510352.6287</v>
      </c>
      <c r="E97" s="2">
        <v>1837344985.3487</v>
      </c>
      <c r="F97" s="2">
        <v>1795046225.7592001</v>
      </c>
      <c r="G97" s="2">
        <v>1839305641.0723</v>
      </c>
      <c r="H97" s="2">
        <v>299521249.03230011</v>
      </c>
      <c r="I97" s="2">
        <v>1797006881.4828</v>
      </c>
      <c r="J97" s="2">
        <v>1730589831.320168</v>
      </c>
      <c r="K97" s="2">
        <v>2027251521.6695139</v>
      </c>
      <c r="L97" s="10">
        <v>3127187.9446538831</v>
      </c>
      <c r="M97" s="10">
        <v>3187622.795049923</v>
      </c>
      <c r="N97" s="10">
        <v>3114238.3782174811</v>
      </c>
      <c r="O97" s="10">
        <v>3191024.3505158969</v>
      </c>
      <c r="P97" s="10">
        <v>519641.53092130681</v>
      </c>
      <c r="Q97" s="10">
        <v>3117639.933683455</v>
      </c>
      <c r="R97" s="10">
        <v>3002412.5241514342</v>
      </c>
      <c r="S97" s="10">
        <v>3517092.9865122619</v>
      </c>
      <c r="T97" s="10">
        <v>6084.9347792541812</v>
      </c>
      <c r="U97" s="10">
        <v>6202.5299252966724</v>
      </c>
      <c r="V97" s="10">
        <v>6059.7372955788451</v>
      </c>
      <c r="W97" s="10">
        <v>6209.1487290030018</v>
      </c>
      <c r="X97" s="10">
        <v>1011.127210839231</v>
      </c>
      <c r="Y97" s="10">
        <v>6066.3560992851744</v>
      </c>
      <c r="Z97" s="10">
        <v>5842.1446722158726</v>
      </c>
      <c r="AA97" s="10">
        <v>6843.6185525996943</v>
      </c>
      <c r="AB97" s="10">
        <v>10.556796335698239</v>
      </c>
      <c r="AC97" s="10">
        <v>10.76081298532114</v>
      </c>
      <c r="AD97" s="10">
        <v>10.513081043261669</v>
      </c>
      <c r="AE97" s="10">
        <v>10.77229599462995</v>
      </c>
      <c r="AF97" s="10">
        <v>1.754211741217824</v>
      </c>
      <c r="AG97" s="10">
        <v>10.524564052570479</v>
      </c>
      <c r="AH97" s="10">
        <v>10.13557806380085</v>
      </c>
      <c r="AI97" s="10">
        <v>11.873042173815399</v>
      </c>
      <c r="AJ97" s="10">
        <v>0.0083255812482330993</v>
      </c>
      <c r="AK97" s="10">
        <v>0.0082714897048728388</v>
      </c>
      <c r="AL97" s="10">
        <v>0.0082923230052981689</v>
      </c>
      <c r="AM97" s="10">
        <v>0.0082544910073904989</v>
      </c>
      <c r="AN97" s="10">
        <v>0.0032545217154672508</v>
      </c>
      <c r="AO97" s="10">
        <v>0.0082748146767891717</v>
      </c>
      <c r="AP97" s="10">
        <v>0.0083552138209403246</v>
      </c>
      <c r="AQ97" s="10">
        <v>0.0086542896476393873</v>
      </c>
      <c r="AR97" s="10">
        <v>0.25350456827265694</v>
      </c>
      <c r="AS97" s="10">
        <v>0.25061374194714398</v>
      </c>
      <c r="AT97" s="10">
        <v>0.25375321763720937</v>
      </c>
      <c r="AU97" s="10">
        <v>0.25278641434496602</v>
      </c>
      <c r="AV97" s="10">
        <v>0.067666292124807223</v>
      </c>
      <c r="AW97" s="10">
        <v>0.2559724599031154</v>
      </c>
      <c r="AX97" s="10">
        <v>0.26046208026755763</v>
      </c>
      <c r="AY97" s="10">
        <v>0.30341833760925774</v>
      </c>
      <c r="AZ97" s="10">
        <v>0.0030625765558331963</v>
      </c>
      <c r="BA97" s="10">
        <v>0.022447384192883613</v>
      </c>
      <c r="BB97" s="10">
        <v>-0.0010910674543338494</v>
      </c>
      <c r="BC97" s="10">
        <v>0.023538451647217462</v>
      </c>
      <c r="BD97" s="10">
        <v>-0.83332214688841355</v>
      </c>
      <c r="BE97" s="10">
        <v>0</v>
      </c>
      <c r="BF97" s="10">
        <v>-0.036959819601707911</v>
      </c>
      <c r="BG97" s="10">
        <v>0.12812674373106892</v>
      </c>
    </row>
    <row r="98" x14ac:dyDescent="0.3">
      <c r="A98" s="33"/>
      <c r="B98" s="33"/>
      <c r="C98" s="34">
        <f t="shared" si="1"/>
        <v>59</v>
      </c>
      <c r="D98" s="2">
        <v>1827854337.441</v>
      </c>
      <c r="E98" s="2">
        <v>1869645274.161</v>
      </c>
      <c r="F98" s="2">
        <v>1837656926.4651999</v>
      </c>
      <c r="G98" s="2">
        <v>1870816005.6307001</v>
      </c>
      <c r="H98" s="2">
        <v>318987438.6856001</v>
      </c>
      <c r="I98" s="2">
        <v>1838827657.9349</v>
      </c>
      <c r="J98" s="2">
        <v>1768097318.8097899</v>
      </c>
      <c r="K98" s="2">
        <v>2006767339.9059899</v>
      </c>
      <c r="L98" s="10">
        <v>3171157.4029479409</v>
      </c>
      <c r="M98" s="10">
        <v>3243660.7942965608</v>
      </c>
      <c r="N98" s="10">
        <v>3188163.983896655</v>
      </c>
      <c r="O98" s="10">
        <v>3245691.9045940051</v>
      </c>
      <c r="P98" s="10">
        <v>553413.56087018864</v>
      </c>
      <c r="Q98" s="10">
        <v>3190195.0941940988</v>
      </c>
      <c r="R98" s="10">
        <v>3067484.5291697402</v>
      </c>
      <c r="S98" s="10">
        <v>3481554.8348597209</v>
      </c>
      <c r="T98" s="10">
        <v>6147.3154654198052</v>
      </c>
      <c r="U98" s="10">
        <v>6287.8639031978946</v>
      </c>
      <c r="V98" s="10">
        <v>6180.2828665279167</v>
      </c>
      <c r="W98" s="10">
        <v>6291.801227700249</v>
      </c>
      <c r="X98" s="10">
        <v>1072.796871687231</v>
      </c>
      <c r="Y98" s="10">
        <v>6184.2201910302711</v>
      </c>
      <c r="Z98" s="10">
        <v>5946.3447221420347</v>
      </c>
      <c r="AA98" s="10">
        <v>6749.023514299397</v>
      </c>
      <c r="AB98" s="10">
        <v>10.66502102881687</v>
      </c>
      <c r="AC98" s="10">
        <v>10.908859506425941</v>
      </c>
      <c r="AD98" s="10">
        <v>10.72221640589834</v>
      </c>
      <c r="AE98" s="10">
        <v>10.9156903985204</v>
      </c>
      <c r="AF98" s="10">
        <v>1.8612028714898441</v>
      </c>
      <c r="AG98" s="10">
        <v>10.7290472979928</v>
      </c>
      <c r="AH98" s="10">
        <v>10.316355466541539</v>
      </c>
      <c r="AI98" s="10">
        <v>11.708928573599261</v>
      </c>
      <c r="AJ98" s="10">
        <v>0.0084426421041671976</v>
      </c>
      <c r="AK98" s="10">
        <v>0.0084169014313073571</v>
      </c>
      <c r="AL98" s="10">
        <v>0.0084891656763479324</v>
      </c>
      <c r="AM98" s="10">
        <v>0.008395904166290654</v>
      </c>
      <c r="AN98" s="10">
        <v>0.0034660363814508878</v>
      </c>
      <c r="AO98" s="10">
        <v>0.0084673899965314117</v>
      </c>
      <c r="AP98" s="10">
        <v>0.0085362983692200134</v>
      </c>
      <c r="AQ98" s="10">
        <v>0.0085668431515921496</v>
      </c>
      <c r="AR98" s="10">
        <v>0.26194721037682411</v>
      </c>
      <c r="AS98" s="10">
        <v>0.25903064337845133</v>
      </c>
      <c r="AT98" s="10">
        <v>0.26224238331355731</v>
      </c>
      <c r="AU98" s="10">
        <v>0.26118231851125667</v>
      </c>
      <c r="AV98" s="10">
        <v>0.071132328506258113</v>
      </c>
      <c r="AW98" s="10">
        <v>0.26443984989964681</v>
      </c>
      <c r="AX98" s="10">
        <v>0.26899837863677767</v>
      </c>
      <c r="AY98" s="10">
        <v>0.31198518076084991</v>
      </c>
      <c r="AZ98" s="10">
        <v>-0.0059675633257679772</v>
      </c>
      <c r="BA98" s="10">
        <v>0.016759382584396132</v>
      </c>
      <c r="BB98" s="10">
        <v>-0.00063667275432155446</v>
      </c>
      <c r="BC98" s="10">
        <v>0.017396055338717575</v>
      </c>
      <c r="BD98" s="10">
        <v>-0.82652673440650781</v>
      </c>
      <c r="BE98" s="10">
        <v>0</v>
      </c>
      <c r="BF98" s="10">
        <v>-0.038464909324098406</v>
      </c>
      <c r="BG98" s="10">
        <v>0.091329756351225866</v>
      </c>
    </row>
    <row r="99" x14ac:dyDescent="0.3">
      <c r="A99" s="33"/>
      <c r="B99" s="33"/>
      <c r="C99" s="34">
        <f t="shared" si="1"/>
        <v>60</v>
      </c>
      <c r="D99" s="2">
        <v>1837960860.7042999</v>
      </c>
      <c r="E99" s="2">
        <v>1899786435.8561001</v>
      </c>
      <c r="F99" s="2">
        <v>1859319881.4998</v>
      </c>
      <c r="G99" s="2">
        <v>1903198222.0350001</v>
      </c>
      <c r="H99" s="2">
        <v>348159545.70050007</v>
      </c>
      <c r="I99" s="2">
        <v>1862731667.6787</v>
      </c>
      <c r="J99" s="2">
        <v>1791244354.3383679</v>
      </c>
      <c r="K99" s="2">
        <v>2082416300.539242</v>
      </c>
      <c r="L99" s="10">
        <v>3188691.28155522</v>
      </c>
      <c r="M99" s="10">
        <v>3295952.908654362</v>
      </c>
      <c r="N99" s="10">
        <v>3225747.1976246568</v>
      </c>
      <c r="O99" s="10">
        <v>3301872.0405987818</v>
      </c>
      <c r="P99" s="10">
        <v>604024.45541740023</v>
      </c>
      <c r="Q99" s="10">
        <v>3231666.3295690771</v>
      </c>
      <c r="R99" s="10">
        <v>3107642.4846310662</v>
      </c>
      <c r="S99" s="10">
        <v>3612798.7510862779</v>
      </c>
      <c r="T99" s="10">
        <v>6213.7360457724099</v>
      </c>
      <c r="U99" s="10">
        <v>6422.7545363642821</v>
      </c>
      <c r="V99" s="10">
        <v>6285.9461348210652</v>
      </c>
      <c r="W99" s="10">
        <v>6434.2890250541959</v>
      </c>
      <c r="X99" s="10">
        <v>1177.049830087213</v>
      </c>
      <c r="Y99" s="10">
        <v>6297.4806235109791</v>
      </c>
      <c r="Z99" s="10">
        <v>6055.7979494043984</v>
      </c>
      <c r="AA99" s="10">
        <v>7040.1854063455476</v>
      </c>
      <c r="AB99" s="10">
        <v>10.78025456290041</v>
      </c>
      <c r="AC99" s="10">
        <v>11.14288221884447</v>
      </c>
      <c r="AD99" s="10">
        <v>10.90553235652086</v>
      </c>
      <c r="AE99" s="10">
        <v>11.16289348475828</v>
      </c>
      <c r="AF99" s="10">
        <v>2.0420720655155402</v>
      </c>
      <c r="AG99" s="10">
        <v>10.92554362243466</v>
      </c>
      <c r="AH99" s="10">
        <v>10.506246643754009</v>
      </c>
      <c r="AI99" s="10">
        <v>12.21406739703041</v>
      </c>
      <c r="AJ99" s="10">
        <v>0.008489322934844841</v>
      </c>
      <c r="AK99" s="10">
        <v>0.0085525930464596476</v>
      </c>
      <c r="AL99" s="10">
        <v>0.0085892389880088509</v>
      </c>
      <c r="AM99" s="10">
        <v>0.0085412300480472263</v>
      </c>
      <c r="AN99" s="10">
        <v>0.0037830130770030892</v>
      </c>
      <c r="AO99" s="10">
        <v>0.008577462613781988</v>
      </c>
      <c r="AP99" s="10">
        <v>0.0086480512685275512</v>
      </c>
      <c r="AQ99" s="10">
        <v>0.0088897868070118152</v>
      </c>
      <c r="AR99" s="10">
        <v>0.27043653331166895</v>
      </c>
      <c r="AS99" s="10">
        <v>0.267583236424911</v>
      </c>
      <c r="AT99" s="10">
        <v>0.27083162230156616</v>
      </c>
      <c r="AU99" s="10">
        <v>0.26972354855930392</v>
      </c>
      <c r="AV99" s="10">
        <v>0.0749153415832612</v>
      </c>
      <c r="AW99" s="10">
        <v>0.27301731251342881</v>
      </c>
      <c r="AX99" s="10">
        <v>0.27764642990530519</v>
      </c>
      <c r="AY99" s="10">
        <v>0.32087496756786171</v>
      </c>
      <c r="AZ99" s="10">
        <v>-0.013298108044337398</v>
      </c>
      <c r="BA99" s="10">
        <v>0.019892703184445804</v>
      </c>
      <c r="BB99" s="10">
        <v>-0.0018316036808199154</v>
      </c>
      <c r="BC99" s="10">
        <v>0.021724306865265497</v>
      </c>
      <c r="BD99" s="10">
        <v>-0.81309194891480552</v>
      </c>
      <c r="BE99" s="10">
        <v>-1.1102230246251565e-16</v>
      </c>
      <c r="BF99" s="10">
        <v>-0.038377676495626623</v>
      </c>
      <c r="BG99" s="10">
        <v>0.11793681112122201</v>
      </c>
    </row>
    <row r="100" x14ac:dyDescent="0.3">
      <c r="A100" s="33"/>
      <c r="B100" s="33"/>
      <c r="C100" s="34">
        <f t="shared" si="1"/>
        <v>61</v>
      </c>
      <c r="D100" s="2">
        <v>1882462462.9466</v>
      </c>
      <c r="E100" s="2">
        <v>1941922157.8497</v>
      </c>
      <c r="F100" s="2">
        <v>1902045128.2341001</v>
      </c>
      <c r="G100" s="2">
        <v>1942793548.3557</v>
      </c>
      <c r="H100" s="2">
        <v>424133634.04950011</v>
      </c>
      <c r="I100" s="2">
        <v>1902916518.7400999</v>
      </c>
      <c r="J100" s="2">
        <v>1825932034.8902421</v>
      </c>
      <c r="K100" s="2">
        <v>2093964970.4406481</v>
      </c>
      <c r="L100" s="10">
        <v>3265897.4256680412</v>
      </c>
      <c r="M100" s="10">
        <v>3369054.4704098939</v>
      </c>
      <c r="N100" s="10">
        <v>3299871.5300175422</v>
      </c>
      <c r="O100" s="10">
        <v>3370566.2519547129</v>
      </c>
      <c r="P100" s="10">
        <v>735832.43801488052</v>
      </c>
      <c r="Q100" s="10">
        <v>3301383.3115623612</v>
      </c>
      <c r="R100" s="10">
        <v>3167822.3866724782</v>
      </c>
      <c r="S100" s="10">
        <v>3632834.6200840878</v>
      </c>
      <c r="T100" s="10">
        <v>6361.2663871233372</v>
      </c>
      <c r="U100" s="10">
        <v>6562.1941431985606</v>
      </c>
      <c r="V100" s="10">
        <v>6427.4406418113549</v>
      </c>
      <c r="W100" s="10">
        <v>6565.1387687860479</v>
      </c>
      <c r="X100" s="10">
        <v>1433.243468613106</v>
      </c>
      <c r="Y100" s="10">
        <v>6430.3852673988422</v>
      </c>
      <c r="Z100" s="10">
        <v>6170.2372861861968</v>
      </c>
      <c r="AA100" s="10">
        <v>7075.9811919052672</v>
      </c>
      <c r="AB100" s="10">
        <v>11.036205994341829</v>
      </c>
      <c r="AC100" s="10">
        <v>11.384796977815769</v>
      </c>
      <c r="AD100" s="10">
        <v>11.15101217628971</v>
      </c>
      <c r="AE100" s="10">
        <v>11.38990562954988</v>
      </c>
      <c r="AF100" s="10">
        <v>2.48654421888032</v>
      </c>
      <c r="AG100" s="10">
        <v>11.15612082802382</v>
      </c>
      <c r="AH100" s="10">
        <v>10.70478825759624</v>
      </c>
      <c r="AI100" s="10">
        <v>12.27616975827817</v>
      </c>
      <c r="AJ100" s="10">
        <v>0.0086948705504823875</v>
      </c>
      <c r="AK100" s="10">
        <v>0.0087422826221553625</v>
      </c>
      <c r="AL100" s="10">
        <v>0.0087866108112620561</v>
      </c>
      <c r="AM100" s="10">
        <v>0.0087189271407709587</v>
      </c>
      <c r="AN100" s="10">
        <v>0.0046085281986964549</v>
      </c>
      <c r="AO100" s="10">
        <v>0.0087625048630765919</v>
      </c>
      <c r="AP100" s="10">
        <v>0.0088155219092987923</v>
      </c>
      <c r="AQ100" s="10">
        <v>0.0089390878105150388</v>
      </c>
      <c r="AR100" s="10">
        <v>0.27913140386215135</v>
      </c>
      <c r="AS100" s="10">
        <v>0.27632551904706637</v>
      </c>
      <c r="AT100" s="10">
        <v>0.27961823311282819</v>
      </c>
      <c r="AU100" s="10">
        <v>0.27844247570007485</v>
      </c>
      <c r="AV100" s="10">
        <v>0.079523869781957648</v>
      </c>
      <c r="AW100" s="10">
        <v>0.28177981737650543</v>
      </c>
      <c r="AX100" s="10">
        <v>0.28646195181460399</v>
      </c>
      <c r="AY100" s="10">
        <v>0.32981405537837677</v>
      </c>
      <c r="AZ100" s="10">
        <v>-0.010748793019592084</v>
      </c>
      <c r="BA100" s="10">
        <v>0.02049781938696138</v>
      </c>
      <c r="BB100" s="10">
        <v>-0.00045792366476327118</v>
      </c>
      <c r="BC100" s="10">
        <v>0.020955743051724651</v>
      </c>
      <c r="BD100" s="10">
        <v>-0.77711390390876722</v>
      </c>
      <c r="BE100" s="10">
        <v>-1.1102230246251565e-16</v>
      </c>
      <c r="BF100" s="10">
        <v>-0.040456048960481161</v>
      </c>
      <c r="BG100" s="10">
        <v>0.10039770521674751</v>
      </c>
    </row>
    <row r="101" x14ac:dyDescent="0.3">
      <c r="A101" s="33"/>
      <c r="B101" s="33"/>
      <c r="C101" s="34">
        <f t="shared" si="1"/>
        <v>62</v>
      </c>
      <c r="D101" s="2">
        <v>1971867812.7077</v>
      </c>
      <c r="E101" s="2">
        <v>1998334158.9077001</v>
      </c>
      <c r="F101" s="2">
        <v>1955544031.5558</v>
      </c>
      <c r="G101" s="2">
        <v>2000904146.6006</v>
      </c>
      <c r="H101" s="2">
        <v>306381328.5599001</v>
      </c>
      <c r="I101" s="2">
        <v>1958114019.2486999</v>
      </c>
      <c r="J101" s="2">
        <v>1877232689.187252</v>
      </c>
      <c r="K101" s="2">
        <v>2129548743.709645</v>
      </c>
      <c r="L101" s="10">
        <v>3421007.3985748482</v>
      </c>
      <c r="M101" s="10">
        <v>3466924.0495693758</v>
      </c>
      <c r="N101" s="10">
        <v>3392687.1553346659</v>
      </c>
      <c r="O101" s="10">
        <v>3471382.7393735289</v>
      </c>
      <c r="P101" s="10">
        <v>531543.13135693932</v>
      </c>
      <c r="Q101" s="10">
        <v>3397145.845138819</v>
      </c>
      <c r="R101" s="10">
        <v>3256824.2542270841</v>
      </c>
      <c r="S101" s="10">
        <v>3694569.1597109041</v>
      </c>
      <c r="T101" s="10">
        <v>6602.3778280092511</v>
      </c>
      <c r="U101" s="10">
        <v>6690.9947303255121</v>
      </c>
      <c r="V101" s="10">
        <v>6547.7211364947289</v>
      </c>
      <c r="W101" s="10">
        <v>6699.5997847072049</v>
      </c>
      <c r="X101" s="10">
        <v>1025.852380957627</v>
      </c>
      <c r="Y101" s="10">
        <v>6556.3261908764234</v>
      </c>
      <c r="Z101" s="10">
        <v>6285.5123478509513</v>
      </c>
      <c r="AA101" s="10">
        <v>7130.3387166844086</v>
      </c>
      <c r="AB101" s="10">
        <v>11.454511936472461</v>
      </c>
      <c r="AC101" s="10">
        <v>11.6082540263372</v>
      </c>
      <c r="AD101" s="10">
        <v>11.35968765624038</v>
      </c>
      <c r="AE101" s="10">
        <v>11.62318299597462</v>
      </c>
      <c r="AF101" s="10">
        <v>1.779758542882554</v>
      </c>
      <c r="AG101" s="10">
        <v>11.374616625877801</v>
      </c>
      <c r="AH101" s="10">
        <v>10.904779776441909</v>
      </c>
      <c r="AI101" s="10">
        <v>12.37047501202756</v>
      </c>
      <c r="AJ101" s="10">
        <v>0.0091078232430298715</v>
      </c>
      <c r="AK101" s="10">
        <v>0.0089962421614380571</v>
      </c>
      <c r="AL101" s="10">
        <v>0.00903375218311454</v>
      </c>
      <c r="AM101" s="10">
        <v>0.0089797176260145994</v>
      </c>
      <c r="AN101" s="10">
        <v>0.0033290615949066521</v>
      </c>
      <c r="AO101" s="10">
        <v>0.0090166770045620789</v>
      </c>
      <c r="AP101" s="10">
        <v>0.0090631992780480838</v>
      </c>
      <c r="AQ101" s="10">
        <v>0.0090909941118960426</v>
      </c>
      <c r="AR101" s="10">
        <v>0.28823922710518124</v>
      </c>
      <c r="AS101" s="10">
        <v>0.28532176120850444</v>
      </c>
      <c r="AT101" s="10">
        <v>0.28865198529594271</v>
      </c>
      <c r="AU101" s="10">
        <v>0.28742219332608943</v>
      </c>
      <c r="AV101" s="10">
        <v>0.082852931376864294</v>
      </c>
      <c r="AW101" s="10">
        <v>0.29079649438106753</v>
      </c>
      <c r="AX101" s="10">
        <v>0.29552515109265209</v>
      </c>
      <c r="AY101" s="10">
        <v>0.33890504949027284</v>
      </c>
      <c r="AZ101" s="10">
        <v>0.0070240003001855733</v>
      </c>
      <c r="BA101" s="10">
        <v>0.020540243961090887</v>
      </c>
      <c r="BB101" s="10">
        <v>-0.0013124811260407654</v>
      </c>
      <c r="BC101" s="10">
        <v>0.021852725087131653</v>
      </c>
      <c r="BD101" s="10">
        <v>-0.84353243705519554</v>
      </c>
      <c r="BE101" s="10">
        <v>0</v>
      </c>
      <c r="BF101" s="10">
        <v>-0.041305730548050867</v>
      </c>
      <c r="BG101" s="10">
        <v>0.087550940739764549</v>
      </c>
    </row>
    <row r="102" x14ac:dyDescent="0.3">
      <c r="A102" s="33"/>
      <c r="B102" s="33"/>
      <c r="C102" s="34">
        <f t="shared" si="1"/>
        <v>63</v>
      </c>
      <c r="D102" s="2">
        <v>1967676306.431</v>
      </c>
      <c r="E102" s="2">
        <v>2024160662.9660001</v>
      </c>
      <c r="F102" s="2">
        <v>1985481606.9189</v>
      </c>
      <c r="G102" s="2">
        <v>2025520178.1852</v>
      </c>
      <c r="H102" s="2">
        <v>425425771.23460013</v>
      </c>
      <c r="I102" s="2">
        <v>1986841122.1380999</v>
      </c>
      <c r="J102" s="2">
        <v>1910515025.120558</v>
      </c>
      <c r="K102" s="2">
        <v>2167825665.1638942</v>
      </c>
      <c r="L102" s="10">
        <v>3413735.524724402</v>
      </c>
      <c r="M102" s="10">
        <v>3511730.6339120888</v>
      </c>
      <c r="N102" s="10">
        <v>3444626.0663268398</v>
      </c>
      <c r="O102" s="10">
        <v>3514089.2664702069</v>
      </c>
      <c r="P102" s="10">
        <v>738074.1759456452</v>
      </c>
      <c r="Q102" s="10">
        <v>3446984.6988849579</v>
      </c>
      <c r="R102" s="10">
        <v>3314566.01396165</v>
      </c>
      <c r="S102" s="10">
        <v>3760976.0611501271</v>
      </c>
      <c r="T102" s="10">
        <v>6627.0937135649856</v>
      </c>
      <c r="U102" s="10">
        <v>6817.3318756470517</v>
      </c>
      <c r="V102" s="10">
        <v>6687.0616028696659</v>
      </c>
      <c r="W102" s="10">
        <v>6821.9106952085867</v>
      </c>
      <c r="X102" s="10">
        <v>1432.825330529648</v>
      </c>
      <c r="Y102" s="10">
        <v>6691.6404224312018</v>
      </c>
      <c r="Z102" s="10">
        <v>6434.5756826298839</v>
      </c>
      <c r="AA102" s="10">
        <v>7301.1926762336379</v>
      </c>
      <c r="AB102" s="10">
        <v>11.49739170092908</v>
      </c>
      <c r="AC102" s="10">
        <v>11.827437232267391</v>
      </c>
      <c r="AD102" s="10">
        <v>11.60143041572838</v>
      </c>
      <c r="AE102" s="10">
        <v>11.83538105867188</v>
      </c>
      <c r="AF102" s="10">
        <v>2.485818788165381</v>
      </c>
      <c r="AG102" s="10">
        <v>11.609374242132869</v>
      </c>
      <c r="AH102" s="10">
        <v>11.163390809011441</v>
      </c>
      <c r="AI102" s="10">
        <v>12.666890753451479</v>
      </c>
      <c r="AJ102" s="10">
        <v>0.0090884631733313785</v>
      </c>
      <c r="AK102" s="10">
        <v>0.0091125097454435415</v>
      </c>
      <c r="AL102" s="10">
        <v>0.0091720505964611298</v>
      </c>
      <c r="AM102" s="10">
        <v>0.0090901901906690844</v>
      </c>
      <c r="AN102" s="10">
        <v>0.0046225682327236143</v>
      </c>
      <c r="AO102" s="10">
        <v>0.0091489588867631599</v>
      </c>
      <c r="AP102" s="10">
        <v>0.009223884974999744</v>
      </c>
      <c r="AQ102" s="10">
        <v>0.0092543974003109937</v>
      </c>
      <c r="AR102" s="10">
        <v>0.29732769027851264</v>
      </c>
      <c r="AS102" s="10">
        <v>0.29443427095394797</v>
      </c>
      <c r="AT102" s="10">
        <v>0.29782403589240386</v>
      </c>
      <c r="AU102" s="10">
        <v>0.29651238351675852</v>
      </c>
      <c r="AV102" s="10">
        <v>0.087475499609587906</v>
      </c>
      <c r="AW102" s="10">
        <v>0.29994545326783068</v>
      </c>
      <c r="AX102" s="10">
        <v>0.30474903606765186</v>
      </c>
      <c r="AY102" s="10">
        <v>0.34815944689058381</v>
      </c>
      <c r="AZ102" s="10">
        <v>-0.0096458722811595399</v>
      </c>
      <c r="BA102" s="10">
        <v>0.018783354346793235</v>
      </c>
      <c r="BB102" s="10">
        <v>-0.0006842596542077084</v>
      </c>
      <c r="BC102" s="10">
        <v>0.019467614001001055</v>
      </c>
      <c r="BD102" s="10">
        <v>-0.78587831382471762</v>
      </c>
      <c r="BE102" s="10">
        <v>0</v>
      </c>
      <c r="BF102" s="10">
        <v>-0.038415802938186139</v>
      </c>
      <c r="BG102" s="10">
        <v>0.091091603152964495</v>
      </c>
    </row>
    <row r="103" x14ac:dyDescent="0.3">
      <c r="A103" s="33"/>
      <c r="B103" s="33"/>
      <c r="C103" s="34">
        <f t="shared" si="1"/>
        <v>64</v>
      </c>
      <c r="D103" s="2">
        <v>2044359325.1691999</v>
      </c>
      <c r="E103" s="2">
        <v>2095161235.6226001</v>
      </c>
      <c r="F103" s="2">
        <v>2043001606.2946</v>
      </c>
      <c r="G103" s="2">
        <v>2096318791.6229999</v>
      </c>
      <c r="H103" s="2">
        <v>407476653.87000012</v>
      </c>
      <c r="I103" s="2">
        <v>2044159162.2950001</v>
      </c>
      <c r="J103" s="2">
        <v>1955875637.1378789</v>
      </c>
      <c r="K103" s="2">
        <v>2228891513.9875412</v>
      </c>
      <c r="L103" s="10">
        <v>3546773.4356623618</v>
      </c>
      <c r="M103" s="10">
        <v>3634910.0289993011</v>
      </c>
      <c r="N103" s="10">
        <v>3544417.919595181</v>
      </c>
      <c r="O103" s="10">
        <v>3636918.2810819782</v>
      </c>
      <c r="P103" s="10">
        <v>706934.12542782328</v>
      </c>
      <c r="Q103" s="10">
        <v>3546426.1716778572</v>
      </c>
      <c r="R103" s="10">
        <v>3393262.4602016509</v>
      </c>
      <c r="S103" s="10">
        <v>3866919.63367545</v>
      </c>
      <c r="T103" s="10">
        <v>6854.7520268903136</v>
      </c>
      <c r="U103" s="10">
        <v>7025.0912105959587</v>
      </c>
      <c r="V103" s="10">
        <v>6850.1995854026409</v>
      </c>
      <c r="W103" s="10">
        <v>7028.9725044772704</v>
      </c>
      <c r="X103" s="10">
        <v>1366.272251965634</v>
      </c>
      <c r="Y103" s="10">
        <v>6854.0808792839534</v>
      </c>
      <c r="Z103" s="10">
        <v>6558.0655626215012</v>
      </c>
      <c r="AA103" s="10">
        <v>7473.4898288783952</v>
      </c>
      <c r="AB103" s="10">
        <v>11.8923577170149</v>
      </c>
      <c r="AC103" s="10">
        <v>12.18788037019114</v>
      </c>
      <c r="AD103" s="10">
        <v>11.8844596541171</v>
      </c>
      <c r="AE103" s="10">
        <v>12.194614054365321</v>
      </c>
      <c r="AF103" s="10">
        <v>2.3703553819988268</v>
      </c>
      <c r="AG103" s="10">
        <v>11.891193338291281</v>
      </c>
      <c r="AH103" s="10">
        <v>11.377634274206169</v>
      </c>
      <c r="AI103" s="10">
        <v>12.96581030077231</v>
      </c>
      <c r="AJ103" s="10">
        <v>0.0094426529298193822</v>
      </c>
      <c r="AK103" s="10">
        <v>0.0094321451489481727</v>
      </c>
      <c r="AL103" s="10">
        <v>0.0094377676611490449</v>
      </c>
      <c r="AM103" s="10">
        <v>0.0094079223309442225</v>
      </c>
      <c r="AN103" s="10">
        <v>0.0044275376883956509</v>
      </c>
      <c r="AO103" s="10">
        <v>0.0094128956389383893</v>
      </c>
      <c r="AP103" s="10">
        <v>0.009442884073222987</v>
      </c>
      <c r="AQ103" s="10">
        <v>0.0095150860902193761</v>
      </c>
      <c r="AR103" s="10">
        <v>0.30677034320833202</v>
      </c>
      <c r="AS103" s="10">
        <v>0.30386641610289616</v>
      </c>
      <c r="AT103" s="10">
        <v>0.30726180355355293</v>
      </c>
      <c r="AU103" s="10">
        <v>0.30592030584770274</v>
      </c>
      <c r="AV103" s="10">
        <v>0.091903037297983561</v>
      </c>
      <c r="AW103" s="10">
        <v>0.30935834890676905</v>
      </c>
      <c r="AX103" s="10">
        <v>0.31419192014087483</v>
      </c>
      <c r="AY103" s="10">
        <v>0.35767453298080321</v>
      </c>
      <c r="AZ103" s="10">
        <v>9.7919417378022899e-05</v>
      </c>
      <c r="BA103" s="10">
        <v>0.02495014784971028</v>
      </c>
      <c r="BB103" s="10">
        <v>-0.00056627488786165081</v>
      </c>
      <c r="BC103" s="10">
        <v>0.025516422737571709</v>
      </c>
      <c r="BD103" s="10">
        <v>-0.80066295160083256</v>
      </c>
      <c r="BE103" s="10">
        <v>0</v>
      </c>
      <c r="BF103" s="10">
        <v>-0.043188185531504386</v>
      </c>
      <c r="BG103" s="10">
        <v>0.090370825863256288</v>
      </c>
    </row>
    <row r="104" x14ac:dyDescent="0.3">
      <c r="A104" s="33"/>
      <c r="B104" s="33"/>
      <c r="C104" s="34">
        <f t="shared" si="1"/>
        <v>65</v>
      </c>
      <c r="D104" s="2">
        <v>2073327482.6938</v>
      </c>
      <c r="E104" s="2">
        <v>2121138778.5625</v>
      </c>
      <c r="F104" s="2">
        <v>2077000023.8587</v>
      </c>
      <c r="G104" s="2">
        <v>2122330902.648</v>
      </c>
      <c r="H104" s="2">
        <v>496199322.5814001</v>
      </c>
      <c r="I104" s="2">
        <v>2078192147.9442</v>
      </c>
      <c r="J104" s="2">
        <v>1990893301.965683</v>
      </c>
      <c r="K104" s="2">
        <v>2240101818.3705401</v>
      </c>
      <c r="L104" s="10">
        <v>3597030.4967980459</v>
      </c>
      <c r="M104" s="10">
        <v>3679978.6517647202</v>
      </c>
      <c r="N104" s="10">
        <v>3603402.014409788</v>
      </c>
      <c r="O104" s="10">
        <v>3682046.8762624431</v>
      </c>
      <c r="P104" s="10">
        <v>860859.71015868825</v>
      </c>
      <c r="Q104" s="10">
        <v>3605470.2389075109</v>
      </c>
      <c r="R104" s="10">
        <v>3454014.8542945548</v>
      </c>
      <c r="S104" s="10">
        <v>3886368.4699449828</v>
      </c>
      <c r="T104" s="10">
        <v>6987.4316286663898</v>
      </c>
      <c r="U104" s="10">
        <v>7148.5630291562074</v>
      </c>
      <c r="V104" s="10">
        <v>6999.8086556953567</v>
      </c>
      <c r="W104" s="10">
        <v>7152.5806701752208</v>
      </c>
      <c r="X104" s="10">
        <v>1672.267825352586</v>
      </c>
      <c r="Y104" s="10">
        <v>7003.8262967143701</v>
      </c>
      <c r="Z104" s="10">
        <v>6709.6157956584411</v>
      </c>
      <c r="AA104" s="10">
        <v>7549.4867201483257</v>
      </c>
      <c r="AB104" s="10">
        <v>12.122544495454489</v>
      </c>
      <c r="AC104" s="10">
        <v>12.40209250048099</v>
      </c>
      <c r="AD104" s="10">
        <v>12.144017487084859</v>
      </c>
      <c r="AE104" s="10">
        <v>12.409062734267589</v>
      </c>
      <c r="AF104" s="10">
        <v>2.9012292639810409</v>
      </c>
      <c r="AG104" s="10">
        <v>12.150987720871459</v>
      </c>
      <c r="AH104" s="10">
        <v>11.64055984413227</v>
      </c>
      <c r="AI104" s="10">
        <v>13.0976578443184</v>
      </c>
      <c r="AJ104" s="10">
        <v>0.0095764534090959381</v>
      </c>
      <c r="AK104" s="10">
        <v>0.0095490926904815854</v>
      </c>
      <c r="AL104" s="10">
        <v>0.0095948253770255718</v>
      </c>
      <c r="AM104" s="10">
        <v>0.0095246602627726308</v>
      </c>
      <c r="AN104" s="10">
        <v>0.0053915756419911217</v>
      </c>
      <c r="AO104" s="10">
        <v>0.0095696099242574204</v>
      </c>
      <c r="AP104" s="10">
        <v>0.009611947863990283</v>
      </c>
      <c r="AQ104" s="10">
        <v>0.0095629426191856381</v>
      </c>
      <c r="AR104" s="10">
        <v>0.31634679661742798</v>
      </c>
      <c r="AS104" s="10">
        <v>0.31341550879337776</v>
      </c>
      <c r="AT104" s="10">
        <v>0.31685662893057848</v>
      </c>
      <c r="AU104" s="10">
        <v>0.3154449661104754</v>
      </c>
      <c r="AV104" s="10">
        <v>0.097294612939974684</v>
      </c>
      <c r="AW104" s="10">
        <v>0.31892795883102648</v>
      </c>
      <c r="AX104" s="10">
        <v>0.3238038680048651</v>
      </c>
      <c r="AY104" s="10">
        <v>0.36723747559998887</v>
      </c>
      <c r="AZ104" s="10">
        <v>-0.0023408159131060868</v>
      </c>
      <c r="BA104" s="10">
        <v>0.020665380080847617</v>
      </c>
      <c r="BB104" s="10">
        <v>-0.00057363516009778515</v>
      </c>
      <c r="BC104" s="10">
        <v>0.021239015240945402</v>
      </c>
      <c r="BD104" s="10">
        <v>-0.76123510856671606</v>
      </c>
      <c r="BE104" s="10">
        <v>0</v>
      </c>
      <c r="BF104" s="10">
        <v>-0.042007109912755247</v>
      </c>
      <c r="BG104" s="10">
        <v>0.077908902979209715</v>
      </c>
    </row>
    <row r="105" x14ac:dyDescent="0.3">
      <c r="A105" s="33"/>
      <c r="B105" s="33"/>
      <c r="C105" s="34">
        <f t="shared" ref="C105:C139" si="2">C104+1</f>
        <v>66</v>
      </c>
      <c r="D105" s="2">
        <v>2089348892.9059</v>
      </c>
      <c r="E105" s="2">
        <v>2156718194.2905998</v>
      </c>
      <c r="F105" s="2">
        <v>2111450169.954</v>
      </c>
      <c r="G105" s="2">
        <v>2159038614.6118999</v>
      </c>
      <c r="H105" s="2">
        <v>563226035.0861001</v>
      </c>
      <c r="I105" s="2">
        <v>2113770590.2753</v>
      </c>
      <c r="J105" s="2">
        <v>2025994520.7371039</v>
      </c>
      <c r="K105" s="2">
        <v>2306830902.2393112</v>
      </c>
      <c r="L105" s="10">
        <v>3624826.1545586609</v>
      </c>
      <c r="M105" s="10">
        <v>3741705.6314630499</v>
      </c>
      <c r="N105" s="10">
        <v>3663169.8162444211</v>
      </c>
      <c r="O105" s="10">
        <v>3745731.3450711402</v>
      </c>
      <c r="P105" s="10">
        <v>977144.82719493774</v>
      </c>
      <c r="Q105" s="10">
        <v>3667195.52985251</v>
      </c>
      <c r="R105" s="10">
        <v>3514912.20671451</v>
      </c>
      <c r="S105" s="10">
        <v>4002137.228958155</v>
      </c>
      <c r="T105" s="10">
        <v>7051.7361583963166</v>
      </c>
      <c r="U105" s="10">
        <v>7279.1134720433711</v>
      </c>
      <c r="V105" s="10">
        <v>7126.3299110414582</v>
      </c>
      <c r="W105" s="10">
        <v>7286.9450945827884</v>
      </c>
      <c r="X105" s="10">
        <v>1900.9373735771389</v>
      </c>
      <c r="Y105" s="10">
        <v>7134.1615335808756</v>
      </c>
      <c r="Z105" s="10">
        <v>6837.9095837480609</v>
      </c>
      <c r="AA105" s="10">
        <v>7785.757055635795</v>
      </c>
      <c r="AB105" s="10">
        <v>12.23410687836386</v>
      </c>
      <c r="AC105" s="10">
        <v>12.62858538612271</v>
      </c>
      <c r="AD105" s="10">
        <v>12.363520106797299</v>
      </c>
      <c r="AE105" s="10">
        <v>12.64217252339304</v>
      </c>
      <c r="AF105" s="10">
        <v>3.2979496786374209</v>
      </c>
      <c r="AG105" s="10">
        <v>12.377107244067631</v>
      </c>
      <c r="AH105" s="10">
        <v>11.863137643423549</v>
      </c>
      <c r="AI105" s="10">
        <v>13.507564918493159</v>
      </c>
      <c r="AJ105" s="10">
        <v>0.0096504544001235811</v>
      </c>
      <c r="AK105" s="10">
        <v>0.0097092666225668083</v>
      </c>
      <c r="AL105" s="10">
        <v>0.009753969879770126</v>
      </c>
      <c r="AM105" s="10">
        <v>0.0096893982332011044</v>
      </c>
      <c r="AN105" s="10">
        <v>0.0061198708533248668</v>
      </c>
      <c r="AO105" s="10">
        <v>0.0097334406918590192</v>
      </c>
      <c r="AP105" s="10">
        <v>0.0097814150496301645</v>
      </c>
      <c r="AQ105" s="10">
        <v>0.0098478075279298579</v>
      </c>
      <c r="AR105" s="10">
        <v>0.32599725101755156</v>
      </c>
      <c r="AS105" s="10">
        <v>0.32312477541594459</v>
      </c>
      <c r="AT105" s="10">
        <v>0.3266105988103486</v>
      </c>
      <c r="AU105" s="10">
        <v>0.32513436434367649</v>
      </c>
      <c r="AV105" s="10">
        <v>0.10341448379329955</v>
      </c>
      <c r="AW105" s="10">
        <v>0.32866139952288548</v>
      </c>
      <c r="AX105" s="10">
        <v>0.33358528305449525</v>
      </c>
      <c r="AY105" s="10">
        <v>0.37708528312791872</v>
      </c>
      <c r="AZ105" s="10">
        <v>-0.011553617730209353</v>
      </c>
      <c r="BA105" s="10">
        <v>0.020318006226828222</v>
      </c>
      <c r="BB105" s="10">
        <v>-0.001097763556733744</v>
      </c>
      <c r="BC105" s="10">
        <v>0.021415769783562189</v>
      </c>
      <c r="BD105" s="10">
        <v>-0.73354438855507742</v>
      </c>
      <c r="BE105" s="10">
        <v>0</v>
      </c>
      <c r="BF105" s="10">
        <v>-0.04152582590656817</v>
      </c>
      <c r="BG105" s="10">
        <v>0.091334562441266254</v>
      </c>
    </row>
    <row r="106" x14ac:dyDescent="0.3">
      <c r="A106" s="33"/>
      <c r="B106" s="33"/>
      <c r="C106" s="34">
        <f t="shared" si="2"/>
        <v>67</v>
      </c>
      <c r="D106" s="2">
        <v>2149119417.3200998</v>
      </c>
      <c r="E106" s="2">
        <v>2203996793.7200999</v>
      </c>
      <c r="F106" s="2">
        <v>2147693993.2914</v>
      </c>
      <c r="G106" s="2">
        <v>2205374195.7845998</v>
      </c>
      <c r="H106" s="2">
        <v>465945674.2251001</v>
      </c>
      <c r="I106" s="2">
        <v>2149071395.3558998</v>
      </c>
      <c r="J106" s="2">
        <v>2057313783.8208909</v>
      </c>
      <c r="K106" s="2">
        <v>2347278999.9081082</v>
      </c>
      <c r="L106" s="10">
        <v>3728522.4596151849</v>
      </c>
      <c r="M106" s="10">
        <v>3823729.6076141088</v>
      </c>
      <c r="N106" s="10">
        <v>3726049.48139785</v>
      </c>
      <c r="O106" s="10">
        <v>3826119.2721865</v>
      </c>
      <c r="P106" s="10">
        <v>808372.44189770671</v>
      </c>
      <c r="Q106" s="10">
        <v>3728439.1459702421</v>
      </c>
      <c r="R106" s="10">
        <v>3569248.2174942712</v>
      </c>
      <c r="S106" s="10">
        <v>4072310.9193503242</v>
      </c>
      <c r="T106" s="10">
        <v>7280.327042033</v>
      </c>
      <c r="U106" s="10">
        <v>7466.2288789346176</v>
      </c>
      <c r="V106" s="10">
        <v>7275.498295422236</v>
      </c>
      <c r="W106" s="10">
        <v>7470.8949470074831</v>
      </c>
      <c r="X106" s="10">
        <v>1578.4310843039759</v>
      </c>
      <c r="Y106" s="10">
        <v>7280.1643634951024</v>
      </c>
      <c r="Z106" s="10">
        <v>6969.3275550855924</v>
      </c>
      <c r="AA106" s="10">
        <v>7951.6096874396544</v>
      </c>
      <c r="AB106" s="10">
        <v>12.63069081727101</v>
      </c>
      <c r="AC106" s="10">
        <v>12.95321322741969</v>
      </c>
      <c r="AD106" s="10">
        <v>12.6223133906632</v>
      </c>
      <c r="AE106" s="10">
        <v>12.96130842188286</v>
      </c>
      <c r="AF106" s="10">
        <v>2.7384312390238632</v>
      </c>
      <c r="AG106" s="10">
        <v>12.63040858512637</v>
      </c>
      <c r="AH106" s="10">
        <v>12.0911356103025</v>
      </c>
      <c r="AI106" s="10">
        <v>13.79530382107964</v>
      </c>
      <c r="AJ106" s="10">
        <v>0.0099265273538984133</v>
      </c>
      <c r="AK106" s="10">
        <v>0.0099221087679234668</v>
      </c>
      <c r="AL106" s="10">
        <v>0.0099214003814183903</v>
      </c>
      <c r="AM106" s="10">
        <v>0.0098973444437554757</v>
      </c>
      <c r="AN106" s="10">
        <v>0.005062847193289071</v>
      </c>
      <c r="AO106" s="10">
        <v>0.009895993002032916</v>
      </c>
      <c r="AP106" s="10">
        <v>0.0099326231146744989</v>
      </c>
      <c r="AQ106" s="10">
        <v>0.010020479517162598</v>
      </c>
      <c r="AR106" s="10">
        <v>0.33592377837144999</v>
      </c>
      <c r="AS106" s="10">
        <v>0.33304688418386807</v>
      </c>
      <c r="AT106" s="10">
        <v>0.33653199919176696</v>
      </c>
      <c r="AU106" s="10">
        <v>0.33503170878743194</v>
      </c>
      <c r="AV106" s="10">
        <v>0.10847733098658863</v>
      </c>
      <c r="AW106" s="10">
        <v>0.3385573925249184</v>
      </c>
      <c r="AX106" s="10">
        <v>0.34351790616916977</v>
      </c>
      <c r="AY106" s="10">
        <v>0.38710576264508134</v>
      </c>
      <c r="AZ106" s="10">
        <v>2.2345448505767251e-05</v>
      </c>
      <c r="BA106" s="10">
        <v>0.025557735533073833</v>
      </c>
      <c r="BB106" s="10">
        <v>-0.00064092894609102391</v>
      </c>
      <c r="BC106" s="10">
        <v>0.026198664479164968</v>
      </c>
      <c r="BD106" s="10">
        <v>-0.78318743842945404</v>
      </c>
      <c r="BE106" s="10">
        <v>0</v>
      </c>
      <c r="BF106" s="10">
        <v>-0.042696399818682229</v>
      </c>
      <c r="BG106" s="10">
        <v>0.092229418241074335</v>
      </c>
    </row>
    <row r="107" x14ac:dyDescent="0.3">
      <c r="A107" s="33"/>
      <c r="B107" s="33"/>
      <c r="C107" s="34">
        <f t="shared" si="2"/>
        <v>68</v>
      </c>
      <c r="D107" s="2">
        <v>2225922487.3070002</v>
      </c>
      <c r="E107" s="2">
        <v>2277526396.7870002</v>
      </c>
      <c r="F107" s="2">
        <v>2217499692.0560999</v>
      </c>
      <c r="G107" s="2">
        <v>2278473931.6810999</v>
      </c>
      <c r="H107" s="2">
        <v>591479841.98170006</v>
      </c>
      <c r="I107" s="2">
        <v>2218447226.9502001</v>
      </c>
      <c r="J107" s="2">
        <v>2128021016.830828</v>
      </c>
      <c r="K107" s="2">
        <v>2365131425.6509261</v>
      </c>
      <c r="L107" s="10">
        <v>3861768.648312619</v>
      </c>
      <c r="M107" s="10">
        <v>3951296.6354265478</v>
      </c>
      <c r="N107" s="10">
        <v>3847155.88132879</v>
      </c>
      <c r="O107" s="10">
        <v>3952940.5204082062</v>
      </c>
      <c r="P107" s="10">
        <v>1026162.556377822</v>
      </c>
      <c r="Q107" s="10">
        <v>3848799.7663104469</v>
      </c>
      <c r="R107" s="10">
        <v>3691918.695556181</v>
      </c>
      <c r="S107" s="10">
        <v>4103283.218890436</v>
      </c>
      <c r="T107" s="10">
        <v>7447.115981518733</v>
      </c>
      <c r="U107" s="10">
        <v>7619.7636371261369</v>
      </c>
      <c r="V107" s="10">
        <v>7418.9364139552972</v>
      </c>
      <c r="W107" s="10">
        <v>7622.9337395412631</v>
      </c>
      <c r="X107" s="10">
        <v>1978.8734823813199</v>
      </c>
      <c r="Y107" s="10">
        <v>7422.1065163704252</v>
      </c>
      <c r="Z107" s="10">
        <v>7119.5737559674026</v>
      </c>
      <c r="AA107" s="10">
        <v>7912.8577651715632</v>
      </c>
      <c r="AB107" s="10">
        <v>12.920054126669349</v>
      </c>
      <c r="AC107" s="10">
        <v>13.219581764056199</v>
      </c>
      <c r="AD107" s="10">
        <v>12.871165195828301</v>
      </c>
      <c r="AE107" s="10">
        <v>13.225081597131471</v>
      </c>
      <c r="AF107" s="10">
        <v>3.4331615843833361</v>
      </c>
      <c r="AG107" s="10">
        <v>12.87666502890357</v>
      </c>
      <c r="AH107" s="10">
        <v>12.351798805630301</v>
      </c>
      <c r="AI107" s="10">
        <v>13.72807283737283</v>
      </c>
      <c r="AJ107" s="10">
        <v>0.010281271612846582</v>
      </c>
      <c r="AK107" s="10">
        <v>0.010253129539537473</v>
      </c>
      <c r="AL107" s="10">
        <v>0.010243871966529027</v>
      </c>
      <c r="AM107" s="10">
        <v>0.010225403630399683</v>
      </c>
      <c r="AN107" s="10">
        <v>0.0064268695333298117</v>
      </c>
      <c r="AO107" s="10">
        <v>0.010215453186301814</v>
      </c>
      <c r="AP107" s="10">
        <v>0.010273994616917989</v>
      </c>
      <c r="AQ107" s="10">
        <v>0.010096691107900034</v>
      </c>
      <c r="AR107" s="10">
        <v>0.34620504998429658</v>
      </c>
      <c r="AS107" s="10">
        <v>0.34330001372340557</v>
      </c>
      <c r="AT107" s="10">
        <v>0.346775871158296</v>
      </c>
      <c r="AU107" s="10">
        <v>0.34525711241783164</v>
      </c>
      <c r="AV107" s="10">
        <v>0.11490420051991844</v>
      </c>
      <c r="AW107" s="10">
        <v>0.34877284571122019</v>
      </c>
      <c r="AX107" s="10">
        <v>0.35379190078608774</v>
      </c>
      <c r="AY107" s="10">
        <v>0.39720245375298135</v>
      </c>
      <c r="AZ107" s="10">
        <v>0.0033695912465210309</v>
      </c>
      <c r="BA107" s="10">
        <v>0.026630865552758287</v>
      </c>
      <c r="BB107" s="10">
        <v>-0.0004271162651917626</v>
      </c>
      <c r="BC107" s="10">
        <v>0.027057981817949939</v>
      </c>
      <c r="BD107" s="10">
        <v>-0.73338115290899464</v>
      </c>
      <c r="BE107" s="10">
        <v>0</v>
      </c>
      <c r="BF107" s="10">
        <v>-0.040761037279072432</v>
      </c>
      <c r="BG107" s="10">
        <v>0.066120210983057426</v>
      </c>
    </row>
    <row r="108" x14ac:dyDescent="0.3">
      <c r="A108" s="33"/>
      <c r="B108" s="33"/>
      <c r="C108" s="34">
        <f t="shared" si="2"/>
        <v>69</v>
      </c>
      <c r="D108" s="2">
        <v>2242783215.2209001</v>
      </c>
      <c r="E108" s="2">
        <v>2315831938.1294999</v>
      </c>
      <c r="F108" s="2">
        <v>2256219166.941</v>
      </c>
      <c r="G108" s="2">
        <v>2316400830.4994998</v>
      </c>
      <c r="H108" s="2">
        <v>609597425.66260016</v>
      </c>
      <c r="I108" s="2">
        <v>2256788059.3109999</v>
      </c>
      <c r="J108" s="2">
        <v>2157205009.3216901</v>
      </c>
      <c r="K108" s="2">
        <v>2411581288.2644572</v>
      </c>
      <c r="L108" s="10">
        <v>3891020.4442834668</v>
      </c>
      <c r="M108" s="10">
        <v>4017753.189712083</v>
      </c>
      <c r="N108" s="10">
        <v>3914330.5718412781</v>
      </c>
      <c r="O108" s="10">
        <v>4018740.1651037489</v>
      </c>
      <c r="P108" s="10">
        <v>1057594.880297927</v>
      </c>
      <c r="Q108" s="10">
        <v>3915317.547232945</v>
      </c>
      <c r="R108" s="10">
        <v>3742550.2102996041</v>
      </c>
      <c r="S108" s="10">
        <v>4183869.4136848389</v>
      </c>
      <c r="T108" s="10">
        <v>7539.6234591515449</v>
      </c>
      <c r="U108" s="10">
        <v>7785.1932766733398</v>
      </c>
      <c r="V108" s="10">
        <v>7584.7914522493156</v>
      </c>
      <c r="W108" s="10">
        <v>7787.105737150785</v>
      </c>
      <c r="X108" s="10">
        <v>2049.2997361367529</v>
      </c>
      <c r="Y108" s="10">
        <v>7586.703912726759</v>
      </c>
      <c r="Z108" s="10">
        <v>7251.9329483563506</v>
      </c>
      <c r="AA108" s="10">
        <v>8107.0763911788736</v>
      </c>
      <c r="AB108" s="10">
        <v>13.08054600313584</v>
      </c>
      <c r="AC108" s="10">
        <v>13.50658681438837</v>
      </c>
      <c r="AD108" s="10">
        <v>13.15890827345155</v>
      </c>
      <c r="AE108" s="10">
        <v>13.50990475558131</v>
      </c>
      <c r="AF108" s="10">
        <v>3.5553445895516238</v>
      </c>
      <c r="AG108" s="10">
        <v>13.162226214644489</v>
      </c>
      <c r="AH108" s="10">
        <v>12.58142970356063</v>
      </c>
      <c r="AI108" s="10">
        <v>14.065024103695141</v>
      </c>
      <c r="AJ108" s="10">
        <v>0.010359149312659407</v>
      </c>
      <c r="AK108" s="10">
        <v>0.010425576136872561</v>
      </c>
      <c r="AL108" s="10">
        <v>0.010422738888023111</v>
      </c>
      <c r="AM108" s="10">
        <v>0.010395613104150971</v>
      </c>
      <c r="AN108" s="10">
        <v>0.0066237305898050594</v>
      </c>
      <c r="AO108" s="10">
        <v>0.010392004142009711</v>
      </c>
      <c r="AP108" s="10">
        <v>0.010414893686701532</v>
      </c>
      <c r="AQ108" s="10">
        <v>0.010294984492245111</v>
      </c>
      <c r="AR108" s="10">
        <v>0.35656419929695599</v>
      </c>
      <c r="AS108" s="10">
        <v>0.35372558986027813</v>
      </c>
      <c r="AT108" s="10">
        <v>0.35719861004631909</v>
      </c>
      <c r="AU108" s="10">
        <v>0.35565272552198263</v>
      </c>
      <c r="AV108" s="10">
        <v>0.1215279311097235</v>
      </c>
      <c r="AW108" s="10">
        <v>0.35916484985322988</v>
      </c>
      <c r="AX108" s="10">
        <v>0.36420679447278925</v>
      </c>
      <c r="AY108" s="10">
        <v>0.40749743824522644</v>
      </c>
      <c r="AZ108" s="10">
        <v>-0.00620565322131994</v>
      </c>
      <c r="BA108" s="10">
        <v>0.026162792990196193</v>
      </c>
      <c r="BB108" s="10">
        <v>-0.0002520805476848853</v>
      </c>
      <c r="BC108" s="10">
        <v>0.026414873537881078</v>
      </c>
      <c r="BD108" s="10">
        <v>-0.72988273172239704</v>
      </c>
      <c r="BE108" s="10">
        <v>0</v>
      </c>
      <c r="BF108" s="10">
        <v>-0.044126008899441183</v>
      </c>
      <c r="BG108" s="10">
        <v>0.068590060247268436</v>
      </c>
    </row>
    <row r="109" x14ac:dyDescent="0.3">
      <c r="A109" s="33"/>
      <c r="B109" s="33"/>
      <c r="C109" s="34">
        <f t="shared" si="2"/>
        <v>70</v>
      </c>
      <c r="D109" s="2">
        <v>2294885825.0706</v>
      </c>
      <c r="E109" s="2">
        <v>2351326452.8920002</v>
      </c>
      <c r="F109" s="2">
        <v>2294316469.3383999</v>
      </c>
      <c r="G109" s="2">
        <v>2353232028.6037002</v>
      </c>
      <c r="H109" s="2">
        <v>647234978.44870019</v>
      </c>
      <c r="I109" s="2">
        <v>2296222045.0500998</v>
      </c>
      <c r="J109" s="2">
        <v>2192619803.5163221</v>
      </c>
      <c r="K109" s="2">
        <v>2427053117.3310251</v>
      </c>
      <c r="L109" s="10">
        <v>3981413.63019187</v>
      </c>
      <c r="M109" s="10">
        <v>4079332.8741254089</v>
      </c>
      <c r="N109" s="10">
        <v>3980425.8509098492</v>
      </c>
      <c r="O109" s="10">
        <v>4082638.8708896232</v>
      </c>
      <c r="P109" s="10">
        <v>1122892.5365179421</v>
      </c>
      <c r="Q109" s="10">
        <v>3983731.8476740629</v>
      </c>
      <c r="R109" s="10">
        <v>3803991.5869365502</v>
      </c>
      <c r="S109" s="10">
        <v>4210711.5992335416</v>
      </c>
      <c r="T109" s="10">
        <v>7726.3778906948974</v>
      </c>
      <c r="U109" s="10">
        <v>7916.4011215555402</v>
      </c>
      <c r="V109" s="10">
        <v>7724.4609946588707</v>
      </c>
      <c r="W109" s="10">
        <v>7922.8167775707889</v>
      </c>
      <c r="X109" s="10">
        <v>2179.0983991182138</v>
      </c>
      <c r="Y109" s="10">
        <v>7730.8766506741213</v>
      </c>
      <c r="Z109" s="10">
        <v>7382.0705969401006</v>
      </c>
      <c r="AA109" s="10">
        <v>8171.3562132057978</v>
      </c>
      <c r="AB109" s="10">
        <v>13.40454758575164</v>
      </c>
      <c r="AC109" s="10">
        <v>13.73422023139552</v>
      </c>
      <c r="AD109" s="10">
        <v>13.401221949276779</v>
      </c>
      <c r="AE109" s="10">
        <v>13.745350798339929</v>
      </c>
      <c r="AF109" s="10">
        <v>3.7805332069239799</v>
      </c>
      <c r="AG109" s="10">
        <v>13.412352516221199</v>
      </c>
      <c r="AH109" s="10">
        <v>12.80720642944917</v>
      </c>
      <c r="AI109" s="10">
        <v>14.17654362103602</v>
      </c>
      <c r="AJ109" s="10">
        <v>0.010599805079721192</v>
      </c>
      <c r="AK109" s="10">
        <v>0.010585367855781439</v>
      </c>
      <c r="AL109" s="10">
        <v>0.010598731646636413</v>
      </c>
      <c r="AM109" s="10">
        <v>0.010560905259382603</v>
      </c>
      <c r="AN109" s="10">
        <v>0.0070326906661106912</v>
      </c>
      <c r="AO109" s="10">
        <v>0.010573588824472889</v>
      </c>
      <c r="AP109" s="10">
        <v>0.010585874801097092</v>
      </c>
      <c r="AQ109" s="10">
        <v>0.010361033371079137</v>
      </c>
      <c r="AR109" s="10">
        <v>0.36716400437667718</v>
      </c>
      <c r="AS109" s="10">
        <v>0.36431095771605959</v>
      </c>
      <c r="AT109" s="10">
        <v>0.36779734169295553</v>
      </c>
      <c r="AU109" s="10">
        <v>0.36621363078136521</v>
      </c>
      <c r="AV109" s="10">
        <v>0.12856062177583419</v>
      </c>
      <c r="AW109" s="10">
        <v>0.36973843867770279</v>
      </c>
      <c r="AX109" s="10">
        <v>0.37479266927388633</v>
      </c>
      <c r="AY109" s="10">
        <v>0.41785847161630557</v>
      </c>
      <c r="AZ109" s="10">
        <v>-0.00058192106568277779</v>
      </c>
      <c r="BA109" s="10">
        <v>0.023997856810358265</v>
      </c>
      <c r="BB109" s="10">
        <v>-0.00082987432152203944</v>
      </c>
      <c r="BC109" s="10">
        <v>0.024827731131880304</v>
      </c>
      <c r="BD109" s="10">
        <v>-0.7181304918468463</v>
      </c>
      <c r="BE109" s="10">
        <v>0</v>
      </c>
      <c r="BF109" s="10">
        <v>-0.045118564102766157</v>
      </c>
      <c r="BG109" s="10">
        <v>0.056976664152734724</v>
      </c>
    </row>
    <row r="110" x14ac:dyDescent="0.3">
      <c r="A110" s="33"/>
      <c r="B110" s="33"/>
      <c r="C110" s="34">
        <f t="shared" si="2"/>
        <v>71</v>
      </c>
      <c r="D110" s="2">
        <v>2322506187.5633998</v>
      </c>
      <c r="E110" s="2">
        <v>2390091006.4433999</v>
      </c>
      <c r="F110" s="2">
        <v>2333368950.8237</v>
      </c>
      <c r="G110" s="2">
        <v>2392500773.4359002</v>
      </c>
      <c r="H110" s="2">
        <v>661635455.7677002</v>
      </c>
      <c r="I110" s="2">
        <v>2335778717.8161998</v>
      </c>
      <c r="J110" s="2">
        <v>2236151477.6613789</v>
      </c>
      <c r="K110" s="2">
        <v>2490537448.2786088</v>
      </c>
      <c r="L110" s="10">
        <v>4029332.3922053529</v>
      </c>
      <c r="M110" s="10">
        <v>4146585.7719348669</v>
      </c>
      <c r="N110" s="10">
        <v>4048178.2769259042</v>
      </c>
      <c r="O110" s="10">
        <v>4150766.4937140131</v>
      </c>
      <c r="P110" s="10">
        <v>1147876.0263511981</v>
      </c>
      <c r="Q110" s="10">
        <v>4052358.99870505</v>
      </c>
      <c r="R110" s="10">
        <v>3879514.9959413819</v>
      </c>
      <c r="S110" s="10">
        <v>4320851.0134811094</v>
      </c>
      <c r="T110" s="10">
        <v>7850.3717637613954</v>
      </c>
      <c r="U110" s="10">
        <v>8078.8172062904878</v>
      </c>
      <c r="V110" s="10">
        <v>7887.0893107077591</v>
      </c>
      <c r="W110" s="10">
        <v>8086.9625308784134</v>
      </c>
      <c r="X110" s="10">
        <v>2236.413546571172</v>
      </c>
      <c r="Y110" s="10">
        <v>7895.2346352956847</v>
      </c>
      <c r="Z110" s="10">
        <v>7558.4816581880468</v>
      </c>
      <c r="AA110" s="10">
        <v>8418.3391911945218</v>
      </c>
      <c r="AB110" s="10">
        <v>13.61966543209245</v>
      </c>
      <c r="AC110" s="10">
        <v>14.01599704419457</v>
      </c>
      <c r="AD110" s="10">
        <v>13.683366963681699</v>
      </c>
      <c r="AE110" s="10">
        <v>14.03012842536501</v>
      </c>
      <c r="AF110" s="10">
        <v>3.8799696611443739</v>
      </c>
      <c r="AG110" s="10">
        <v>13.697498344852139</v>
      </c>
      <c r="AH110" s="10">
        <v>13.113263225868479</v>
      </c>
      <c r="AI110" s="10">
        <v>14.60503613436593</v>
      </c>
      <c r="AJ110" s="10">
        <v>0.010727380253813311</v>
      </c>
      <c r="AK110" s="10">
        <v>0.010759880866768073</v>
      </c>
      <c r="AL110" s="10">
        <v>0.010779136911964648</v>
      </c>
      <c r="AM110" s="10">
        <v>0.010737136709909735</v>
      </c>
      <c r="AN110" s="10">
        <v>0.0071891625902202397</v>
      </c>
      <c r="AO110" s="10">
        <v>0.010755738453248813</v>
      </c>
      <c r="AP110" s="10">
        <v>0.010796043865356524</v>
      </c>
      <c r="AQ110" s="10">
        <v>0.010632046504986925</v>
      </c>
      <c r="AR110" s="10">
        <v>0.37789138463049049</v>
      </c>
      <c r="AS110" s="10">
        <v>0.37507083858282764</v>
      </c>
      <c r="AT110" s="10">
        <v>0.37857647860492016</v>
      </c>
      <c r="AU110" s="10">
        <v>0.37695076749127493</v>
      </c>
      <c r="AV110" s="10">
        <v>0.13574978436605442</v>
      </c>
      <c r="AW110" s="10">
        <v>0.38049417713095157</v>
      </c>
      <c r="AX110" s="10">
        <v>0.38558871313924287</v>
      </c>
      <c r="AY110" s="10">
        <v>0.42849051812129252</v>
      </c>
      <c r="AZ110" s="10">
        <v>-0.00568227210547112</v>
      </c>
      <c r="BA110" s="10">
        <v>0.023252326178388349</v>
      </c>
      <c r="BB110" s="10">
        <v>-0.0010316760633699573</v>
      </c>
      <c r="BC110" s="10">
        <v>0.024284002241758529</v>
      </c>
      <c r="BD110" s="10">
        <v>-0.71673881146314833</v>
      </c>
      <c r="BE110" s="10">
        <v>0</v>
      </c>
      <c r="BF110" s="10">
        <v>-0.042652687686086099</v>
      </c>
      <c r="BG110" s="10">
        <v>0.066255732737859008</v>
      </c>
    </row>
    <row r="111" x14ac:dyDescent="0.3">
      <c r="A111" s="33"/>
      <c r="B111" s="33"/>
      <c r="C111" s="34">
        <f t="shared" si="2"/>
        <v>72</v>
      </c>
      <c r="D111" s="2">
        <v>2315942243.4751</v>
      </c>
      <c r="E111" s="2">
        <v>2417513844.1746001</v>
      </c>
      <c r="F111" s="2">
        <v>2368306172.0696998</v>
      </c>
      <c r="G111" s="2">
        <v>2418040963.9078002</v>
      </c>
      <c r="H111" s="2">
        <v>742306198.08400011</v>
      </c>
      <c r="I111" s="2">
        <v>2368833291.8028998</v>
      </c>
      <c r="J111" s="2">
        <v>2262744331.497448</v>
      </c>
      <c r="K111" s="2">
        <v>2507319890.1447458</v>
      </c>
      <c r="L111" s="10">
        <v>4017944.5592354191</v>
      </c>
      <c r="M111" s="10">
        <v>4194161.8468440319</v>
      </c>
      <c r="N111" s="10">
        <v>4108791.1088804412</v>
      </c>
      <c r="O111" s="10">
        <v>4195076.3505930109</v>
      </c>
      <c r="P111" s="10">
        <v>1287832.2670961739</v>
      </c>
      <c r="Q111" s="10">
        <v>4109705.6126294201</v>
      </c>
      <c r="R111" s="10">
        <v>3925651.1259274441</v>
      </c>
      <c r="S111" s="10">
        <v>4349966.9904346401</v>
      </c>
      <c r="T111" s="10">
        <v>7865.4942604067228</v>
      </c>
      <c r="U111" s="10">
        <v>8210.4557310880755</v>
      </c>
      <c r="V111" s="10">
        <v>8043.3346970469574</v>
      </c>
      <c r="W111" s="10">
        <v>8212.2459558865194</v>
      </c>
      <c r="X111" s="10">
        <v>2521.049545576378</v>
      </c>
      <c r="Y111" s="10">
        <v>8045.1249218454004</v>
      </c>
      <c r="Z111" s="10">
        <v>7684.8214165546287</v>
      </c>
      <c r="AA111" s="10">
        <v>8515.4585614125881</v>
      </c>
      <c r="AB111" s="10">
        <v>13.64590155835567</v>
      </c>
      <c r="AC111" s="10">
        <v>14.244377650829479</v>
      </c>
      <c r="AD111" s="10">
        <v>13.954438188240919</v>
      </c>
      <c r="AE111" s="10">
        <v>14.24748352447938</v>
      </c>
      <c r="AF111" s="10">
        <v>4.3737866666364651</v>
      </c>
      <c r="AG111" s="10">
        <v>13.95754406189082</v>
      </c>
      <c r="AH111" s="10">
        <v>13.33245096518897</v>
      </c>
      <c r="AI111" s="10">
        <v>14.7735292158594</v>
      </c>
      <c r="AJ111" s="10">
        <v>0.010697062175619585</v>
      </c>
      <c r="AK111" s="10">
        <v>0.010883334938692934</v>
      </c>
      <c r="AL111" s="10">
        <v>0.01094053148739229</v>
      </c>
      <c r="AM111" s="10">
        <v>0.010851756742529453</v>
      </c>
      <c r="AN111" s="10">
        <v>0.008065710359433596</v>
      </c>
      <c r="AO111" s="10">
        <v>0.010907947371744697</v>
      </c>
      <c r="AP111" s="10">
        <v>0.01092443302833911</v>
      </c>
      <c r="AQ111" s="10">
        <v>0.010703690359413339</v>
      </c>
      <c r="AR111" s="10">
        <v>0.3885884468061101</v>
      </c>
      <c r="AS111" s="10">
        <v>0.38595417352152056</v>
      </c>
      <c r="AT111" s="10">
        <v>0.38951701009231243</v>
      </c>
      <c r="AU111" s="10">
        <v>0.3878025242338044</v>
      </c>
      <c r="AV111" s="10">
        <v>0.14381549472548802</v>
      </c>
      <c r="AW111" s="10">
        <v>0.39140212450269629</v>
      </c>
      <c r="AX111" s="10">
        <v>0.39651314616758199</v>
      </c>
      <c r="AY111" s="10">
        <v>0.43919420848070584</v>
      </c>
      <c r="AZ111" s="10">
        <v>-0.022327889645431642</v>
      </c>
      <c r="BA111" s="10">
        <v>0.020550434063956402</v>
      </c>
      <c r="BB111" s="10">
        <v>-0.0002225229335572898</v>
      </c>
      <c r="BC111" s="10">
        <v>0.020772956997513692</v>
      </c>
      <c r="BD111" s="10">
        <v>-0.68663637046445047</v>
      </c>
      <c r="BE111" s="10">
        <v>0</v>
      </c>
      <c r="BF111" s="10">
        <v>-0.044785321395372835</v>
      </c>
      <c r="BG111" s="10">
        <v>0.058461943616321399</v>
      </c>
    </row>
    <row r="112" x14ac:dyDescent="0.3">
      <c r="A112" s="33"/>
      <c r="B112" s="33"/>
      <c r="C112" s="34">
        <f t="shared" si="2"/>
        <v>73</v>
      </c>
      <c r="D112" s="2">
        <v>2426146016.8397999</v>
      </c>
      <c r="E112" s="2">
        <v>2471755461.3197999</v>
      </c>
      <c r="F112" s="2">
        <v>2413769695.6637998</v>
      </c>
      <c r="G112" s="2">
        <v>2471900339.7997999</v>
      </c>
      <c r="H112" s="2">
        <v>583920990.77180004</v>
      </c>
      <c r="I112" s="2">
        <v>2413914574.1437998</v>
      </c>
      <c r="J112" s="2">
        <v>2306361655.4091859</v>
      </c>
      <c r="K112" s="2">
        <v>2557088705.4390259</v>
      </c>
      <c r="L112" s="10">
        <v>4209137.8641830813</v>
      </c>
      <c r="M112" s="10">
        <v>4288266.0116204666</v>
      </c>
      <c r="N112" s="10">
        <v>4187666.097142017</v>
      </c>
      <c r="O112" s="10">
        <v>4288517.3623189162</v>
      </c>
      <c r="P112" s="10">
        <v>1013048.652014078</v>
      </c>
      <c r="Q112" s="10">
        <v>4187917.4478404662</v>
      </c>
      <c r="R112" s="10">
        <v>4001323.1293175658</v>
      </c>
      <c r="S112" s="10">
        <v>4436311.2596816961</v>
      </c>
      <c r="T112" s="10">
        <v>8270.2923983945275</v>
      </c>
      <c r="U112" s="10">
        <v>8425.766734794639</v>
      </c>
      <c r="V112" s="10">
        <v>8228.1037608469487</v>
      </c>
      <c r="W112" s="10">
        <v>8426.2605992955887</v>
      </c>
      <c r="X112" s="10">
        <v>1990.4809099385279</v>
      </c>
      <c r="Y112" s="10">
        <v>8228.5976253478966</v>
      </c>
      <c r="Z112" s="10">
        <v>7861.9692031251298</v>
      </c>
      <c r="AA112" s="10">
        <v>8716.6523102180163</v>
      </c>
      <c r="AB112" s="10">
        <v>14.348188707657039</v>
      </c>
      <c r="AC112" s="10">
        <v>14.61792223222983</v>
      </c>
      <c r="AD112" s="10">
        <v>14.27499534233308</v>
      </c>
      <c r="AE112" s="10">
        <v>14.618779041241449</v>
      </c>
      <c r="AF112" s="10">
        <v>3.4532993924532902</v>
      </c>
      <c r="AG112" s="10">
        <v>14.275852151344701</v>
      </c>
      <c r="AH112" s="10">
        <v>13.63978591157499</v>
      </c>
      <c r="AI112" s="10">
        <v>15.12258167200009</v>
      </c>
      <c r="AJ112" s="10">
        <v>0.011206080316720199</v>
      </c>
      <c r="AK112" s="10">
        <v>0.011127523690054195</v>
      </c>
      <c r="AL112" s="10">
        <v>0.011150552943771121</v>
      </c>
      <c r="AM112" s="10">
        <v>0.011093468464625292</v>
      </c>
      <c r="AN112" s="10">
        <v>0.0063447369785074575</v>
      </c>
      <c r="AO112" s="10">
        <v>0.011115536591689776</v>
      </c>
      <c r="AP112" s="10">
        <v>0.011135015606015404</v>
      </c>
      <c r="AQ112" s="10">
        <v>0.010916152275644561</v>
      </c>
      <c r="AR112" s="10">
        <v>0.39979452712283031</v>
      </c>
      <c r="AS112" s="10">
        <v>0.39708169721157477</v>
      </c>
      <c r="AT112" s="10">
        <v>0.40066756303608353</v>
      </c>
      <c r="AU112" s="10">
        <v>0.39889599269842968</v>
      </c>
      <c r="AV112" s="10">
        <v>0.15016023170399548</v>
      </c>
      <c r="AW112" s="10">
        <v>0.40251766109438608</v>
      </c>
      <c r="AX112" s="10">
        <v>0.40764816177359742</v>
      </c>
      <c r="AY112" s="10">
        <v>0.45011036075635041</v>
      </c>
      <c r="AZ112" s="10">
        <v>0.0050670569816408939</v>
      </c>
      <c r="BA112" s="10">
        <v>0.023961447432959027</v>
      </c>
      <c r="BB112" s="10">
        <v>-6.0018064247935321e-05</v>
      </c>
      <c r="BC112" s="10">
        <v>0.024021465497206851</v>
      </c>
      <c r="BD112" s="10">
        <v>-0.75810204842111562</v>
      </c>
      <c r="BE112" s="10">
        <v>0</v>
      </c>
      <c r="BF112" s="10">
        <v>-0.044555395574742862</v>
      </c>
      <c r="BG112" s="10">
        <v>0.059312012458439645</v>
      </c>
    </row>
    <row r="113" x14ac:dyDescent="0.3">
      <c r="A113" s="33"/>
      <c r="B113" s="33"/>
      <c r="C113" s="34">
        <f t="shared" si="2"/>
        <v>74</v>
      </c>
      <c r="D113" s="2">
        <v>2549645164.9649</v>
      </c>
      <c r="E113" s="2">
        <v>2624936838.0630999</v>
      </c>
      <c r="F113" s="2">
        <v>2564601810.9919</v>
      </c>
      <c r="G113" s="2">
        <v>2625908017.2047</v>
      </c>
      <c r="H113" s="2">
        <v>768920179.1450001</v>
      </c>
      <c r="I113" s="2">
        <v>2565572990.1335001</v>
      </c>
      <c r="J113" s="2">
        <v>2444706284.744617</v>
      </c>
      <c r="K113" s="2">
        <v>2693303308.509902</v>
      </c>
      <c r="L113" s="10">
        <v>4423397.4087280622</v>
      </c>
      <c r="M113" s="10">
        <v>4554021.4642859902</v>
      </c>
      <c r="N113" s="10">
        <v>4449345.7995818947</v>
      </c>
      <c r="O113" s="10">
        <v>4555706.3698396711</v>
      </c>
      <c r="P113" s="10">
        <v>1334005.050854021</v>
      </c>
      <c r="Q113" s="10">
        <v>4451030.7051355746</v>
      </c>
      <c r="R113" s="10">
        <v>4241338.2040906129</v>
      </c>
      <c r="S113" s="10">
        <v>4672630.9368407447</v>
      </c>
      <c r="T113" s="10">
        <v>8363.1257795473703</v>
      </c>
      <c r="U113" s="10">
        <v>8610.0910204072607</v>
      </c>
      <c r="V113" s="10">
        <v>8412.1852775837142</v>
      </c>
      <c r="W113" s="10">
        <v>8613.2765983171903</v>
      </c>
      <c r="X113" s="10">
        <v>2522.1455365575389</v>
      </c>
      <c r="Y113" s="10">
        <v>8415.3708554936438</v>
      </c>
      <c r="Z113" s="10">
        <v>8018.9143314185994</v>
      </c>
      <c r="AA113" s="10">
        <v>8834.3408098708769</v>
      </c>
      <c r="AB113" s="10">
        <v>14.50924599644279</v>
      </c>
      <c r="AC113" s="10">
        <v>14.93770773750258</v>
      </c>
      <c r="AD113" s="10">
        <v>14.59435966616806</v>
      </c>
      <c r="AE113" s="10">
        <v>14.94323441912311</v>
      </c>
      <c r="AF113" s="10">
        <v>4.3756881091323354</v>
      </c>
      <c r="AG113" s="10">
        <v>14.599886347788591</v>
      </c>
      <c r="AH113" s="10">
        <v>13.912071123394011</v>
      </c>
      <c r="AI113" s="10">
        <v>15.326760281461119</v>
      </c>
      <c r="AJ113" s="10">
        <v>0.011776508214847726</v>
      </c>
      <c r="AK113" s="10">
        <v>0.011817126454267792</v>
      </c>
      <c r="AL113" s="10">
        <v>0.011847330888497307</v>
      </c>
      <c r="AM113" s="10">
        <v>0.011784628737187015</v>
      </c>
      <c r="AN113" s="10">
        <v>0.0083548911089727316</v>
      </c>
      <c r="AO113" s="10">
        <v>0.011813889669478021</v>
      </c>
      <c r="AP113" s="10">
        <v>0.011802937570051499</v>
      </c>
      <c r="AQ113" s="10">
        <v>0.011497649251531784</v>
      </c>
      <c r="AR113" s="10">
        <v>0.41157103533767803</v>
      </c>
      <c r="AS113" s="10">
        <v>0.40889882366584257</v>
      </c>
      <c r="AT113" s="10">
        <v>0.41251489392458085</v>
      </c>
      <c r="AU113" s="10">
        <v>0.41068062143561668</v>
      </c>
      <c r="AV113" s="10">
        <v>0.1585151228129682</v>
      </c>
      <c r="AW113" s="10">
        <v>0.41433155076386408</v>
      </c>
      <c r="AX113" s="10">
        <v>0.41945109934364894</v>
      </c>
      <c r="AY113" s="10">
        <v>0.46160801000788221</v>
      </c>
      <c r="AZ113" s="10">
        <v>-0.0062082915706761499</v>
      </c>
      <c r="BA113" s="10">
        <v>0.023138631470590365</v>
      </c>
      <c r="BB113" s="10">
        <v>-0.00037854278375049066</v>
      </c>
      <c r="BC113" s="10">
        <v>0.023517174254340745</v>
      </c>
      <c r="BD113" s="10">
        <v>-0.70029300195236732</v>
      </c>
      <c r="BE113" s="10">
        <v>0</v>
      </c>
      <c r="BF113" s="10">
        <v>-0.047110998538612558</v>
      </c>
      <c r="BG113" s="10">
        <v>0.04978627342415054</v>
      </c>
    </row>
    <row r="114" x14ac:dyDescent="0.3">
      <c r="A114" s="33"/>
      <c r="B114" s="33"/>
      <c r="C114" s="34">
        <f t="shared" si="2"/>
        <v>75</v>
      </c>
      <c r="D114" s="2">
        <v>2500462557.8067999</v>
      </c>
      <c r="E114" s="2">
        <v>2586676536.7266002</v>
      </c>
      <c r="F114" s="2">
        <v>2531108226.1617999</v>
      </c>
      <c r="G114" s="2">
        <v>2587556885.0542002</v>
      </c>
      <c r="H114" s="2">
        <v>746682225.32040012</v>
      </c>
      <c r="I114" s="2">
        <v>2531988574.4893999</v>
      </c>
      <c r="J114" s="2">
        <v>2409589086.0890508</v>
      </c>
      <c r="K114" s="2">
        <v>2661134058.3053031</v>
      </c>
      <c r="L114" s="10">
        <v>4338070.1561177466</v>
      </c>
      <c r="M114" s="10">
        <v>4487643.3972064639</v>
      </c>
      <c r="N114" s="10">
        <v>4391237.5426439065</v>
      </c>
      <c r="O114" s="10">
        <v>4489170.7197392602</v>
      </c>
      <c r="P114" s="10">
        <v>1295424.267663155</v>
      </c>
      <c r="Q114" s="10">
        <v>4392764.8651767028</v>
      </c>
      <c r="R114" s="10">
        <v>4180413.1280567669</v>
      </c>
      <c r="S114" s="10">
        <v>4616820.2774003334</v>
      </c>
      <c r="T114" s="10">
        <v>8521.9257823275675</v>
      </c>
      <c r="U114" s="10">
        <v>8815.7550690168755</v>
      </c>
      <c r="V114" s="10">
        <v>8626.370502147809</v>
      </c>
      <c r="W114" s="10">
        <v>8818.75541912689</v>
      </c>
      <c r="X114" s="10">
        <v>2544.797356511865</v>
      </c>
      <c r="Y114" s="10">
        <v>8629.3708522578236</v>
      </c>
      <c r="Z114" s="10">
        <v>8212.2162931199582</v>
      </c>
      <c r="AA114" s="10">
        <v>9069.5167063782083</v>
      </c>
      <c r="AB114" s="10">
        <v>14.78474924311265</v>
      </c>
      <c r="AC114" s="10">
        <v>15.29451574835409</v>
      </c>
      <c r="AD114" s="10">
        <v>14.965951125381061</v>
      </c>
      <c r="AE114" s="10">
        <v>15.299721076956001</v>
      </c>
      <c r="AF114" s="10">
        <v>4.4149869115954301</v>
      </c>
      <c r="AG114" s="10">
        <v>14.971156453982969</v>
      </c>
      <c r="AH114" s="10">
        <v>14.247432062336131</v>
      </c>
      <c r="AI114" s="10">
        <v>15.734768605717541</v>
      </c>
      <c r="AJ114" s="10">
        <v>0.011549339593431745</v>
      </c>
      <c r="AK114" s="10">
        <v>0.011644883521593867</v>
      </c>
      <c r="AL114" s="10">
        <v>0.011692605277518081</v>
      </c>
      <c r="AM114" s="10">
        <v>0.011612515376367337</v>
      </c>
      <c r="AN114" s="10">
        <v>0.0081132591584398527</v>
      </c>
      <c r="AO114" s="10">
        <v>0.011659240948681876</v>
      </c>
      <c r="AP114" s="10">
        <v>0.011633393234213198</v>
      </c>
      <c r="AQ114" s="10">
        <v>0.011360319469784372</v>
      </c>
      <c r="AR114" s="10">
        <v>0.42312037493110977</v>
      </c>
      <c r="AS114" s="10">
        <v>0.42054370718743644</v>
      </c>
      <c r="AT114" s="10">
        <v>0.42420749920209894</v>
      </c>
      <c r="AU114" s="10">
        <v>0.42229313681198399</v>
      </c>
      <c r="AV114" s="10">
        <v>0.16662838197140806</v>
      </c>
      <c r="AW114" s="10">
        <v>0.42599079171254595</v>
      </c>
      <c r="AX114" s="10">
        <v>0.43108449257786213</v>
      </c>
      <c r="AY114" s="10">
        <v>0.47296832947766659</v>
      </c>
      <c r="AZ114" s="10">
        <v>-0.012451089629801126</v>
      </c>
      <c r="BA114" s="10">
        <v>0.021598818726197733</v>
      </c>
      <c r="BB114" s="10">
        <v>-0.00034769048188831864</v>
      </c>
      <c r="BC114" s="10">
        <v>0.021946509208086162</v>
      </c>
      <c r="BD114" s="10">
        <v>-0.70510047602763137</v>
      </c>
      <c r="BE114" s="10">
        <v>0</v>
      </c>
      <c r="BF114" s="10">
        <v>-0.048341248311135065</v>
      </c>
      <c r="BG114" s="10">
        <v>0.05100555552149233</v>
      </c>
    </row>
    <row r="115" x14ac:dyDescent="0.3">
      <c r="A115" s="33"/>
      <c r="B115" s="33"/>
      <c r="C115" s="34">
        <f t="shared" si="2"/>
        <v>76</v>
      </c>
      <c r="D115" s="2">
        <v>2676368890.4787002</v>
      </c>
      <c r="E115" s="2">
        <v>2745873862.3586998</v>
      </c>
      <c r="F115" s="2">
        <v>2657868273.4548998</v>
      </c>
      <c r="G115" s="2">
        <v>2746156979.3287001</v>
      </c>
      <c r="H115" s="2">
        <v>744269216.46660018</v>
      </c>
      <c r="I115" s="2">
        <v>2658151390.4249001</v>
      </c>
      <c r="J115" s="2">
        <v>2534594092.6891909</v>
      </c>
      <c r="K115" s="2">
        <v>2798812539.573679</v>
      </c>
      <c r="L115" s="10">
        <v>4643251.2953648036</v>
      </c>
      <c r="M115" s="10">
        <v>4763835.962098985</v>
      </c>
      <c r="N115" s="10">
        <v>4611154.4441921515</v>
      </c>
      <c r="O115" s="10">
        <v>4764327.1437303247</v>
      </c>
      <c r="P115" s="10">
        <v>1291237.921555938</v>
      </c>
      <c r="Q115" s="10">
        <v>4611645.6258234922</v>
      </c>
      <c r="R115" s="10">
        <v>4397285.1971082659</v>
      </c>
      <c r="S115" s="10">
        <v>4855679.6471858285</v>
      </c>
      <c r="T115" s="10">
        <v>8919.3824308275762</v>
      </c>
      <c r="U115" s="10">
        <v>9151.0176987635859</v>
      </c>
      <c r="V115" s="10">
        <v>8857.7264763630792</v>
      </c>
      <c r="W115" s="10">
        <v>9151.961226592306</v>
      </c>
      <c r="X115" s="10">
        <v>2480.383700757573</v>
      </c>
      <c r="Y115" s="10">
        <v>8858.6700041917993</v>
      </c>
      <c r="Z115" s="10">
        <v>8446.8976231328852</v>
      </c>
      <c r="AA115" s="10">
        <v>9327.4434183803187</v>
      </c>
      <c r="AB115" s="10">
        <v>15.4742995904375</v>
      </c>
      <c r="AC115" s="10">
        <v>15.87616525317268</v>
      </c>
      <c r="AD115" s="10">
        <v>15.36733223946705</v>
      </c>
      <c r="AE115" s="10">
        <v>15.87780218626831</v>
      </c>
      <c r="AF115" s="10">
        <v>4.3032352051754676</v>
      </c>
      <c r="AG115" s="10">
        <v>15.36896917256267</v>
      </c>
      <c r="AH115" s="10">
        <v>14.654582359687531</v>
      </c>
      <c r="AI115" s="10">
        <v>16.182247480499552</v>
      </c>
      <c r="AJ115" s="10">
        <v>0.012361830052974922</v>
      </c>
      <c r="AK115" s="10">
        <v>0.01236156931033228</v>
      </c>
      <c r="AL115" s="10">
        <v>0.012278180869520837</v>
      </c>
      <c r="AM115" s="10">
        <v>0.012324285635059587</v>
      </c>
      <c r="AN115" s="10">
        <v>0.0080870400179291913</v>
      </c>
      <c r="AO115" s="10">
        <v>0.012240192491898389</v>
      </c>
      <c r="AP115" s="10">
        <v>0.01223691206919646</v>
      </c>
      <c r="AQ115" s="10">
        <v>0.011948065707686991</v>
      </c>
      <c r="AR115" s="10">
        <v>0.43548220498408469</v>
      </c>
      <c r="AS115" s="10">
        <v>0.43290527649776872</v>
      </c>
      <c r="AT115" s="10">
        <v>0.43648568007161975</v>
      </c>
      <c r="AU115" s="10">
        <v>0.4346174224470436</v>
      </c>
      <c r="AV115" s="10">
        <v>0.17471542198933726</v>
      </c>
      <c r="AW115" s="10">
        <v>0.43823098420444434</v>
      </c>
      <c r="AX115" s="10">
        <v>0.4433214046470586</v>
      </c>
      <c r="AY115" s="10">
        <v>0.48491639518535357</v>
      </c>
      <c r="AZ115" s="10">
        <v>0.0068534471435384159</v>
      </c>
      <c r="BA115" s="10">
        <v>0.03300130769443399</v>
      </c>
      <c r="BB115" s="10">
        <v>-0.00010650897124220293</v>
      </c>
      <c r="BC115" s="10">
        <v>0.033107816665676415</v>
      </c>
      <c r="BD115" s="10">
        <v>-0.72000495564414391</v>
      </c>
      <c r="BE115" s="10">
        <v>0</v>
      </c>
      <c r="BF115" s="10">
        <v>-0.046482415629441887</v>
      </c>
      <c r="BG115" s="10">
        <v>0.052916906710228639</v>
      </c>
    </row>
    <row r="116" x14ac:dyDescent="0.3">
      <c r="A116" s="33"/>
      <c r="B116" s="33"/>
      <c r="C116" s="34">
        <f t="shared" si="2"/>
        <v>77</v>
      </c>
      <c r="D116" s="2">
        <v>2669050922.1725998</v>
      </c>
      <c r="E116" s="2">
        <v>2759424963.4994998</v>
      </c>
      <c r="F116" s="2">
        <v>2693059704.1048999</v>
      </c>
      <c r="G116" s="2">
        <v>2760105879.1462998</v>
      </c>
      <c r="H116" s="2">
        <v>874984508.90590024</v>
      </c>
      <c r="I116" s="2">
        <v>2693740619.7516999</v>
      </c>
      <c r="J116" s="2">
        <v>2572228779.5029659</v>
      </c>
      <c r="K116" s="2">
        <v>2796416899.6341438</v>
      </c>
      <c r="L116" s="10">
        <v>4630555.3004525844</v>
      </c>
      <c r="M116" s="10">
        <v>4787345.8632002426</v>
      </c>
      <c r="N116" s="10">
        <v>4672208.3058375577</v>
      </c>
      <c r="O116" s="10">
        <v>4788527.1885662219</v>
      </c>
      <c r="P116" s="10">
        <v>1518016.8058502511</v>
      </c>
      <c r="Q116" s="10">
        <v>4673389.6312035359</v>
      </c>
      <c r="R116" s="10">
        <v>4462577.8811326474</v>
      </c>
      <c r="S116" s="10">
        <v>4851523.4345306717</v>
      </c>
      <c r="T116" s="10">
        <v>9025.0330914584956</v>
      </c>
      <c r="U116" s="10">
        <v>9330.6206345092633</v>
      </c>
      <c r="V116" s="10">
        <v>9106.215525867894</v>
      </c>
      <c r="W116" s="10">
        <v>9332.9230582636446</v>
      </c>
      <c r="X116" s="10">
        <v>2958.6412465152089</v>
      </c>
      <c r="Y116" s="10">
        <v>9108.5179496222718</v>
      </c>
      <c r="Z116" s="10">
        <v>8697.6421697191399</v>
      </c>
      <c r="AA116" s="10">
        <v>9455.7038410374189</v>
      </c>
      <c r="AB116" s="10">
        <v>15.65759366793775</v>
      </c>
      <c r="AC116" s="10">
        <v>16.187759655207181</v>
      </c>
      <c r="AD116" s="10">
        <v>15.7984376469099</v>
      </c>
      <c r="AE116" s="10">
        <v>16.191754146444179</v>
      </c>
      <c r="AF116" s="10">
        <v>5.1329675999724866</v>
      </c>
      <c r="AG116" s="10">
        <v>15.8024321381469</v>
      </c>
      <c r="AH116" s="10">
        <v>15.08960084495099</v>
      </c>
      <c r="AI116" s="10">
        <v>16.404767393866241</v>
      </c>
      <c r="AJ116" s="10">
        <v>0.012328029226468943</v>
      </c>
      <c r="AK116" s="10">
        <v>0.012422574616613695</v>
      </c>
      <c r="AL116" s="10">
        <v>0.012440749780438397</v>
      </c>
      <c r="AM116" s="10">
        <v>0.012386885925917305</v>
      </c>
      <c r="AN116" s="10">
        <v>0.0095073591410691927</v>
      </c>
      <c r="AO116" s="10">
        <v>0.012404072931202003</v>
      </c>
      <c r="AP116" s="10">
        <v>0.012418610730382595</v>
      </c>
      <c r="AQ116" s="10">
        <v>0.011937838776442113</v>
      </c>
      <c r="AR116" s="10">
        <v>0.4478102342105536</v>
      </c>
      <c r="AS116" s="10">
        <v>0.44532785111438239</v>
      </c>
      <c r="AT116" s="10">
        <v>0.44892642985205816</v>
      </c>
      <c r="AU116" s="10">
        <v>0.4470043083729609</v>
      </c>
      <c r="AV116" s="10">
        <v>0.18422278113040647</v>
      </c>
      <c r="AW116" s="10">
        <v>0.45063505713564633</v>
      </c>
      <c r="AX116" s="10">
        <v>0.45574001537744119</v>
      </c>
      <c r="AY116" s="10">
        <v>0.49685423396179568</v>
      </c>
      <c r="AZ116" s="10">
        <v>-0.009165580901911774</v>
      </c>
      <c r="BA116" s="10">
        <v>0.024384064028352803</v>
      </c>
      <c r="BB116" s="10">
        <v>-0.00025277699040782142</v>
      </c>
      <c r="BC116" s="10">
        <v>0.024636841018760514</v>
      </c>
      <c r="BD116" s="10">
        <v>-0.6751786335736536</v>
      </c>
      <c r="BE116" s="10">
        <v>0</v>
      </c>
      <c r="BF116" s="10">
        <v>-0.045108960884264526</v>
      </c>
      <c r="BG116" s="10">
        <v>0.038116617141819908</v>
      </c>
    </row>
    <row r="117" x14ac:dyDescent="0.3">
      <c r="A117" s="33"/>
      <c r="B117" s="33"/>
      <c r="C117" s="34">
        <f t="shared" si="2"/>
        <v>78</v>
      </c>
      <c r="D117" s="2">
        <v>2764991937.4967999</v>
      </c>
      <c r="E117" s="2">
        <v>2848935276.3768001</v>
      </c>
      <c r="F117" s="2">
        <v>2784178962.8509002</v>
      </c>
      <c r="G117" s="2">
        <v>2849365358.4168</v>
      </c>
      <c r="H117" s="2">
        <v>924138358.80110013</v>
      </c>
      <c r="I117" s="2">
        <v>2784609044.8909001</v>
      </c>
      <c r="J117" s="2">
        <v>2662409779.7392631</v>
      </c>
      <c r="K117" s="2">
        <v>2940806615.6918712</v>
      </c>
      <c r="L117" s="10">
        <v>4797004.0457161823</v>
      </c>
      <c r="M117" s="10">
        <v>4942637.937358859</v>
      </c>
      <c r="N117" s="10">
        <v>4830291.751550219</v>
      </c>
      <c r="O117" s="10">
        <v>4943384.0897283806</v>
      </c>
      <c r="P117" s="10">
        <v>1603294.1672820051</v>
      </c>
      <c r="Q117" s="10">
        <v>4831037.9039197396</v>
      </c>
      <c r="R117" s="10">
        <v>4619033.5355284754</v>
      </c>
      <c r="S117" s="10">
        <v>5102026.172963893</v>
      </c>
      <c r="T117" s="10">
        <v>9281.1396906790196</v>
      </c>
      <c r="U117" s="10">
        <v>9562.9089948429264</v>
      </c>
      <c r="V117" s="10">
        <v>9345.5440240678618</v>
      </c>
      <c r="W117" s="10">
        <v>9564.3526343116573</v>
      </c>
      <c r="X117" s="10">
        <v>3102.018883032561</v>
      </c>
      <c r="Y117" s="10">
        <v>9346.9876635365927</v>
      </c>
      <c r="Z117" s="10">
        <v>8936.8061962454303</v>
      </c>
      <c r="AA117" s="10">
        <v>9871.2899062624692</v>
      </c>
      <c r="AB117" s="10">
        <v>16.10191481619675</v>
      </c>
      <c r="AC117" s="10">
        <v>16.590758372556841</v>
      </c>
      <c r="AD117" s="10">
        <v>16.213650349179041</v>
      </c>
      <c r="AE117" s="10">
        <v>16.593262952869772</v>
      </c>
      <c r="AF117" s="10">
        <v>5.3817144744612504</v>
      </c>
      <c r="AG117" s="10">
        <v>16.21615492949196</v>
      </c>
      <c r="AH117" s="10">
        <v>15.50452820415155</v>
      </c>
      <c r="AI117" s="10">
        <v>17.12577059434307</v>
      </c>
      <c r="AJ117" s="10">
        <v>0.012771169382060684</v>
      </c>
      <c r="AK117" s="10">
        <v>0.012825538478788995</v>
      </c>
      <c r="AL117" s="10">
        <v>0.012861680625941056</v>
      </c>
      <c r="AM117" s="10">
        <v>0.012787467293423555</v>
      </c>
      <c r="AN117" s="10">
        <v>0.010041452372850201</v>
      </c>
      <c r="AO117" s="10">
        <v>0.012822501700588865</v>
      </c>
      <c r="AP117" s="10">
        <v>0.012854000749394636</v>
      </c>
      <c r="AQ117" s="10">
        <v>0.012554235119740895</v>
      </c>
      <c r="AR117" s="10">
        <v>0.46058140359261429</v>
      </c>
      <c r="AS117" s="10">
        <v>0.45815338959317137</v>
      </c>
      <c r="AT117" s="10">
        <v>0.46178811047799923</v>
      </c>
      <c r="AU117" s="10">
        <v>0.45979177566638446</v>
      </c>
      <c r="AV117" s="10">
        <v>0.19426423350325667</v>
      </c>
      <c r="AW117" s="10">
        <v>0.46345755883623518</v>
      </c>
      <c r="AX117" s="10">
        <v>0.46859401612683582</v>
      </c>
      <c r="AY117" s="10">
        <v>0.50940846908153659</v>
      </c>
      <c r="AZ117" s="10">
        <v>-0.007044833611415946</v>
      </c>
      <c r="BA117" s="10">
        <v>0.023100632960997958</v>
      </c>
      <c r="BB117" s="10">
        <v>-0.00015444970301636829</v>
      </c>
      <c r="BC117" s="10">
        <v>0.023255082664014326</v>
      </c>
      <c r="BD117" s="10">
        <v>-0.66812635314222091</v>
      </c>
      <c r="BE117" s="10">
        <v>0</v>
      </c>
      <c r="BF117" s="10">
        <v>-0.043883813914863179</v>
      </c>
      <c r="BG117" s="10">
        <v>0.056093177994791299</v>
      </c>
    </row>
    <row r="118" x14ac:dyDescent="0.3">
      <c r="A118" s="33"/>
      <c r="B118" s="33"/>
      <c r="C118" s="34">
        <f t="shared" si="2"/>
        <v>79</v>
      </c>
      <c r="D118" s="2">
        <v>2848430124.1434002</v>
      </c>
      <c r="E118" s="2">
        <v>2912378076.2185998</v>
      </c>
      <c r="F118" s="2">
        <v>2846461296.4843998</v>
      </c>
      <c r="G118" s="2">
        <v>2912502018.3649001</v>
      </c>
      <c r="H118" s="2">
        <v>1044305213.9079</v>
      </c>
      <c r="I118" s="2">
        <v>2846585238.6307001</v>
      </c>
      <c r="J118" s="2">
        <v>2716769094.6770692</v>
      </c>
      <c r="K118" s="2">
        <v>2966528631.2444749</v>
      </c>
      <c r="L118" s="10">
        <v>4941761.5451804725</v>
      </c>
      <c r="M118" s="10">
        <v>5052705.2989976052</v>
      </c>
      <c r="N118" s="10">
        <v>4938345.8121660436</v>
      </c>
      <c r="O118" s="10">
        <v>5052920.3271028129</v>
      </c>
      <c r="P118" s="10">
        <v>1811772.493128472</v>
      </c>
      <c r="Q118" s="10">
        <v>4938560.8402712513</v>
      </c>
      <c r="R118" s="10">
        <v>4713341.8950367821</v>
      </c>
      <c r="S118" s="10">
        <v>5146651.4794599134</v>
      </c>
      <c r="T118" s="10">
        <v>9586.7455125068282</v>
      </c>
      <c r="U118" s="10">
        <v>9801.9702910241831</v>
      </c>
      <c r="V118" s="10">
        <v>9580.1191783851536</v>
      </c>
      <c r="W118" s="10">
        <v>9802.3874337179004</v>
      </c>
      <c r="X118" s="10">
        <v>3514.7389568244262</v>
      </c>
      <c r="Y118" s="10">
        <v>9580.536321078871</v>
      </c>
      <c r="Z118" s="10">
        <v>9143.6239583883271</v>
      </c>
      <c r="AA118" s="10">
        <v>9984.2207124032848</v>
      </c>
      <c r="AB118" s="10">
        <v>16.632112515445598</v>
      </c>
      <c r="AC118" s="10">
        <v>17.005507504156061</v>
      </c>
      <c r="AD118" s="10">
        <v>16.62061644156601</v>
      </c>
      <c r="AE118" s="10">
        <v>17.006231207962301</v>
      </c>
      <c r="AF118" s="10">
        <v>6.0977454461537874</v>
      </c>
      <c r="AG118" s="10">
        <v>16.621340145372251</v>
      </c>
      <c r="AH118" s="10">
        <v>15.863337800762389</v>
      </c>
      <c r="AI118" s="10">
        <v>17.32169504771921</v>
      </c>
      <c r="AJ118" s="10">
        <v>0.013156560456857249</v>
      </c>
      <c r="AK118" s="10">
        <v>0.013111149765686302</v>
      </c>
      <c r="AL118" s="10">
        <v>0.013149397577516656</v>
      </c>
      <c r="AM118" s="10">
        <v>0.013070813889084747</v>
      </c>
      <c r="AN118" s="10">
        <v>0.011347154858693911</v>
      </c>
      <c r="AO118" s="10">
        <v>0.013107888207927366</v>
      </c>
      <c r="AP118" s="10">
        <v>0.013116445201133229</v>
      </c>
      <c r="AQ118" s="10">
        <v>0.012664041806545102</v>
      </c>
      <c r="AR118" s="10">
        <v>0.47373796404947155</v>
      </c>
      <c r="AS118" s="10">
        <v>0.47126453935885765</v>
      </c>
      <c r="AT118" s="10">
        <v>0.47493750805551588</v>
      </c>
      <c r="AU118" s="10">
        <v>0.47286258955546923</v>
      </c>
      <c r="AV118" s="10">
        <v>0.20561138836195059</v>
      </c>
      <c r="AW118" s="10">
        <v>0.47656544704416254</v>
      </c>
      <c r="AX118" s="10">
        <v>0.48171046132796908</v>
      </c>
      <c r="AY118" s="10">
        <v>0.52207251088808171</v>
      </c>
      <c r="AZ118" s="10">
        <v>0.00064810478451970965</v>
      </c>
      <c r="BA118" s="10">
        <v>0.023112899166001455</v>
      </c>
      <c r="BB118" s="10">
        <v>-4.3540641122663537e-05</v>
      </c>
      <c r="BC118" s="10">
        <v>0.023156439807124229</v>
      </c>
      <c r="BD118" s="10">
        <v>-0.63313755733158916</v>
      </c>
      <c r="BE118" s="10">
        <v>0</v>
      </c>
      <c r="BF118" s="10">
        <v>-0.045604165366949223</v>
      </c>
      <c r="BG118" s="10">
        <v>0.042135886530301647</v>
      </c>
    </row>
    <row r="119" x14ac:dyDescent="0.3">
      <c r="A119" s="33"/>
      <c r="B119" s="33"/>
      <c r="C119" s="34">
        <f t="shared" si="2"/>
        <v>80</v>
      </c>
      <c r="D119" s="2">
        <v>2931627069.8766999</v>
      </c>
      <c r="E119" s="2">
        <v>2975555542.1167002</v>
      </c>
      <c r="F119" s="2">
        <v>2893628306.2634001</v>
      </c>
      <c r="G119" s="2">
        <v>2976150338.4335999</v>
      </c>
      <c r="H119" s="2">
        <v>1101183089.0926001</v>
      </c>
      <c r="I119" s="2">
        <v>2894223102.5802999</v>
      </c>
      <c r="J119" s="2">
        <v>2753914077.3311672</v>
      </c>
      <c r="K119" s="2">
        <v>2969490281.5691662</v>
      </c>
      <c r="L119" s="10">
        <v>5086100.514080028</v>
      </c>
      <c r="M119" s="10">
        <v>5162312.3309029676</v>
      </c>
      <c r="N119" s="10">
        <v>5020176.1906441217</v>
      </c>
      <c r="O119" s="10">
        <v>5163344.247235111</v>
      </c>
      <c r="P119" s="10">
        <v>1910450.3206015441</v>
      </c>
      <c r="Q119" s="10">
        <v>5021208.1069762642</v>
      </c>
      <c r="R119" s="10">
        <v>4777784.9878550107</v>
      </c>
      <c r="S119" s="10">
        <v>5151789.6675308691</v>
      </c>
      <c r="T119" s="10">
        <v>9963.583330016927</v>
      </c>
      <c r="U119" s="10">
        <v>10112.88096688927</v>
      </c>
      <c r="V119" s="10">
        <v>9834.4387155504446</v>
      </c>
      <c r="W119" s="10">
        <v>10114.90247321547</v>
      </c>
      <c r="X119" s="10">
        <v>3742.5392822017529</v>
      </c>
      <c r="Y119" s="10">
        <v>9836.4602218766468</v>
      </c>
      <c r="Z119" s="10">
        <v>9359.5985229969228</v>
      </c>
      <c r="AA119" s="10">
        <v>10092.267250532041</v>
      </c>
      <c r="AB119" s="10">
        <v>17.285891107223829</v>
      </c>
      <c r="AC119" s="10">
        <v>17.544908632150449</v>
      </c>
      <c r="AD119" s="10">
        <v>17.06183720324065</v>
      </c>
      <c r="AE119" s="10">
        <v>17.548415757756761</v>
      </c>
      <c r="AF119" s="10">
        <v>6.4929578399518668</v>
      </c>
      <c r="AG119" s="10">
        <v>17.065344328846951</v>
      </c>
      <c r="AH119" s="10">
        <v>16.23803359865942</v>
      </c>
      <c r="AI119" s="10">
        <v>17.509145750016181</v>
      </c>
      <c r="AJ119" s="10">
        <v>0.013540837268525641</v>
      </c>
      <c r="AK119" s="10">
        <v>0.013395566553455158</v>
      </c>
      <c r="AL119" s="10">
        <v>0.013367288389836047</v>
      </c>
      <c r="AM119" s="10">
        <v>0.013356456728377243</v>
      </c>
      <c r="AN119" s="10">
        <v>0.011965175384837885</v>
      </c>
      <c r="AO119" s="10">
        <v>0.013327249914241904</v>
      </c>
      <c r="AP119" s="10">
        <v>0.013295779591543554</v>
      </c>
      <c r="AQ119" s="10">
        <v>0.012676685022974308</v>
      </c>
      <c r="AR119" s="10">
        <v>0.48727880131799717</v>
      </c>
      <c r="AS119" s="10">
        <v>0.48466010591231279</v>
      </c>
      <c r="AT119" s="10">
        <v>0.48830479644535191</v>
      </c>
      <c r="AU119" s="10">
        <v>0.48621904628384649</v>
      </c>
      <c r="AV119" s="10">
        <v>0.21757656374678847</v>
      </c>
      <c r="AW119" s="10">
        <v>0.48989269695840443</v>
      </c>
      <c r="AX119" s="10">
        <v>0.49500624091951262</v>
      </c>
      <c r="AY119" s="10">
        <v>0.53474919591105596</v>
      </c>
      <c r="AZ119" s="10">
        <v>0.012923664130471968</v>
      </c>
      <c r="BA119" s="10">
        <v>0.028101648232954135</v>
      </c>
      <c r="BB119" s="10">
        <v>-0.00020551156418080474</v>
      </c>
      <c r="BC119" s="10">
        <v>0.02830715979713494</v>
      </c>
      <c r="BD119" s="10">
        <v>-0.61952377198880848</v>
      </c>
      <c r="BE119" s="10">
        <v>0</v>
      </c>
      <c r="BF119" s="10">
        <v>-0.048478994284871235</v>
      </c>
      <c r="BG119" s="10">
        <v>0.026006004485888967</v>
      </c>
    </row>
    <row r="120" x14ac:dyDescent="0.3">
      <c r="A120" s="33"/>
      <c r="B120" s="33"/>
      <c r="C120" s="34">
        <f t="shared" si="2"/>
        <v>81</v>
      </c>
      <c r="D120" s="2">
        <v>3001073251.5872998</v>
      </c>
      <c r="E120" s="2">
        <v>3088564018.4769001</v>
      </c>
      <c r="F120" s="2">
        <v>3018683282.4365001</v>
      </c>
      <c r="G120" s="2">
        <v>3089260988.0075998</v>
      </c>
      <c r="H120" s="2">
        <v>1012262430.8933001</v>
      </c>
      <c r="I120" s="2">
        <v>3019380251.9671998</v>
      </c>
      <c r="J120" s="2">
        <v>2872301505.5334711</v>
      </c>
      <c r="K120" s="2">
        <v>3136727892.9499202</v>
      </c>
      <c r="L120" s="10">
        <v>5206583.1853339924</v>
      </c>
      <c r="M120" s="10">
        <v>5358371.5348914163</v>
      </c>
      <c r="N120" s="10">
        <v>5237134.9522607625</v>
      </c>
      <c r="O120" s="10">
        <v>5359580.7122539859</v>
      </c>
      <c r="P120" s="10">
        <v>1756181.24250942</v>
      </c>
      <c r="Q120" s="10">
        <v>5238344.1296233321</v>
      </c>
      <c r="R120" s="10">
        <v>4983176.1733940644</v>
      </c>
      <c r="S120" s="10">
        <v>5441931.3809695235</v>
      </c>
      <c r="T120" s="10">
        <v>10021.39220015882</v>
      </c>
      <c r="U120" s="10">
        <v>10313.547444430051</v>
      </c>
      <c r="V120" s="10">
        <v>10080.19683803408</v>
      </c>
      <c r="W120" s="10">
        <v>10315.87481348544</v>
      </c>
      <c r="X120" s="10">
        <v>3380.2170020683438</v>
      </c>
      <c r="Y120" s="10">
        <v>10082.524207089469</v>
      </c>
      <c r="Z120" s="10">
        <v>9591.388643657112</v>
      </c>
      <c r="AA120" s="10">
        <v>10474.379598632901</v>
      </c>
      <c r="AB120" s="10">
        <v>17.38618412442516</v>
      </c>
      <c r="AC120" s="10">
        <v>17.89304632164917</v>
      </c>
      <c r="AD120" s="10">
        <v>17.488204706101751</v>
      </c>
      <c r="AE120" s="10">
        <v>17.897084090665121</v>
      </c>
      <c r="AF120" s="10">
        <v>5.8643623565138281</v>
      </c>
      <c r="AG120" s="10">
        <v>17.49224247511771</v>
      </c>
      <c r="AH120" s="10">
        <v>16.64016791647974</v>
      </c>
      <c r="AI120" s="10">
        <v>18.17207516217838</v>
      </c>
      <c r="AJ120" s="10">
        <v>0.013861600934247709</v>
      </c>
      <c r="AK120" s="10">
        <v>0.013904316111230428</v>
      </c>
      <c r="AL120" s="10">
        <v>0.013944987304196107</v>
      </c>
      <c r="AM120" s="10">
        <v>0.013864078093146373</v>
      </c>
      <c r="AN120" s="10">
        <v>0.010998986127821081</v>
      </c>
      <c r="AO120" s="10">
        <v>0.013903570587982032</v>
      </c>
      <c r="AP120" s="10">
        <v>0.013867349040548638</v>
      </c>
      <c r="AQ120" s="10">
        <v>0.013390618500590581</v>
      </c>
      <c r="AR120" s="10">
        <v>0.50114040225224488</v>
      </c>
      <c r="AS120" s="10">
        <v>0.49856442202354323</v>
      </c>
      <c r="AT120" s="10">
        <v>0.50224978374954798</v>
      </c>
      <c r="AU120" s="10">
        <v>0.50008312437699287</v>
      </c>
      <c r="AV120" s="10">
        <v>0.22857554987460954</v>
      </c>
      <c r="AW120" s="10">
        <v>0.50379626754638651</v>
      </c>
      <c r="AX120" s="10">
        <v>0.50887358996006127</v>
      </c>
      <c r="AY120" s="10">
        <v>0.5481398144116465</v>
      </c>
      <c r="AZ120" s="10">
        <v>-0.0060631649054380121</v>
      </c>
      <c r="BA120" s="10">
        <v>0.022913234086572976</v>
      </c>
      <c r="BB120" s="10">
        <v>-0.00023083198290307916</v>
      </c>
      <c r="BC120" s="10">
        <v>0.023144066069475944</v>
      </c>
      <c r="BD120" s="10">
        <v>-0.66474496538361261</v>
      </c>
      <c r="BE120" s="10">
        <v>0</v>
      </c>
      <c r="BF120" s="10">
        <v>-0.048711567990783355</v>
      </c>
      <c r="BG120" s="10">
        <v>0.038864810388246296</v>
      </c>
    </row>
    <row r="121" x14ac:dyDescent="0.3">
      <c r="A121" s="33"/>
      <c r="B121" s="33"/>
      <c r="C121" s="34">
        <f t="shared" si="2"/>
        <v>82</v>
      </c>
      <c r="D121" s="2">
        <v>3078208808.3069</v>
      </c>
      <c r="E121" s="2">
        <v>3162139287.0366998</v>
      </c>
      <c r="F121" s="2">
        <v>3092763372.4959998</v>
      </c>
      <c r="G121" s="2">
        <v>3162613334.7693</v>
      </c>
      <c r="H121" s="2">
        <v>1159060390.1275001</v>
      </c>
      <c r="I121" s="2">
        <v>3093237420.2286</v>
      </c>
      <c r="J121" s="2">
        <v>2942563147.6514311</v>
      </c>
      <c r="K121" s="2">
        <v>3188261665.289856</v>
      </c>
      <c r="L121" s="10">
        <v>5340406.2076128488</v>
      </c>
      <c r="M121" s="10">
        <v>5486017.7880900931</v>
      </c>
      <c r="N121" s="10">
        <v>5365657.0238455916</v>
      </c>
      <c r="O121" s="10">
        <v>5486840.2168503022</v>
      </c>
      <c r="P121" s="10">
        <v>2010862.059042597</v>
      </c>
      <c r="Q121" s="10">
        <v>5366479.4526058007</v>
      </c>
      <c r="R121" s="10">
        <v>5105073.5926695969</v>
      </c>
      <c r="S121" s="10">
        <v>5531337.6866636714</v>
      </c>
      <c r="T121" s="10">
        <v>10324.25143121681</v>
      </c>
      <c r="U121" s="10">
        <v>10605.752596053469</v>
      </c>
      <c r="V121" s="10">
        <v>10373.06715150016</v>
      </c>
      <c r="W121" s="10">
        <v>10607.34254276811</v>
      </c>
      <c r="X121" s="10">
        <v>3887.4656129070149</v>
      </c>
      <c r="Y121" s="10">
        <v>10374.6570982148</v>
      </c>
      <c r="Z121" s="10">
        <v>9869.2985695456537</v>
      </c>
      <c r="AA121" s="10">
        <v>10693.366535802819</v>
      </c>
      <c r="AB121" s="10">
        <v>17.911616743944101</v>
      </c>
      <c r="AC121" s="10">
        <v>18.399995103491062</v>
      </c>
      <c r="AD121" s="10">
        <v>17.99630748192353</v>
      </c>
      <c r="AE121" s="10">
        <v>18.402753513278519</v>
      </c>
      <c r="AF121" s="10">
        <v>6.744391554928022</v>
      </c>
      <c r="AG121" s="10">
        <v>17.99906589171098</v>
      </c>
      <c r="AH121" s="10">
        <v>17.122315810205219</v>
      </c>
      <c r="AI121" s="10">
        <v>18.551997146513031</v>
      </c>
      <c r="AJ121" s="10">
        <v>0.014217880909927278</v>
      </c>
      <c r="AK121" s="10">
        <v>0.014235542462992634</v>
      </c>
      <c r="AL121" s="10">
        <v>0.014287204694600712</v>
      </c>
      <c r="AM121" s="10">
        <v>0.014193270954405935</v>
      </c>
      <c r="AN121" s="10">
        <v>0.012594055418088562</v>
      </c>
      <c r="AO121" s="10">
        <v>0.014243666325073049</v>
      </c>
      <c r="AP121" s="10">
        <v>0.01420656924898943</v>
      </c>
      <c r="AQ121" s="10">
        <v>0.013610614977445128</v>
      </c>
      <c r="AR121" s="10">
        <v>0.51535828316217214</v>
      </c>
      <c r="AS121" s="10">
        <v>0.51279996448653586</v>
      </c>
      <c r="AT121" s="10">
        <v>0.51653698844414875</v>
      </c>
      <c r="AU121" s="10">
        <v>0.51427639533139879</v>
      </c>
      <c r="AV121" s="10">
        <v>0.2411696052926981</v>
      </c>
      <c r="AW121" s="10">
        <v>0.51803993387145952</v>
      </c>
      <c r="AX121" s="10">
        <v>0.52308015920905071</v>
      </c>
      <c r="AY121" s="10">
        <v>0.56175042938909159</v>
      </c>
      <c r="AZ121" s="10">
        <v>-0.0048585381204232503</v>
      </c>
      <c r="BA121" s="10">
        <v>0.022275001057955546</v>
      </c>
      <c r="BB121" s="10">
        <v>-0.00015325294123891275</v>
      </c>
      <c r="BC121" s="10">
        <v>0.022428253999194459</v>
      </c>
      <c r="BD121" s="10">
        <v>-0.6252921348527325</v>
      </c>
      <c r="BE121" s="10">
        <v>-1.1102230246251565e-16</v>
      </c>
      <c r="BF121" s="10">
        <v>-0.048710865707176754</v>
      </c>
      <c r="BG121" s="10">
        <v>0.030719997255895359</v>
      </c>
    </row>
    <row r="122" x14ac:dyDescent="0.3">
      <c r="A122" s="33"/>
      <c r="B122" s="33"/>
      <c r="C122" s="34">
        <f t="shared" si="2"/>
        <v>83</v>
      </c>
      <c r="D122" s="2">
        <v>3135475954.4618001</v>
      </c>
      <c r="E122" s="2">
        <v>3235859665.2217999</v>
      </c>
      <c r="F122" s="2">
        <v>3159519066.421</v>
      </c>
      <c r="G122" s="2">
        <v>3236337891.8604999</v>
      </c>
      <c r="H122" s="2">
        <v>1258408250.4670999</v>
      </c>
      <c r="I122" s="2">
        <v>3159997293.0597</v>
      </c>
      <c r="J122" s="2">
        <v>3007901487.5552082</v>
      </c>
      <c r="K122" s="2">
        <v>3225591638.6418872</v>
      </c>
      <c r="L122" s="10">
        <v>5439759.3840421354</v>
      </c>
      <c r="M122" s="10">
        <v>5613915.7930028327</v>
      </c>
      <c r="N122" s="10">
        <v>5481471.9488333017</v>
      </c>
      <c r="O122" s="10">
        <v>5614745.4717767565</v>
      </c>
      <c r="P122" s="10">
        <v>2183221.363791151</v>
      </c>
      <c r="Q122" s="10">
        <v>5482301.6276072264</v>
      </c>
      <c r="R122" s="10">
        <v>5218429.5401529558</v>
      </c>
      <c r="S122" s="10">
        <v>5596101.7211506162</v>
      </c>
      <c r="T122" s="10">
        <v>10582.756251018631</v>
      </c>
      <c r="U122" s="10">
        <v>10921.56807990034</v>
      </c>
      <c r="V122" s="10">
        <v>10663.90577889751</v>
      </c>
      <c r="W122" s="10">
        <v>10923.18217486506</v>
      </c>
      <c r="X122" s="10">
        <v>4247.338513316723</v>
      </c>
      <c r="Y122" s="10">
        <v>10665.519873862229</v>
      </c>
      <c r="Z122" s="10">
        <v>10152.17106818381</v>
      </c>
      <c r="AA122" s="10">
        <v>10886.91177124022</v>
      </c>
      <c r="AB122" s="10">
        <v>18.360098582031871</v>
      </c>
      <c r="AC122" s="10">
        <v>18.947905617503189</v>
      </c>
      <c r="AD122" s="10">
        <v>18.500885471231761</v>
      </c>
      <c r="AE122" s="10">
        <v>18.95070592226029</v>
      </c>
      <c r="AF122" s="10">
        <v>7.3687375921797074</v>
      </c>
      <c r="AG122" s="10">
        <v>18.503685775988881</v>
      </c>
      <c r="AH122" s="10">
        <v>17.613073306452229</v>
      </c>
      <c r="AI122" s="10">
        <v>18.887780142778411</v>
      </c>
      <c r="AJ122" s="10">
        <v>0.014482391056829759</v>
      </c>
      <c r="AK122" s="10">
        <v>0.01456742207953708</v>
      </c>
      <c r="AL122" s="10">
        <v>0.014595586600606947</v>
      </c>
      <c r="AM122" s="10">
        <v>0.014524134232342913</v>
      </c>
      <c r="AN122" s="10">
        <v>0.013673544001636661</v>
      </c>
      <c r="AO122" s="10">
        <v>0.014551080604459409</v>
      </c>
      <c r="AP122" s="10">
        <v>0.014522019964532399</v>
      </c>
      <c r="AQ122" s="10">
        <v>0.013769975766411799</v>
      </c>
      <c r="AR122" s="10">
        <v>0.52984067421900194</v>
      </c>
      <c r="AS122" s="10">
        <v>0.52736738656607296</v>
      </c>
      <c r="AT122" s="10">
        <v>0.53113257504475575</v>
      </c>
      <c r="AU122" s="10">
        <v>0.52880052956374168</v>
      </c>
      <c r="AV122" s="10">
        <v>0.25484314929433477</v>
      </c>
      <c r="AW122" s="10">
        <v>0.53259101447591894</v>
      </c>
      <c r="AX122" s="10">
        <v>0.53760217917358311</v>
      </c>
      <c r="AY122" s="10">
        <v>0.5755204051555034</v>
      </c>
      <c r="AZ122" s="10">
        <v>-0.0077599239251742169</v>
      </c>
      <c r="BA122" s="10">
        <v>0.024007100363255596</v>
      </c>
      <c r="BB122" s="10">
        <v>-0.00015133767353225913</v>
      </c>
      <c r="BC122" s="10">
        <v>0.024158438036787855</v>
      </c>
      <c r="BD122" s="10">
        <v>-0.60176919985629695</v>
      </c>
      <c r="BE122" s="10">
        <v>0</v>
      </c>
      <c r="BF122" s="10">
        <v>-0.048131625251242927</v>
      </c>
      <c r="BG122" s="10">
        <v>0.020757722079778995</v>
      </c>
    </row>
    <row r="123" x14ac:dyDescent="0.3">
      <c r="A123" s="33"/>
      <c r="B123" s="33"/>
      <c r="C123" s="34">
        <f t="shared" si="2"/>
        <v>84</v>
      </c>
      <c r="D123" s="2">
        <v>3255976121.9660001</v>
      </c>
      <c r="E123" s="2">
        <v>3331270306.0462999</v>
      </c>
      <c r="F123" s="2">
        <v>3243617719.1851001</v>
      </c>
      <c r="G123" s="2">
        <v>3332241360.7140999</v>
      </c>
      <c r="H123" s="2">
        <v>1391511887.1296999</v>
      </c>
      <c r="I123" s="2">
        <v>3244588773.8529</v>
      </c>
      <c r="J123" s="2">
        <v>3084884478.9195709</v>
      </c>
      <c r="K123" s="2">
        <v>3306540636.5329261</v>
      </c>
      <c r="L123" s="10">
        <v>5648815.9759215442</v>
      </c>
      <c r="M123" s="10">
        <v>5779444.3878000556</v>
      </c>
      <c r="N123" s="10">
        <v>5627375.2956307232</v>
      </c>
      <c r="O123" s="10">
        <v>5781129.0774032623</v>
      </c>
      <c r="P123" s="10">
        <v>2414143.8033509841</v>
      </c>
      <c r="Q123" s="10">
        <v>5629059.985233929</v>
      </c>
      <c r="R123" s="10">
        <v>5351987.8757192101</v>
      </c>
      <c r="S123" s="10">
        <v>5736540.7094579507</v>
      </c>
      <c r="T123" s="10">
        <v>10997.31304208141</v>
      </c>
      <c r="U123" s="10">
        <v>11251.62501537659</v>
      </c>
      <c r="V123" s="10">
        <v>10955.571573781081</v>
      </c>
      <c r="W123" s="10">
        <v>11254.904828177039</v>
      </c>
      <c r="X123" s="10">
        <v>4699.9398187547786</v>
      </c>
      <c r="Y123" s="10">
        <v>10958.85138658152</v>
      </c>
      <c r="Z123" s="10">
        <v>10419.437687046709</v>
      </c>
      <c r="AA123" s="10">
        <v>11168.098629777191</v>
      </c>
      <c r="AB123" s="10">
        <v>19.079316087493261</v>
      </c>
      <c r="AC123" s="10">
        <v>19.52052372655621</v>
      </c>
      <c r="AD123" s="10">
        <v>19.00689851925539</v>
      </c>
      <c r="AE123" s="10">
        <v>19.526213896954019</v>
      </c>
      <c r="AF123" s="10">
        <v>8.1539587943971519</v>
      </c>
      <c r="AG123" s="10">
        <v>19.01258868965321</v>
      </c>
      <c r="AH123" s="10">
        <v>18.076756051629008</v>
      </c>
      <c r="AI123" s="10">
        <v>19.375613210105609</v>
      </c>
      <c r="AJ123" s="10">
        <v>0.015038967019635655</v>
      </c>
      <c r="AK123" s="10">
        <v>0.014996948455698494</v>
      </c>
      <c r="AL123" s="10">
        <v>0.014984085338423787</v>
      </c>
      <c r="AM123" s="10">
        <v>0.014954532695519529</v>
      </c>
      <c r="AN123" s="10">
        <v>0.015119814265685207</v>
      </c>
      <c r="AO123" s="10">
        <v>0.014940605449362236</v>
      </c>
      <c r="AP123" s="10">
        <v>0.014893690560177923</v>
      </c>
      <c r="AQ123" s="10">
        <v>0.014115545157751196</v>
      </c>
      <c r="AR123" s="10">
        <v>0.54487964123863764</v>
      </c>
      <c r="AS123" s="10">
        <v>0.5423643350217715</v>
      </c>
      <c r="AT123" s="10">
        <v>0.54611666038317952</v>
      </c>
      <c r="AU123" s="10">
        <v>0.54375506225926118</v>
      </c>
      <c r="AV123" s="10">
        <v>0.26996296356001998</v>
      </c>
      <c r="AW123" s="10">
        <v>0.54753161992528121</v>
      </c>
      <c r="AX123" s="10">
        <v>0.55249586973376108</v>
      </c>
      <c r="AY123" s="10">
        <v>0.58963595031325455</v>
      </c>
      <c r="AZ123" s="10">
        <v>0.0035096429491672243</v>
      </c>
      <c r="BA123" s="10">
        <v>0.026715722156206212</v>
      </c>
      <c r="BB123" s="10">
        <v>-0.00029928435789017271</v>
      </c>
      <c r="BC123" s="10">
        <v>0.027015006514096163</v>
      </c>
      <c r="BD123" s="10">
        <v>-0.57112842824845855</v>
      </c>
      <c r="BE123" s="10">
        <v>-1.1102230246251565e-16</v>
      </c>
      <c r="BF123" s="10">
        <v>-0.049221736887070211</v>
      </c>
      <c r="BG123" s="10">
        <v>0.01909390280188239</v>
      </c>
    </row>
    <row r="124" x14ac:dyDescent="0.3">
      <c r="A124" s="33"/>
      <c r="B124" s="33"/>
      <c r="C124" s="34">
        <f t="shared" si="2"/>
        <v>85</v>
      </c>
      <c r="D124" s="2">
        <v>3309865908.0636001</v>
      </c>
      <c r="E124" s="2">
        <v>3431040422.3678002</v>
      </c>
      <c r="F124" s="2">
        <v>3347842001.8930001</v>
      </c>
      <c r="G124" s="2">
        <v>3431671103.427</v>
      </c>
      <c r="H124" s="2">
        <v>1279309493.8178999</v>
      </c>
      <c r="I124" s="2">
        <v>3348472682.9521999</v>
      </c>
      <c r="J124" s="2">
        <v>3191811677.918437</v>
      </c>
      <c r="K124" s="2">
        <v>3404438486.9222221</v>
      </c>
      <c r="L124" s="10">
        <v>5742309.7465279792</v>
      </c>
      <c r="M124" s="10">
        <v>5952536.2674346473</v>
      </c>
      <c r="N124" s="10">
        <v>5808194.7399956463</v>
      </c>
      <c r="O124" s="10">
        <v>5953630.4404597152</v>
      </c>
      <c r="P124" s="10">
        <v>2219483.078537798</v>
      </c>
      <c r="Q124" s="10">
        <v>5809288.9130207142</v>
      </c>
      <c r="R124" s="10">
        <v>5537496.6286521461</v>
      </c>
      <c r="S124" s="10">
        <v>5906384.3817000911</v>
      </c>
      <c r="T124" s="10">
        <v>11147.21291905738</v>
      </c>
      <c r="U124" s="10">
        <v>11555.313473228331</v>
      </c>
      <c r="V124" s="10">
        <v>11275.111636258909</v>
      </c>
      <c r="W124" s="10">
        <v>11557.437527871691</v>
      </c>
      <c r="X124" s="10">
        <v>4308.5537943447198</v>
      </c>
      <c r="Y124" s="10">
        <v>11277.235690902269</v>
      </c>
      <c r="Z124" s="10">
        <v>10749.62109027135</v>
      </c>
      <c r="AA124" s="10">
        <v>11465.721493762199</v>
      </c>
      <c r="AB124" s="10">
        <v>19.33937844303021</v>
      </c>
      <c r="AC124" s="10">
        <v>20.04739497749771</v>
      </c>
      <c r="AD124" s="10">
        <v>19.561270831046759</v>
      </c>
      <c r="AE124" s="10">
        <v>20.05108001490391</v>
      </c>
      <c r="AF124" s="10">
        <v>7.4749404156920249</v>
      </c>
      <c r="AG124" s="10">
        <v>19.564955868452959</v>
      </c>
      <c r="AH124" s="10">
        <v>18.64959357047216</v>
      </c>
      <c r="AI124" s="10">
        <v>19.891961219397189</v>
      </c>
      <c r="AJ124" s="10">
        <v>0.015287877541537046</v>
      </c>
      <c r="AK124" s="10">
        <v>0.015446100627222034</v>
      </c>
      <c r="AL124" s="10">
        <v>0.01546555562303659</v>
      </c>
      <c r="AM124" s="10">
        <v>0.015400756476256862</v>
      </c>
      <c r="AN124" s="10">
        <v>0.013900651596123585</v>
      </c>
      <c r="AO124" s="10">
        <v>0.015418967610662254</v>
      </c>
      <c r="AP124" s="10">
        <v>0.01540993051186436</v>
      </c>
      <c r="AQ124" s="10">
        <v>0.014533468806639374</v>
      </c>
      <c r="AR124" s="10">
        <v>0.56016751878017468</v>
      </c>
      <c r="AS124" s="10">
        <v>0.55781043564899357</v>
      </c>
      <c r="AT124" s="10">
        <v>0.56158221600621616</v>
      </c>
      <c r="AU124" s="10">
        <v>0.55915581873551801</v>
      </c>
      <c r="AV124" s="10">
        <v>0.28386361515614356</v>
      </c>
      <c r="AW124" s="10">
        <v>0.56295058753594351</v>
      </c>
      <c r="AX124" s="10">
        <v>0.56790580024562543</v>
      </c>
      <c r="AY124" s="10">
        <v>0.60416941911989397</v>
      </c>
      <c r="AZ124" s="10">
        <v>-0.01152966696881097</v>
      </c>
      <c r="BA124" s="10">
        <v>0.024658328507791261</v>
      </c>
      <c r="BB124" s="10">
        <v>-0.00018834887392404909</v>
      </c>
      <c r="BC124" s="10">
        <v>0.02484667738171531</v>
      </c>
      <c r="BD124" s="10">
        <v>-0.6179423830060965</v>
      </c>
      <c r="BE124" s="10">
        <v>0</v>
      </c>
      <c r="BF124" s="10">
        <v>-0.046785809491998509</v>
      </c>
      <c r="BG124" s="10">
        <v>0.016713830235186355</v>
      </c>
    </row>
    <row r="125" x14ac:dyDescent="0.3">
      <c r="A125" s="33"/>
      <c r="B125" s="33"/>
      <c r="C125" s="34">
        <f t="shared" si="2"/>
        <v>86</v>
      </c>
      <c r="D125" s="2">
        <v>3484166715.5626998</v>
      </c>
      <c r="E125" s="2">
        <v>3585319737.1441002</v>
      </c>
      <c r="F125" s="2">
        <v>3482715536.0240998</v>
      </c>
      <c r="G125" s="2">
        <v>3585850447.2371998</v>
      </c>
      <c r="H125" s="2">
        <v>1507185900.832</v>
      </c>
      <c r="I125" s="2">
        <v>3483246246.1171999</v>
      </c>
      <c r="J125" s="2">
        <v>3304153203.2878051</v>
      </c>
      <c r="K125" s="2">
        <v>3595675534.3808022</v>
      </c>
      <c r="L125" s="10">
        <v>6044705.4488104731</v>
      </c>
      <c r="M125" s="10">
        <v>6220196.5405500326</v>
      </c>
      <c r="N125" s="10">
        <v>6042187.7871770626</v>
      </c>
      <c r="O125" s="10">
        <v>6221117.2732397662</v>
      </c>
      <c r="P125" s="10">
        <v>2614827.466904995</v>
      </c>
      <c r="Q125" s="10">
        <v>6043108.5198667962</v>
      </c>
      <c r="R125" s="10">
        <v>5732398.7346549099</v>
      </c>
      <c r="S125" s="10">
        <v>6238162.8863347676</v>
      </c>
      <c r="T125" s="10">
        <v>11687.56434079622</v>
      </c>
      <c r="U125" s="10">
        <v>12026.8800350533</v>
      </c>
      <c r="V125" s="10">
        <v>11682.696389400069</v>
      </c>
      <c r="W125" s="10">
        <v>12028.66029095544</v>
      </c>
      <c r="X125" s="10">
        <v>5055.8235663157711</v>
      </c>
      <c r="Y125" s="10">
        <v>11684.476645302209</v>
      </c>
      <c r="Z125" s="10">
        <v>11083.712780671971</v>
      </c>
      <c r="AA125" s="10">
        <v>12061.618340187661</v>
      </c>
      <c r="AB125" s="10">
        <v>20.276837941930719</v>
      </c>
      <c r="AC125" s="10">
        <v>20.865519137001328</v>
      </c>
      <c r="AD125" s="10">
        <v>20.26839249866379</v>
      </c>
      <c r="AE125" s="10">
        <v>20.868607715542609</v>
      </c>
      <c r="AF125" s="10">
        <v>8.7713840221901318</v>
      </c>
      <c r="AG125" s="10">
        <v>20.27148107720507</v>
      </c>
      <c r="AH125" s="10">
        <v>19.229211604347071</v>
      </c>
      <c r="AI125" s="10">
        <v>20.925786867988531</v>
      </c>
      <c r="AJ125" s="10">
        <v>0.016092952270983174</v>
      </c>
      <c r="AK125" s="10">
        <v>0.01614064616658617</v>
      </c>
      <c r="AL125" s="10">
        <v>0.016088611950963835</v>
      </c>
      <c r="AM125" s="10">
        <v>0.016092687158459688</v>
      </c>
      <c r="AN125" s="10">
        <v>0.01637669867948115</v>
      </c>
      <c r="AO125" s="10">
        <v>0.016039569718541043</v>
      </c>
      <c r="AP125" s="10">
        <v>0.015952310600111864</v>
      </c>
      <c r="AQ125" s="10">
        <v>0.015349855319302066</v>
      </c>
      <c r="AR125" s="10">
        <v>0.57626047105115785</v>
      </c>
      <c r="AS125" s="10">
        <v>0.57395108181557974</v>
      </c>
      <c r="AT125" s="10">
        <v>0.57767082795717994</v>
      </c>
      <c r="AU125" s="10">
        <v>0.57524850589397769</v>
      </c>
      <c r="AV125" s="10">
        <v>0.30024031383562472</v>
      </c>
      <c r="AW125" s="10">
        <v>0.57899015725448455</v>
      </c>
      <c r="AX125" s="10">
        <v>0.58385811084573724</v>
      </c>
      <c r="AY125" s="10">
        <v>0.61951927443919608</v>
      </c>
      <c r="AZ125" s="10">
        <v>0.00026425620827863483</v>
      </c>
      <c r="BA125" s="10">
        <v>0.029304127189021534</v>
      </c>
      <c r="BB125" s="10">
        <v>-0.00015236077371549861</v>
      </c>
      <c r="BC125" s="10">
        <v>0.02945648796273681</v>
      </c>
      <c r="BD125" s="10">
        <v>-0.5673042345162731</v>
      </c>
      <c r="BE125" s="10">
        <v>0</v>
      </c>
      <c r="BF125" s="10">
        <v>-0.05141555611494053</v>
      </c>
      <c r="BG125" s="10">
        <v>0.032277157662605083</v>
      </c>
    </row>
    <row r="126" x14ac:dyDescent="0.3">
      <c r="A126" s="33"/>
      <c r="B126" s="33"/>
      <c r="C126" s="34">
        <f t="shared" si="2"/>
        <v>87</v>
      </c>
      <c r="D126" s="2">
        <v>3597058488.7010999</v>
      </c>
      <c r="E126" s="2">
        <v>3711529662.421</v>
      </c>
      <c r="F126" s="2">
        <v>3600542419.2052999</v>
      </c>
      <c r="G126" s="2">
        <v>3711931287.2817001</v>
      </c>
      <c r="H126" s="2">
        <v>1570350199.3603001</v>
      </c>
      <c r="I126" s="2">
        <v>3600944044.066</v>
      </c>
      <c r="J126" s="2">
        <v>3415493407.189486</v>
      </c>
      <c r="K126" s="2">
        <v>3673217789.6762629</v>
      </c>
      <c r="L126" s="10">
        <v>6240562.1835549688</v>
      </c>
      <c r="M126" s="10">
        <v>6439159.0315260217</v>
      </c>
      <c r="N126" s="10">
        <v>6246606.4791990174</v>
      </c>
      <c r="O126" s="10">
        <v>6439855.8133341391</v>
      </c>
      <c r="P126" s="10">
        <v>2724411.6546474709</v>
      </c>
      <c r="Q126" s="10">
        <v>6247303.2610071339</v>
      </c>
      <c r="R126" s="10">
        <v>5925563.6409695223</v>
      </c>
      <c r="S126" s="10">
        <v>6372691.4928460177</v>
      </c>
      <c r="T126" s="10">
        <v>12172.757928157531</v>
      </c>
      <c r="U126" s="10">
        <v>12560.138309049689</v>
      </c>
      <c r="V126" s="10">
        <v>12184.54785117362</v>
      </c>
      <c r="W126" s="10">
        <v>12561.49744241452</v>
      </c>
      <c r="X126" s="10">
        <v>5314.2012839912059</v>
      </c>
      <c r="Y126" s="10">
        <v>12185.906984538449</v>
      </c>
      <c r="Z126" s="10">
        <v>11558.325943693149</v>
      </c>
      <c r="AA126" s="10">
        <v>12430.487608578471</v>
      </c>
      <c r="AB126" s="10">
        <v>21.118603724305789</v>
      </c>
      <c r="AC126" s="10">
        <v>21.790672683773749</v>
      </c>
      <c r="AD126" s="10">
        <v>21.1390581450366</v>
      </c>
      <c r="AE126" s="10">
        <v>21.793030653850021</v>
      </c>
      <c r="AF126" s="10">
        <v>9.219645349900933</v>
      </c>
      <c r="AG126" s="10">
        <v>21.141416115112872</v>
      </c>
      <c r="AH126" s="10">
        <v>20.052621333788789</v>
      </c>
      <c r="AI126" s="10">
        <v>21.565740767605689</v>
      </c>
      <c r="AJ126" s="10">
        <v>0.016614385963805052</v>
      </c>
      <c r="AK126" s="10">
        <v>0.016708826941511528</v>
      </c>
      <c r="AL126" s="10">
        <v>0.016632920259031389</v>
      </c>
      <c r="AM126" s="10">
        <v>0.016658516532932127</v>
      </c>
      <c r="AN126" s="10">
        <v>0.01706302588286578</v>
      </c>
      <c r="AO126" s="10">
        <v>0.016581541747656959</v>
      </c>
      <c r="AP126" s="10">
        <v>0.016489856351063138</v>
      </c>
      <c r="AQ126" s="10">
        <v>0.015680881405648502</v>
      </c>
      <c r="AR126" s="10">
        <v>0.5928748570149629</v>
      </c>
      <c r="AS126" s="10">
        <v>0.59065990875709129</v>
      </c>
      <c r="AT126" s="10">
        <v>0.59430374821621135</v>
      </c>
      <c r="AU126" s="10">
        <v>0.59190702242690985</v>
      </c>
      <c r="AV126" s="10">
        <v>0.31730333971849051</v>
      </c>
      <c r="AW126" s="10">
        <v>0.59557169900214146</v>
      </c>
      <c r="AX126" s="10">
        <v>0.60034796719680039</v>
      </c>
      <c r="AY126" s="10">
        <v>0.63520015584484457</v>
      </c>
      <c r="AZ126" s="10">
        <v>-0.0010790379737510847</v>
      </c>
      <c r="BA126" s="10">
        <v>0.030710174054838335</v>
      </c>
      <c r="BB126" s="10">
        <v>-0.00011153321345325207</v>
      </c>
      <c r="BC126" s="10">
        <v>0.030821707268291476</v>
      </c>
      <c r="BD126" s="10">
        <v>-0.56390597017243793</v>
      </c>
      <c r="BE126" s="10">
        <v>0</v>
      </c>
      <c r="BF126" s="10">
        <v>-0.051500560577195875</v>
      </c>
      <c r="BG126" s="10">
        <v>0.020070777197819245</v>
      </c>
    </row>
    <row r="127" x14ac:dyDescent="0.3">
      <c r="A127" s="33"/>
      <c r="B127" s="33"/>
      <c r="C127" s="34">
        <f t="shared" si="2"/>
        <v>88</v>
      </c>
      <c r="D127" s="2">
        <v>3687232790.4169002</v>
      </c>
      <c r="E127" s="2">
        <v>3781905488.9172001</v>
      </c>
      <c r="F127" s="2">
        <v>3691218792.0356002</v>
      </c>
      <c r="G127" s="2">
        <v>3781913017.9572001</v>
      </c>
      <c r="H127" s="2">
        <v>1763443786.2412</v>
      </c>
      <c r="I127" s="2">
        <v>3691226321.0756001</v>
      </c>
      <c r="J127" s="2">
        <v>3498909850.017633</v>
      </c>
      <c r="K127" s="2">
        <v>3703000899.8059211</v>
      </c>
      <c r="L127" s="10">
        <v>6397006.2166402638</v>
      </c>
      <c r="M127" s="10">
        <v>6561254.5500860224</v>
      </c>
      <c r="N127" s="10">
        <v>6403921.5590077518</v>
      </c>
      <c r="O127" s="10">
        <v>6561267.6122707073</v>
      </c>
      <c r="P127" s="10">
        <v>3059411.0826414991</v>
      </c>
      <c r="Q127" s="10">
        <v>6403934.6211924376</v>
      </c>
      <c r="R127" s="10">
        <v>6070283.4169295691</v>
      </c>
      <c r="S127" s="10">
        <v>6424362.4210134698</v>
      </c>
      <c r="T127" s="10">
        <v>12630.133769290011</v>
      </c>
      <c r="U127" s="10">
        <v>12954.42271829972</v>
      </c>
      <c r="V127" s="10">
        <v>12643.78729661262</v>
      </c>
      <c r="W127" s="10">
        <v>12954.44850804172</v>
      </c>
      <c r="X127" s="10">
        <v>6040.4460962529447</v>
      </c>
      <c r="Y127" s="10">
        <v>12643.813086354619</v>
      </c>
      <c r="Z127" s="10">
        <v>11985.05816265877</v>
      </c>
      <c r="AA127" s="10">
        <v>12684.14536611398</v>
      </c>
      <c r="AB127" s="10">
        <v>21.91210830222931</v>
      </c>
      <c r="AC127" s="10">
        <v>22.47471949081346</v>
      </c>
      <c r="AD127" s="10">
        <v>21.93579590323699</v>
      </c>
      <c r="AE127" s="10">
        <v>22.474764233619041</v>
      </c>
      <c r="AF127" s="10">
        <v>10.479612605268009</v>
      </c>
      <c r="AG127" s="10">
        <v>21.935840646042578</v>
      </c>
      <c r="AH127" s="10">
        <v>20.792962075132419</v>
      </c>
      <c r="AI127" s="10">
        <v>22.005813403125469</v>
      </c>
      <c r="AJ127" s="10">
        <v>0.017030890354108673</v>
      </c>
      <c r="AK127" s="10">
        <v>0.017025649818530868</v>
      </c>
      <c r="AL127" s="10">
        <v>0.017051805166655245</v>
      </c>
      <c r="AM127" s="10">
        <v>0.01697258264225247</v>
      </c>
      <c r="AN127" s="10">
        <v>0.019161131688886845</v>
      </c>
      <c r="AO127" s="10">
        <v>0.016997271436035525</v>
      </c>
      <c r="AP127" s="10">
        <v>0.016892587375710231</v>
      </c>
      <c r="AQ127" s="10">
        <v>0.015808024810852282</v>
      </c>
      <c r="AR127" s="10">
        <v>0.60990574736907155</v>
      </c>
      <c r="AS127" s="10">
        <v>0.60768555857562212</v>
      </c>
      <c r="AT127" s="10">
        <v>0.61135555338286662</v>
      </c>
      <c r="AU127" s="10">
        <v>0.60887960506916228</v>
      </c>
      <c r="AV127" s="10">
        <v>0.33646447140737734</v>
      </c>
      <c r="AW127" s="10">
        <v>0.61256897043817704</v>
      </c>
      <c r="AX127" s="10">
        <v>0.61724055457251059</v>
      </c>
      <c r="AY127" s="10">
        <v>0.65100818065569688</v>
      </c>
      <c r="AZ127" s="10">
        <v>-0.001081898077042287</v>
      </c>
      <c r="BA127" s="10">
        <v>0.02456613600847346</v>
      </c>
      <c r="BB127" s="10">
        <v>-2.0397123732251998e-06</v>
      </c>
      <c r="BC127" s="10">
        <v>0.024568175720846908</v>
      </c>
      <c r="BD127" s="10">
        <v>-0.5222607250678295</v>
      </c>
      <c r="BE127" s="10">
        <v>0</v>
      </c>
      <c r="BF127" s="10">
        <v>-0.052100969794213858</v>
      </c>
      <c r="BG127" s="10">
        <v>0.0031898826314422646</v>
      </c>
    </row>
    <row r="128" x14ac:dyDescent="0.3">
      <c r="A128" s="33"/>
      <c r="B128" s="33"/>
      <c r="C128" s="34">
        <f t="shared" si="2"/>
        <v>89</v>
      </c>
      <c r="D128" s="2">
        <v>3951657293.4197998</v>
      </c>
      <c r="E128" s="2">
        <v>4081562437.5798001</v>
      </c>
      <c r="F128" s="2">
        <v>3986312036.9113002</v>
      </c>
      <c r="G128" s="2">
        <v>4082212403.4025002</v>
      </c>
      <c r="H128" s="2">
        <v>1844404732.5905001</v>
      </c>
      <c r="I128" s="2">
        <v>3986962002.7340002</v>
      </c>
      <c r="J128" s="2">
        <v>3773469965.9056201</v>
      </c>
      <c r="K128" s="2">
        <v>3975776492.0341749</v>
      </c>
      <c r="L128" s="10">
        <v>6855758.1549333464</v>
      </c>
      <c r="M128" s="10">
        <v>7081131.5072545893</v>
      </c>
      <c r="N128" s="10">
        <v>6915880.9142360305</v>
      </c>
      <c r="O128" s="10">
        <v>7082259.1375520909</v>
      </c>
      <c r="P128" s="10">
        <v>3199870.80041348</v>
      </c>
      <c r="Q128" s="10">
        <v>6917008.5445335321</v>
      </c>
      <c r="R128" s="10">
        <v>6546619.7016202733</v>
      </c>
      <c r="S128" s="10">
        <v>6897602.7230000934</v>
      </c>
      <c r="T128" s="10">
        <v>13000.235134576271</v>
      </c>
      <c r="U128" s="10">
        <v>13427.599476641861</v>
      </c>
      <c r="V128" s="10">
        <v>13114.242949643671</v>
      </c>
      <c r="W128" s="10">
        <v>13429.737746207549</v>
      </c>
      <c r="X128" s="10">
        <v>6067.756747764749</v>
      </c>
      <c r="Y128" s="10">
        <v>13116.381219209359</v>
      </c>
      <c r="Z128" s="10">
        <v>12414.03117414088</v>
      </c>
      <c r="AA128" s="10">
        <v>13079.58291955919</v>
      </c>
      <c r="AB128" s="10">
        <v>22.554199775454581</v>
      </c>
      <c r="AC128" s="10">
        <v>23.295637191629979</v>
      </c>
      <c r="AD128" s="10">
        <v>22.75199273922599</v>
      </c>
      <c r="AE128" s="10">
        <v>23.299346890605349</v>
      </c>
      <c r="AF128" s="10">
        <v>10.526994047512609</v>
      </c>
      <c r="AG128" s="10">
        <v>22.755702438201361</v>
      </c>
      <c r="AH128" s="10">
        <v>21.53719038324304</v>
      </c>
      <c r="AI128" s="10">
        <v>22.69186080817579</v>
      </c>
      <c r="AJ128" s="10">
        <v>0.018252235729775305</v>
      </c>
      <c r="AK128" s="10">
        <v>0.018374666680155201</v>
      </c>
      <c r="AL128" s="10">
        <v>0.01841500599573468</v>
      </c>
      <c r="AM128" s="10">
        <v>0.018320275228699383</v>
      </c>
      <c r="AN128" s="10">
        <v>0.020040832741315892</v>
      </c>
      <c r="AO128" s="10">
        <v>0.018359068090379946</v>
      </c>
      <c r="AP128" s="10">
        <v>0.018218151893326932</v>
      </c>
      <c r="AQ128" s="10">
        <v>0.016972497476782544</v>
      </c>
      <c r="AR128" s="10">
        <v>0.62815798309884685</v>
      </c>
      <c r="AS128" s="10">
        <v>0.62606022525577731</v>
      </c>
      <c r="AT128" s="10">
        <v>0.62977055937860127</v>
      </c>
      <c r="AU128" s="10">
        <v>0.62719988029786167</v>
      </c>
      <c r="AV128" s="10">
        <v>0.35650530414869325</v>
      </c>
      <c r="AW128" s="10">
        <v>0.63092803852855694</v>
      </c>
      <c r="AX128" s="10">
        <v>0.63545870646583758</v>
      </c>
      <c r="AY128" s="10">
        <v>0.66798067813247941</v>
      </c>
      <c r="AZ128" s="10">
        <v>-0.0088550403264417987</v>
      </c>
      <c r="BA128" s="10">
        <v>0.023727448313008548</v>
      </c>
      <c r="BB128" s="10">
        <v>-0.00016302282847302507</v>
      </c>
      <c r="BC128" s="10">
        <v>0.023890471141481573</v>
      </c>
      <c r="BD128" s="10">
        <v>-0.53739094294710443</v>
      </c>
      <c r="BE128" s="10">
        <v>0</v>
      </c>
      <c r="BF128" s="10">
        <v>-0.053547547401249673</v>
      </c>
      <c r="BG128" s="10">
        <v>-0.0028055222728872176</v>
      </c>
    </row>
    <row r="129" x14ac:dyDescent="0.3">
      <c r="A129" s="33"/>
      <c r="B129" s="33"/>
      <c r="C129" s="34">
        <f t="shared" si="2"/>
        <v>90</v>
      </c>
      <c r="D129" s="2">
        <v>4079554497.9060998</v>
      </c>
      <c r="E129" s="2">
        <v>4165033161.3919001</v>
      </c>
      <c r="F129" s="2">
        <v>4050442028.6455002</v>
      </c>
      <c r="G129" s="2">
        <v>4165116243.5518999</v>
      </c>
      <c r="H129" s="2">
        <v>1987191626.6979001</v>
      </c>
      <c r="I129" s="2">
        <v>4050525110.8055</v>
      </c>
      <c r="J129" s="2">
        <v>3839925568.5508881</v>
      </c>
      <c r="K129" s="2">
        <v>4079699265.3321371</v>
      </c>
      <c r="L129" s="10">
        <v>7077647.9185295487</v>
      </c>
      <c r="M129" s="10">
        <v>7225945.4556771666</v>
      </c>
      <c r="N129" s="10">
        <v>7027140.4899435844</v>
      </c>
      <c r="O129" s="10">
        <v>7226089.5955034858</v>
      </c>
      <c r="P129" s="10">
        <v>3447592.7917219042</v>
      </c>
      <c r="Q129" s="10">
        <v>7027284.6297699045</v>
      </c>
      <c r="R129" s="10">
        <v>6661913.9961267738</v>
      </c>
      <c r="S129" s="10">
        <v>7077899.0765596926</v>
      </c>
      <c r="T129" s="10">
        <v>13810.718057038541</v>
      </c>
      <c r="U129" s="10">
        <v>14100.093213541721</v>
      </c>
      <c r="V129" s="10">
        <v>13712.162171804321</v>
      </c>
      <c r="W129" s="10">
        <v>14100.374475696181</v>
      </c>
      <c r="X129" s="10">
        <v>6727.3383149358206</v>
      </c>
      <c r="Y129" s="10">
        <v>13712.44343395879</v>
      </c>
      <c r="Z129" s="10">
        <v>12999.49036457028</v>
      </c>
      <c r="AA129" s="10">
        <v>13811.20814538173</v>
      </c>
      <c r="AB129" s="10">
        <v>23.960312323310731</v>
      </c>
      <c r="AC129" s="10">
        <v>24.46235132662596</v>
      </c>
      <c r="AD129" s="10">
        <v>23.789327021767441</v>
      </c>
      <c r="AE129" s="10">
        <v>24.46283929032472</v>
      </c>
      <c r="AF129" s="10">
        <v>11.671306768027771</v>
      </c>
      <c r="AG129" s="10">
        <v>23.789814985466201</v>
      </c>
      <c r="AH129" s="10">
        <v>22.552907668709739</v>
      </c>
      <c r="AI129" s="10">
        <v>23.96116258103957</v>
      </c>
      <c r="AJ129" s="10">
        <v>0.018842977727911235</v>
      </c>
      <c r="AK129" s="10">
        <v>0.018750441092786282</v>
      </c>
      <c r="AL129" s="10">
        <v>0.018711258314006971</v>
      </c>
      <c r="AM129" s="10">
        <v>0.018692333568384786</v>
      </c>
      <c r="AN129" s="10">
        <v>0.021592318818040093</v>
      </c>
      <c r="AO129" s="10">
        <v>0.018651761983203761</v>
      </c>
      <c r="AP129" s="10">
        <v>0.018538996705686133</v>
      </c>
      <c r="AQ129" s="10">
        <v>0.017416141381593062</v>
      </c>
      <c r="AR129" s="10">
        <v>0.64700096082675806</v>
      </c>
      <c r="AS129" s="10">
        <v>0.64481066634856354</v>
      </c>
      <c r="AT129" s="10">
        <v>0.64848181769260826</v>
      </c>
      <c r="AU129" s="10">
        <v>0.6458922138662464</v>
      </c>
      <c r="AV129" s="10">
        <v>0.37809762296673333</v>
      </c>
      <c r="AW129" s="10">
        <v>0.64957980051176067</v>
      </c>
      <c r="AX129" s="10">
        <v>0.65399770317152373</v>
      </c>
      <c r="AY129" s="10">
        <v>0.6853968195140725</v>
      </c>
      <c r="AZ129" s="10">
        <v>0.0071668206729933459</v>
      </c>
      <c r="BA129" s="10">
        <v>0.028269927343723689</v>
      </c>
      <c r="BB129" s="10">
        <v>-2.0511454126848072e-05</v>
      </c>
      <c r="BC129" s="10">
        <v>0.028290438797850426</v>
      </c>
      <c r="BD129" s="10">
        <v>-0.50939901066241733</v>
      </c>
      <c r="BE129" s="10">
        <v>-1.1102230246251565e-16</v>
      </c>
      <c r="BF129" s="10">
        <v>-0.051993145701726529</v>
      </c>
      <c r="BG129" s="10">
        <v>0.0072025610824655306</v>
      </c>
    </row>
    <row r="130" x14ac:dyDescent="0.3">
      <c r="A130" s="33"/>
      <c r="B130" s="33"/>
      <c r="C130" s="34">
        <f t="shared" si="2"/>
        <v>91</v>
      </c>
      <c r="D130" s="2">
        <v>4226206820.3558002</v>
      </c>
      <c r="E130" s="2">
        <v>4398416291.2357998</v>
      </c>
      <c r="F130" s="2">
        <v>4287820975.1206999</v>
      </c>
      <c r="G130" s="2">
        <v>4399624772.6028004</v>
      </c>
      <c r="H130" s="2">
        <v>2306445444.2087998</v>
      </c>
      <c r="I130" s="2">
        <v>4289029456.4877</v>
      </c>
      <c r="J130" s="2">
        <v>4072143603.206706</v>
      </c>
      <c r="K130" s="2">
        <v>4297917765.5761566</v>
      </c>
      <c r="L130" s="10">
        <v>7332076.0687764427</v>
      </c>
      <c r="M130" s="10">
        <v>7630843.4963841625</v>
      </c>
      <c r="N130" s="10">
        <v>7438970.9011527663</v>
      </c>
      <c r="O130" s="10">
        <v>7632940.0992451161</v>
      </c>
      <c r="P130" s="10">
        <v>4001468.495097945</v>
      </c>
      <c r="Q130" s="10">
        <v>7441067.5040137209</v>
      </c>
      <c r="R130" s="10">
        <v>7064790.7049611229</v>
      </c>
      <c r="S130" s="10">
        <v>7456487.89424296</v>
      </c>
      <c r="T130" s="10">
        <v>14142.88906462418</v>
      </c>
      <c r="U130" s="10">
        <v>14719.183492715711</v>
      </c>
      <c r="V130" s="10">
        <v>14349.07919981904</v>
      </c>
      <c r="W130" s="10">
        <v>14723.227643566979</v>
      </c>
      <c r="X130" s="10">
        <v>7718.4585226490844</v>
      </c>
      <c r="Y130" s="10">
        <v>14353.123350670299</v>
      </c>
      <c r="Z130" s="10">
        <v>13627.320593487389</v>
      </c>
      <c r="AA130" s="10">
        <v>14382.867841357471</v>
      </c>
      <c r="AB130" s="10">
        <v>24.536598151001261</v>
      </c>
      <c r="AC130" s="10">
        <v>25.536415425543289</v>
      </c>
      <c r="AD130" s="10">
        <v>24.894318873186041</v>
      </c>
      <c r="AE130" s="10">
        <v>25.543431651425148</v>
      </c>
      <c r="AF130" s="10">
        <v>13.390808218182389</v>
      </c>
      <c r="AG130" s="10">
        <v>24.9013350990679</v>
      </c>
      <c r="AH130" s="10">
        <v>23.642134768179989</v>
      </c>
      <c r="AI130" s="10">
        <v>24.952939026091752</v>
      </c>
      <c r="AJ130" s="10">
        <v>0.019520347388516209</v>
      </c>
      <c r="AK130" s="10">
        <v>0.019801101785899639</v>
      </c>
      <c r="AL130" s="10">
        <v>0.019807844502475302</v>
      </c>
      <c r="AM130" s="10">
        <v>0.019744767976772999</v>
      </c>
      <c r="AN130" s="10">
        <v>0.025061249604059203</v>
      </c>
      <c r="AO130" s="10">
        <v>0.019750021138728289</v>
      </c>
      <c r="AP130" s="10">
        <v>0.01966013546283912</v>
      </c>
      <c r="AQ130" s="10">
        <v>0.018347711089346911</v>
      </c>
      <c r="AR130" s="10">
        <v>0.66652130821527422</v>
      </c>
      <c r="AS130" s="10">
        <v>0.66461176813446321</v>
      </c>
      <c r="AT130" s="10">
        <v>0.66828966219508357</v>
      </c>
      <c r="AU130" s="10">
        <v>0.66563698184301945</v>
      </c>
      <c r="AV130" s="10">
        <v>0.40315887257079253</v>
      </c>
      <c r="AW130" s="10">
        <v>0.66932982165048893</v>
      </c>
      <c r="AX130" s="10">
        <v>0.67365783863436279</v>
      </c>
      <c r="AY130" s="10">
        <v>0.70374453060341946</v>
      </c>
      <c r="AZ130" s="10">
        <v>-0.014647284838968044</v>
      </c>
      <c r="BA130" s="10">
        <v>0.025503866517549323</v>
      </c>
      <c r="BB130" s="10">
        <v>-0.00028176103224752946</v>
      </c>
      <c r="BC130" s="10">
        <v>0.025785627549797185</v>
      </c>
      <c r="BD130" s="10">
        <v>-0.4622453709848019</v>
      </c>
      <c r="BE130" s="10">
        <v>0</v>
      </c>
      <c r="BF130" s="10">
        <v>-0.050567583058429788</v>
      </c>
      <c r="BG130" s="10">
        <v>0.0020723357530250119</v>
      </c>
    </row>
    <row r="131" x14ac:dyDescent="0.3">
      <c r="A131" s="33"/>
      <c r="B131" s="33"/>
      <c r="C131" s="34">
        <f t="shared" si="2"/>
        <v>92</v>
      </c>
      <c r="D131" s="2">
        <v>4448963226.9965</v>
      </c>
      <c r="E131" s="2">
        <v>4631512767.7462997</v>
      </c>
      <c r="F131" s="2">
        <v>4486060769.9320002</v>
      </c>
      <c r="G131" s="2">
        <v>4632728506.4772997</v>
      </c>
      <c r="H131" s="2">
        <v>2412983783.6313</v>
      </c>
      <c r="I131" s="2">
        <v>4487276508.6630001</v>
      </c>
      <c r="J131" s="2">
        <v>4260885302.4948149</v>
      </c>
      <c r="K131" s="2">
        <v>4506517920.6704473</v>
      </c>
      <c r="L131" s="10">
        <v>7718537.7323254608</v>
      </c>
      <c r="M131" s="10">
        <v>8035244.2201979719</v>
      </c>
      <c r="N131" s="10">
        <v>7782898.5216407562</v>
      </c>
      <c r="O131" s="10">
        <v>8037353.4139109999</v>
      </c>
      <c r="P131" s="10">
        <v>4186302.6128047379</v>
      </c>
      <c r="Q131" s="10">
        <v>7785007.7153537842</v>
      </c>
      <c r="R131" s="10">
        <v>7392240.0124264024</v>
      </c>
      <c r="S131" s="10">
        <v>7818389.7769769281</v>
      </c>
      <c r="T131" s="10">
        <v>14997.016674657951</v>
      </c>
      <c r="U131" s="10">
        <v>15612.37318962383</v>
      </c>
      <c r="V131" s="10">
        <v>15122.06883661258</v>
      </c>
      <c r="W131" s="10">
        <v>15616.47132509732</v>
      </c>
      <c r="X131" s="10">
        <v>8133.9305794235806</v>
      </c>
      <c r="Y131" s="10">
        <v>15126.16697208607</v>
      </c>
      <c r="Z131" s="10">
        <v>14363.02452278507</v>
      </c>
      <c r="AA131" s="10">
        <v>15191.02787607571</v>
      </c>
      <c r="AB131" s="10">
        <v>26.018430175654171</v>
      </c>
      <c r="AC131" s="10">
        <v>27.086016540669579</v>
      </c>
      <c r="AD131" s="10">
        <v>26.235384054863299</v>
      </c>
      <c r="AE131" s="10">
        <v>27.093126424853931</v>
      </c>
      <c r="AF131" s="10">
        <v>14.111613624592939</v>
      </c>
      <c r="AG131" s="10">
        <v>26.242493939047641</v>
      </c>
      <c r="AH131" s="10">
        <v>24.91851271251689</v>
      </c>
      <c r="AI131" s="10">
        <v>26.355021579590701</v>
      </c>
      <c r="AJ131" s="10">
        <v>0.020549232775691362</v>
      </c>
      <c r="AK131" s="10">
        <v>0.020850472002746978</v>
      </c>
      <c r="AL131" s="10">
        <v>0.020723625047560749</v>
      </c>
      <c r="AM131" s="10">
        <v>0.020790897903245925</v>
      </c>
      <c r="AN131" s="10">
        <v>0.026218868104584871</v>
      </c>
      <c r="AO131" s="10">
        <v>0.02066290446370295</v>
      </c>
      <c r="AP131" s="10">
        <v>0.020571372328987109</v>
      </c>
      <c r="AQ131" s="10">
        <v>0.01923822030511594</v>
      </c>
      <c r="AR131" s="10">
        <v>0.68707054099096554</v>
      </c>
      <c r="AS131" s="10">
        <v>0.68546224013721013</v>
      </c>
      <c r="AT131" s="10">
        <v>0.68901328724264432</v>
      </c>
      <c r="AU131" s="10">
        <v>0.6864278797462654</v>
      </c>
      <c r="AV131" s="10">
        <v>0.42937774067537737</v>
      </c>
      <c r="AW131" s="10">
        <v>0.68999272611419193</v>
      </c>
      <c r="AX131" s="10">
        <v>0.69422921096334989</v>
      </c>
      <c r="AY131" s="10">
        <v>0.72298275090853537</v>
      </c>
      <c r="AZ131" s="10">
        <v>-0.0085382038732254584</v>
      </c>
      <c r="BA131" s="10">
        <v>0.032143385593653928</v>
      </c>
      <c r="BB131" s="10">
        <v>-0.00027093020201729434</v>
      </c>
      <c r="BC131" s="10">
        <v>0.032414315795671333</v>
      </c>
      <c r="BD131" s="10">
        <v>-0.46226095517562449</v>
      </c>
      <c r="BE131" s="10">
        <v>0</v>
      </c>
      <c r="BF131" s="10">
        <v>-0.050451806509164476</v>
      </c>
      <c r="BG131" s="10">
        <v>0.0042879933898212208</v>
      </c>
    </row>
    <row r="132" x14ac:dyDescent="0.3">
      <c r="A132" s="33"/>
      <c r="B132" s="33"/>
      <c r="C132" s="34">
        <f t="shared" si="2"/>
        <v>93</v>
      </c>
      <c r="D132" s="2">
        <v>4806902572.7582998</v>
      </c>
      <c r="E132" s="2">
        <v>4914117814.9983006</v>
      </c>
      <c r="F132" s="2">
        <v>4772428480.4279003</v>
      </c>
      <c r="G132" s="2">
        <v>4914172216.1999998</v>
      </c>
      <c r="H132" s="2">
        <v>2769696955.8600001</v>
      </c>
      <c r="I132" s="2">
        <v>4772482881.6296005</v>
      </c>
      <c r="J132" s="2">
        <v>4536182617.6968384</v>
      </c>
      <c r="K132" s="2">
        <v>4750598836.3470058</v>
      </c>
      <c r="L132" s="10">
        <v>8339529.2319588466</v>
      </c>
      <c r="M132" s="10">
        <v>8525537.7131457161</v>
      </c>
      <c r="N132" s="10">
        <v>8279719.885631769</v>
      </c>
      <c r="O132" s="10">
        <v>8525632.0941748638</v>
      </c>
      <c r="P132" s="10">
        <v>4805166.8153132154</v>
      </c>
      <c r="Q132" s="10">
        <v>8279814.2666609166</v>
      </c>
      <c r="R132" s="10">
        <v>7869855.2694149902</v>
      </c>
      <c r="S132" s="10">
        <v>8241847.4818997718</v>
      </c>
      <c r="T132" s="10">
        <v>16188.583792027481</v>
      </c>
      <c r="U132" s="10">
        <v>16549.66099434506</v>
      </c>
      <c r="V132" s="10">
        <v>16072.482680366191</v>
      </c>
      <c r="W132" s="10">
        <v>16549.84420554994</v>
      </c>
      <c r="X132" s="10">
        <v>9327.7262373833328</v>
      </c>
      <c r="Y132" s="10">
        <v>16072.66589157107</v>
      </c>
      <c r="Z132" s="10">
        <v>15276.858910911031</v>
      </c>
      <c r="AA132" s="10">
        <v>15998.965271389259</v>
      </c>
      <c r="AB132" s="10">
        <v>28.085688385433532</v>
      </c>
      <c r="AC132" s="10">
        <v>28.712123774573008</v>
      </c>
      <c r="AD132" s="10">
        <v>27.884263746613211</v>
      </c>
      <c r="AE132" s="10">
        <v>28.71244162898666</v>
      </c>
      <c r="AF132" s="10">
        <v>16.182738145185869</v>
      </c>
      <c r="AG132" s="10">
        <v>27.884581601026859</v>
      </c>
      <c r="AH132" s="10">
        <v>26.503930448281949</v>
      </c>
      <c r="AI132" s="10">
        <v>27.756717874413621</v>
      </c>
      <c r="AJ132" s="10">
        <v>0.02220251210400883</v>
      </c>
      <c r="AK132" s="10">
        <v>0.022122723407643805</v>
      </c>
      <c r="AL132" s="10">
        <v>0.022046517750624915</v>
      </c>
      <c r="AM132" s="10">
        <v>0.0220539694227995</v>
      </c>
      <c r="AN132" s="10">
        <v>0.030094822712020155</v>
      </c>
      <c r="AO132" s="10">
        <v>0.021976216007056893</v>
      </c>
      <c r="AP132" s="10">
        <v>0.021900496013418473</v>
      </c>
      <c r="AQ132" s="10">
        <v>0.020280196063499581</v>
      </c>
      <c r="AR132" s="10">
        <v>0.70927305309497435</v>
      </c>
      <c r="AS132" s="10">
        <v>0.7075849635448539</v>
      </c>
      <c r="AT132" s="10">
        <v>0.71105980499326926</v>
      </c>
      <c r="AU132" s="10">
        <v>0.70848184916906487</v>
      </c>
      <c r="AV132" s="10">
        <v>0.4594725633873975</v>
      </c>
      <c r="AW132" s="10">
        <v>0.71196894212124884</v>
      </c>
      <c r="AX132" s="10">
        <v>0.71612970697676837</v>
      </c>
      <c r="AY132" s="10">
        <v>0.74326294697203499</v>
      </c>
      <c r="AZ132" s="10">
        <v>0.007212114109657275</v>
      </c>
      <c r="BA132" s="10">
        <v>0.029677410455233977</v>
      </c>
      <c r="BB132" s="10">
        <v>-1.139893071377962e-05</v>
      </c>
      <c r="BC132" s="10">
        <v>0.029688809385947534</v>
      </c>
      <c r="BD132" s="10">
        <v>-0.41965282546717786</v>
      </c>
      <c r="BE132" s="10">
        <v>-1.1102230246251565e-16</v>
      </c>
      <c r="BF132" s="10">
        <v>-0.049513066844584674</v>
      </c>
      <c r="BG132" s="10">
        <v>-0.0045854633375075338</v>
      </c>
    </row>
    <row r="133" x14ac:dyDescent="0.3">
      <c r="A133" s="33"/>
      <c r="B133" s="33"/>
      <c r="C133" s="34">
        <f t="shared" si="2"/>
        <v>94</v>
      </c>
      <c r="D133" s="2">
        <v>5131925712.6466007</v>
      </c>
      <c r="E133" s="2">
        <v>5304190508.5665998</v>
      </c>
      <c r="F133" s="2">
        <v>5149017063.1605005</v>
      </c>
      <c r="G133" s="2">
        <v>5305647057.9921999</v>
      </c>
      <c r="H133" s="2">
        <v>3195304906.2701998</v>
      </c>
      <c r="I133" s="2">
        <v>5150473612.5861006</v>
      </c>
      <c r="J133" s="2">
        <v>4881945172.7063169</v>
      </c>
      <c r="K133" s="2">
        <v>5107131019.5007391</v>
      </c>
      <c r="L133" s="10">
        <v>8903414.1734849568</v>
      </c>
      <c r="M133" s="10">
        <v>9202277.5848954171</v>
      </c>
      <c r="N133" s="10">
        <v>8933066.0782337859</v>
      </c>
      <c r="O133" s="10">
        <v>9204804.56278372</v>
      </c>
      <c r="P133" s="10">
        <v>5543557.055197618</v>
      </c>
      <c r="Q133" s="10">
        <v>8935593.0561220869</v>
      </c>
      <c r="R133" s="10">
        <v>8469721.1687489394</v>
      </c>
      <c r="S133" s="10">
        <v>8860397.6851834878</v>
      </c>
      <c r="T133" s="10">
        <v>17277.260626591891</v>
      </c>
      <c r="U133" s="10">
        <v>17857.211300578081</v>
      </c>
      <c r="V133" s="10">
        <v>17334.800765289019</v>
      </c>
      <c r="W133" s="10">
        <v>17862.1149537973</v>
      </c>
      <c r="X133" s="10">
        <v>10757.387916004631</v>
      </c>
      <c r="Y133" s="10">
        <v>17339.704418508241</v>
      </c>
      <c r="Z133" s="10">
        <v>16435.67031878966</v>
      </c>
      <c r="AA133" s="10">
        <v>17193.78623517937</v>
      </c>
      <c r="AB133" s="10">
        <v>29.974441516703369</v>
      </c>
      <c r="AC133" s="10">
        <v>30.980602038077709</v>
      </c>
      <c r="AD133" s="10">
        <v>30.074268309822749</v>
      </c>
      <c r="AE133" s="10">
        <v>30.989109420689712</v>
      </c>
      <c r="AF133" s="10">
        <v>18.663068291305759</v>
      </c>
      <c r="AG133" s="10">
        <v>30.08277569243474</v>
      </c>
      <c r="AH133" s="10">
        <v>28.514360546262029</v>
      </c>
      <c r="AI133" s="10">
        <v>29.82962120533492</v>
      </c>
      <c r="AJ133" s="10">
        <v>0.023703755386606105</v>
      </c>
      <c r="AK133" s="10">
        <v>0.023878780269436621</v>
      </c>
      <c r="AL133" s="10">
        <v>0.023786191149177877</v>
      </c>
      <c r="AM133" s="10">
        <v>0.0238108419561265</v>
      </c>
      <c r="AN133" s="10">
        <v>0.034719370457332643</v>
      </c>
      <c r="AO133" s="10">
        <v>0.023716778761957533</v>
      </c>
      <c r="AP133" s="10">
        <v>0.023569822867243243</v>
      </c>
      <c r="AQ133" s="10">
        <v>0.021802223670205519</v>
      </c>
      <c r="AR133" s="10">
        <v>0.73297680848158042</v>
      </c>
      <c r="AS133" s="10">
        <v>0.73146374381429047</v>
      </c>
      <c r="AT133" s="10">
        <v>0.73484599614244717</v>
      </c>
      <c r="AU133" s="10">
        <v>0.73229269112519135</v>
      </c>
      <c r="AV133" s="10">
        <v>0.49419193384473015</v>
      </c>
      <c r="AW133" s="10">
        <v>0.73568572088320638</v>
      </c>
      <c r="AX133" s="10">
        <v>0.73969952984401166</v>
      </c>
      <c r="AY133" s="10">
        <v>0.76506517064224056</v>
      </c>
      <c r="AZ133" s="10">
        <v>-0.0036012027892299292</v>
      </c>
      <c r="BA133" s="10">
        <v>0.029845196295126053</v>
      </c>
      <c r="BB133" s="10">
        <v>-0.00028279912395645646</v>
      </c>
      <c r="BC133" s="10">
        <v>0.030127995419082509</v>
      </c>
      <c r="BD133" s="10">
        <v>-0.37960949873388294</v>
      </c>
      <c r="BE133" s="10">
        <v>0</v>
      </c>
      <c r="BF133" s="10">
        <v>-0.052136649962362003</v>
      </c>
      <c r="BG133" s="10">
        <v>-0.0084152635942927878</v>
      </c>
    </row>
    <row r="134" x14ac:dyDescent="0.3">
      <c r="A134" s="33"/>
      <c r="B134" s="33"/>
      <c r="C134" s="34">
        <f t="shared" si="2"/>
        <v>95</v>
      </c>
      <c r="D134" s="2">
        <v>5480206453.1269007</v>
      </c>
      <c r="E134" s="2">
        <v>5732003094.6469002</v>
      </c>
      <c r="F134" s="2">
        <v>5574585242.4695005</v>
      </c>
      <c r="G134" s="2">
        <v>5732818524.4869003</v>
      </c>
      <c r="H134" s="2">
        <v>3547318758.5969</v>
      </c>
      <c r="I134" s="2">
        <v>5575400672.3095007</v>
      </c>
      <c r="J134" s="2">
        <v>5281043739.6904049</v>
      </c>
      <c r="K134" s="2">
        <v>5500559578.8067837</v>
      </c>
      <c r="L134" s="10">
        <v>9507648.8905820157</v>
      </c>
      <c r="M134" s="10">
        <v>9944492.6627785787</v>
      </c>
      <c r="N134" s="10">
        <v>9671387.3189537525</v>
      </c>
      <c r="O134" s="10">
        <v>9945907.3577686194</v>
      </c>
      <c r="P134" s="10">
        <v>6154268.3744096551</v>
      </c>
      <c r="Q134" s="10">
        <v>9672802.0139437914</v>
      </c>
      <c r="R134" s="10">
        <v>9162120.0920511931</v>
      </c>
      <c r="S134" s="10">
        <v>9542959.6721091978</v>
      </c>
      <c r="T134" s="10">
        <v>18520.163721295081</v>
      </c>
      <c r="U134" s="10">
        <v>19371.101558274171</v>
      </c>
      <c r="V134" s="10">
        <v>18839.11349908042</v>
      </c>
      <c r="W134" s="10">
        <v>19373.857274554059</v>
      </c>
      <c r="X134" s="10">
        <v>11988.03817753078</v>
      </c>
      <c r="Y134" s="10">
        <v>18841.869215360301</v>
      </c>
      <c r="Z134" s="10">
        <v>17847.1003811509</v>
      </c>
      <c r="AA134" s="10">
        <v>18588.946389075139</v>
      </c>
      <c r="AB134" s="10">
        <v>32.130762876223173</v>
      </c>
      <c r="AC134" s="10">
        <v>33.6070609410693</v>
      </c>
      <c r="AD134" s="10">
        <v>32.684111098931439</v>
      </c>
      <c r="AE134" s="10">
        <v>33.611841852711102</v>
      </c>
      <c r="AF134" s="10">
        <v>20.79813212398626</v>
      </c>
      <c r="AG134" s="10">
        <v>32.688892010573227</v>
      </c>
      <c r="AH134" s="10">
        <v>30.963060532534659</v>
      </c>
      <c r="AI134" s="10">
        <v>32.250094412471633</v>
      </c>
      <c r="AJ134" s="10">
        <v>0.025312422764208028</v>
      </c>
      <c r="AK134" s="10">
        <v>0.025804737250621972</v>
      </c>
      <c r="AL134" s="10">
        <v>0.025752128712771449</v>
      </c>
      <c r="AM134" s="10">
        <v>0.02572791487215292</v>
      </c>
      <c r="AN134" s="10">
        <v>0.038544263449879504</v>
      </c>
      <c r="AO134" s="10">
        <v>0.02567347281059839</v>
      </c>
      <c r="AP134" s="10">
        <v>0.025496653709788521</v>
      </c>
      <c r="AQ134" s="10">
        <v>0.023481761049506125</v>
      </c>
      <c r="AR134" s="10">
        <v>0.7582892312457884</v>
      </c>
      <c r="AS134" s="10">
        <v>0.7572684810649124</v>
      </c>
      <c r="AT134" s="10">
        <v>0.7605981248552186</v>
      </c>
      <c r="AU134" s="10">
        <v>0.75802060599734422</v>
      </c>
      <c r="AV134" s="10">
        <v>0.53273619729460964</v>
      </c>
      <c r="AW134" s="10">
        <v>0.76135919369380478</v>
      </c>
      <c r="AX134" s="10">
        <v>0.76519618355380015</v>
      </c>
      <c r="AY134" s="10">
        <v>0.78854693169174672</v>
      </c>
      <c r="AZ134" s="10">
        <v>-0.017073969168778569</v>
      </c>
      <c r="BA134" s="10">
        <v>0.028088101921566411</v>
      </c>
      <c r="BB134" s="10">
        <v>-0.00014625493088771258</v>
      </c>
      <c r="BC134" s="10">
        <v>0.028234356852454123</v>
      </c>
      <c r="BD134" s="10">
        <v>-0.36375536627980276</v>
      </c>
      <c r="BE134" s="10">
        <v>0</v>
      </c>
      <c r="BF134" s="10">
        <v>-0.052795655401240316</v>
      </c>
      <c r="BG134" s="10">
        <v>-0.013423446654590943</v>
      </c>
    </row>
    <row r="135" x14ac:dyDescent="0.3">
      <c r="A135" s="33"/>
      <c r="B135" s="33"/>
      <c r="C135" s="34">
        <f t="shared" si="2"/>
        <v>96</v>
      </c>
      <c r="D135" s="2">
        <v>6152638119.8277006</v>
      </c>
      <c r="E135" s="2">
        <v>6410545658.2677002</v>
      </c>
      <c r="F135" s="2">
        <v>6215977652.2596006</v>
      </c>
      <c r="G135" s="2">
        <v>6410545658.2677002</v>
      </c>
      <c r="H135" s="2">
        <v>4194503351.2716999</v>
      </c>
      <c r="I135" s="2">
        <v>6215977652.2596006</v>
      </c>
      <c r="J135" s="2">
        <v>5860394369.859664</v>
      </c>
      <c r="K135" s="2">
        <v>6065371832.1071472</v>
      </c>
      <c r="L135" s="10">
        <v>10674255.339551151</v>
      </c>
      <c r="M135" s="10">
        <v>11121700.9499848</v>
      </c>
      <c r="N135" s="10">
        <v>10784143.54183092</v>
      </c>
      <c r="O135" s="10">
        <v>11121700.9499848</v>
      </c>
      <c r="P135" s="10">
        <v>7277073.4962925073</v>
      </c>
      <c r="Q135" s="10">
        <v>10784143.54183092</v>
      </c>
      <c r="R135" s="10">
        <v>10167239.593168501</v>
      </c>
      <c r="S135" s="10">
        <v>10522856.44048994</v>
      </c>
      <c r="T135" s="10">
        <v>20633.24106290581</v>
      </c>
      <c r="U135" s="10">
        <v>21498.149466249739</v>
      </c>
      <c r="V135" s="10">
        <v>20845.653984976991</v>
      </c>
      <c r="W135" s="10">
        <v>21498.149466249739</v>
      </c>
      <c r="X135" s="10">
        <v>14066.518638086091</v>
      </c>
      <c r="Y135" s="10">
        <v>20845.653984976991</v>
      </c>
      <c r="Z135" s="10">
        <v>19653.18411419859</v>
      </c>
      <c r="AA135" s="10">
        <v>20340.588331486349</v>
      </c>
      <c r="AB135" s="10">
        <v>35.79675568407005</v>
      </c>
      <c r="AC135" s="10">
        <v>37.297291383197937</v>
      </c>
      <c r="AD135" s="10">
        <v>36.16527236316761</v>
      </c>
      <c r="AE135" s="10">
        <v>37.297291383197937</v>
      </c>
      <c r="AF135" s="10">
        <v>24.404102558479568</v>
      </c>
      <c r="AG135" s="10">
        <v>36.16527236316761</v>
      </c>
      <c r="AH135" s="10">
        <v>34.096447960121672</v>
      </c>
      <c r="AI135" s="10">
        <v>35.289030392878061</v>
      </c>
      <c r="AJ135" s="10">
        <v>0.028418304773061887</v>
      </c>
      <c r="AK135" s="10">
        <v>0.028859448191715213</v>
      </c>
      <c r="AL135" s="10">
        <v>0.028715079169869904</v>
      </c>
      <c r="AM135" s="10">
        <v>0.02876943902471123</v>
      </c>
      <c r="AN135" s="10">
        <v>0.045576406636985485</v>
      </c>
      <c r="AO135" s="10">
        <v>0.028623186498355966</v>
      </c>
      <c r="AP135" s="10">
        <v>0.02829373381782779</v>
      </c>
      <c r="AQ135" s="10">
        <v>0.025892931436775943</v>
      </c>
      <c r="AR135" s="10">
        <v>0.78670753601885024</v>
      </c>
      <c r="AS135" s="10">
        <v>0.78612792925662767</v>
      </c>
      <c r="AT135" s="10">
        <v>0.78931320402508853</v>
      </c>
      <c r="AU135" s="10">
        <v>0.78679004502205541</v>
      </c>
      <c r="AV135" s="10">
        <v>0.57831260393159512</v>
      </c>
      <c r="AW135" s="10">
        <v>0.78998238019216072</v>
      </c>
      <c r="AX135" s="10">
        <v>0.79348991737162788</v>
      </c>
      <c r="AY135" s="10">
        <v>0.81443986312852268</v>
      </c>
      <c r="AZ135" s="10">
        <v>-0.010189794104049743</v>
      </c>
      <c r="BA135" s="10">
        <v>0.031301271801929875</v>
      </c>
      <c r="BB135" s="10">
        <v>0</v>
      </c>
      <c r="BC135" s="10">
        <v>0.031301271801929875</v>
      </c>
      <c r="BD135" s="10">
        <v>-0.32520617255647066</v>
      </c>
      <c r="BE135" s="10">
        <v>0</v>
      </c>
      <c r="BF135" s="10">
        <v>-0.057204723422819459</v>
      </c>
      <c r="BG135" s="10">
        <v>-0.024228822653135862</v>
      </c>
    </row>
    <row r="136" x14ac:dyDescent="0.3">
      <c r="A136" s="33"/>
      <c r="B136" s="33"/>
      <c r="C136" s="34">
        <f t="shared" si="2"/>
        <v>97</v>
      </c>
      <c r="D136" s="2">
        <v>6923940437.8966999</v>
      </c>
      <c r="E136" s="2">
        <v>7215157819.2167006</v>
      </c>
      <c r="F136" s="2">
        <v>6873769396.9371004</v>
      </c>
      <c r="G136" s="2">
        <v>7215604395.6567001</v>
      </c>
      <c r="H136" s="2">
        <v>5054710022.7467003</v>
      </c>
      <c r="I136" s="2">
        <v>6874215973.3771</v>
      </c>
      <c r="J136" s="2">
        <v>6454534054.174715</v>
      </c>
      <c r="K136" s="2">
        <v>6647029014.9252949</v>
      </c>
      <c r="L136" s="10">
        <v>12012393.180053091</v>
      </c>
      <c r="M136" s="10">
        <v>12517628.272217451</v>
      </c>
      <c r="N136" s="10">
        <v>11925351.08665774</v>
      </c>
      <c r="O136" s="10">
        <v>12518403.040838061</v>
      </c>
      <c r="P136" s="10">
        <v>8769452.1275854968</v>
      </c>
      <c r="Q136" s="10">
        <v>11926125.855278339</v>
      </c>
      <c r="R136" s="10">
        <v>11198016.728800969</v>
      </c>
      <c r="S136" s="10">
        <v>11531977.5960925</v>
      </c>
      <c r="T136" s="10">
        <v>23565.676215295</v>
      </c>
      <c r="U136" s="10">
        <v>24556.836462557021</v>
      </c>
      <c r="V136" s="10">
        <v>23394.918751789519</v>
      </c>
      <c r="W136" s="10">
        <v>24558.356388368749</v>
      </c>
      <c r="X136" s="10">
        <v>17203.73836642069</v>
      </c>
      <c r="Y136" s="10">
        <v>23396.438677601251</v>
      </c>
      <c r="Z136" s="10">
        <v>21968.04854194876</v>
      </c>
      <c r="AA136" s="10">
        <v>22623.206390115069</v>
      </c>
      <c r="AB136" s="10">
        <v>40.884258146209703</v>
      </c>
      <c r="AC136" s="10">
        <v>42.603829061260328</v>
      </c>
      <c r="AD136" s="10">
        <v>40.588009816453791</v>
      </c>
      <c r="AE136" s="10">
        <v>42.606465991288651</v>
      </c>
      <c r="AF136" s="10">
        <v>29.846887228132569</v>
      </c>
      <c r="AG136" s="10">
        <v>40.590646746482108</v>
      </c>
      <c r="AH136" s="10">
        <v>38.112522609241651</v>
      </c>
      <c r="AI136" s="10">
        <v>39.249160588403988</v>
      </c>
      <c r="AJ136" s="10">
        <v>0.031980858578463944</v>
      </c>
      <c r="AK136" s="10">
        <v>0.03248170816944175</v>
      </c>
      <c r="AL136" s="10">
        <v>0.031753787331704267</v>
      </c>
      <c r="AM136" s="10">
        <v>0.032382405765967168</v>
      </c>
      <c r="AN136" s="10">
        <v>0.054923193554942316</v>
      </c>
      <c r="AO136" s="10">
        <v>0.031654226711131175</v>
      </c>
      <c r="AP136" s="10">
        <v>0.031162214847888715</v>
      </c>
      <c r="AQ136" s="10">
        <v>0.028376012436805306</v>
      </c>
      <c r="AR136" s="10">
        <v>0.81868839459731424</v>
      </c>
      <c r="AS136" s="10">
        <v>0.8186096374260694</v>
      </c>
      <c r="AT136" s="10">
        <v>0.82106699135679284</v>
      </c>
      <c r="AU136" s="10">
        <v>0.81917245078802259</v>
      </c>
      <c r="AV136" s="10">
        <v>0.63323579748653747</v>
      </c>
      <c r="AW136" s="10">
        <v>0.82163660690329188</v>
      </c>
      <c r="AX136" s="10">
        <v>0.82465213221951661</v>
      </c>
      <c r="AY136" s="10">
        <v>0.842815875565328</v>
      </c>
      <c r="AZ136" s="10">
        <v>0.0072334742917847805</v>
      </c>
      <c r="BA136" s="10">
        <v>0.049597197289119599</v>
      </c>
      <c r="BB136" s="10">
        <v>-6.4963981598609166e-05</v>
      </c>
      <c r="BC136" s="10">
        <v>0.049662161270718208</v>
      </c>
      <c r="BD136" s="10">
        <v>-0.26468559580861262</v>
      </c>
      <c r="BE136" s="10">
        <v>0</v>
      </c>
      <c r="BF136" s="10">
        <v>-0.061051605132535158</v>
      </c>
      <c r="BG136" s="10">
        <v>-0.033049144707071876</v>
      </c>
    </row>
    <row r="137" x14ac:dyDescent="0.3">
      <c r="A137" s="33"/>
      <c r="B137" s="33"/>
      <c r="C137" s="34">
        <f t="shared" si="2"/>
        <v>98</v>
      </c>
      <c r="D137" s="2">
        <v>8368084674.0943003</v>
      </c>
      <c r="E137" s="2">
        <v>8641632293.6215</v>
      </c>
      <c r="F137" s="2">
        <v>8282004383.0213003</v>
      </c>
      <c r="G137" s="2">
        <v>8641825793.2915001</v>
      </c>
      <c r="H137" s="2">
        <v>6414637135.2755003</v>
      </c>
      <c r="I137" s="2">
        <v>8282197882.6913004</v>
      </c>
      <c r="J137" s="2">
        <v>7802058705.935504</v>
      </c>
      <c r="K137" s="2">
        <v>8016956032.3389254</v>
      </c>
      <c r="L137" s="10">
        <v>14517849.217624489</v>
      </c>
      <c r="M137" s="10">
        <v>14992428.915226061</v>
      </c>
      <c r="N137" s="10">
        <v>14368507.91252563</v>
      </c>
      <c r="O137" s="10">
        <v>14992764.61917052</v>
      </c>
      <c r="P137" s="10">
        <v>11128799.28234997</v>
      </c>
      <c r="Q137" s="10">
        <v>14368843.616470089</v>
      </c>
      <c r="R137" s="10">
        <v>13535846.76676153</v>
      </c>
      <c r="S137" s="10">
        <v>13908673.656486239</v>
      </c>
      <c r="T137" s="10">
        <v>27988.909420217351</v>
      </c>
      <c r="U137" s="10">
        <v>28903.84991654921</v>
      </c>
      <c r="V137" s="10">
        <v>27700.9948539168</v>
      </c>
      <c r="W137" s="10">
        <v>28904.497118979321</v>
      </c>
      <c r="X137" s="10">
        <v>21455.17220907189</v>
      </c>
      <c r="Y137" s="10">
        <v>27701.642056346911</v>
      </c>
      <c r="Z137" s="10">
        <v>26095.7104183798</v>
      </c>
      <c r="AA137" s="10">
        <v>26814.48204146967</v>
      </c>
      <c r="AB137" s="10">
        <v>48.558156681468347</v>
      </c>
      <c r="AC137" s="10">
        <v>50.145493412173963</v>
      </c>
      <c r="AD137" s="10">
        <v>48.058651666414058</v>
      </c>
      <c r="AE137" s="10">
        <v>50.146616248242132</v>
      </c>
      <c r="AF137" s="10">
        <v>37.222729836106218</v>
      </c>
      <c r="AG137" s="10">
        <v>48.059774502482227</v>
      </c>
      <c r="AH137" s="10">
        <v>45.273632358629868</v>
      </c>
      <c r="AI137" s="10">
        <v>46.520634325308158</v>
      </c>
      <c r="AJ137" s="10">
        <v>0.038651189295342413</v>
      </c>
      <c r="AK137" s="10">
        <v>0.038903511926161885</v>
      </c>
      <c r="AL137" s="10">
        <v>0.038259212765543907</v>
      </c>
      <c r="AM137" s="10">
        <v>0.038783044919371255</v>
      </c>
      <c r="AN137" s="10">
        <v>0.069699815692693776</v>
      </c>
      <c r="AO137" s="10">
        <v>0.038137668420732837</v>
      </c>
      <c r="AP137" s="10">
        <v>0.037668006336251274</v>
      </c>
      <c r="AQ137" s="10">
        <v>0.034224199047147894</v>
      </c>
      <c r="AR137" s="10">
        <v>0.85733958389265663</v>
      </c>
      <c r="AS137" s="10">
        <v>0.85751314935223133</v>
      </c>
      <c r="AT137" s="10">
        <v>0.85932620412233673</v>
      </c>
      <c r="AU137" s="10">
        <v>0.85795549570739382</v>
      </c>
      <c r="AV137" s="10">
        <v>0.70293561317923126</v>
      </c>
      <c r="AW137" s="10">
        <v>0.85977427532402473</v>
      </c>
      <c r="AX137" s="10">
        <v>0.86232013855576783</v>
      </c>
      <c r="AY137" s="10">
        <v>0.87704007461247591</v>
      </c>
      <c r="AZ137" s="10">
        <v>0.010370048219022987</v>
      </c>
      <c r="BA137" s="10">
        <v>0.043398433123817082</v>
      </c>
      <c r="BB137" s="10">
        <v>-2.3363323690350768e-05</v>
      </c>
      <c r="BC137" s="10">
        <v>0.043421796447507433</v>
      </c>
      <c r="BD137" s="10">
        <v>-0.22549095950952291</v>
      </c>
      <c r="BE137" s="10">
        <v>-1.1102230246251565e-16</v>
      </c>
      <c r="BF137" s="10">
        <v>-0.057972434800093953</v>
      </c>
      <c r="BG137" s="10">
        <v>-0.032025538885842919</v>
      </c>
    </row>
    <row r="138" x14ac:dyDescent="0.3">
      <c r="A138" s="33"/>
      <c r="B138" s="33"/>
      <c r="C138" s="34">
        <f t="shared" si="2"/>
        <v>99</v>
      </c>
      <c r="D138" s="2">
        <v>10809405282.5371</v>
      </c>
      <c r="E138" s="2">
        <v>11268284251.6171</v>
      </c>
      <c r="F138" s="2">
        <v>10856975898.413401</v>
      </c>
      <c r="G138" s="2">
        <v>11268471584.650299</v>
      </c>
      <c r="H138" s="2">
        <v>9257194536.2403011</v>
      </c>
      <c r="I138" s="2">
        <v>10857163231.4466</v>
      </c>
      <c r="J138" s="2">
        <v>10166154566.19076</v>
      </c>
      <c r="K138" s="2">
        <v>10308451139.254601</v>
      </c>
      <c r="L138" s="10">
        <v>18753313.587980889</v>
      </c>
      <c r="M138" s="10">
        <v>19549425.95319945</v>
      </c>
      <c r="N138" s="10">
        <v>18835844.185528461</v>
      </c>
      <c r="O138" s="10">
        <v>19549750.958602171</v>
      </c>
      <c r="P138" s="10">
        <v>16060372.19859989</v>
      </c>
      <c r="Q138" s="10">
        <v>18836169.190931171</v>
      </c>
      <c r="R138" s="10">
        <v>17637333.375931252</v>
      </c>
      <c r="S138" s="10">
        <v>17884204.705797311</v>
      </c>
      <c r="T138" s="10">
        <v>36207.259082407669</v>
      </c>
      <c r="U138" s="10">
        <v>37744.323267408603</v>
      </c>
      <c r="V138" s="10">
        <v>36366.601948062402</v>
      </c>
      <c r="W138" s="10">
        <v>37744.950759438972</v>
      </c>
      <c r="X138" s="10">
        <v>31007.963175494049</v>
      </c>
      <c r="Y138" s="10">
        <v>36367.229440092757</v>
      </c>
      <c r="Z138" s="10">
        <v>34052.622010993342</v>
      </c>
      <c r="AA138" s="10">
        <v>34529.259601387414</v>
      </c>
      <c r="AB138" s="10">
        <v>62.816229569133988</v>
      </c>
      <c r="AC138" s="10">
        <v>65.482893082319535</v>
      </c>
      <c r="AD138" s="10">
        <v>63.092674632439952</v>
      </c>
      <c r="AE138" s="10">
        <v>65.483981722675949</v>
      </c>
      <c r="AF138" s="10">
        <v>53.7959343696768</v>
      </c>
      <c r="AG138" s="10">
        <v>63.093763272796373</v>
      </c>
      <c r="AH138" s="10">
        <v>59.078134492451127</v>
      </c>
      <c r="AI138" s="10">
        <v>59.905056415243664</v>
      </c>
      <c r="AJ138" s="10">
        <v>0.049927359248505082</v>
      </c>
      <c r="AK138" s="10">
        <v>0.05072835962874038</v>
      </c>
      <c r="AL138" s="10">
        <v>0.050154447121440536</v>
      </c>
      <c r="AM138" s="10">
        <v>0.050570984661529116</v>
      </c>
      <c r="AN138" s="10">
        <v>0.10058632147080121</v>
      </c>
      <c r="AO138" s="10">
        <v>0.04999480780047863</v>
      </c>
      <c r="AP138" s="10">
        <v>0.049081760218397018</v>
      </c>
      <c r="AQ138" s="10">
        <v>0.044006538421131877</v>
      </c>
      <c r="AR138" s="10">
        <v>0.90726694314116174</v>
      </c>
      <c r="AS138" s="10">
        <v>0.90824150898097167</v>
      </c>
      <c r="AT138" s="10">
        <v>0.9094806512437773</v>
      </c>
      <c r="AU138" s="10">
        <v>0.90852648036892292</v>
      </c>
      <c r="AV138" s="10">
        <v>0.80352193465003241</v>
      </c>
      <c r="AW138" s="10">
        <v>0.90976908312450333</v>
      </c>
      <c r="AX138" s="10">
        <v>0.91140189877416489</v>
      </c>
      <c r="AY138" s="10">
        <v>0.9210466130336078</v>
      </c>
      <c r="AZ138" s="10">
        <v>-0.0043987501975815135</v>
      </c>
      <c r="BA138" s="10">
        <v>0.037866338693309132</v>
      </c>
      <c r="BB138" s="10">
        <v>-1.7254325941906679e-05</v>
      </c>
      <c r="BC138" s="10">
        <v>0.037883593019250927</v>
      </c>
      <c r="BD138" s="10">
        <v>-0.14736526117357818</v>
      </c>
      <c r="BE138" s="10">
        <v>0</v>
      </c>
      <c r="BF138" s="10">
        <v>-0.063645415522022186</v>
      </c>
      <c r="BG138" s="10">
        <v>-0.050539176808424013</v>
      </c>
    </row>
    <row r="139" x14ac:dyDescent="0.3">
      <c r="A139" s="33"/>
      <c r="B139" s="33"/>
      <c r="C139" s="34">
        <f t="shared" si="2"/>
        <v>100</v>
      </c>
      <c r="D139" s="2">
        <v>20076951991.122002</v>
      </c>
      <c r="E139" s="2">
        <v>20382302263.841999</v>
      </c>
      <c r="F139" s="2">
        <v>19594800544.940399</v>
      </c>
      <c r="G139" s="2">
        <v>20382572410.042</v>
      </c>
      <c r="H139" s="2">
        <v>18082336111.444</v>
      </c>
      <c r="I139" s="2">
        <v>19595070691.1404</v>
      </c>
      <c r="J139" s="2">
        <v>18351053167.715191</v>
      </c>
      <c r="K139" s="2">
        <v>18494686494.83432</v>
      </c>
      <c r="L139" s="10">
        <v>34831645.843514599</v>
      </c>
      <c r="M139" s="10">
        <v>35361400.188810967</v>
      </c>
      <c r="N139" s="10">
        <v>33995157.893363491</v>
      </c>
      <c r="O139" s="10">
        <v>35361868.867361806</v>
      </c>
      <c r="P139" s="10">
        <v>31371172.6628487</v>
      </c>
      <c r="Q139" s="10">
        <v>33995626.571914323</v>
      </c>
      <c r="R139" s="10">
        <v>31837371.782131791</v>
      </c>
      <c r="S139" s="10">
        <v>32086562.256051902</v>
      </c>
      <c r="T139" s="10">
        <v>67579.933115067732</v>
      </c>
      <c r="U139" s="10">
        <v>68607.756014490413</v>
      </c>
      <c r="V139" s="10">
        <v>65956.989428262357</v>
      </c>
      <c r="W139" s="10">
        <v>68608.665338880659</v>
      </c>
      <c r="X139" s="10">
        <v>60865.965387371907</v>
      </c>
      <c r="Y139" s="10">
        <v>65957.898752652603</v>
      </c>
      <c r="Z139" s="10">
        <v>61770.47921485504</v>
      </c>
      <c r="AA139" s="10">
        <v>62253.955523614342</v>
      </c>
      <c r="AB139" s="10">
        <v>117.2449033814168</v>
      </c>
      <c r="AC139" s="10">
        <v>119.0280805907052</v>
      </c>
      <c r="AD139" s="10">
        <v>114.42924691385301</v>
      </c>
      <c r="AE139" s="10">
        <v>119.0296581840138</v>
      </c>
      <c r="AF139" s="10">
        <v>105.5967933396486</v>
      </c>
      <c r="AG139" s="10">
        <v>114.4308245071615</v>
      </c>
      <c r="AH139" s="10">
        <v>107.1660407689091</v>
      </c>
      <c r="AI139" s="10">
        <v>108.0048272325057</v>
      </c>
      <c r="AJ139" s="10">
        <v>0.092733056858838078</v>
      </c>
      <c r="AK139" s="10">
        <v>0.091758491019028332</v>
      </c>
      <c r="AL139" s="10">
        <v>0.090519348756222751</v>
      </c>
      <c r="AM139" s="10">
        <v>0.091473519631076819</v>
      </c>
      <c r="AN139" s="10">
        <v>0.19647806534996748</v>
      </c>
      <c r="AO139" s="10">
        <v>0.090230916875496614</v>
      </c>
      <c r="AP139" s="10">
        <v>0.088598101225834849</v>
      </c>
      <c r="AQ139" s="10">
        <v>0.078953386966392244</v>
      </c>
      <c r="AR139" s="10">
        <v>0.99999999999999978</v>
      </c>
      <c r="AS139" s="10">
        <v>1</v>
      </c>
      <c r="AT139" s="10">
        <v>1</v>
      </c>
      <c r="AU139" s="10">
        <v>0.99999999999999978</v>
      </c>
      <c r="AV139" s="10">
        <v>0.99999999999999989</v>
      </c>
      <c r="AW139" s="10">
        <v>1</v>
      </c>
      <c r="AX139" s="10">
        <v>0.99999999999999978</v>
      </c>
      <c r="AY139" s="10">
        <v>1</v>
      </c>
      <c r="AZ139" s="10">
        <v>0.024591965376245195</v>
      </c>
      <c r="BA139" s="10">
        <v>0.040174979978895076</v>
      </c>
      <c r="BB139" s="10">
        <v>-1.378643661242851e-05</v>
      </c>
      <c r="BC139" s="10">
        <v>0.040188766415507615</v>
      </c>
      <c r="BD139" s="10">
        <v>-0.077199751077211332</v>
      </c>
      <c r="BE139" s="10">
        <v>0</v>
      </c>
      <c r="BF139" s="10">
        <v>-0.063486248303644577</v>
      </c>
      <c r="BG139" s="10">
        <v>-0.056156173848538327</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0.99999999999999978</v>
      </c>
      <c r="AS140" s="10">
        <v>1</v>
      </c>
      <c r="AT140" s="10">
        <v>1</v>
      </c>
      <c r="AU140" s="10">
        <v>0.99999999999999978</v>
      </c>
      <c r="AV140" s="10">
        <v>0.99999999999999989</v>
      </c>
      <c r="AW140" s="10">
        <v>1</v>
      </c>
      <c r="AX140" s="10">
        <v>0.99999999999999978</v>
      </c>
      <c r="AY140" s="10">
        <v>1</v>
      </c>
      <c r="AZ140" s="10">
        <v>-0.0030537589211954153</v>
      </c>
      <c r="BA140" s="10">
        <v>0.022858387405082059</v>
      </c>
      <c r="BB140" s="10">
        <v>-0.0032001538623775971</v>
      </c>
      <c r="BC140" s="10">
        <v>0.026058541267459656</v>
      </c>
      <c r="BD140" s="10">
        <v>-0.57621166309365079</v>
      </c>
      <c r="BE140" s="10">
        <v>0</v>
      </c>
      <c r="BF140" s="10">
        <v>-0.046226800429073678</v>
      </c>
      <c r="BG140" s="10">
        <v>0.078660423487273201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2.0108641264853529e-07</v>
      </c>
      <c r="AS146" s="10">
        <v>1.9599227585214656e-07</v>
      </c>
      <c r="AT146" s="10">
        <v>2.0111594519076659e-07</v>
      </c>
      <c r="AU146" s="10">
        <v>1.9538099938658577e-07</v>
      </c>
      <c r="AV146" s="10">
        <v>4.73048278500123e-07</v>
      </c>
      <c r="AW146" s="10">
        <v>2.0047234322197864e-07</v>
      </c>
      <c r="AX146" s="10">
        <v>2.101886940335135e-07</v>
      </c>
      <c r="AY146" s="10">
        <v>1.8585306261062055e-07</v>
      </c>
      <c r="AZ146" s="10"/>
      <c r="BA146" s="10"/>
      <c r="BB146" s="10"/>
      <c r="BC146" s="10"/>
      <c r="BD146" s="10"/>
      <c r="BE146" s="10"/>
      <c r="BF146" s="10"/>
      <c r="BG146" s="10"/>
    </row>
    <row r="147" x14ac:dyDescent="0.3">
      <c r="A147" s="36">
        <v>0.2</v>
      </c>
      <c r="B147" s="36">
        <v>0.25</v>
      </c>
      <c r="C147" s="37">
        <v>5</v>
      </c>
      <c r="D147" s="2">
        <v>1490123.4816000001</v>
      </c>
      <c r="E147" s="2">
        <v>1490123.4816000001</v>
      </c>
      <c r="F147" s="2">
        <v>1490123.4816000001</v>
      </c>
      <c r="G147" s="2">
        <v>1490123.4816000001</v>
      </c>
      <c r="H147" s="2">
        <v>1490123.4816000001</v>
      </c>
      <c r="I147" s="2">
        <v>1490123.4816000001</v>
      </c>
      <c r="J147" s="2">
        <v>1443902.74623168</v>
      </c>
      <c r="K147" s="2">
        <v>12963270.36880957</v>
      </c>
      <c r="L147" s="10">
        <v>2585.2257552415208</v>
      </c>
      <c r="M147" s="10">
        <v>2585.2257552415208</v>
      </c>
      <c r="N147" s="10">
        <v>2585.2257552415208</v>
      </c>
      <c r="O147" s="10">
        <v>2585.2257552415208</v>
      </c>
      <c r="P147" s="10">
        <v>2585.2257552415208</v>
      </c>
      <c r="Q147" s="10">
        <v>2585.2257552415208</v>
      </c>
      <c r="R147" s="10">
        <v>2505.0370749235112</v>
      </c>
      <c r="S147" s="10">
        <v>22490.069342187431</v>
      </c>
      <c r="T147" s="10">
        <v>128.07029372937291</v>
      </c>
      <c r="U147" s="10">
        <v>128.07029372937291</v>
      </c>
      <c r="V147" s="10">
        <v>128.07029372937291</v>
      </c>
      <c r="W147" s="10">
        <v>128.07029372937291</v>
      </c>
      <c r="X147" s="10">
        <v>128.07029372937291</v>
      </c>
      <c r="Y147" s="10">
        <v>128.07029372937291</v>
      </c>
      <c r="Z147" s="10">
        <v>124.0978020344884</v>
      </c>
      <c r="AA147" s="10">
        <v>1114.142461565729</v>
      </c>
      <c r="AB147" s="10">
        <v>0.22219005734680289</v>
      </c>
      <c r="AC147" s="10">
        <v>0.22219005734680289</v>
      </c>
      <c r="AD147" s="10">
        <v>0.22219005734680289</v>
      </c>
      <c r="AE147" s="10">
        <v>0.22219005734680289</v>
      </c>
      <c r="AF147" s="10">
        <v>0.22219005734680289</v>
      </c>
      <c r="AG147" s="10">
        <v>0.22219005734680289</v>
      </c>
      <c r="AH147" s="10">
        <v>0.21529815344158329</v>
      </c>
      <c r="AI147" s="10">
        <v>1.9329336274569779</v>
      </c>
      <c r="AJ147" s="10">
        <v>6.882703390783979e-06</v>
      </c>
      <c r="AK147" s="10">
        <v>6.708343362476629e-06</v>
      </c>
      <c r="AL147" s="10">
        <v>6.8837142185464154e-06</v>
      </c>
      <c r="AM147" s="10">
        <v>6.6874208419203786e-06</v>
      </c>
      <c r="AN147" s="10">
        <v>1.619130277155022e-05</v>
      </c>
      <c r="AO147" s="10">
        <v>6.8616852739024307e-06</v>
      </c>
      <c r="AP147" s="10">
        <v>6.9711008137645179e-06</v>
      </c>
      <c r="AQ147" s="10">
        <v>5.5339900033691103e-05</v>
      </c>
      <c r="AR147" s="10">
        <v>7.0837898034325139e-06</v>
      </c>
      <c r="AS147" s="10">
        <v>6.9043356383287758e-06</v>
      </c>
      <c r="AT147" s="10">
        <v>7.0848301637371818e-06</v>
      </c>
      <c r="AU147" s="10">
        <v>6.8828018413069645e-06</v>
      </c>
      <c r="AV147" s="10">
        <v>1.6664351050050342e-05</v>
      </c>
      <c r="AW147" s="10">
        <v>7.0621576171244095e-06</v>
      </c>
      <c r="AX147" s="10">
        <v>7.1812895077980316e-06</v>
      </c>
      <c r="AY147" s="10">
        <v>5.5525753096301725e-05</v>
      </c>
      <c r="AZ147" s="10">
        <v>0</v>
      </c>
      <c r="BA147" s="10">
        <v>0</v>
      </c>
      <c r="BB147" s="10">
        <v>0</v>
      </c>
      <c r="BC147" s="10">
        <v>0</v>
      </c>
      <c r="BD147" s="10">
        <v>0</v>
      </c>
      <c r="BE147" s="10">
        <v>0</v>
      </c>
      <c r="BF147" s="10">
        <v>-0.031018057187241377</v>
      </c>
      <c r="BG147" s="10">
        <v>7.6994605003408392</v>
      </c>
    </row>
    <row r="148" x14ac:dyDescent="0.3">
      <c r="A148" s="36">
        <v>0.25</v>
      </c>
      <c r="B148" s="36">
        <v>0.3</v>
      </c>
      <c r="C148" s="37">
        <v>6</v>
      </c>
      <c r="D148" s="2">
        <v>94076.873600000006</v>
      </c>
      <c r="E148" s="2">
        <v>94076.873600000006</v>
      </c>
      <c r="F148" s="2">
        <v>94076.873600000006</v>
      </c>
      <c r="G148" s="2">
        <v>94076.873600000006</v>
      </c>
      <c r="H148" s="2">
        <v>0</v>
      </c>
      <c r="I148" s="2">
        <v>94076.873600000006</v>
      </c>
      <c r="J148" s="2">
        <v>94076.873600000006</v>
      </c>
      <c r="K148" s="2">
        <v>461909.97438407911</v>
      </c>
      <c r="L148" s="10">
        <v>163.21463261700819</v>
      </c>
      <c r="M148" s="10">
        <v>163.21463261700819</v>
      </c>
      <c r="N148" s="10">
        <v>163.21463261700819</v>
      </c>
      <c r="O148" s="10">
        <v>163.21463261700819</v>
      </c>
      <c r="P148" s="10">
        <v>0</v>
      </c>
      <c r="Q148" s="10">
        <v>163.21463261700819</v>
      </c>
      <c r="R148" s="10">
        <v>163.21463261700819</v>
      </c>
      <c r="S148" s="10">
        <v>801.37087773321934</v>
      </c>
      <c r="T148" s="10">
        <v>149.68000000000001</v>
      </c>
      <c r="U148" s="10">
        <v>149.68000000000001</v>
      </c>
      <c r="V148" s="10">
        <v>149.68000000000001</v>
      </c>
      <c r="W148" s="10">
        <v>149.68000000000001</v>
      </c>
      <c r="X148" s="10">
        <v>0</v>
      </c>
      <c r="Y148" s="10">
        <v>149.68000000000001</v>
      </c>
      <c r="Z148" s="10">
        <v>149.68000000000001</v>
      </c>
      <c r="AA148" s="10">
        <v>734.91690699433445</v>
      </c>
      <c r="AB148" s="10">
        <v>0.25968088941801087</v>
      </c>
      <c r="AC148" s="10">
        <v>0.25968088941801087</v>
      </c>
      <c r="AD148" s="10">
        <v>0.25968088941801087</v>
      </c>
      <c r="AE148" s="10">
        <v>0.25968088941801087</v>
      </c>
      <c r="AF148" s="10">
        <v>0</v>
      </c>
      <c r="AG148" s="10">
        <v>0.25968088941801087</v>
      </c>
      <c r="AH148" s="10">
        <v>0.25968088941801087</v>
      </c>
      <c r="AI148" s="10">
        <v>1.2750125337828859</v>
      </c>
      <c r="AJ148" s="10">
        <v>4.3452990635771201e-07</v>
      </c>
      <c r="AK148" s="10">
        <v>4.2352192846426239e-07</v>
      </c>
      <c r="AL148" s="10">
        <v>4.345937235626701e-07</v>
      </c>
      <c r="AM148" s="10">
        <v>4.2220101422724203e-07</v>
      </c>
      <c r="AN148" s="10">
        <v>0</v>
      </c>
      <c r="AO148" s="10">
        <v>4.3320295677964593e-07</v>
      </c>
      <c r="AP148" s="10">
        <v>4.5419912928412211e-07</v>
      </c>
      <c r="AQ148" s="10">
        <v>1.9718829492659226e-06</v>
      </c>
      <c r="AR148" s="10">
        <v>7.5183197097902257e-06</v>
      </c>
      <c r="AS148" s="10">
        <v>7.3278575667930382e-06</v>
      </c>
      <c r="AT148" s="10">
        <v>7.5194238872998517e-06</v>
      </c>
      <c r="AU148" s="10">
        <v>7.3050028555342061e-06</v>
      </c>
      <c r="AV148" s="10">
        <v>1.6664351050050342e-05</v>
      </c>
      <c r="AW148" s="10">
        <v>7.4953605739040555e-06</v>
      </c>
      <c r="AX148" s="10">
        <v>7.6354886370821539e-06</v>
      </c>
      <c r="AY148" s="10">
        <v>5.749763604556765e-05</v>
      </c>
      <c r="AZ148" s="10">
        <v>-1.1102230246251565e-16</v>
      </c>
      <c r="BA148" s="10">
        <v>-1.1102230246251565e-16</v>
      </c>
      <c r="BB148" s="10">
        <v>-1.1102230246251565e-16</v>
      </c>
      <c r="BC148" s="10">
        <v>-1.1102230246251565e-16</v>
      </c>
      <c r="BD148" s="10">
        <v>-1</v>
      </c>
      <c r="BE148" s="10">
        <v>-1.1102230246251565e-16</v>
      </c>
      <c r="BF148" s="10">
        <v>-1.1102230246251565e-16</v>
      </c>
      <c r="BG148" s="10">
        <v>3.9099205437889788</v>
      </c>
    </row>
    <row r="149" x14ac:dyDescent="0.3">
      <c r="A149" s="36">
        <v>0.3</v>
      </c>
      <c r="B149" s="36">
        <v>0.35</v>
      </c>
      <c r="C149" s="37">
        <v>7</v>
      </c>
      <c r="D149" s="2">
        <v>1336551.7120000001</v>
      </c>
      <c r="E149" s="2">
        <v>1336551.7120000001</v>
      </c>
      <c r="F149" s="2">
        <v>1336551.7120000001</v>
      </c>
      <c r="G149" s="2">
        <v>1357085.932</v>
      </c>
      <c r="H149" s="2">
        <v>330660.07699999999</v>
      </c>
      <c r="I149" s="2">
        <v>1357085.932</v>
      </c>
      <c r="J149" s="2">
        <v>1352313.2871174</v>
      </c>
      <c r="K149" s="2">
        <v>11505182.56055747</v>
      </c>
      <c r="L149" s="10">
        <v>2318.7930072509698</v>
      </c>
      <c r="M149" s="10">
        <v>2318.7930072509698</v>
      </c>
      <c r="N149" s="10">
        <v>2318.7930072509698</v>
      </c>
      <c r="O149" s="10">
        <v>2354.417970593468</v>
      </c>
      <c r="P149" s="10">
        <v>573.6645035434791</v>
      </c>
      <c r="Q149" s="10">
        <v>2354.417970593468</v>
      </c>
      <c r="R149" s="10">
        <v>2346.137875270178</v>
      </c>
      <c r="S149" s="10">
        <v>19960.42250295397</v>
      </c>
      <c r="T149" s="10">
        <v>192.32980039630061</v>
      </c>
      <c r="U149" s="10">
        <v>192.32980039630061</v>
      </c>
      <c r="V149" s="10">
        <v>192.32980039630061</v>
      </c>
      <c r="W149" s="10">
        <v>195.2846747931797</v>
      </c>
      <c r="X149" s="10">
        <v>47.581987316653411</v>
      </c>
      <c r="Y149" s="10">
        <v>195.2846747931797</v>
      </c>
      <c r="Z149" s="10">
        <v>194.59789116229479</v>
      </c>
      <c r="AA149" s="10">
        <v>1655.5958482772239</v>
      </c>
      <c r="AB149" s="10">
        <v>0.33367432942610797</v>
      </c>
      <c r="AC149" s="10">
        <v>0.33367432942610797</v>
      </c>
      <c r="AD149" s="10">
        <v>0.33367432942610797</v>
      </c>
      <c r="AE149" s="10">
        <v>0.33880076189203578</v>
      </c>
      <c r="AF149" s="10">
        <v>0.082550325939772004</v>
      </c>
      <c r="AG149" s="10">
        <v>0.33880076189203578</v>
      </c>
      <c r="AH149" s="10">
        <v>0.33760925611901371</v>
      </c>
      <c r="AI149" s="10">
        <v>2.8723049331734081</v>
      </c>
      <c r="AJ149" s="10">
        <v>6.1733736255623151e-06</v>
      </c>
      <c r="AK149" s="10">
        <v>6.0169831000681915e-06</v>
      </c>
      <c r="AL149" s="10">
        <v>6.1742802776573287e-06</v>
      </c>
      <c r="AM149" s="10">
        <v>6.0903709377085635e-06</v>
      </c>
      <c r="AN149" s="10">
        <v>3.592868300701174e-06</v>
      </c>
      <c r="AO149" s="10">
        <v>6.2490771201229791e-06</v>
      </c>
      <c r="AP149" s="10">
        <v>6.5289108154214008e-06</v>
      </c>
      <c r="AQ149" s="10">
        <v>4.9115357055465394e-05</v>
      </c>
      <c r="AR149" s="10">
        <v>1.3691693335352542e-05</v>
      </c>
      <c r="AS149" s="10">
        <v>1.3344840666861231e-05</v>
      </c>
      <c r="AT149" s="10">
        <v>1.3693704164957181e-05</v>
      </c>
      <c r="AU149" s="10">
        <v>1.339537379324277e-05</v>
      </c>
      <c r="AV149" s="10">
        <v>2.0257219350751517e-05</v>
      </c>
      <c r="AW149" s="10">
        <v>1.3744437694027035e-05</v>
      </c>
      <c r="AX149" s="10">
        <v>1.4164399452503554e-05</v>
      </c>
      <c r="AY149" s="10">
        <v>0.00010661299310103304</v>
      </c>
      <c r="AZ149" s="10">
        <v>-0.01513111256686428</v>
      </c>
      <c r="BA149" s="10">
        <v>-0.01513111256686428</v>
      </c>
      <c r="BB149" s="10">
        <v>-0.01513111256686428</v>
      </c>
      <c r="BC149" s="10">
        <v>0</v>
      </c>
      <c r="BD149" s="10">
        <v>-0.75634551268784356</v>
      </c>
      <c r="BE149" s="10">
        <v>0</v>
      </c>
      <c r="BF149" s="10">
        <v>-0.0035168332159823956</v>
      </c>
      <c r="BG149" s="10">
        <v>7.4778585417960617</v>
      </c>
    </row>
    <row r="150" x14ac:dyDescent="0.3">
      <c r="A150" s="36">
        <v>0.35</v>
      </c>
      <c r="B150" s="36">
        <v>0.39999999999999997</v>
      </c>
      <c r="C150" s="37">
        <v>8</v>
      </c>
      <c r="D150" s="2">
        <v>536764.80929999996</v>
      </c>
      <c r="E150" s="2">
        <v>536764.80929999996</v>
      </c>
      <c r="F150" s="2">
        <v>536764.80929999996</v>
      </c>
      <c r="G150" s="2">
        <v>894592.80929999996</v>
      </c>
      <c r="H150" s="2">
        <v>38149.086900000002</v>
      </c>
      <c r="I150" s="2">
        <v>894592.80929999996</v>
      </c>
      <c r="J150" s="2">
        <v>893623.82249274</v>
      </c>
      <c r="K150" s="2">
        <v>3218318.999438209</v>
      </c>
      <c r="L150" s="10">
        <v>931.23705964265764</v>
      </c>
      <c r="M150" s="10">
        <v>931.23705964265764</v>
      </c>
      <c r="N150" s="10">
        <v>931.23705964265764</v>
      </c>
      <c r="O150" s="10">
        <v>1552.0353847272911</v>
      </c>
      <c r="P150" s="10">
        <v>66.185120367964913</v>
      </c>
      <c r="Q150" s="10">
        <v>1552.0353847272911</v>
      </c>
      <c r="R150" s="10">
        <v>1550.354282669945</v>
      </c>
      <c r="S150" s="10">
        <v>5583.4843680184194</v>
      </c>
      <c r="T150" s="10">
        <v>127.91352624091159</v>
      </c>
      <c r="U150" s="10">
        <v>127.91352624091159</v>
      </c>
      <c r="V150" s="10">
        <v>127.91352624091159</v>
      </c>
      <c r="W150" s="10">
        <v>213.18558669402401</v>
      </c>
      <c r="X150" s="10">
        <v>9.0911031120198462</v>
      </c>
      <c r="Y150" s="10">
        <v>213.18558669402401</v>
      </c>
      <c r="Z150" s="10">
        <v>212.9546726749787</v>
      </c>
      <c r="AA150" s="10">
        <v>766.94024022014787</v>
      </c>
      <c r="AB150" s="10">
        <v>0.22191808032358371</v>
      </c>
      <c r="AC150" s="10">
        <v>0.22191808032358371</v>
      </c>
      <c r="AD150" s="10">
        <v>0.22191808032358371</v>
      </c>
      <c r="AE150" s="10">
        <v>0.36985718041023929</v>
      </c>
      <c r="AF150" s="10">
        <v>0.015772219013362902</v>
      </c>
      <c r="AG150" s="10">
        <v>0.36985718041023929</v>
      </c>
      <c r="AH150" s="10">
        <v>0.36945656604729982</v>
      </c>
      <c r="AI150" s="10">
        <v>1.330570040825968</v>
      </c>
      <c r="AJ150" s="10">
        <v>2.4792529066489312e-06</v>
      </c>
      <c r="AK150" s="10">
        <v>2.4164458114654867e-06</v>
      </c>
      <c r="AL150" s="10">
        <v>2.4796170219573867e-06</v>
      </c>
      <c r="AM150" s="10">
        <v>4.0147804338478534e-06</v>
      </c>
      <c r="AN150" s="10">
        <v>4.1451827589002958e-07</v>
      </c>
      <c r="AO150" s="10">
        <v>4.1193997554630678e-06</v>
      </c>
      <c r="AP150" s="10">
        <v>4.314377663202355e-06</v>
      </c>
      <c r="AQ150" s="10">
        <v>1.3738929038613771e-05</v>
      </c>
      <c r="AR150" s="10">
        <v>1.6170946242001474e-05</v>
      </c>
      <c r="AS150" s="10">
        <v>1.5761286478326718e-05</v>
      </c>
      <c r="AT150" s="10">
        <v>1.6173321186914568e-05</v>
      </c>
      <c r="AU150" s="10">
        <v>1.7410154227090623e-05</v>
      </c>
      <c r="AV150" s="10">
        <v>2.0671737626641546e-05</v>
      </c>
      <c r="AW150" s="10">
        <v>1.7863837449490103e-05</v>
      </c>
      <c r="AX150" s="10">
        <v>1.8478777115705907e-05</v>
      </c>
      <c r="AY150" s="10">
        <v>0.00012035192213964681</v>
      </c>
      <c r="AZ150" s="10">
        <v>-0.3999898012594052</v>
      </c>
      <c r="BA150" s="10">
        <v>-0.3999898012594052</v>
      </c>
      <c r="BB150" s="10">
        <v>-0.3999898012594052</v>
      </c>
      <c r="BC150" s="10">
        <v>0</v>
      </c>
      <c r="BD150" s="10">
        <v>-0.95735592047755125</v>
      </c>
      <c r="BE150" s="10">
        <v>0</v>
      </c>
      <c r="BF150" s="10">
        <v>-0.0010831596198700444</v>
      </c>
      <c r="BG150" s="10">
        <v>2.5975238857067007</v>
      </c>
    </row>
    <row r="151" x14ac:dyDescent="0.3">
      <c r="A151" s="36">
        <v>0.39999999999999997</v>
      </c>
      <c r="B151" s="36">
        <v>0.44999999999999996</v>
      </c>
      <c r="C151" s="37">
        <v>9</v>
      </c>
      <c r="D151" s="2">
        <v>2375620.7924000002</v>
      </c>
      <c r="E151" s="2">
        <v>2375620.7924000002</v>
      </c>
      <c r="F151" s="2">
        <v>2375620.7924000002</v>
      </c>
      <c r="G151" s="2">
        <v>2532089.4682</v>
      </c>
      <c r="H151" s="2">
        <v>225843.04999999999</v>
      </c>
      <c r="I151" s="2">
        <v>2532089.4682</v>
      </c>
      <c r="J151" s="2">
        <v>2523599.8832387198</v>
      </c>
      <c r="K151" s="2">
        <v>13279852.583267329</v>
      </c>
      <c r="L151" s="10">
        <v>4121.481295365792</v>
      </c>
      <c r="M151" s="10">
        <v>4121.481295365792</v>
      </c>
      <c r="N151" s="10">
        <v>4121.481295365792</v>
      </c>
      <c r="O151" s="10">
        <v>4392.9399063879882</v>
      </c>
      <c r="P151" s="10">
        <v>391.8167029187353</v>
      </c>
      <c r="Q151" s="10">
        <v>4392.9399063879882</v>
      </c>
      <c r="R151" s="10">
        <v>4378.211265463784</v>
      </c>
      <c r="S151" s="10">
        <v>23039.31006255297</v>
      </c>
      <c r="T151" s="10">
        <v>227.13151851522531</v>
      </c>
      <c r="U151" s="10">
        <v>227.13151851522531</v>
      </c>
      <c r="V151" s="10">
        <v>227.13151851522531</v>
      </c>
      <c r="W151" s="10">
        <v>242.09138418411291</v>
      </c>
      <c r="X151" s="10">
        <v>21.592703286953249</v>
      </c>
      <c r="Y151" s="10">
        <v>242.09138418411291</v>
      </c>
      <c r="Z151" s="10">
        <v>241.27970063175971</v>
      </c>
      <c r="AA151" s="10">
        <v>1269.677842753943</v>
      </c>
      <c r="AB151" s="10">
        <v>0.3940520760482169</v>
      </c>
      <c r="AC151" s="10">
        <v>0.3940520760482169</v>
      </c>
      <c r="AD151" s="10">
        <v>0.3940520760482169</v>
      </c>
      <c r="AE151" s="10">
        <v>0.42000605268150598</v>
      </c>
      <c r="AF151" s="10">
        <v>0.037461333474714198</v>
      </c>
      <c r="AG151" s="10">
        <v>0.42000605268150598</v>
      </c>
      <c r="AH151" s="10">
        <v>0.41859785715237008</v>
      </c>
      <c r="AI151" s="10">
        <v>2.202773059063905</v>
      </c>
      <c r="AJ151" s="10">
        <v>1.0972710305532577e-05</v>
      </c>
      <c r="AK151" s="10">
        <v>1.0694737832965648e-05</v>
      </c>
      <c r="AL151" s="10">
        <v>1.0974321811880629e-05</v>
      </c>
      <c r="AM151" s="10">
        <v>1.1363587039824396e-05</v>
      </c>
      <c r="AN151" s="10">
        <v>2.4539531431811474e-06</v>
      </c>
      <c r="AO151" s="10">
        <v>1.165970554164803e-05</v>
      </c>
      <c r="AP151" s="10">
        <v>1.2183832495349194e-05</v>
      </c>
      <c r="AQ151" s="10">
        <v>5.6691382152176443e-05</v>
      </c>
      <c r="AR151" s="10">
        <v>2.7143656547534052e-05</v>
      </c>
      <c r="AS151" s="10">
        <v>2.6456024311292365e-05</v>
      </c>
      <c r="AT151" s="10">
        <v>2.7147642998795196e-05</v>
      </c>
      <c r="AU151" s="10">
        <v>2.8773741266915021e-05</v>
      </c>
      <c r="AV151" s="10">
        <v>2.3125690769822693e-05</v>
      </c>
      <c r="AW151" s="10">
        <v>2.9523542991138132e-05</v>
      </c>
      <c r="AX151" s="10">
        <v>3.0662609611055102e-05</v>
      </c>
      <c r="AY151" s="10">
        <v>0.00017704330429182326</v>
      </c>
      <c r="AZ151" s="10">
        <v>-0.061794291933621737</v>
      </c>
      <c r="BA151" s="10">
        <v>-0.061794291933621737</v>
      </c>
      <c r="BB151" s="10">
        <v>-0.061794291933621737</v>
      </c>
      <c r="BC151" s="10">
        <v>0</v>
      </c>
      <c r="BD151" s="10">
        <v>-0.91080763423397271</v>
      </c>
      <c r="BE151" s="10">
        <v>0</v>
      </c>
      <c r="BF151" s="10">
        <v>-0.0033527981802772278</v>
      </c>
      <c r="BG151" s="10">
        <v>4.2446221786577114</v>
      </c>
    </row>
    <row r="152" x14ac:dyDescent="0.3">
      <c r="A152" s="36">
        <v>0.44999999999999996</v>
      </c>
      <c r="B152" s="36">
        <v>0.49999999999999994</v>
      </c>
      <c r="C152" s="37">
        <v>10</v>
      </c>
      <c r="D152" s="2">
        <v>4425838.6847999999</v>
      </c>
      <c r="E152" s="2">
        <v>4425838.6847999999</v>
      </c>
      <c r="F152" s="2">
        <v>4425838.6847999999</v>
      </c>
      <c r="G152" s="2">
        <v>4425838.6847999999</v>
      </c>
      <c r="H152" s="2">
        <v>611562.34640000004</v>
      </c>
      <c r="I152" s="2">
        <v>4425838.6847999999</v>
      </c>
      <c r="J152" s="2">
        <v>4326324.9855524804</v>
      </c>
      <c r="K152" s="2">
        <v>15785114.112853421</v>
      </c>
      <c r="L152" s="10">
        <v>7678.4188007048606</v>
      </c>
      <c r="M152" s="10">
        <v>7678.4188007048606</v>
      </c>
      <c r="N152" s="10">
        <v>7678.4188007048606</v>
      </c>
      <c r="O152" s="10">
        <v>7678.4188007048606</v>
      </c>
      <c r="P152" s="10">
        <v>1061.003835166473</v>
      </c>
      <c r="Q152" s="10">
        <v>7678.4188007048606</v>
      </c>
      <c r="R152" s="10">
        <v>7505.7717808633824</v>
      </c>
      <c r="S152" s="10">
        <v>27385.70598871306</v>
      </c>
      <c r="T152" s="10">
        <v>274.00043985297788</v>
      </c>
      <c r="U152" s="10">
        <v>274.00043985297788</v>
      </c>
      <c r="V152" s="10">
        <v>274.00043985297788</v>
      </c>
      <c r="W152" s="10">
        <v>274.00043985297788</v>
      </c>
      <c r="X152" s="10">
        <v>37.861378112720693</v>
      </c>
      <c r="Y152" s="10">
        <v>274.00043985297788</v>
      </c>
      <c r="Z152" s="10">
        <v>267.8396194283967</v>
      </c>
      <c r="AA152" s="10">
        <v>977.2448835303029</v>
      </c>
      <c r="AB152" s="10">
        <v>0.47536529878372191</v>
      </c>
      <c r="AC152" s="10">
        <v>0.47536529878372191</v>
      </c>
      <c r="AD152" s="10">
        <v>0.47536529878372191</v>
      </c>
      <c r="AE152" s="10">
        <v>0.47536529878372191</v>
      </c>
      <c r="AF152" s="10">
        <v>0.065685972360388298</v>
      </c>
      <c r="AG152" s="10">
        <v>0.47536529878372191</v>
      </c>
      <c r="AH152" s="10">
        <v>0.46467684790584968</v>
      </c>
      <c r="AI152" s="10">
        <v>1.6954290522070381</v>
      </c>
      <c r="AJ152" s="10">
        <v>2.0442423261613182e-05</v>
      </c>
      <c r="AK152" s="10">
        <v>1.992455385824206e-05</v>
      </c>
      <c r="AL152" s="10">
        <v>2.0445425536706426e-05</v>
      </c>
      <c r="AM152" s="10">
        <v>1.9862411557952994e-05</v>
      </c>
      <c r="AN152" s="10">
        <v>6.645080918804089e-06</v>
      </c>
      <c r="AO152" s="10">
        <v>2.037999702920718e-05</v>
      </c>
      <c r="AP152" s="10">
        <v>2.0887312324950375e-05</v>
      </c>
      <c r="AQ152" s="10">
        <v>6.7386285418186002e-05</v>
      </c>
      <c r="AR152" s="10">
        <v>4.7586079809147235e-05</v>
      </c>
      <c r="AS152" s="10">
        <v>4.6380578169534425e-05</v>
      </c>
      <c r="AT152" s="10">
        <v>4.7593068535501618e-05</v>
      </c>
      <c r="AU152" s="10">
        <v>4.8636152824868015e-05</v>
      </c>
      <c r="AV152" s="10">
        <v>2.9770771688626782e-05</v>
      </c>
      <c r="AW152" s="10">
        <v>4.9903540020345308e-05</v>
      </c>
      <c r="AX152" s="10">
        <v>5.1549921936005474e-05</v>
      </c>
      <c r="AY152" s="10">
        <v>0.00024442958971000923</v>
      </c>
      <c r="AZ152" s="10">
        <v>0</v>
      </c>
      <c r="BA152" s="10">
        <v>0</v>
      </c>
      <c r="BB152" s="10">
        <v>0</v>
      </c>
      <c r="BC152" s="10">
        <v>0</v>
      </c>
      <c r="BD152" s="10">
        <v>-0.86182000973050921</v>
      </c>
      <c r="BE152" s="10">
        <v>0</v>
      </c>
      <c r="BF152" s="10">
        <v>-0.022484709980345019</v>
      </c>
      <c r="BG152" s="10">
        <v>2.5665814407256775</v>
      </c>
    </row>
    <row r="153" x14ac:dyDescent="0.3">
      <c r="A153" s="36">
        <v>0.49999999999999994</v>
      </c>
      <c r="B153" s="36">
        <v>0.54999999999999993</v>
      </c>
      <c r="C153" s="37">
        <v>11</v>
      </c>
      <c r="D153" s="2">
        <v>3740862.040000001</v>
      </c>
      <c r="E153" s="2">
        <v>3740862.040000001</v>
      </c>
      <c r="F153" s="2">
        <v>3740862.040000001</v>
      </c>
      <c r="G153" s="2">
        <v>3757512.3100000001</v>
      </c>
      <c r="H153" s="2">
        <v>384679.02000000002</v>
      </c>
      <c r="I153" s="2">
        <v>3757512.3100000001</v>
      </c>
      <c r="J153" s="2">
        <v>3703591.1412769998</v>
      </c>
      <c r="K153" s="2">
        <v>19882858.652976081</v>
      </c>
      <c r="L153" s="10">
        <v>6490.0479806071262</v>
      </c>
      <c r="M153" s="10">
        <v>6490.0479806071262</v>
      </c>
      <c r="N153" s="10">
        <v>6490.0479806071262</v>
      </c>
      <c r="O153" s="10">
        <v>6518.9346516563646</v>
      </c>
      <c r="P153" s="10">
        <v>667.3823493723196</v>
      </c>
      <c r="Q153" s="10">
        <v>6518.9346516563646</v>
      </c>
      <c r="R153" s="10">
        <v>6425.3864351114198</v>
      </c>
      <c r="S153" s="10">
        <v>34494.911939988117</v>
      </c>
      <c r="T153" s="10">
        <v>299.96632491215581</v>
      </c>
      <c r="U153" s="10">
        <v>299.96632491215581</v>
      </c>
      <c r="V153" s="10">
        <v>299.96632491215581</v>
      </c>
      <c r="W153" s="10">
        <v>301.30145041191759</v>
      </c>
      <c r="X153" s="10">
        <v>30.846032456254299</v>
      </c>
      <c r="Y153" s="10">
        <v>301.30145041191759</v>
      </c>
      <c r="Z153" s="10">
        <v>296.97770507090888</v>
      </c>
      <c r="AA153" s="10">
        <v>1594.335202717363</v>
      </c>
      <c r="AB153" s="10">
        <v>0.52041369620951794</v>
      </c>
      <c r="AC153" s="10">
        <v>0.52041369620951794</v>
      </c>
      <c r="AD153" s="10">
        <v>0.52041369620951794</v>
      </c>
      <c r="AE153" s="10">
        <v>0.52273001487108139</v>
      </c>
      <c r="AF153" s="10">
        <v>0.053514999620904197</v>
      </c>
      <c r="AG153" s="10">
        <v>0.52273001487108139</v>
      </c>
      <c r="AH153" s="10">
        <v>0.51522871853376084</v>
      </c>
      <c r="AI153" s="10">
        <v>2.766023406414281</v>
      </c>
      <c r="AJ153" s="10">
        <v>1.7278597488791549e-05</v>
      </c>
      <c r="AK153" s="10">
        <v>1.6840877515083101e-05</v>
      </c>
      <c r="AL153" s="10">
        <v>1.7281135108829194e-05</v>
      </c>
      <c r="AM153" s="10">
        <v>1.6863076413429486e-05</v>
      </c>
      <c r="AN153" s="10">
        <v>4.1798243968315324e-06</v>
      </c>
      <c r="AO153" s="10">
        <v>1.7302503586045163e-05</v>
      </c>
      <c r="AP153" s="10">
        <v>1.7880779911380911e-05</v>
      </c>
      <c r="AQ153" s="10">
        <v>8.4879461658620754e-05</v>
      </c>
      <c r="AR153" s="10">
        <v>6.4864677297938784e-05</v>
      </c>
      <c r="AS153" s="10">
        <v>6.3221455684617532e-05</v>
      </c>
      <c r="AT153" s="10">
        <v>6.4874203644330812e-05</v>
      </c>
      <c r="AU153" s="10">
        <v>6.5499229238297497e-05</v>
      </c>
      <c r="AV153" s="10">
        <v>3.3950596085458315e-05</v>
      </c>
      <c r="AW153" s="10">
        <v>6.7206043606390464e-05</v>
      </c>
      <c r="AX153" s="10">
        <v>6.9430701847386379e-05</v>
      </c>
      <c r="AY153" s="10">
        <v>0.00032930905136863001</v>
      </c>
      <c r="AZ153" s="10">
        <v>-0.0044311950637359043</v>
      </c>
      <c r="BA153" s="10">
        <v>-0.0044311950637359043</v>
      </c>
      <c r="BB153" s="10">
        <v>-0.0044311950637359043</v>
      </c>
      <c r="BC153" s="10">
        <v>0</v>
      </c>
      <c r="BD153" s="10">
        <v>-0.89762401603416175</v>
      </c>
      <c r="BE153" s="10">
        <v>0</v>
      </c>
      <c r="BF153" s="10">
        <v>-0.014350230757594007</v>
      </c>
      <c r="BG153" s="10">
        <v>4.2914952800184123</v>
      </c>
    </row>
    <row r="154" x14ac:dyDescent="0.3">
      <c r="A154" s="36">
        <v>0.54999999999999993</v>
      </c>
      <c r="B154" s="36">
        <v>0.6</v>
      </c>
      <c r="C154" s="37">
        <v>12</v>
      </c>
      <c r="D154" s="2">
        <v>2131096.8629999999</v>
      </c>
      <c r="E154" s="2">
        <v>2131096.8629999999</v>
      </c>
      <c r="F154" s="2">
        <v>2131096.8629999999</v>
      </c>
      <c r="G154" s="2">
        <v>2175020.1030000001</v>
      </c>
      <c r="H154" s="2">
        <v>121637.12</v>
      </c>
      <c r="I154" s="2">
        <v>2175020.1030000001</v>
      </c>
      <c r="J154" s="2">
        <v>2117172.5176316998</v>
      </c>
      <c r="K154" s="2">
        <v>6358477.124735808</v>
      </c>
      <c r="L154" s="10">
        <v>3697.2550028044679</v>
      </c>
      <c r="M154" s="10">
        <v>3697.2550028044679</v>
      </c>
      <c r="N154" s="10">
        <v>3697.2550028044679</v>
      </c>
      <c r="O154" s="10">
        <v>3773.4577421772692</v>
      </c>
      <c r="P154" s="10">
        <v>211.02909879640109</v>
      </c>
      <c r="Q154" s="10">
        <v>3773.4577421772692</v>
      </c>
      <c r="R154" s="10">
        <v>3673.0975576561268</v>
      </c>
      <c r="S154" s="10">
        <v>11031.36688332089</v>
      </c>
      <c r="T154" s="10">
        <v>327.15138898696682</v>
      </c>
      <c r="U154" s="10">
        <v>327.15138898696682</v>
      </c>
      <c r="V154" s="10">
        <v>327.15138898696682</v>
      </c>
      <c r="W154" s="10">
        <v>333.8941838473466</v>
      </c>
      <c r="X154" s="10">
        <v>18.672897253649779</v>
      </c>
      <c r="Y154" s="10">
        <v>333.8941838473466</v>
      </c>
      <c r="Z154" s="10">
        <v>325.01381889005393</v>
      </c>
      <c r="AA154" s="10">
        <v>976.10984245495285</v>
      </c>
      <c r="AB154" s="10">
        <v>0.56757725592245567</v>
      </c>
      <c r="AC154" s="10">
        <v>0.56757725592245567</v>
      </c>
      <c r="AD154" s="10">
        <v>0.56757725592245567</v>
      </c>
      <c r="AE154" s="10">
        <v>0.57927537836036735</v>
      </c>
      <c r="AF154" s="10">
        <v>0.032395741360495098</v>
      </c>
      <c r="AG154" s="10">
        <v>0.57927537836036735</v>
      </c>
      <c r="AH154" s="10">
        <v>0.56386877046040551</v>
      </c>
      <c r="AI154" s="10">
        <v>1.6934598614268881</v>
      </c>
      <c r="AJ154" s="10">
        <v>9.8432833158967106e-06</v>
      </c>
      <c r="AK154" s="10">
        <v>9.5939226998493699e-06</v>
      </c>
      <c r="AL154" s="10">
        <v>9.8447289490272277e-06</v>
      </c>
      <c r="AM154" s="10">
        <v>9.7611204359924695e-06</v>
      </c>
      <c r="AN154" s="10">
        <v>1.3216780102442932e-06</v>
      </c>
      <c r="AO154" s="10">
        <v>1.0015480995690424e-05</v>
      </c>
      <c r="AP154" s="10">
        <v>1.0221618525943346e-05</v>
      </c>
      <c r="AQ154" s="10">
        <v>2.7144191121403303e-05</v>
      </c>
      <c r="AR154" s="10">
        <v>7.4707960613835494e-05</v>
      </c>
      <c r="AS154" s="10">
        <v>7.2815378384466907e-05</v>
      </c>
      <c r="AT154" s="10">
        <v>7.4718932593358046e-05</v>
      </c>
      <c r="AU154" s="10">
        <v>7.5260349674289965e-05</v>
      </c>
      <c r="AV154" s="10">
        <v>3.5272274095702607e-05</v>
      </c>
      <c r="AW154" s="10">
        <v>7.722152460208089e-05</v>
      </c>
      <c r="AX154" s="10">
        <v>7.9652320373329729e-05</v>
      </c>
      <c r="AY154" s="10">
        <v>0.00035645324249003333</v>
      </c>
      <c r="AZ154" s="10">
        <v>-0.020194406451424007</v>
      </c>
      <c r="BA154" s="10">
        <v>-0.020194406451424007</v>
      </c>
      <c r="BB154" s="10">
        <v>-0.020194406451424007</v>
      </c>
      <c r="BC154" s="10">
        <v>0</v>
      </c>
      <c r="BD154" s="10">
        <v>-0.94407540425386127</v>
      </c>
      <c r="BE154" s="10">
        <v>0</v>
      </c>
      <c r="BF154" s="10">
        <v>-0.026596345150332712</v>
      </c>
      <c r="BG154" s="10">
        <v>1.9234107381194203</v>
      </c>
    </row>
    <row r="155" x14ac:dyDescent="0.3">
      <c r="A155" s="36">
        <v>0.6</v>
      </c>
      <c r="B155" s="36">
        <v>0.65</v>
      </c>
      <c r="C155" s="37">
        <v>13</v>
      </c>
      <c r="D155" s="2">
        <v>8461639.5281000007</v>
      </c>
      <c r="E155" s="2">
        <v>8461639.5281000007</v>
      </c>
      <c r="F155" s="2">
        <v>8461639.5281000007</v>
      </c>
      <c r="G155" s="2">
        <v>9558142.8610999994</v>
      </c>
      <c r="H155" s="2">
        <v>2235823.3618000001</v>
      </c>
      <c r="I155" s="2">
        <v>9558142.8610999994</v>
      </c>
      <c r="J155" s="2">
        <v>9427480.8907313496</v>
      </c>
      <c r="K155" s="2">
        <v>46892220.422922172</v>
      </c>
      <c r="L155" s="10">
        <v>14680.15819475953</v>
      </c>
      <c r="M155" s="10">
        <v>14680.15819475953</v>
      </c>
      <c r="N155" s="10">
        <v>14680.15819475953</v>
      </c>
      <c r="O155" s="10">
        <v>16582.489573455769</v>
      </c>
      <c r="P155" s="10">
        <v>3878.945745415494</v>
      </c>
      <c r="Q155" s="10">
        <v>16582.489573455769</v>
      </c>
      <c r="R155" s="10">
        <v>16355.803197998521</v>
      </c>
      <c r="S155" s="10">
        <v>81353.644482962613</v>
      </c>
      <c r="T155" s="10">
        <v>320.62704651336389</v>
      </c>
      <c r="U155" s="10">
        <v>320.62704651336389</v>
      </c>
      <c r="V155" s="10">
        <v>320.62704651336389</v>
      </c>
      <c r="W155" s="10">
        <v>362.17556958437581</v>
      </c>
      <c r="X155" s="10">
        <v>84.719449302809196</v>
      </c>
      <c r="Y155" s="10">
        <v>362.17556958437581</v>
      </c>
      <c r="Z155" s="10">
        <v>357.22454779813768</v>
      </c>
      <c r="AA155" s="10">
        <v>1776.8322662205351</v>
      </c>
      <c r="AB155" s="10">
        <v>0.55625812807362562</v>
      </c>
      <c r="AC155" s="10">
        <v>0.55625812807362562</v>
      </c>
      <c r="AD155" s="10">
        <v>0.55625812807362562</v>
      </c>
      <c r="AE155" s="10">
        <v>0.62834095427007897</v>
      </c>
      <c r="AF155" s="10">
        <v>0.1469803710980597</v>
      </c>
      <c r="AG155" s="10">
        <v>0.62834095427007897</v>
      </c>
      <c r="AH155" s="10">
        <v>0.61975139159652015</v>
      </c>
      <c r="AI155" s="10">
        <v>3.08263885114089</v>
      </c>
      <c r="AJ155" s="10">
        <v>3.9083308055190384e-05</v>
      </c>
      <c r="AK155" s="10">
        <v>3.8093207754199257e-05</v>
      </c>
      <c r="AL155" s="10">
        <v>3.9089048022553054e-05</v>
      </c>
      <c r="AM155" s="10">
        <v>4.2895320131953155e-05</v>
      </c>
      <c r="AN155" s="10">
        <v>2.4293888017749276e-05</v>
      </c>
      <c r="AO155" s="10">
        <v>4.4013109601792554e-05</v>
      </c>
      <c r="AP155" s="10">
        <v>4.5515475249731069e-05</v>
      </c>
      <c r="AQ155" s="10">
        <v>0.00020018179955623528</v>
      </c>
      <c r="AR155" s="10">
        <v>0.00011379126866902588</v>
      </c>
      <c r="AS155" s="10">
        <v>0.00011090858613866617</v>
      </c>
      <c r="AT155" s="10">
        <v>0.00011380798061591109</v>
      </c>
      <c r="AU155" s="10">
        <v>0.00011815566980624313</v>
      </c>
      <c r="AV155" s="10">
        <v>5.9566162113451886e-05</v>
      </c>
      <c r="AW155" s="10">
        <v>0.00012123463420387344</v>
      </c>
      <c r="AX155" s="10">
        <v>0.00012516779562306079</v>
      </c>
      <c r="AY155" s="10">
        <v>0.00055663504204626858</v>
      </c>
      <c r="AZ155" s="10">
        <v>-0.1147192868881024</v>
      </c>
      <c r="BA155" s="10">
        <v>-0.1147192868881024</v>
      </c>
      <c r="BB155" s="10">
        <v>-0.1147192868881024</v>
      </c>
      <c r="BC155" s="10">
        <v>0</v>
      </c>
      <c r="BD155" s="10">
        <v>-0.76608182213938059</v>
      </c>
      <c r="BE155" s="10">
        <v>0</v>
      </c>
      <c r="BF155" s="10">
        <v>-0.013670225719310203</v>
      </c>
      <c r="BG155" s="10">
        <v>3.9059970231001104</v>
      </c>
    </row>
    <row r="156" x14ac:dyDescent="0.3">
      <c r="A156" s="36">
        <v>0.65</v>
      </c>
      <c r="B156" s="36">
        <v>0.70000000000000007</v>
      </c>
      <c r="C156" s="37">
        <v>14</v>
      </c>
      <c r="D156" s="2">
        <v>4768004.2312000003</v>
      </c>
      <c r="E156" s="2">
        <v>4768004.2312000003</v>
      </c>
      <c r="F156" s="2">
        <v>4768004.2312000003</v>
      </c>
      <c r="G156" s="2">
        <v>5370651.3960999995</v>
      </c>
      <c r="H156" s="2">
        <v>0</v>
      </c>
      <c r="I156" s="2">
        <v>5370651.3960999995</v>
      </c>
      <c r="J156" s="2">
        <v>5370651.3960999995</v>
      </c>
      <c r="K156" s="2">
        <v>18218716.50179119</v>
      </c>
      <c r="L156" s="10">
        <v>8272.0442243910693</v>
      </c>
      <c r="M156" s="10">
        <v>8272.0442243910693</v>
      </c>
      <c r="N156" s="10">
        <v>8272.0442243910693</v>
      </c>
      <c r="O156" s="10">
        <v>9317.5810481916742</v>
      </c>
      <c r="P156" s="10">
        <v>0</v>
      </c>
      <c r="Q156" s="10">
        <v>9317.5810481916742</v>
      </c>
      <c r="R156" s="10">
        <v>9317.5810481916742</v>
      </c>
      <c r="S156" s="10">
        <v>31607.779965524631</v>
      </c>
      <c r="T156" s="10">
        <v>341.81496064256572</v>
      </c>
      <c r="U156" s="10">
        <v>341.81496064256572</v>
      </c>
      <c r="V156" s="10">
        <v>341.81496064256572</v>
      </c>
      <c r="W156" s="10">
        <v>385.01832350950741</v>
      </c>
      <c r="X156" s="10">
        <v>0</v>
      </c>
      <c r="Y156" s="10">
        <v>385.01832350950741</v>
      </c>
      <c r="Z156" s="10">
        <v>385.01832350950741</v>
      </c>
      <c r="AA156" s="10">
        <v>1306.087319148731</v>
      </c>
      <c r="AB156" s="10">
        <v>0.59301718997891395</v>
      </c>
      <c r="AC156" s="10">
        <v>0.59301718997891395</v>
      </c>
      <c r="AD156" s="10">
        <v>0.59301718997891395</v>
      </c>
      <c r="AE156" s="10">
        <v>0.66797100942798182</v>
      </c>
      <c r="AF156" s="10">
        <v>0</v>
      </c>
      <c r="AG156" s="10">
        <v>0.66797100942798182</v>
      </c>
      <c r="AH156" s="10">
        <v>0.66797100942798182</v>
      </c>
      <c r="AI156" s="10">
        <v>2.2659401168768571</v>
      </c>
      <c r="AJ156" s="10">
        <v>2.2022845284013676e-05</v>
      </c>
      <c r="AK156" s="10">
        <v>2.1464938933978208e-05</v>
      </c>
      <c r="AL156" s="10">
        <v>2.2026079667679072e-05</v>
      </c>
      <c r="AM156" s="10">
        <v>2.4102570373834925e-05</v>
      </c>
      <c r="AN156" s="10">
        <v>0</v>
      </c>
      <c r="AO156" s="10">
        <v>2.4730648198573354e-05</v>
      </c>
      <c r="AP156" s="10">
        <v>2.5929275649283206e-05</v>
      </c>
      <c r="AQ156" s="10">
        <v>7.7775277477597573e-05</v>
      </c>
      <c r="AR156" s="10">
        <v>0.00013581411395303955</v>
      </c>
      <c r="AS156" s="10">
        <v>0.00013237352507264438</v>
      </c>
      <c r="AT156" s="10">
        <v>0.00013583406028359017</v>
      </c>
      <c r="AU156" s="10">
        <v>0.00014225824018007806</v>
      </c>
      <c r="AV156" s="10">
        <v>5.9566162113451886e-05</v>
      </c>
      <c r="AW156" s="10">
        <v>0.00014596528240244679</v>
      </c>
      <c r="AX156" s="10">
        <v>0.000151097071272344</v>
      </c>
      <c r="AY156" s="10">
        <v>0.0006344103195238661</v>
      </c>
      <c r="AZ156" s="10">
        <v>-0.11221118640052175</v>
      </c>
      <c r="BA156" s="10">
        <v>-0.11221118640052175</v>
      </c>
      <c r="BB156" s="10">
        <v>-0.11221118640052175</v>
      </c>
      <c r="BC156" s="10">
        <v>0</v>
      </c>
      <c r="BD156" s="10">
        <v>-1</v>
      </c>
      <c r="BE156" s="10">
        <v>0</v>
      </c>
      <c r="BF156" s="10">
        <v>0</v>
      </c>
      <c r="BG156" s="10">
        <v>2.3922731449337893</v>
      </c>
    </row>
    <row r="157" x14ac:dyDescent="0.3">
      <c r="A157" s="36">
        <v>0.70000000000000007</v>
      </c>
      <c r="B157" s="36">
        <v>0.75000000000000011</v>
      </c>
      <c r="C157" s="37">
        <v>15</v>
      </c>
      <c r="D157" s="2">
        <v>7166966.6414000001</v>
      </c>
      <c r="E157" s="2">
        <v>7166966.6414000001</v>
      </c>
      <c r="F157" s="2">
        <v>7166966.6414000001</v>
      </c>
      <c r="G157" s="2">
        <v>8101316.5177999996</v>
      </c>
      <c r="H157" s="2">
        <v>685374.15000000002</v>
      </c>
      <c r="I157" s="2">
        <v>8101316.5177999996</v>
      </c>
      <c r="J157" s="2">
        <v>8055116.92517584</v>
      </c>
      <c r="K157" s="2">
        <v>31264341.52021585</v>
      </c>
      <c r="L157" s="10">
        <v>12434.02105737551</v>
      </c>
      <c r="M157" s="10">
        <v>12434.02105737551</v>
      </c>
      <c r="N157" s="10">
        <v>12434.02105737551</v>
      </c>
      <c r="O157" s="10">
        <v>14055.031258679361</v>
      </c>
      <c r="P157" s="10">
        <v>1189.0604546774</v>
      </c>
      <c r="Q157" s="10">
        <v>14055.031258679361</v>
      </c>
      <c r="R157" s="10">
        <v>13974.879259057559</v>
      </c>
      <c r="S157" s="10">
        <v>54240.726971125718</v>
      </c>
      <c r="T157" s="10">
        <v>368.27708220628142</v>
      </c>
      <c r="U157" s="10">
        <v>368.27708220628142</v>
      </c>
      <c r="V157" s="10">
        <v>368.27708220628142</v>
      </c>
      <c r="W157" s="10">
        <v>416.2889767018828</v>
      </c>
      <c r="X157" s="10">
        <v>35.218189899695801</v>
      </c>
      <c r="Y157" s="10">
        <v>416.2889767018828</v>
      </c>
      <c r="Z157" s="10">
        <v>413.9149945108033</v>
      </c>
      <c r="AA157" s="10">
        <v>1606.5291005619431</v>
      </c>
      <c r="AB157" s="10">
        <v>0.63892651162210745</v>
      </c>
      <c r="AC157" s="10">
        <v>0.63892651162210745</v>
      </c>
      <c r="AD157" s="10">
        <v>0.63892651162210745</v>
      </c>
      <c r="AE157" s="10">
        <v>0.72222268656372612</v>
      </c>
      <c r="AF157" s="10">
        <v>0.061100286456743799</v>
      </c>
      <c r="AG157" s="10">
        <v>0.72222268656372612</v>
      </c>
      <c r="AH157" s="10">
        <v>0.71810404808936712</v>
      </c>
      <c r="AI157" s="10">
        <v>2.78717868592893</v>
      </c>
      <c r="AJ157" s="10">
        <v>3.310336775005656e-05</v>
      </c>
      <c r="AK157" s="10">
        <v>3.2264757714108025e-05</v>
      </c>
      <c r="AL157" s="10">
        <v>3.3108229473895583e-05</v>
      </c>
      <c r="AM157" s="10">
        <v>3.6357331185706712e-05</v>
      </c>
      <c r="AN157" s="10">
        <v>7.4471012043434913e-06</v>
      </c>
      <c r="AO157" s="10">
        <v>3.7304750200784145e-05</v>
      </c>
      <c r="AP157" s="10">
        <v>3.8889760614841063e-05</v>
      </c>
      <c r="AQ157" s="10">
        <v>0.00013346674759718107</v>
      </c>
      <c r="AR157" s="10">
        <v>0.00016891748170309612</v>
      </c>
      <c r="AS157" s="10">
        <v>0.00016463828278675239</v>
      </c>
      <c r="AT157" s="10">
        <v>0.00016894228975748574</v>
      </c>
      <c r="AU157" s="10">
        <v>0.00017861557136578479</v>
      </c>
      <c r="AV157" s="10">
        <v>6.7013263317795374e-05</v>
      </c>
      <c r="AW157" s="10">
        <v>0.00018327003260323093</v>
      </c>
      <c r="AX157" s="10">
        <v>0.00018998683188718507</v>
      </c>
      <c r="AY157" s="10">
        <v>0.00076787706712104714</v>
      </c>
      <c r="AZ157" s="10">
        <v>-0.11533309115216894</v>
      </c>
      <c r="BA157" s="10">
        <v>-0.11533309115216894</v>
      </c>
      <c r="BB157" s="10">
        <v>-0.11533309115216894</v>
      </c>
      <c r="BC157" s="10">
        <v>0</v>
      </c>
      <c r="BD157" s="10">
        <v>-0.91539965776005494</v>
      </c>
      <c r="BE157" s="10">
        <v>0</v>
      </c>
      <c r="BF157" s="10">
        <v>-0.0057027265287871165</v>
      </c>
      <c r="BG157" s="10">
        <v>2.8591680070174599</v>
      </c>
    </row>
    <row r="158" x14ac:dyDescent="0.3">
      <c r="A158" s="36">
        <v>0.75000000000000011</v>
      </c>
      <c r="B158" s="36">
        <v>0.80000000000000016</v>
      </c>
      <c r="C158" s="37">
        <v>16</v>
      </c>
      <c r="D158" s="2">
        <v>7931645.4153000005</v>
      </c>
      <c r="E158" s="2">
        <v>7931645.4153000005</v>
      </c>
      <c r="F158" s="2">
        <v>7931645.4153000005</v>
      </c>
      <c r="G158" s="2">
        <v>8704421.0854000002</v>
      </c>
      <c r="H158" s="2">
        <v>606727.27000000002</v>
      </c>
      <c r="I158" s="2">
        <v>8704421.0854000002</v>
      </c>
      <c r="J158" s="2">
        <v>8684417.7024285309</v>
      </c>
      <c r="K158" s="2">
        <v>30990089.626961909</v>
      </c>
      <c r="L158" s="10">
        <v>13760.667664306469</v>
      </c>
      <c r="M158" s="10">
        <v>13760.667664306469</v>
      </c>
      <c r="N158" s="10">
        <v>13760.667664306469</v>
      </c>
      <c r="O158" s="10">
        <v>15101.36163365553</v>
      </c>
      <c r="P158" s="10">
        <v>1052.6154269625979</v>
      </c>
      <c r="Q158" s="10">
        <v>15101.36163365553</v>
      </c>
      <c r="R158" s="10">
        <v>15066.65762322394</v>
      </c>
      <c r="S158" s="10">
        <v>53764.925424060268</v>
      </c>
      <c r="T158" s="10">
        <v>403.83967353815422</v>
      </c>
      <c r="U158" s="10">
        <v>403.83967353815422</v>
      </c>
      <c r="V158" s="10">
        <v>403.83967353815422</v>
      </c>
      <c r="W158" s="10">
        <v>443.18554163879071</v>
      </c>
      <c r="X158" s="10">
        <v>30.891514914529001</v>
      </c>
      <c r="Y158" s="10">
        <v>443.18554163879071</v>
      </c>
      <c r="Z158" s="10">
        <v>442.16706952791259</v>
      </c>
      <c r="AA158" s="10">
        <v>1577.860207130436</v>
      </c>
      <c r="AB158" s="10">
        <v>0.70062430255656749</v>
      </c>
      <c r="AC158" s="10">
        <v>0.70062430255656749</v>
      </c>
      <c r="AD158" s="10">
        <v>0.70062430255656749</v>
      </c>
      <c r="AE158" s="10">
        <v>0.76888572708420666</v>
      </c>
      <c r="AF158" s="10">
        <v>0.053593907459077002</v>
      </c>
      <c r="AG158" s="10">
        <v>0.76888572708420666</v>
      </c>
      <c r="AH158" s="10">
        <v>0.76711877262402317</v>
      </c>
      <c r="AI158" s="10">
        <v>2.7374408201825129</v>
      </c>
      <c r="AJ158" s="10">
        <v>3.6635328191570394e-05</v>
      </c>
      <c r="AK158" s="10">
        <v>3.570724274347677e-05</v>
      </c>
      <c r="AL158" s="10">
        <v>3.664070863653794e-05</v>
      </c>
      <c r="AM158" s="10">
        <v>3.9063961948209031e-05</v>
      </c>
      <c r="AN158" s="10">
        <v>6.5925442083350221e-06</v>
      </c>
      <c r="AO158" s="10">
        <v>4.0081911812706913e-05</v>
      </c>
      <c r="AP158" s="10">
        <v>4.1927997900460148e-05</v>
      </c>
      <c r="AQ158" s="10">
        <v>0.00013229597263647049</v>
      </c>
      <c r="AR158" s="10">
        <v>0.00020555280989466651</v>
      </c>
      <c r="AS158" s="10">
        <v>0.00020034552553022916</v>
      </c>
      <c r="AT158" s="10">
        <v>0.00020558299839402368</v>
      </c>
      <c r="AU158" s="10">
        <v>0.00021767953331399382</v>
      </c>
      <c r="AV158" s="10">
        <v>7.3605807526130394e-05</v>
      </c>
      <c r="AW158" s="10">
        <v>0.00022335194441593784</v>
      </c>
      <c r="AX158" s="10">
        <v>0.00023191482978764523</v>
      </c>
      <c r="AY158" s="10">
        <v>0.00090017303975751758</v>
      </c>
      <c r="AZ158" s="10">
        <v>-0.088779674434200206</v>
      </c>
      <c r="BA158" s="10">
        <v>-0.088779674434200206</v>
      </c>
      <c r="BB158" s="10">
        <v>-0.088779674434200206</v>
      </c>
      <c r="BC158" s="10">
        <v>0</v>
      </c>
      <c r="BD158" s="10">
        <v>-0.93029665453367494</v>
      </c>
      <c r="BE158" s="10">
        <v>0</v>
      </c>
      <c r="BF158" s="10">
        <v>-0.00229807160926776</v>
      </c>
      <c r="BG158" s="10">
        <v>2.5602700424203801</v>
      </c>
    </row>
    <row r="159" x14ac:dyDescent="0.3">
      <c r="A159" s="36">
        <v>0.80000000000000016</v>
      </c>
      <c r="B159" s="36">
        <v>0.8500000000000002</v>
      </c>
      <c r="C159" s="37">
        <v>17</v>
      </c>
      <c r="D159" s="2">
        <v>11988687.6547</v>
      </c>
      <c r="E159" s="2">
        <v>11988687.6547</v>
      </c>
      <c r="F159" s="2">
        <v>11729579.8147</v>
      </c>
      <c r="G159" s="2">
        <v>13229885.5119</v>
      </c>
      <c r="H159" s="2">
        <v>912366.52639999997</v>
      </c>
      <c r="I159" s="2">
        <v>12970777.6719</v>
      </c>
      <c r="J159" s="2">
        <v>12878960.246700151</v>
      </c>
      <c r="K159" s="2">
        <v>40702453.467574291</v>
      </c>
      <c r="L159" s="10">
        <v>20799.258906515381</v>
      </c>
      <c r="M159" s="10">
        <v>20799.258906515381</v>
      </c>
      <c r="N159" s="10">
        <v>20349.730884425731</v>
      </c>
      <c r="O159" s="10">
        <v>22952.6218374442</v>
      </c>
      <c r="P159" s="10">
        <v>1582.871132086939</v>
      </c>
      <c r="Q159" s="10">
        <v>22503.09381535455</v>
      </c>
      <c r="R159" s="10">
        <v>22343.799115728889</v>
      </c>
      <c r="S159" s="10">
        <v>70614.974064369933</v>
      </c>
      <c r="T159" s="10">
        <v>438.73866774625031</v>
      </c>
      <c r="U159" s="10">
        <v>438.73866774625031</v>
      </c>
      <c r="V159" s="10">
        <v>429.25634309167123</v>
      </c>
      <c r="W159" s="10">
        <v>484.16161227212092</v>
      </c>
      <c r="X159" s="10">
        <v>33.389015196511657</v>
      </c>
      <c r="Y159" s="10">
        <v>474.67928761754189</v>
      </c>
      <c r="Z159" s="10">
        <v>471.31913211359227</v>
      </c>
      <c r="AA159" s="10">
        <v>1489.549208613038</v>
      </c>
      <c r="AB159" s="10">
        <v>0.76117081415298915</v>
      </c>
      <c r="AC159" s="10">
        <v>0.76117081415298915</v>
      </c>
      <c r="AD159" s="10">
        <v>0.7447198621216462</v>
      </c>
      <c r="AE159" s="10">
        <v>0.83997540150242167</v>
      </c>
      <c r="AF159" s="10">
        <v>0.057926838341940297</v>
      </c>
      <c r="AG159" s="10">
        <v>0.82352444947107883</v>
      </c>
      <c r="AH159" s="10">
        <v>0.81769489194937606</v>
      </c>
      <c r="AI159" s="10">
        <v>2.584229444979476</v>
      </c>
      <c r="AJ159" s="10">
        <v>5.5374324471053096e-05</v>
      </c>
      <c r="AK159" s="10">
        <v>5.3971522659892459e-05</v>
      </c>
      <c r="AL159" s="10">
        <v>5.4185492910512777e-05</v>
      </c>
      <c r="AM159" s="10">
        <v>5.9373476897030677e-05</v>
      </c>
      <c r="AN159" s="10">
        <v>9.9135426358816239e-06</v>
      </c>
      <c r="AO159" s="10">
        <v>5.972752945734043e-05</v>
      </c>
      <c r="AP159" s="10">
        <v>6.2179070225140118e-05</v>
      </c>
      <c r="AQ159" s="10">
        <v>0.00017375782822836948</v>
      </c>
      <c r="AR159" s="10">
        <v>0.0002609271343657196</v>
      </c>
      <c r="AS159" s="10">
        <v>0.0002543170481901216</v>
      </c>
      <c r="AT159" s="10">
        <v>0.00025976849130453645</v>
      </c>
      <c r="AU159" s="10">
        <v>0.0002770530102110245</v>
      </c>
      <c r="AV159" s="10">
        <v>8.3519350162012014e-05</v>
      </c>
      <c r="AW159" s="10">
        <v>0.00028307947387327828</v>
      </c>
      <c r="AX159" s="10">
        <v>0.00029409390001278537</v>
      </c>
      <c r="AY159" s="10">
        <v>0.001073930867985887</v>
      </c>
      <c r="AZ159" s="10">
        <v>-0.075715584835565286</v>
      </c>
      <c r="BA159" s="10">
        <v>-0.075715584835565286</v>
      </c>
      <c r="BB159" s="10">
        <v>-0.095691861243519916</v>
      </c>
      <c r="BC159" s="10">
        <v>0.019976276407954519</v>
      </c>
      <c r="BD159" s="10">
        <v>-0.92965984388302647</v>
      </c>
      <c r="BE159" s="10">
        <v>0</v>
      </c>
      <c r="BF159" s="10">
        <v>-0.0070787910734730897</v>
      </c>
      <c r="BG159" s="10">
        <v>2.1380118060116335</v>
      </c>
    </row>
    <row r="160" x14ac:dyDescent="0.3">
      <c r="A160" s="36">
        <v>0.8500000000000002</v>
      </c>
      <c r="B160" s="36">
        <v>0.90000000000000024</v>
      </c>
      <c r="C160" s="37">
        <v>18</v>
      </c>
      <c r="D160" s="2">
        <v>8977675.9816000015</v>
      </c>
      <c r="E160" s="2">
        <v>8977675.9816000015</v>
      </c>
      <c r="F160" s="2">
        <v>8977675.9816000015</v>
      </c>
      <c r="G160" s="2">
        <v>10072483.6503</v>
      </c>
      <c r="H160" s="2">
        <v>673200.5793000001</v>
      </c>
      <c r="I160" s="2">
        <v>10072483.6503</v>
      </c>
      <c r="J160" s="2">
        <v>10065320.81084214</v>
      </c>
      <c r="K160" s="2">
        <v>33383802.375264999</v>
      </c>
      <c r="L160" s="10">
        <v>15575.43348348879</v>
      </c>
      <c r="M160" s="10">
        <v>15575.43348348879</v>
      </c>
      <c r="N160" s="10">
        <v>15575.43348348879</v>
      </c>
      <c r="O160" s="10">
        <v>17474.823042211901</v>
      </c>
      <c r="P160" s="10">
        <v>1167.9404408694829</v>
      </c>
      <c r="Q160" s="10">
        <v>17474.823042211901</v>
      </c>
      <c r="R160" s="10">
        <v>17462.3961814344</v>
      </c>
      <c r="S160" s="10">
        <v>57917.794581533402</v>
      </c>
      <c r="T160" s="10">
        <v>450.52121844845101</v>
      </c>
      <c r="U160" s="10">
        <v>450.52121844845101</v>
      </c>
      <c r="V160" s="10">
        <v>450.52121844845101</v>
      </c>
      <c r="W160" s="10">
        <v>505.46128154276721</v>
      </c>
      <c r="X160" s="10">
        <v>33.782812597385202</v>
      </c>
      <c r="Y160" s="10">
        <v>505.46128154276721</v>
      </c>
      <c r="Z160" s="10">
        <v>505.10183315470778</v>
      </c>
      <c r="AA160" s="10">
        <v>1675.2789199979829</v>
      </c>
      <c r="AB160" s="10">
        <v>0.78161244460435386</v>
      </c>
      <c r="AC160" s="10">
        <v>0.78161244460435386</v>
      </c>
      <c r="AD160" s="10">
        <v>0.78161244460435386</v>
      </c>
      <c r="AE160" s="10">
        <v>0.87692834819209897</v>
      </c>
      <c r="AF160" s="10">
        <v>0.0586100402347072</v>
      </c>
      <c r="AG160" s="10">
        <v>0.87692834819209897</v>
      </c>
      <c r="AH160" s="10">
        <v>0.8763047386443229</v>
      </c>
      <c r="AI160" s="10">
        <v>2.9064532333532931</v>
      </c>
      <c r="AJ160" s="10">
        <v>4.1466819148149592e-05</v>
      </c>
      <c r="AK160" s="10">
        <v>4.0416337186342494e-05</v>
      </c>
      <c r="AL160" s="10">
        <v>4.1472909169705801e-05</v>
      </c>
      <c r="AM160" s="10">
        <v>4.5203594148179401e-05</v>
      </c>
      <c r="AN160" s="10">
        <v>7.3148262811922026e-06</v>
      </c>
      <c r="AO160" s="10">
        <v>4.6381533871727231e-05</v>
      </c>
      <c r="AP160" s="10">
        <v>4.8594939152504458e-05</v>
      </c>
      <c r="AQ160" s="10">
        <v>0.00014251467674675355</v>
      </c>
      <c r="AR160" s="10">
        <v>0.00030239395351386918</v>
      </c>
      <c r="AS160" s="10">
        <v>0.00029473338537646407</v>
      </c>
      <c r="AT160" s="10">
        <v>0.00030124140047424225</v>
      </c>
      <c r="AU160" s="10">
        <v>0.00032225660435920389</v>
      </c>
      <c r="AV160" s="10">
        <v>9.0834176443204223e-05</v>
      </c>
      <c r="AW160" s="10">
        <v>0.00032946100774500551</v>
      </c>
      <c r="AX160" s="10">
        <v>0.00034268883916528984</v>
      </c>
      <c r="AY160" s="10">
        <v>0.0012164455447326405</v>
      </c>
      <c r="AZ160" s="10">
        <v>-0.10869292090311711</v>
      </c>
      <c r="BA160" s="10">
        <v>-0.10869292090311711</v>
      </c>
      <c r="BB160" s="10">
        <v>-0.10869292090311711</v>
      </c>
      <c r="BC160" s="10">
        <v>0</v>
      </c>
      <c r="BD160" s="10">
        <v>-0.93316439096131476</v>
      </c>
      <c r="BE160" s="10">
        <v>0</v>
      </c>
      <c r="BF160" s="10">
        <v>-0.00071112942016504643</v>
      </c>
      <c r="BG160" s="10">
        <v>2.3143565712584397</v>
      </c>
    </row>
    <row r="161" x14ac:dyDescent="0.3">
      <c r="A161" s="36">
        <v>0.90000000000000024</v>
      </c>
      <c r="B161" s="36">
        <v>0.95000000000000029</v>
      </c>
      <c r="C161" s="37">
        <v>19</v>
      </c>
      <c r="D161" s="2">
        <v>19342482.714600001</v>
      </c>
      <c r="E161" s="2">
        <v>19342482.714600001</v>
      </c>
      <c r="F161" s="2">
        <v>19148700.954599999</v>
      </c>
      <c r="G161" s="2">
        <v>21791919.646299999</v>
      </c>
      <c r="H161" s="2">
        <v>2092872.7149</v>
      </c>
      <c r="I161" s="2">
        <v>21598137.886300001</v>
      </c>
      <c r="J161" s="2">
        <v>21368370.135435492</v>
      </c>
      <c r="K161" s="2">
        <v>60241352.121771969</v>
      </c>
      <c r="L161" s="10">
        <v>33557.409907000467</v>
      </c>
      <c r="M161" s="10">
        <v>33557.409907000467</v>
      </c>
      <c r="N161" s="10">
        <v>33221.216562600493</v>
      </c>
      <c r="O161" s="10">
        <v>37806.955343913753</v>
      </c>
      <c r="P161" s="10">
        <v>3630.939658230353</v>
      </c>
      <c r="Q161" s="10">
        <v>37470.761999513772</v>
      </c>
      <c r="R161" s="10">
        <v>37072.136305339052</v>
      </c>
      <c r="S161" s="10">
        <v>104513.1473725636</v>
      </c>
      <c r="T161" s="10">
        <v>476.55633236202891</v>
      </c>
      <c r="U161" s="10">
        <v>476.55633236202891</v>
      </c>
      <c r="V161" s="10">
        <v>471.78197499607649</v>
      </c>
      <c r="W161" s="10">
        <v>536.90508374759747</v>
      </c>
      <c r="X161" s="10">
        <v>51.563791465119152</v>
      </c>
      <c r="Y161" s="10">
        <v>532.1307263816451</v>
      </c>
      <c r="Z161" s="10">
        <v>526.46975316208977</v>
      </c>
      <c r="AA161" s="10">
        <v>1484.2147333036851</v>
      </c>
      <c r="AB161" s="10">
        <v>0.82678094765871779</v>
      </c>
      <c r="AC161" s="10">
        <v>0.82678094765871779</v>
      </c>
      <c r="AD161" s="10">
        <v>0.81849788133596268</v>
      </c>
      <c r="AE161" s="10">
        <v>0.93148042277276688</v>
      </c>
      <c r="AF161" s="10">
        <v>0.089458386086497699</v>
      </c>
      <c r="AG161" s="10">
        <v>0.92319735645001177</v>
      </c>
      <c r="AH161" s="10">
        <v>0.91337609401932174</v>
      </c>
      <c r="AI161" s="10">
        <v>2.5749746260797481</v>
      </c>
      <c r="AJ161" s="10">
        <v>8.9340630497959081e-05</v>
      </c>
      <c r="AK161" s="10">
        <v>8.7077357772378746e-05</v>
      </c>
      <c r="AL161" s="10">
        <v>8.8458565115918862e-05</v>
      </c>
      <c r="AM161" s="10">
        <v>9.779843041708415e-05</v>
      </c>
      <c r="AN161" s="10">
        <v>2.2740622644827532e-05</v>
      </c>
      <c r="AO161" s="10">
        <v>9.9454593198552603e-05</v>
      </c>
      <c r="AP161" s="10">
        <v>0.00010316557872662594</v>
      </c>
      <c r="AQ161" s="10">
        <v>0.00025716893264329777</v>
      </c>
      <c r="AR161" s="10">
        <v>0.00039173458401182829</v>
      </c>
      <c r="AS161" s="10">
        <v>0.00038181074314884282</v>
      </c>
      <c r="AT161" s="10">
        <v>0.00038969996559016113</v>
      </c>
      <c r="AU161" s="10">
        <v>0.00042005503477628804</v>
      </c>
      <c r="AV161" s="10">
        <v>0.00011357479908803175</v>
      </c>
      <c r="AW161" s="10">
        <v>0.00042891560094355814</v>
      </c>
      <c r="AX161" s="10">
        <v>0.00044585441789191576</v>
      </c>
      <c r="AY161" s="10">
        <v>0.0014736144773759383</v>
      </c>
      <c r="AZ161" s="10">
        <v>-0.10443748361893712</v>
      </c>
      <c r="BA161" s="10">
        <v>-0.10443748361893712</v>
      </c>
      <c r="BB161" s="10">
        <v>-0.11340963487661193</v>
      </c>
      <c r="BC161" s="10">
        <v>0.0089721512576745877</v>
      </c>
      <c r="BD161" s="10">
        <v>-0.90309939097909275</v>
      </c>
      <c r="BE161" s="10">
        <v>0</v>
      </c>
      <c r="BF161" s="10">
        <v>-0.010638312991336774</v>
      </c>
      <c r="BG161" s="10">
        <v>1.7891919404766785</v>
      </c>
    </row>
    <row r="162" x14ac:dyDescent="0.3">
      <c r="A162" s="36">
        <v>0.95000000000000029</v>
      </c>
      <c r="B162" s="36">
        <v>1.0000000000000002</v>
      </c>
      <c r="C162" s="37">
        <v>20</v>
      </c>
      <c r="D162" s="2">
        <v>22891375.836300001</v>
      </c>
      <c r="E162" s="2">
        <v>22891375.836300001</v>
      </c>
      <c r="F162" s="2">
        <v>22891375.836300001</v>
      </c>
      <c r="G162" s="2">
        <v>25599450.991999999</v>
      </c>
      <c r="H162" s="2">
        <v>1197954.1200000001</v>
      </c>
      <c r="I162" s="2">
        <v>25599450.991999999</v>
      </c>
      <c r="J162" s="2">
        <v>25428947.553386141</v>
      </c>
      <c r="K162" s="2">
        <v>74899247.832916722</v>
      </c>
      <c r="L162" s="10">
        <v>39714.409655079813</v>
      </c>
      <c r="M162" s="10">
        <v>39714.409655079813</v>
      </c>
      <c r="N162" s="10">
        <v>39714.409655079813</v>
      </c>
      <c r="O162" s="10">
        <v>44412.668373966742</v>
      </c>
      <c r="P162" s="10">
        <v>2078.3390657640998</v>
      </c>
      <c r="Q162" s="10">
        <v>44412.668373966742</v>
      </c>
      <c r="R162" s="10">
        <v>44116.86075378985</v>
      </c>
      <c r="S162" s="10">
        <v>129943.23419289041</v>
      </c>
      <c r="T162" s="10">
        <v>505.34076742940061</v>
      </c>
      <c r="U162" s="10">
        <v>505.34076742940061</v>
      </c>
      <c r="V162" s="10">
        <v>505.34076742940061</v>
      </c>
      <c r="W162" s="10">
        <v>565.12314080985209</v>
      </c>
      <c r="X162" s="10">
        <v>26.445551314833541</v>
      </c>
      <c r="Y162" s="10">
        <v>565.12314080985209</v>
      </c>
      <c r="Z162" s="10">
        <v>561.35917576316194</v>
      </c>
      <c r="AA162" s="10">
        <v>1653.4455443150309</v>
      </c>
      <c r="AB162" s="10">
        <v>0.87671926740544448</v>
      </c>
      <c r="AC162" s="10">
        <v>0.87671926740544448</v>
      </c>
      <c r="AD162" s="10">
        <v>0.87671926740544448</v>
      </c>
      <c r="AE162" s="10">
        <v>0.98043612931722468</v>
      </c>
      <c r="AF162" s="10">
        <v>0.045880573801346997</v>
      </c>
      <c r="AG162" s="10">
        <v>0.98043612931722468</v>
      </c>
      <c r="AH162" s="10">
        <v>0.97390599976709913</v>
      </c>
      <c r="AI162" s="10">
        <v>2.868574355638525</v>
      </c>
      <c r="AJ162" s="10">
        <v>0.00010573254635182339</v>
      </c>
      <c r="AK162" s="10">
        <v>0.00010305401602323223</v>
      </c>
      <c r="AL162" s="10">
        <v>0.00010574807475500704</v>
      </c>
      <c r="AM162" s="10">
        <v>0.00011488598375874361</v>
      </c>
      <c r="AN162" s="10">
        <v>1.3016664795134524e-05</v>
      </c>
      <c r="AO162" s="10">
        <v>0.00011787974490757355</v>
      </c>
      <c r="AP162" s="10">
        <v>0.00012276987314084798</v>
      </c>
      <c r="AQ162" s="10">
        <v>0.00031974314889282823</v>
      </c>
      <c r="AR162" s="10">
        <v>0.00049746713036365165</v>
      </c>
      <c r="AS162" s="10">
        <v>0.00048486475917207503</v>
      </c>
      <c r="AT162" s="10">
        <v>0.00049544804034516818</v>
      </c>
      <c r="AU162" s="10">
        <v>0.00053494101853503162</v>
      </c>
      <c r="AV162" s="10">
        <v>0.00012659146388316629</v>
      </c>
      <c r="AW162" s="10">
        <v>0.00054679534585113168</v>
      </c>
      <c r="AX162" s="10">
        <v>0.00056862429103276375</v>
      </c>
      <c r="AY162" s="10">
        <v>0.0017933576262687666</v>
      </c>
      <c r="AZ162" s="10">
        <v>-0.10578645442616297</v>
      </c>
      <c r="BA162" s="10">
        <v>-0.10578645442616297</v>
      </c>
      <c r="BB162" s="10">
        <v>-0.10578645442616297</v>
      </c>
      <c r="BC162" s="10">
        <v>0</v>
      </c>
      <c r="BD162" s="10">
        <v>-0.95320391361617995</v>
      </c>
      <c r="BE162" s="10">
        <v>0</v>
      </c>
      <c r="BF162" s="10">
        <v>-0.006660433408011035</v>
      </c>
      <c r="BG162" s="10">
        <v>1.9258146143963493</v>
      </c>
    </row>
    <row r="163" x14ac:dyDescent="0.3">
      <c r="A163" s="36">
        <v>1.0000000000000002</v>
      </c>
      <c r="B163" s="36">
        <v>1.0500000000000003</v>
      </c>
      <c r="C163" s="37">
        <v>21</v>
      </c>
      <c r="D163" s="2">
        <v>29084434.735199999</v>
      </c>
      <c r="E163" s="2">
        <v>29084434.735199999</v>
      </c>
      <c r="F163" s="2">
        <v>29084434.735199999</v>
      </c>
      <c r="G163" s="2">
        <v>33921983.759100012</v>
      </c>
      <c r="H163" s="2">
        <v>3277627.5183999999</v>
      </c>
      <c r="I163" s="2">
        <v>33921983.759100012</v>
      </c>
      <c r="J163" s="2">
        <v>33768045.599917561</v>
      </c>
      <c r="K163" s="2">
        <v>97769740.455268189</v>
      </c>
      <c r="L163" s="10">
        <v>50458.791289797067</v>
      </c>
      <c r="M163" s="10">
        <v>50458.791289797067</v>
      </c>
      <c r="N163" s="10">
        <v>50458.791289797067</v>
      </c>
      <c r="O163" s="10">
        <v>58851.489266344259</v>
      </c>
      <c r="P163" s="10">
        <v>5686.3791365517091</v>
      </c>
      <c r="Q163" s="10">
        <v>58851.489266344259</v>
      </c>
      <c r="R163" s="10">
        <v>58584.420866478758</v>
      </c>
      <c r="S163" s="10">
        <v>169621.41341256091</v>
      </c>
      <c r="T163" s="10">
        <v>507.40881398015648</v>
      </c>
      <c r="U163" s="10">
        <v>507.40881398015648</v>
      </c>
      <c r="V163" s="10">
        <v>507.40881398015648</v>
      </c>
      <c r="W163" s="10">
        <v>591.80498791773073</v>
      </c>
      <c r="X163" s="10">
        <v>57.181688656553888</v>
      </c>
      <c r="Y163" s="10">
        <v>591.80498791773073</v>
      </c>
      <c r="Z163" s="10">
        <v>589.11937344771604</v>
      </c>
      <c r="AA163" s="10">
        <v>1705.696827159403</v>
      </c>
      <c r="AB163" s="10">
        <v>0.88030713597611632</v>
      </c>
      <c r="AC163" s="10">
        <v>0.88030713597611632</v>
      </c>
      <c r="AD163" s="10">
        <v>0.88030713597611632</v>
      </c>
      <c r="AE163" s="10">
        <v>1.026726654359243</v>
      </c>
      <c r="AF163" s="10">
        <v>0.099204915611689606</v>
      </c>
      <c r="AG163" s="10">
        <v>1.026726654359243</v>
      </c>
      <c r="AH163" s="10">
        <v>1.022067362842626</v>
      </c>
      <c r="AI163" s="10">
        <v>2.9592254753756868</v>
      </c>
      <c r="AJ163" s="10">
        <v>0.00013433754990294918</v>
      </c>
      <c r="AK163" s="10">
        <v>0.00013093436692761102</v>
      </c>
      <c r="AL163" s="10">
        <v>0.00013435727937802163</v>
      </c>
      <c r="AM163" s="10">
        <v>0.00015223609586120492</v>
      </c>
      <c r="AN163" s="10">
        <v>3.5613867023823423e-05</v>
      </c>
      <c r="AO163" s="10">
        <v>0.00015620314644760106</v>
      </c>
      <c r="AP163" s="10">
        <v>0.00016303068248548904</v>
      </c>
      <c r="AQ163" s="10">
        <v>0.00041737675055614264</v>
      </c>
      <c r="AR163" s="10">
        <v>0.00063180468026660078</v>
      </c>
      <c r="AS163" s="10">
        <v>0.00061579912609968602</v>
      </c>
      <c r="AT163" s="10">
        <v>0.00062980531972318976</v>
      </c>
      <c r="AU163" s="10">
        <v>0.00068717711439623659</v>
      </c>
      <c r="AV163" s="10">
        <v>0.0001622053309069897</v>
      </c>
      <c r="AW163" s="10">
        <v>0.00070299849229873274</v>
      </c>
      <c r="AX163" s="10">
        <v>0.00073165497351825276</v>
      </c>
      <c r="AY163" s="10">
        <v>0.0022107343768249092</v>
      </c>
      <c r="AZ163" s="10">
        <v>-0.14260808148056137</v>
      </c>
      <c r="BA163" s="10">
        <v>-0.14260808148056137</v>
      </c>
      <c r="BB163" s="10">
        <v>-0.14260808148056137</v>
      </c>
      <c r="BC163" s="10">
        <v>0</v>
      </c>
      <c r="BD163" s="10">
        <v>-0.90337748105546056</v>
      </c>
      <c r="BE163" s="10">
        <v>0</v>
      </c>
      <c r="BF163" s="10">
        <v>-0.0045380058040136451</v>
      </c>
      <c r="BG163" s="10">
        <v>1.8821940706530818</v>
      </c>
    </row>
    <row r="164" x14ac:dyDescent="0.3">
      <c r="A164" s="36">
        <v>1.0500000000000003</v>
      </c>
      <c r="B164" s="36">
        <v>1.1000000000000003</v>
      </c>
      <c r="C164" s="37">
        <v>22</v>
      </c>
      <c r="D164" s="2">
        <v>31719409.073100001</v>
      </c>
      <c r="E164" s="2">
        <v>31719409.073100001</v>
      </c>
      <c r="F164" s="2">
        <v>31719409.073100001</v>
      </c>
      <c r="G164" s="2">
        <v>37618521.224399999</v>
      </c>
      <c r="H164" s="2">
        <v>2809115.21</v>
      </c>
      <c r="I164" s="2">
        <v>37618521.224399999</v>
      </c>
      <c r="J164" s="2">
        <v>37320151.526730813</v>
      </c>
      <c r="K164" s="2">
        <v>100412253.12471589</v>
      </c>
      <c r="L164" s="10">
        <v>55030.226883460273</v>
      </c>
      <c r="M164" s="10">
        <v>55030.226883460273</v>
      </c>
      <c r="N164" s="10">
        <v>55030.226883460273</v>
      </c>
      <c r="O164" s="10">
        <v>65264.638229172313</v>
      </c>
      <c r="P164" s="10">
        <v>4873.5538228919186</v>
      </c>
      <c r="Q164" s="10">
        <v>65264.638229172313</v>
      </c>
      <c r="R164" s="10">
        <v>64746.994532846031</v>
      </c>
      <c r="S164" s="10">
        <v>174205.927310881</v>
      </c>
      <c r="T164" s="10">
        <v>521.9789669675946</v>
      </c>
      <c r="U164" s="10">
        <v>521.9789669675946</v>
      </c>
      <c r="V164" s="10">
        <v>521.9789669675946</v>
      </c>
      <c r="W164" s="10">
        <v>619.05556948768754</v>
      </c>
      <c r="X164" s="10">
        <v>46.227187020714993</v>
      </c>
      <c r="Y164" s="10">
        <v>619.05556948768754</v>
      </c>
      <c r="Z164" s="10">
        <v>614.14555662443172</v>
      </c>
      <c r="AA164" s="10">
        <v>1652.397875261091</v>
      </c>
      <c r="AB164" s="10">
        <v>0.90558499732522379</v>
      </c>
      <c r="AC164" s="10">
        <v>0.90558499732522379</v>
      </c>
      <c r="AD164" s="10">
        <v>0.90558499732522379</v>
      </c>
      <c r="AE164" s="10">
        <v>1.0740038808373591</v>
      </c>
      <c r="AF164" s="10">
        <v>0.0801998733353287</v>
      </c>
      <c r="AG164" s="10">
        <v>1.0740038808373591</v>
      </c>
      <c r="AH164" s="10">
        <v>1.0654854648339911</v>
      </c>
      <c r="AI164" s="10">
        <v>2.8667567471955611</v>
      </c>
      <c r="AJ164" s="10">
        <v>0.00014650818343368187</v>
      </c>
      <c r="AK164" s="10">
        <v>0.00014279668090911275</v>
      </c>
      <c r="AL164" s="10">
        <v>0.00014652970034801486</v>
      </c>
      <c r="AM164" s="10">
        <v>0.00016882552753826537</v>
      </c>
      <c r="AN164" s="10">
        <v>3.0523131436355776e-05</v>
      </c>
      <c r="AO164" s="10">
        <v>0.00017322487451462191</v>
      </c>
      <c r="AP164" s="10">
        <v>0.00018018009824884989</v>
      </c>
      <c r="AQ164" s="10">
        <v>0.0004286575757495176</v>
      </c>
      <c r="AR164" s="10">
        <v>0.00077831286370028271</v>
      </c>
      <c r="AS164" s="10">
        <v>0.0007585958070087988</v>
      </c>
      <c r="AT164" s="10">
        <v>0.00077633502007120464</v>
      </c>
      <c r="AU164" s="10">
        <v>0.000856002641934502</v>
      </c>
      <c r="AV164" s="10">
        <v>0.00019272846234334547</v>
      </c>
      <c r="AW164" s="10">
        <v>0.00087622336681335462</v>
      </c>
      <c r="AX164" s="10">
        <v>0.00091183507176710262</v>
      </c>
      <c r="AY164" s="10">
        <v>0.0026393919525744269</v>
      </c>
      <c r="AZ164" s="10">
        <v>-0.15681403625918544</v>
      </c>
      <c r="BA164" s="10">
        <v>-0.15681403625918544</v>
      </c>
      <c r="BB164" s="10">
        <v>-0.15681403625918544</v>
      </c>
      <c r="BC164" s="10">
        <v>0</v>
      </c>
      <c r="BD164" s="10">
        <v>-0.92532627231030118</v>
      </c>
      <c r="BE164" s="10">
        <v>0</v>
      </c>
      <c r="BF164" s="10">
        <v>-0.0079314573767896857</v>
      </c>
      <c r="BG164" s="10">
        <v>1.6692238252998322</v>
      </c>
    </row>
    <row r="165" x14ac:dyDescent="0.3">
      <c r="A165" s="36">
        <v>1.1000000000000003</v>
      </c>
      <c r="B165" s="36">
        <v>1.1500000000000004</v>
      </c>
      <c r="C165" s="37">
        <v>23</v>
      </c>
      <c r="D165" s="2">
        <v>35131140.063299999</v>
      </c>
      <c r="E165" s="2">
        <v>35131140.063299999</v>
      </c>
      <c r="F165" s="2">
        <v>34910662.623300001</v>
      </c>
      <c r="G165" s="2">
        <v>39534096.1197</v>
      </c>
      <c r="H165" s="2">
        <v>4097629.4268</v>
      </c>
      <c r="I165" s="2">
        <v>39313618.679700002</v>
      </c>
      <c r="J165" s="2">
        <v>38718596.133227639</v>
      </c>
      <c r="K165" s="2">
        <v>106786180.636768</v>
      </c>
      <c r="L165" s="10">
        <v>60949.263080615041</v>
      </c>
      <c r="M165" s="10">
        <v>60949.263080615041</v>
      </c>
      <c r="N165" s="10">
        <v>60566.755212390788</v>
      </c>
      <c r="O165" s="10">
        <v>68587.982647653858</v>
      </c>
      <c r="P165" s="10">
        <v>7109.0062403583524</v>
      </c>
      <c r="Q165" s="10">
        <v>68205.474779429598</v>
      </c>
      <c r="R165" s="10">
        <v>67173.165960003404</v>
      </c>
      <c r="S165" s="10">
        <v>185264.09918030651</v>
      </c>
      <c r="T165" s="10">
        <v>580.45779604534857</v>
      </c>
      <c r="U165" s="10">
        <v>580.45779604534857</v>
      </c>
      <c r="V165" s="10">
        <v>576.8149353619342</v>
      </c>
      <c r="W165" s="10">
        <v>653.20608044424637</v>
      </c>
      <c r="X165" s="10">
        <v>67.703494444110319</v>
      </c>
      <c r="Y165" s="10">
        <v>649.563219760832</v>
      </c>
      <c r="Z165" s="10">
        <v>639.73189987481874</v>
      </c>
      <c r="AA165" s="10">
        <v>1764.3854127373379</v>
      </c>
      <c r="AB165" s="10">
        <v>1.007040331017333</v>
      </c>
      <c r="AC165" s="10">
        <v>1.007040331017333</v>
      </c>
      <c r="AD165" s="10">
        <v>1.0007203062826</v>
      </c>
      <c r="AE165" s="10">
        <v>1.133251843553011</v>
      </c>
      <c r="AF165" s="10">
        <v>0.11745927080407489</v>
      </c>
      <c r="AG165" s="10">
        <v>1.1269318188182771</v>
      </c>
      <c r="AH165" s="10">
        <v>1.109875392494434</v>
      </c>
      <c r="AI165" s="10">
        <v>3.061044717101792</v>
      </c>
      <c r="AJ165" s="10">
        <v>0.00016226656369185946</v>
      </c>
      <c r="AK165" s="10">
        <v>0.00015815585296785335</v>
      </c>
      <c r="AL165" s="10">
        <v>0.00016127188628747201</v>
      </c>
      <c r="AM165" s="10">
        <v>0.00017742230199170451</v>
      </c>
      <c r="AN165" s="10">
        <v>4.4523799211387839e-05</v>
      </c>
      <c r="AO165" s="10">
        <v>0.00018103041908222554</v>
      </c>
      <c r="AP165" s="10">
        <v>0.00018693172910473472</v>
      </c>
      <c r="AQ165" s="10">
        <v>0.00045586772421542113</v>
      </c>
      <c r="AR165" s="10">
        <v>0.00094057942739214217</v>
      </c>
      <c r="AS165" s="10">
        <v>0.00091675165997665215</v>
      </c>
      <c r="AT165" s="10">
        <v>0.0009376069063586766</v>
      </c>
      <c r="AU165" s="10">
        <v>0.0010334249439262065</v>
      </c>
      <c r="AV165" s="10">
        <v>0.0002372522615547333</v>
      </c>
      <c r="AW165" s="10">
        <v>0.0010572537858955801</v>
      </c>
      <c r="AX165" s="10">
        <v>0.0010987668008718373</v>
      </c>
      <c r="AY165" s="10">
        <v>0.0030952596767898481</v>
      </c>
      <c r="AZ165" s="10">
        <v>-0.10638752566829135</v>
      </c>
      <c r="BA165" s="10">
        <v>-0.10638752566829135</v>
      </c>
      <c r="BB165" s="10">
        <v>-0.1119956952391542</v>
      </c>
      <c r="BC165" s="10">
        <v>0.0056081695708629642</v>
      </c>
      <c r="BD165" s="10">
        <v>-0.89577073888352454</v>
      </c>
      <c r="BE165" s="10">
        <v>0</v>
      </c>
      <c r="BF165" s="10">
        <v>-0.015135277963603144</v>
      </c>
      <c r="BG165" s="10">
        <v>1.7162643435799554</v>
      </c>
    </row>
    <row r="166" x14ac:dyDescent="0.3">
      <c r="A166" s="36">
        <v>1.1500000000000004</v>
      </c>
      <c r="B166" s="36">
        <v>1.2000000000000004</v>
      </c>
      <c r="C166" s="37">
        <v>24</v>
      </c>
      <c r="D166" s="2">
        <v>43785890.615699999</v>
      </c>
      <c r="E166" s="2">
        <v>43785890.615699999</v>
      </c>
      <c r="F166" s="2">
        <v>43295703.396000013</v>
      </c>
      <c r="G166" s="2">
        <v>49393995.704700001</v>
      </c>
      <c r="H166" s="2">
        <v>4047556.7620000001</v>
      </c>
      <c r="I166" s="2">
        <v>48903808.484999999</v>
      </c>
      <c r="J166" s="2">
        <v>48256005.556331463</v>
      </c>
      <c r="K166" s="2">
        <v>123052782.4437964</v>
      </c>
      <c r="L166" s="10">
        <v>75964.450955670181</v>
      </c>
      <c r="M166" s="10">
        <v>75964.450955670181</v>
      </c>
      <c r="N166" s="10">
        <v>75114.021685273081</v>
      </c>
      <c r="O166" s="10">
        <v>85693.992093171473</v>
      </c>
      <c r="P166" s="10">
        <v>7022.1348204572714</v>
      </c>
      <c r="Q166" s="10">
        <v>84843.562822774373</v>
      </c>
      <c r="R166" s="10">
        <v>83719.684945407731</v>
      </c>
      <c r="S166" s="10">
        <v>213485.14157112531</v>
      </c>
      <c r="T166" s="10">
        <v>605.70144036981276</v>
      </c>
      <c r="U166" s="10">
        <v>605.70144036981276</v>
      </c>
      <c r="V166" s="10">
        <v>598.92055500130323</v>
      </c>
      <c r="W166" s="10">
        <v>683.27979454709646</v>
      </c>
      <c r="X166" s="10">
        <v>55.990889445170232</v>
      </c>
      <c r="Y166" s="10">
        <v>676.49890917858681</v>
      </c>
      <c r="Z166" s="10">
        <v>667.53768533563448</v>
      </c>
      <c r="AA166" s="10">
        <v>1702.2206587479079</v>
      </c>
      <c r="AB166" s="10">
        <v>1.050835707890188</v>
      </c>
      <c r="AC166" s="10">
        <v>1.050835707890188</v>
      </c>
      <c r="AD166" s="10">
        <v>1.03907150196063</v>
      </c>
      <c r="AE166" s="10">
        <v>1.185426942606532</v>
      </c>
      <c r="AF166" s="10">
        <v>0.097138989647429994</v>
      </c>
      <c r="AG166" s="10">
        <v>1.173662736676975</v>
      </c>
      <c r="AH166" s="10">
        <v>1.158115846125052</v>
      </c>
      <c r="AI166" s="10">
        <v>2.9531946462411081</v>
      </c>
      <c r="AJ166" s="10">
        <v>0.00020224182863395177</v>
      </c>
      <c r="AK166" s="10">
        <v>0.00019711842159991286</v>
      </c>
      <c r="AL166" s="10">
        <v>0.00020000708179499478</v>
      </c>
      <c r="AM166" s="10">
        <v>0.00022167185499731971</v>
      </c>
      <c r="AN166" s="10">
        <v>4.3979722370531251e-05</v>
      </c>
      <c r="AO166" s="10">
        <v>0.00022519109769276536</v>
      </c>
      <c r="AP166" s="10">
        <v>0.00023297793461554304</v>
      </c>
      <c r="AQ166" s="10">
        <v>0.00052530946941381864</v>
      </c>
      <c r="AR166" s="10">
        <v>0.001142821256026094</v>
      </c>
      <c r="AS166" s="10">
        <v>0.001113870081576565</v>
      </c>
      <c r="AT166" s="10">
        <v>0.0011376139881536713</v>
      </c>
      <c r="AU166" s="10">
        <v>0.0012550967989235263</v>
      </c>
      <c r="AV166" s="10">
        <v>0.00028123198392526457</v>
      </c>
      <c r="AW166" s="10">
        <v>0.0012824448835883455</v>
      </c>
      <c r="AX166" s="10">
        <v>0.0013317447354873804</v>
      </c>
      <c r="AY166" s="10">
        <v>0.0036205691462036669</v>
      </c>
      <c r="AZ166" s="10">
        <v>-0.10465274643936562</v>
      </c>
      <c r="BA166" s="10">
        <v>-0.10465274643936562</v>
      </c>
      <c r="BB166" s="10">
        <v>-0.11467624429946255</v>
      </c>
      <c r="BC166" s="10">
        <v>0.010023497860097264</v>
      </c>
      <c r="BD166" s="10">
        <v>-0.91723432412750661</v>
      </c>
      <c r="BE166" s="10">
        <v>0</v>
      </c>
      <c r="BF166" s="10">
        <v>-0.01324647197706974</v>
      </c>
      <c r="BG166" s="10">
        <v>1.5162208477390817</v>
      </c>
    </row>
    <row r="167" x14ac:dyDescent="0.3">
      <c r="A167" s="36">
        <v>1.2000000000000004</v>
      </c>
      <c r="B167" s="36">
        <v>1.2500000000000004</v>
      </c>
      <c r="C167" s="37">
        <v>25</v>
      </c>
      <c r="D167" s="2">
        <v>39760554.460500002</v>
      </c>
      <c r="E167" s="2">
        <v>39760554.460500002</v>
      </c>
      <c r="F167" s="2">
        <v>39622335.219899997</v>
      </c>
      <c r="G167" s="2">
        <v>45242704.556000002</v>
      </c>
      <c r="H167" s="2">
        <v>1563760.5600000001</v>
      </c>
      <c r="I167" s="2">
        <v>45104485.315399997</v>
      </c>
      <c r="J167" s="2">
        <v>44859141.206474677</v>
      </c>
      <c r="K167" s="2">
        <v>107751826.3996399</v>
      </c>
      <c r="L167" s="10">
        <v>68980.866822928248</v>
      </c>
      <c r="M167" s="10">
        <v>68980.866822928248</v>
      </c>
      <c r="N167" s="10">
        <v>68741.069285958103</v>
      </c>
      <c r="O167" s="10">
        <v>78491.887752394265</v>
      </c>
      <c r="P167" s="10">
        <v>2712.979242768618</v>
      </c>
      <c r="Q167" s="10">
        <v>78252.090215424119</v>
      </c>
      <c r="R167" s="10">
        <v>77826.440987610142</v>
      </c>
      <c r="S167" s="10">
        <v>186939.40483614101</v>
      </c>
      <c r="T167" s="10">
        <v>622.62025611791034</v>
      </c>
      <c r="U167" s="10">
        <v>622.62025611791034</v>
      </c>
      <c r="V167" s="10">
        <v>620.45584719176509</v>
      </c>
      <c r="W167" s="10">
        <v>708.46658655397027</v>
      </c>
      <c r="X167" s="10">
        <v>24.487309434820268</v>
      </c>
      <c r="Y167" s="10">
        <v>706.3021776278249</v>
      </c>
      <c r="Z167" s="10">
        <v>702.46027416322761</v>
      </c>
      <c r="AA167" s="10">
        <v>1687.3122284239071</v>
      </c>
      <c r="AB167" s="10">
        <v>1.080188280854949</v>
      </c>
      <c r="AC167" s="10">
        <v>1.080188280854949</v>
      </c>
      <c r="AD167" s="10">
        <v>1.0764332325184589</v>
      </c>
      <c r="AE167" s="10">
        <v>1.2291236859919641</v>
      </c>
      <c r="AF167" s="10">
        <v>0.042483206129664497</v>
      </c>
      <c r="AG167" s="10">
        <v>1.2253686376554751</v>
      </c>
      <c r="AH167" s="10">
        <v>1.2187032921935239</v>
      </c>
      <c r="AI167" s="10">
        <v>2.92732990515103</v>
      </c>
      <c r="AJ167" s="10">
        <v>0.0001836492789918964</v>
      </c>
      <c r="AK167" s="10">
        <v>0.00017899687837754941</v>
      </c>
      <c r="AL167" s="10">
        <v>0.00018303773861235825</v>
      </c>
      <c r="AM167" s="10">
        <v>0.0002030415661041553</v>
      </c>
      <c r="AN167" s="10">
        <v>1.6991424537503863e-05</v>
      </c>
      <c r="AO167" s="10">
        <v>0.00020769606445186333</v>
      </c>
      <c r="AP167" s="10">
        <v>0.00021657801855794534</v>
      </c>
      <c r="AQ167" s="10">
        <v>0.00045999004354263859</v>
      </c>
      <c r="AR167" s="10">
        <v>0.0013264705350179904</v>
      </c>
      <c r="AS167" s="10">
        <v>0.0012928669599541144</v>
      </c>
      <c r="AT167" s="10">
        <v>0.0013206517267660295</v>
      </c>
      <c r="AU167" s="10">
        <v>0.0014581383650276816</v>
      </c>
      <c r="AV167" s="10">
        <v>0.0002982234084627684</v>
      </c>
      <c r="AW167" s="10">
        <v>0.0014901409480402089</v>
      </c>
      <c r="AX167" s="10">
        <v>0.0015483227540453257</v>
      </c>
      <c r="AY167" s="10">
        <v>0.0040805591897463056</v>
      </c>
      <c r="AZ167" s="10">
        <v>-0.1184789232718596</v>
      </c>
      <c r="BA167" s="10">
        <v>-0.1184789232718596</v>
      </c>
      <c r="BB167" s="10">
        <v>-0.12154334667972</v>
      </c>
      <c r="BC167" s="10">
        <v>0.0030644234078602839</v>
      </c>
      <c r="BD167" s="10">
        <v>-0.96533026484915707</v>
      </c>
      <c r="BE167" s="10">
        <v>0</v>
      </c>
      <c r="BF167" s="10">
        <v>-0.0054394614462334179</v>
      </c>
      <c r="BG167" s="10">
        <v>1.3889381653768758</v>
      </c>
    </row>
    <row r="168" x14ac:dyDescent="0.3">
      <c r="A168" s="36">
        <v>1.2500000000000004</v>
      </c>
      <c r="B168" s="36">
        <v>1.3000000000000005</v>
      </c>
      <c r="C168" s="37">
        <v>26</v>
      </c>
      <c r="D168" s="2">
        <v>54814264.494800001</v>
      </c>
      <c r="E168" s="2">
        <v>54814264.494800001</v>
      </c>
      <c r="F168" s="2">
        <v>54769589.934799999</v>
      </c>
      <c r="G168" s="2">
        <v>60746509.249300003</v>
      </c>
      <c r="H168" s="2">
        <v>5238791.1722999997</v>
      </c>
      <c r="I168" s="2">
        <v>60701834.689300001</v>
      </c>
      <c r="J168" s="2">
        <v>59957214.015448779</v>
      </c>
      <c r="K168" s="2">
        <v>154778898.8668409</v>
      </c>
      <c r="L168" s="10">
        <v>95097.654708737027</v>
      </c>
      <c r="M168" s="10">
        <v>95097.654708737027</v>
      </c>
      <c r="N168" s="10">
        <v>95020.148498988507</v>
      </c>
      <c r="O168" s="10">
        <v>105389.5480418068</v>
      </c>
      <c r="P168" s="10">
        <v>9088.8158143912879</v>
      </c>
      <c r="Q168" s="10">
        <v>105312.0418320583</v>
      </c>
      <c r="R168" s="10">
        <v>104020.1941646029</v>
      </c>
      <c r="S168" s="10">
        <v>268527.00508338847</v>
      </c>
      <c r="T168" s="10">
        <v>662.86190030297485</v>
      </c>
      <c r="U168" s="10">
        <v>662.86190030297485</v>
      </c>
      <c r="V168" s="10">
        <v>662.32165655420374</v>
      </c>
      <c r="W168" s="10">
        <v>734.59977852267195</v>
      </c>
      <c r="X168" s="10">
        <v>63.352032609881277</v>
      </c>
      <c r="Y168" s="10">
        <v>734.05953477390085</v>
      </c>
      <c r="Z168" s="10">
        <v>725.0549320592055</v>
      </c>
      <c r="AA168" s="10">
        <v>1871.721457457649</v>
      </c>
      <c r="AB168" s="10">
        <v>1.1500037936396941</v>
      </c>
      <c r="AC168" s="10">
        <v>1.1500037936396941</v>
      </c>
      <c r="AD168" s="10">
        <v>1.1490665209433859</v>
      </c>
      <c r="AE168" s="10">
        <v>1.274462345357037</v>
      </c>
      <c r="AF168" s="10">
        <v>0.10990988892686269</v>
      </c>
      <c r="AG168" s="10">
        <v>1.273525072660729</v>
      </c>
      <c r="AH168" s="10">
        <v>1.2579029237977679</v>
      </c>
      <c r="AI168" s="10">
        <v>3.2472627793651641</v>
      </c>
      <c r="AJ168" s="10">
        <v>0.00025318057782473227</v>
      </c>
      <c r="AK168" s="10">
        <v>0.00024676673573246637</v>
      </c>
      <c r="AL168" s="10">
        <v>0.00025301138438092469</v>
      </c>
      <c r="AM168" s="10">
        <v>0.00027262000568670046</v>
      </c>
      <c r="AN168" s="10">
        <v>5.6923372509073152e-05</v>
      </c>
      <c r="AO168" s="10">
        <v>0.00027951836900066843</v>
      </c>
      <c r="AP168" s="10">
        <v>0.00028947086949239985</v>
      </c>
      <c r="AQ168" s="10">
        <v>0.0006607475233429336</v>
      </c>
      <c r="AR168" s="10">
        <v>0.0015796511128427226</v>
      </c>
      <c r="AS168" s="10">
        <v>0.0015396336956865807</v>
      </c>
      <c r="AT168" s="10">
        <v>0.0015736631111469542</v>
      </c>
      <c r="AU168" s="10">
        <v>0.0017307583707143821</v>
      </c>
      <c r="AV168" s="10">
        <v>0.00035514678097184154</v>
      </c>
      <c r="AW168" s="10">
        <v>0.0017696593170408773</v>
      </c>
      <c r="AX168" s="10">
        <v>0.0018377936235377257</v>
      </c>
      <c r="AY168" s="10">
        <v>0.0047413067130892394</v>
      </c>
      <c r="AZ168" s="10">
        <v>-0.096991635007991128</v>
      </c>
      <c r="BA168" s="10">
        <v>-0.096991635007991128</v>
      </c>
      <c r="BB168" s="10">
        <v>-0.097727602219339293</v>
      </c>
      <c r="BC168" s="10">
        <v>0.00073596721134827625</v>
      </c>
      <c r="BD168" s="10">
        <v>-0.91369632896411535</v>
      </c>
      <c r="BE168" s="10">
        <v>0</v>
      </c>
      <c r="BF168" s="10">
        <v>-0.012266856144670601</v>
      </c>
      <c r="BG168" s="10">
        <v>1.5498224173794868</v>
      </c>
    </row>
    <row r="169" x14ac:dyDescent="0.3">
      <c r="A169" s="36">
        <v>1.3000000000000005</v>
      </c>
      <c r="B169" s="36">
        <v>1.3500000000000005</v>
      </c>
      <c r="C169" s="37">
        <v>27</v>
      </c>
      <c r="D169" s="2">
        <v>44860718.828400001</v>
      </c>
      <c r="E169" s="2">
        <v>44860718.828400001</v>
      </c>
      <c r="F169" s="2">
        <v>44860718.828400001</v>
      </c>
      <c r="G169" s="2">
        <v>51062703.319000013</v>
      </c>
      <c r="H169" s="2">
        <v>2605576.4411999998</v>
      </c>
      <c r="I169" s="2">
        <v>51062703.319000013</v>
      </c>
      <c r="J169" s="2">
        <v>50545307.501616567</v>
      </c>
      <c r="K169" s="2">
        <v>108713516.0395022</v>
      </c>
      <c r="L169" s="10">
        <v>77829.178015033525</v>
      </c>
      <c r="M169" s="10">
        <v>77829.178015033525</v>
      </c>
      <c r="N169" s="10">
        <v>77829.178015033525</v>
      </c>
      <c r="O169" s="10">
        <v>88589.044721846178</v>
      </c>
      <c r="P169" s="10">
        <v>4520.4329749962026</v>
      </c>
      <c r="Q169" s="10">
        <v>88589.044721846178</v>
      </c>
      <c r="R169" s="10">
        <v>87691.411063112289</v>
      </c>
      <c r="S169" s="10">
        <v>188607.84698621821</v>
      </c>
      <c r="T169" s="10">
        <v>671.95633564684726</v>
      </c>
      <c r="U169" s="10">
        <v>671.95633564684726</v>
      </c>
      <c r="V169" s="10">
        <v>671.95633564684726</v>
      </c>
      <c r="W169" s="10">
        <v>764.85415094899213</v>
      </c>
      <c r="X169" s="10">
        <v>39.028210947170642</v>
      </c>
      <c r="Y169" s="10">
        <v>764.85415094899213</v>
      </c>
      <c r="Z169" s="10">
        <v>757.10422168776336</v>
      </c>
      <c r="AA169" s="10">
        <v>1628.389775755051</v>
      </c>
      <c r="AB169" s="10">
        <v>1.1657817937656381</v>
      </c>
      <c r="AC169" s="10">
        <v>1.1657817937656381</v>
      </c>
      <c r="AD169" s="10">
        <v>1.1657817937656381</v>
      </c>
      <c r="AE169" s="10">
        <v>1.326950869812211</v>
      </c>
      <c r="AF169" s="10">
        <v>0.067710318887994503</v>
      </c>
      <c r="AG169" s="10">
        <v>1.326950869812211</v>
      </c>
      <c r="AH169" s="10">
        <v>1.313505462787341</v>
      </c>
      <c r="AI169" s="10">
        <v>2.8251049257567278</v>
      </c>
      <c r="AJ169" s="10">
        <v>0.0002072063324991733</v>
      </c>
      <c r="AK169" s="10">
        <v>0.00020195715932567953</v>
      </c>
      <c r="AL169" s="10">
        <v>0.00020723676384301463</v>
      </c>
      <c r="AM169" s="10">
        <v>0.00022916073106479766</v>
      </c>
      <c r="AN169" s="10">
        <v>2.831153094009972e-05</v>
      </c>
      <c r="AO169" s="10">
        <v>0.00023513232543213091</v>
      </c>
      <c r="AP169" s="10">
        <v>0.0002440305866694155</v>
      </c>
      <c r="AQ169" s="10">
        <v>0.0004640954742726391</v>
      </c>
      <c r="AR169" s="10">
        <v>0.0017868574453418959</v>
      </c>
      <c r="AS169" s="10">
        <v>0.0017415908550122603</v>
      </c>
      <c r="AT169" s="10">
        <v>0.0017808998749899688</v>
      </c>
      <c r="AU169" s="10">
        <v>0.0019599191017791798</v>
      </c>
      <c r="AV169" s="10">
        <v>0.00038345831191194125</v>
      </c>
      <c r="AW169" s="10">
        <v>0.0020047916424730081</v>
      </c>
      <c r="AX169" s="10">
        <v>0.0020818242102071411</v>
      </c>
      <c r="AY169" s="10">
        <v>0.0052054021873618782</v>
      </c>
      <c r="AZ169" s="10">
        <v>-0.12145820897602777</v>
      </c>
      <c r="BA169" s="10">
        <v>-0.12145820897602777</v>
      </c>
      <c r="BB169" s="10">
        <v>-0.12145820897602777</v>
      </c>
      <c r="BC169" s="10">
        <v>0</v>
      </c>
      <c r="BD169" s="10">
        <v>-0.94897300237078352</v>
      </c>
      <c r="BE169" s="10">
        <v>0</v>
      </c>
      <c r="BF169" s="10">
        <v>-0.010132558281357618</v>
      </c>
      <c r="BG169" s="10">
        <v>1.1290199886274097</v>
      </c>
    </row>
    <row r="170" x14ac:dyDescent="0.3">
      <c r="A170" s="36">
        <v>1.3500000000000005</v>
      </c>
      <c r="B170" s="36">
        <v>1.4000000000000006</v>
      </c>
      <c r="C170" s="37">
        <v>28</v>
      </c>
      <c r="D170" s="2">
        <v>36985283.931100003</v>
      </c>
      <c r="E170" s="2">
        <v>36985283.931100003</v>
      </c>
      <c r="F170" s="2">
        <v>36750851.931100003</v>
      </c>
      <c r="G170" s="2">
        <v>42467355.289700001</v>
      </c>
      <c r="H170" s="2">
        <v>1320064.365</v>
      </c>
      <c r="I170" s="2">
        <v>42232923.289700001</v>
      </c>
      <c r="J170" s="2">
        <v>42050548.541853122</v>
      </c>
      <c r="K170" s="2">
        <v>94584701.039083183</v>
      </c>
      <c r="L170" s="10">
        <v>64166.030375505841</v>
      </c>
      <c r="M170" s="10">
        <v>64166.030375505841</v>
      </c>
      <c r="N170" s="10">
        <v>63759.312642555247</v>
      </c>
      <c r="O170" s="10">
        <v>73676.914703767805</v>
      </c>
      <c r="P170" s="10">
        <v>2290.1889924654051</v>
      </c>
      <c r="Q170" s="10">
        <v>73270.196970817226</v>
      </c>
      <c r="R170" s="10">
        <v>72953.79373238681</v>
      </c>
      <c r="S170" s="10">
        <v>164095.6660286329</v>
      </c>
      <c r="T170" s="10">
        <v>693.09815459652577</v>
      </c>
      <c r="U170" s="10">
        <v>693.09815459652577</v>
      </c>
      <c r="V170" s="10">
        <v>688.70493736772028</v>
      </c>
      <c r="W170" s="10">
        <v>795.83127269534691</v>
      </c>
      <c r="X170" s="10">
        <v>24.737789685069561</v>
      </c>
      <c r="Y170" s="10">
        <v>791.4380554665413</v>
      </c>
      <c r="Z170" s="10">
        <v>788.0203826047308</v>
      </c>
      <c r="AA170" s="10">
        <v>1772.5017838278061</v>
      </c>
      <c r="AB170" s="10">
        <v>1.2024608848183309</v>
      </c>
      <c r="AC170" s="10">
        <v>1.2024608848183309</v>
      </c>
      <c r="AD170" s="10">
        <v>1.1948390612120861</v>
      </c>
      <c r="AE170" s="10">
        <v>1.380693297168595</v>
      </c>
      <c r="AF170" s="10">
        <v>0.042917766085345803</v>
      </c>
      <c r="AG170" s="10">
        <v>1.373071473562349</v>
      </c>
      <c r="AH170" s="10">
        <v>1.3671421287701611</v>
      </c>
      <c r="AI170" s="10">
        <v>3.0751258666449459</v>
      </c>
      <c r="AJ170" s="10">
        <v>0.00017083063401454569</v>
      </c>
      <c r="AK170" s="10">
        <v>0.0001665029690707937</v>
      </c>
      <c r="AL170" s="10">
        <v>0.00016977275045029869</v>
      </c>
      <c r="AM170" s="10">
        <v>0.00019058627044829827</v>
      </c>
      <c r="AN170" s="10">
        <v>1.4343483661300073e-05</v>
      </c>
      <c r="AO170" s="10">
        <v>0.00019447316372709489</v>
      </c>
      <c r="AP170" s="10">
        <v>0.00020301825308137575</v>
      </c>
      <c r="AQ170" s="10">
        <v>0.00040377989128526477</v>
      </c>
      <c r="AR170" s="10">
        <v>0.0019576880793564415</v>
      </c>
      <c r="AS170" s="10">
        <v>0.001908093824083054</v>
      </c>
      <c r="AT170" s="10">
        <v>0.0019506726254402674</v>
      </c>
      <c r="AU170" s="10">
        <v>0.002150505372227478</v>
      </c>
      <c r="AV170" s="10">
        <v>0.00039780179557324133</v>
      </c>
      <c r="AW170" s="10">
        <v>0.002199264806200103</v>
      </c>
      <c r="AX170" s="10">
        <v>0.002284842463288517</v>
      </c>
      <c r="AY170" s="10">
        <v>0.0056091820786471434</v>
      </c>
      <c r="AZ170" s="10">
        <v>-0.1242547034360707</v>
      </c>
      <c r="BA170" s="10">
        <v>-0.1242547034360707</v>
      </c>
      <c r="BB170" s="10">
        <v>-0.12980563341531692</v>
      </c>
      <c r="BC170" s="10">
        <v>0.0055509299792462219</v>
      </c>
      <c r="BD170" s="10">
        <v>-0.96874323958242448</v>
      </c>
      <c r="BE170" s="10">
        <v>0</v>
      </c>
      <c r="BF170" s="10">
        <v>-0.0043183074634891572</v>
      </c>
      <c r="BG170" s="10">
        <v>1.2395963544903608</v>
      </c>
    </row>
    <row r="171" x14ac:dyDescent="0.3">
      <c r="A171" s="36">
        <v>1.4000000000000006</v>
      </c>
      <c r="B171" s="36">
        <v>1.4500000000000006</v>
      </c>
      <c r="C171" s="37">
        <v>29</v>
      </c>
      <c r="D171" s="2">
        <v>55113315.761600003</v>
      </c>
      <c r="E171" s="2">
        <v>55113315.761600003</v>
      </c>
      <c r="F171" s="2">
        <v>55113315.761600003</v>
      </c>
      <c r="G171" s="2">
        <v>62570201.923600003</v>
      </c>
      <c r="H171" s="2">
        <v>3338335.9838999999</v>
      </c>
      <c r="I171" s="2">
        <v>62570201.923600003</v>
      </c>
      <c r="J171" s="2">
        <v>62045967.426490583</v>
      </c>
      <c r="K171" s="2">
        <v>142103201.38425311</v>
      </c>
      <c r="L171" s="10">
        <v>95616.480864163328</v>
      </c>
      <c r="M171" s="10">
        <v>95616.480864163328</v>
      </c>
      <c r="N171" s="10">
        <v>95616.480864163328</v>
      </c>
      <c r="O171" s="10">
        <v>108553.4853459713</v>
      </c>
      <c r="P171" s="10">
        <v>5791.7026822240941</v>
      </c>
      <c r="Q171" s="10">
        <v>108553.4853459713</v>
      </c>
      <c r="R171" s="10">
        <v>107643.9872134688</v>
      </c>
      <c r="S171" s="10">
        <v>246535.8479730729</v>
      </c>
      <c r="T171" s="10">
        <v>722.70716242977596</v>
      </c>
      <c r="U171" s="10">
        <v>722.70716242977596</v>
      </c>
      <c r="V171" s="10">
        <v>722.70716242977596</v>
      </c>
      <c r="W171" s="10">
        <v>820.49015668859261</v>
      </c>
      <c r="X171" s="10">
        <v>43.775978505771207</v>
      </c>
      <c r="Y171" s="10">
        <v>820.49015668859261</v>
      </c>
      <c r="Z171" s="10">
        <v>813.61581025128885</v>
      </c>
      <c r="AA171" s="10">
        <v>1863.4154019845</v>
      </c>
      <c r="AB171" s="10">
        <v>1.2538297616817951</v>
      </c>
      <c r="AC171" s="10">
        <v>1.2538297616817951</v>
      </c>
      <c r="AD171" s="10">
        <v>1.2538297616817951</v>
      </c>
      <c r="AE171" s="10">
        <v>1.4234741692117641</v>
      </c>
      <c r="AF171" s="10">
        <v>0.075947254366130396</v>
      </c>
      <c r="AG171" s="10">
        <v>1.4234741692117641</v>
      </c>
      <c r="AH171" s="10">
        <v>1.4115478170136979</v>
      </c>
      <c r="AI171" s="10">
        <v>3.2328525450464669</v>
      </c>
      <c r="AJ171" s="10">
        <v>0.00025456186011001819</v>
      </c>
      <c r="AK171" s="10">
        <v>0.00024811302589261065</v>
      </c>
      <c r="AL171" s="10">
        <v>0.00025459924632018104</v>
      </c>
      <c r="AM171" s="10">
        <v>0.00028080442835365707</v>
      </c>
      <c r="AN171" s="10">
        <v>3.6273509770108636e-05</v>
      </c>
      <c r="AO171" s="10">
        <v>0.00028812178213799626</v>
      </c>
      <c r="AP171" s="10">
        <v>0.00029955528178503396</v>
      </c>
      <c r="AQ171" s="10">
        <v>0.00060663526527945119</v>
      </c>
      <c r="AR171" s="10">
        <v>0.0022122499394664598</v>
      </c>
      <c r="AS171" s="10">
        <v>0.0021562068499756644</v>
      </c>
      <c r="AT171" s="10">
        <v>0.0022052718717604485</v>
      </c>
      <c r="AU171" s="10">
        <v>0.0024313098005811352</v>
      </c>
      <c r="AV171" s="10">
        <v>0.00043407530534334996</v>
      </c>
      <c r="AW171" s="10">
        <v>0.0024873865883380994</v>
      </c>
      <c r="AX171" s="10">
        <v>0.002584397745073551</v>
      </c>
      <c r="AY171" s="10">
        <v>0.0062158173439265949</v>
      </c>
      <c r="AZ171" s="10">
        <v>-0.11917631608581147</v>
      </c>
      <c r="BA171" s="10">
        <v>-0.11917631608581147</v>
      </c>
      <c r="BB171" s="10">
        <v>-0.11917631608581147</v>
      </c>
      <c r="BC171" s="10">
        <v>-1.1102230246251565e-16</v>
      </c>
      <c r="BD171" s="10">
        <v>-0.94664655249193208</v>
      </c>
      <c r="BE171" s="10">
        <v>-1.1102230246251565e-16</v>
      </c>
      <c r="BF171" s="10">
        <v>-0.0083783411431136434</v>
      </c>
      <c r="BG171" s="10">
        <v>1.2711002524454877</v>
      </c>
    </row>
    <row r="172" x14ac:dyDescent="0.3">
      <c r="A172" s="36">
        <v>1.4500000000000006</v>
      </c>
      <c r="B172" s="36">
        <v>1.5000000000000007</v>
      </c>
      <c r="C172" s="37">
        <v>30</v>
      </c>
      <c r="D172" s="2">
        <v>62298566.094800003</v>
      </c>
      <c r="E172" s="2">
        <v>62298566.094800003</v>
      </c>
      <c r="F172" s="2">
        <v>62298566.094800003</v>
      </c>
      <c r="G172" s="2">
        <v>71670100.105100006</v>
      </c>
      <c r="H172" s="2">
        <v>3181119.5035999999</v>
      </c>
      <c r="I172" s="2">
        <v>71670100.105100006</v>
      </c>
      <c r="J172" s="2">
        <v>71288469.704009876</v>
      </c>
      <c r="K172" s="2">
        <v>172358941.9217104</v>
      </c>
      <c r="L172" s="10">
        <v>108082.2224276082</v>
      </c>
      <c r="M172" s="10">
        <v>108082.2224276082</v>
      </c>
      <c r="N172" s="10">
        <v>108082.2224276082</v>
      </c>
      <c r="O172" s="10">
        <v>124340.9629875083</v>
      </c>
      <c r="P172" s="10">
        <v>5518.9466998919643</v>
      </c>
      <c r="Q172" s="10">
        <v>124340.9629875083</v>
      </c>
      <c r="R172" s="10">
        <v>123678.86970861979</v>
      </c>
      <c r="S172" s="10">
        <v>299026.74597392458</v>
      </c>
      <c r="T172" s="10">
        <v>740.77213413635047</v>
      </c>
      <c r="U172" s="10">
        <v>740.77213413635047</v>
      </c>
      <c r="V172" s="10">
        <v>740.77213413635047</v>
      </c>
      <c r="W172" s="10">
        <v>852.20601912139796</v>
      </c>
      <c r="X172" s="10">
        <v>37.82566488029061</v>
      </c>
      <c r="Y172" s="10">
        <v>852.20601912139796</v>
      </c>
      <c r="Z172" s="10">
        <v>847.66817524491671</v>
      </c>
      <c r="AA172" s="10">
        <v>2049.4645262065819</v>
      </c>
      <c r="AB172" s="10">
        <v>1.2851708087159639</v>
      </c>
      <c r="AC172" s="10">
        <v>1.2851708087159639</v>
      </c>
      <c r="AD172" s="10">
        <v>1.2851708087159639</v>
      </c>
      <c r="AE172" s="10">
        <v>1.478498243003922</v>
      </c>
      <c r="AF172" s="10">
        <v>0.065624013221148303</v>
      </c>
      <c r="AG172" s="10">
        <v>1.478498243003922</v>
      </c>
      <c r="AH172" s="10">
        <v>1.470625505604906</v>
      </c>
      <c r="AI172" s="10">
        <v>3.5556304850079332</v>
      </c>
      <c r="AJ172" s="10">
        <v>0.00028774967806108277</v>
      </c>
      <c r="AK172" s="10">
        <v>0.00028046009442460904</v>
      </c>
      <c r="AL172" s="10">
        <v>0.00028779193839785765</v>
      </c>
      <c r="AM172" s="10">
        <v>0.00032164322427208282</v>
      </c>
      <c r="AN172" s="10">
        <v>3.4565235479657541e-05</v>
      </c>
      <c r="AO172" s="10">
        <v>0.00033002477750517569</v>
      </c>
      <c r="AP172" s="10">
        <v>0.00034417768818753347</v>
      </c>
      <c r="AQ172" s="10">
        <v>0.00073579631871368114</v>
      </c>
      <c r="AR172" s="10">
        <v>0.0024999996175275427</v>
      </c>
      <c r="AS172" s="10">
        <v>0.0024366669444002734</v>
      </c>
      <c r="AT172" s="10">
        <v>0.0024930638101583061</v>
      </c>
      <c r="AU172" s="10">
        <v>0.0027529530248532183</v>
      </c>
      <c r="AV172" s="10">
        <v>0.00046864054082300751</v>
      </c>
      <c r="AW172" s="10">
        <v>0.0028174113658432751</v>
      </c>
      <c r="AX172" s="10">
        <v>0.0029285754332610847</v>
      </c>
      <c r="AY172" s="10">
        <v>0.0069516136626402757</v>
      </c>
      <c r="AZ172" s="10">
        <v>-0.13075932636562804</v>
      </c>
      <c r="BA172" s="10">
        <v>-0.13075932636562804</v>
      </c>
      <c r="BB172" s="10">
        <v>-0.13075932636562804</v>
      </c>
      <c r="BC172" s="10">
        <v>0</v>
      </c>
      <c r="BD172" s="10">
        <v>-0.95561441244068202</v>
      </c>
      <c r="BE172" s="10">
        <v>0</v>
      </c>
      <c r="BF172" s="10">
        <v>-0.0053248202601989814</v>
      </c>
      <c r="BG172" s="10">
        <v>1.4048932772377341</v>
      </c>
    </row>
    <row r="173" x14ac:dyDescent="0.3">
      <c r="A173" s="36">
        <v>1.5000000000000007</v>
      </c>
      <c r="B173" s="36">
        <v>1.5500000000000007</v>
      </c>
      <c r="C173" s="37">
        <v>31</v>
      </c>
      <c r="D173" s="2">
        <v>53199259.123100013</v>
      </c>
      <c r="E173" s="2">
        <v>53199259.123100013</v>
      </c>
      <c r="F173" s="2">
        <v>52106452.5449</v>
      </c>
      <c r="G173" s="2">
        <v>59482325.413000003</v>
      </c>
      <c r="H173" s="2">
        <v>441125.47730000003</v>
      </c>
      <c r="I173" s="2">
        <v>58389518.834799998</v>
      </c>
      <c r="J173" s="2">
        <v>58229236.157740183</v>
      </c>
      <c r="K173" s="2">
        <v>136780512.613747</v>
      </c>
      <c r="L173" s="10">
        <v>92295.770480129868</v>
      </c>
      <c r="M173" s="10">
        <v>92295.770480129868</v>
      </c>
      <c r="N173" s="10">
        <v>90399.852627451954</v>
      </c>
      <c r="O173" s="10">
        <v>103196.3065733524</v>
      </c>
      <c r="P173" s="10">
        <v>765.31170690946396</v>
      </c>
      <c r="Q173" s="10">
        <v>101300.3887206745</v>
      </c>
      <c r="R173" s="10">
        <v>101022.31317192259</v>
      </c>
      <c r="S173" s="10">
        <v>237301.4776228572</v>
      </c>
      <c r="T173" s="10">
        <v>799.8334627783596</v>
      </c>
      <c r="U173" s="10">
        <v>799.8334627783596</v>
      </c>
      <c r="V173" s="10">
        <v>783.40347326354038</v>
      </c>
      <c r="W173" s="10">
        <v>894.29730965051613</v>
      </c>
      <c r="X173" s="10">
        <v>6.6321772867587239</v>
      </c>
      <c r="Y173" s="10">
        <v>877.86732013569701</v>
      </c>
      <c r="Z173" s="10">
        <v>875.45752250450266</v>
      </c>
      <c r="AA173" s="10">
        <v>2056.450274830017</v>
      </c>
      <c r="AB173" s="10">
        <v>1.387636725017183</v>
      </c>
      <c r="AC173" s="10">
        <v>1.387636725017183</v>
      </c>
      <c r="AD173" s="10">
        <v>1.3591322201378611</v>
      </c>
      <c r="AE173" s="10">
        <v>1.551522720297837</v>
      </c>
      <c r="AF173" s="10">
        <v>0.011506211227975899</v>
      </c>
      <c r="AG173" s="10">
        <v>1.5230182154185159</v>
      </c>
      <c r="AH173" s="10">
        <v>1.518837440484083</v>
      </c>
      <c r="AI173" s="10">
        <v>3.5677501096457229</v>
      </c>
      <c r="AJ173" s="10">
        <v>0.00024572105981485659</v>
      </c>
      <c r="AK173" s="10">
        <v>0.00023949619023782399</v>
      </c>
      <c r="AL173" s="10">
        <v>0.00024070886251400319</v>
      </c>
      <c r="AM173" s="10">
        <v>0.00026694656355973393</v>
      </c>
      <c r="AN173" s="10">
        <v>4.7931572459618262e-06</v>
      </c>
      <c r="AO173" s="10">
        <v>0.00026887067178406093</v>
      </c>
      <c r="AP173" s="10">
        <v>0.00028112826616854229</v>
      </c>
      <c r="AQ173" s="10">
        <v>0.00058391283057817548</v>
      </c>
      <c r="AR173" s="10">
        <v>0.0027457206773423993</v>
      </c>
      <c r="AS173" s="10">
        <v>0.0026761631346380972</v>
      </c>
      <c r="AT173" s="10">
        <v>0.0027337726726723091</v>
      </c>
      <c r="AU173" s="10">
        <v>0.0030198995884129524</v>
      </c>
      <c r="AV173" s="10">
        <v>0.00047343369806896932</v>
      </c>
      <c r="AW173" s="10">
        <v>0.0030862820376273362</v>
      </c>
      <c r="AX173" s="10">
        <v>0.003209703699429627</v>
      </c>
      <c r="AY173" s="10">
        <v>0.0075355264932184512</v>
      </c>
      <c r="AZ173" s="10">
        <v>-0.088890263445818962</v>
      </c>
      <c r="BA173" s="10">
        <v>-0.088890263445818962</v>
      </c>
      <c r="BB173" s="10">
        <v>-0.10760606381560556</v>
      </c>
      <c r="BC173" s="10">
        <v>0.018715800369786484</v>
      </c>
      <c r="BD173" s="10">
        <v>-0.99244512566462373</v>
      </c>
      <c r="BE173" s="10">
        <v>0</v>
      </c>
      <c r="BF173" s="10">
        <v>-0.002745059049266918</v>
      </c>
      <c r="BG173" s="10">
        <v>1.3425524879000408</v>
      </c>
    </row>
    <row r="174" x14ac:dyDescent="0.3">
      <c r="A174" s="36">
        <v>1.5500000000000007</v>
      </c>
      <c r="B174" s="36">
        <v>1.6000000000000008</v>
      </c>
      <c r="C174" s="37">
        <v>32</v>
      </c>
      <c r="D174" s="2">
        <v>79080320.703500003</v>
      </c>
      <c r="E174" s="2">
        <v>79080320.703500003</v>
      </c>
      <c r="F174" s="2">
        <v>79080320.703500003</v>
      </c>
      <c r="G174" s="2">
        <v>87181312.846200004</v>
      </c>
      <c r="H174" s="2">
        <v>1004996.3697</v>
      </c>
      <c r="I174" s="2">
        <v>87181312.846200004</v>
      </c>
      <c r="J174" s="2">
        <v>86627040.061432883</v>
      </c>
      <c r="K174" s="2">
        <v>182812112.46507549</v>
      </c>
      <c r="L174" s="10">
        <v>137197.00705335659</v>
      </c>
      <c r="M174" s="10">
        <v>137197.00705335659</v>
      </c>
      <c r="N174" s="10">
        <v>137197.00705335659</v>
      </c>
      <c r="O174" s="10">
        <v>151251.47555138351</v>
      </c>
      <c r="P174" s="10">
        <v>1743.575301613897</v>
      </c>
      <c r="Q174" s="10">
        <v>151251.47555138351</v>
      </c>
      <c r="R174" s="10">
        <v>150289.86378141731</v>
      </c>
      <c r="S174" s="10">
        <v>317162.02539628698</v>
      </c>
      <c r="T174" s="10">
        <v>823.52747109568804</v>
      </c>
      <c r="U174" s="10">
        <v>823.52747109568804</v>
      </c>
      <c r="V174" s="10">
        <v>823.52747109568804</v>
      </c>
      <c r="W174" s="10">
        <v>907.88966782548084</v>
      </c>
      <c r="X174" s="10">
        <v>10.46584170924787</v>
      </c>
      <c r="Y174" s="10">
        <v>907.88966782548084</v>
      </c>
      <c r="Z174" s="10">
        <v>902.11757610056407</v>
      </c>
      <c r="AA174" s="10">
        <v>1903.770689404412</v>
      </c>
      <c r="AB174" s="10">
        <v>1.428743627433815</v>
      </c>
      <c r="AC174" s="10">
        <v>1.428743627433815</v>
      </c>
      <c r="AD174" s="10">
        <v>1.428743627433815</v>
      </c>
      <c r="AE174" s="10">
        <v>1.5751041985191301</v>
      </c>
      <c r="AF174" s="10">
        <v>0.0181572627175682</v>
      </c>
      <c r="AG174" s="10">
        <v>1.5751041985191301</v>
      </c>
      <c r="AH174" s="10">
        <v>1.5650901558084891</v>
      </c>
      <c r="AI174" s="10">
        <v>3.302865218282184</v>
      </c>
      <c r="AJ174" s="10">
        <v>0.00036526260955625219</v>
      </c>
      <c r="AK174" s="10">
        <v>0.00035600938515795508</v>
      </c>
      <c r="AL174" s="10">
        <v>0.00036531625382440618</v>
      </c>
      <c r="AM174" s="10">
        <v>0.00039125490991367431</v>
      </c>
      <c r="AN174" s="10">
        <v>1.0920034954854522e-05</v>
      </c>
      <c r="AO174" s="10">
        <v>0.00040145044212975601</v>
      </c>
      <c r="AP174" s="10">
        <v>0.00041823165101825382</v>
      </c>
      <c r="AQ174" s="10">
        <v>0.00078042066090874948</v>
      </c>
      <c r="AR174" s="10">
        <v>0.0031109832868986514</v>
      </c>
      <c r="AS174" s="10">
        <v>0.0030321725197960522</v>
      </c>
      <c r="AT174" s="10">
        <v>0.0030990889264967151</v>
      </c>
      <c r="AU174" s="10">
        <v>0.0034111544983266269</v>
      </c>
      <c r="AV174" s="10">
        <v>0.00048435373302382385</v>
      </c>
      <c r="AW174" s="10">
        <v>0.003487732479757092</v>
      </c>
      <c r="AX174" s="10">
        <v>0.0036279353504478809</v>
      </c>
      <c r="AY174" s="10">
        <v>0.0083159471541272012</v>
      </c>
      <c r="AZ174" s="10">
        <v>-0.092921199259654141</v>
      </c>
      <c r="BA174" s="10">
        <v>-0.092921199259654141</v>
      </c>
      <c r="BB174" s="10">
        <v>-0.092921199259654141</v>
      </c>
      <c r="BC174" s="10">
        <v>0</v>
      </c>
      <c r="BD174" s="10">
        <v>-0.9884723418713256</v>
      </c>
      <c r="BE174" s="10">
        <v>0</v>
      </c>
      <c r="BF174" s="10">
        <v>-0.0063577017444659267</v>
      </c>
      <c r="BG174" s="10">
        <v>1.0969185539518262</v>
      </c>
    </row>
    <row r="175" x14ac:dyDescent="0.3">
      <c r="A175" s="36">
        <v>1.6000000000000008</v>
      </c>
      <c r="B175" s="36">
        <v>1.6500000000000008</v>
      </c>
      <c r="C175" s="37">
        <v>33</v>
      </c>
      <c r="D175" s="2">
        <v>73766712.275399998</v>
      </c>
      <c r="E175" s="2">
        <v>73766712.275399998</v>
      </c>
      <c r="F175" s="2">
        <v>73715333.07540001</v>
      </c>
      <c r="G175" s="2">
        <v>78865749.983500004</v>
      </c>
      <c r="H175" s="2">
        <v>907500.98999999999</v>
      </c>
      <c r="I175" s="2">
        <v>78814370.783500001</v>
      </c>
      <c r="J175" s="2">
        <v>77951591.29423441</v>
      </c>
      <c r="K175" s="2">
        <v>167675864.6193774</v>
      </c>
      <c r="L175" s="10">
        <v>127978.39025332961</v>
      </c>
      <c r="M175" s="10">
        <v>127978.39025332961</v>
      </c>
      <c r="N175" s="10">
        <v>127889.25211628</v>
      </c>
      <c r="O175" s="10">
        <v>136824.74679538849</v>
      </c>
      <c r="P175" s="10">
        <v>1574.4298786138791</v>
      </c>
      <c r="Q175" s="10">
        <v>136735.6086583389</v>
      </c>
      <c r="R175" s="10">
        <v>135238.7664272853</v>
      </c>
      <c r="S175" s="10">
        <v>290902.04207839328</v>
      </c>
      <c r="T175" s="10">
        <v>875.50381722672364</v>
      </c>
      <c r="U175" s="10">
        <v>875.50381722672364</v>
      </c>
      <c r="V175" s="10">
        <v>874.89402068925415</v>
      </c>
      <c r="W175" s="10">
        <v>936.02199459862345</v>
      </c>
      <c r="X175" s="10">
        <v>10.77071969692474</v>
      </c>
      <c r="Y175" s="10">
        <v>935.41219806115384</v>
      </c>
      <c r="Z175" s="10">
        <v>925.17225767372179</v>
      </c>
      <c r="AA175" s="10">
        <v>1990.069165384398</v>
      </c>
      <c r="AB175" s="10">
        <v>1.5189177575247139</v>
      </c>
      <c r="AC175" s="10">
        <v>1.5189177575247139</v>
      </c>
      <c r="AD175" s="10">
        <v>1.5178598172039359</v>
      </c>
      <c r="AE175" s="10">
        <v>1.623911170979363</v>
      </c>
      <c r="AF175" s="10">
        <v>0.0186861976922067</v>
      </c>
      <c r="AG175" s="10">
        <v>1.622853230658585</v>
      </c>
      <c r="AH175" s="10">
        <v>1.6050878857401201</v>
      </c>
      <c r="AI175" s="10">
        <v>3.4525850539175509</v>
      </c>
      <c r="AJ175" s="10">
        <v>0.00034071968328405256</v>
      </c>
      <c r="AK175" s="10">
        <v>0.00033208820663174955</v>
      </c>
      <c r="AL175" s="10">
        <v>0.00034053237378097291</v>
      </c>
      <c r="AM175" s="10">
        <v>0.00035393607755717125</v>
      </c>
      <c r="AN175" s="10">
        <v>9.8606749547993762e-06</v>
      </c>
      <c r="AO175" s="10">
        <v>0.00036292254571839366</v>
      </c>
      <c r="AP175" s="10">
        <v>0.00037634695475417053</v>
      </c>
      <c r="AQ175" s="10">
        <v>0.00071580437051018504</v>
      </c>
      <c r="AR175" s="10">
        <v>0.0034517029701827042</v>
      </c>
      <c r="AS175" s="10">
        <v>0.0033642607264278016</v>
      </c>
      <c r="AT175" s="10">
        <v>0.003439621300277688</v>
      </c>
      <c r="AU175" s="10">
        <v>0.0037650905758837981</v>
      </c>
      <c r="AV175" s="10">
        <v>0.0004942144079786232</v>
      </c>
      <c r="AW175" s="10">
        <v>0.0038506550254754856</v>
      </c>
      <c r="AX175" s="10">
        <v>0.0040042823052020516</v>
      </c>
      <c r="AY175" s="10">
        <v>0.0090317515246373867</v>
      </c>
      <c r="AZ175" s="10">
        <v>-0.064044900161237428</v>
      </c>
      <c r="BA175" s="10">
        <v>-0.064044900161237428</v>
      </c>
      <c r="BB175" s="10">
        <v>-0.06469680157831692</v>
      </c>
      <c r="BC175" s="10">
        <v>0.00065190141707960336</v>
      </c>
      <c r="BD175" s="10">
        <v>-0.98848558986161461</v>
      </c>
      <c r="BE175" s="10">
        <v>-1.1102230246251565e-16</v>
      </c>
      <c r="BF175" s="10">
        <v>-0.010946981885265772</v>
      </c>
      <c r="BG175" s="10">
        <v>1.1274783133139064</v>
      </c>
    </row>
    <row r="176" x14ac:dyDescent="0.3">
      <c r="A176" s="36">
        <v>1.6500000000000008</v>
      </c>
      <c r="B176" s="36">
        <v>1.7000000000000008</v>
      </c>
      <c r="C176" s="37">
        <v>34</v>
      </c>
      <c r="D176" s="2">
        <v>94161750.106000006</v>
      </c>
      <c r="E176" s="2">
        <v>94161750.106000006</v>
      </c>
      <c r="F176" s="2">
        <v>93292475.966700003</v>
      </c>
      <c r="G176" s="2">
        <v>103459190.8198</v>
      </c>
      <c r="H176" s="2">
        <v>9940348.4052000009</v>
      </c>
      <c r="I176" s="2">
        <v>102589916.6805</v>
      </c>
      <c r="J176" s="2">
        <v>100936257.3643557</v>
      </c>
      <c r="K176" s="2">
        <v>209817960.48352781</v>
      </c>
      <c r="L176" s="10">
        <v>163361.88546687979</v>
      </c>
      <c r="M176" s="10">
        <v>163361.88546687979</v>
      </c>
      <c r="N176" s="10">
        <v>161853.77562159981</v>
      </c>
      <c r="O176" s="10">
        <v>179492.08104324809</v>
      </c>
      <c r="P176" s="10">
        <v>17245.58067201525</v>
      </c>
      <c r="Q176" s="10">
        <v>177983.97119796809</v>
      </c>
      <c r="R176" s="10">
        <v>175115.02596807279</v>
      </c>
      <c r="S176" s="10">
        <v>364014.661906972</v>
      </c>
      <c r="T176" s="10">
        <v>886.06236541695876</v>
      </c>
      <c r="U176" s="10">
        <v>886.06236541695876</v>
      </c>
      <c r="V176" s="10">
        <v>877.8824930250704</v>
      </c>
      <c r="W176" s="10">
        <v>973.5513118513627</v>
      </c>
      <c r="X176" s="10">
        <v>93.538709837753672</v>
      </c>
      <c r="Y176" s="10">
        <v>965.37143945947435</v>
      </c>
      <c r="Z176" s="10">
        <v>949.81050008008583</v>
      </c>
      <c r="AA176" s="10">
        <v>1974.3876697673049</v>
      </c>
      <c r="AB176" s="10">
        <v>1.537235857371074</v>
      </c>
      <c r="AC176" s="10">
        <v>1.537235857371074</v>
      </c>
      <c r="AD176" s="10">
        <v>1.5230445389714791</v>
      </c>
      <c r="AE176" s="10">
        <v>1.689021048607918</v>
      </c>
      <c r="AF176" s="10">
        <v>0.16228096850401599</v>
      </c>
      <c r="AG176" s="10">
        <v>1.674829730208323</v>
      </c>
      <c r="AH176" s="10">
        <v>1.6478329465483861</v>
      </c>
      <c r="AI176" s="10">
        <v>3.425379116389148</v>
      </c>
      <c r="AJ176" s="10">
        <v>0.00043492194085878357</v>
      </c>
      <c r="AK176" s="10">
        <v>0.00042390403152665017</v>
      </c>
      <c r="AL176" s="10">
        <v>0.00043097015195399797</v>
      </c>
      <c r="AM176" s="10">
        <v>0.00046430725877405569</v>
      </c>
      <c r="AN176" s="10">
        <v>0.00010800929766603954</v>
      </c>
      <c r="AO176" s="10">
        <v>0.00047240361569339095</v>
      </c>
      <c r="AP176" s="10">
        <v>0.00048731594124837508</v>
      </c>
      <c r="AQ176" s="10">
        <v>0.0008957079986828707</v>
      </c>
      <c r="AR176" s="10">
        <v>0.0038866249110414879</v>
      </c>
      <c r="AS176" s="10">
        <v>0.0037881647579544519</v>
      </c>
      <c r="AT176" s="10">
        <v>0.0038705914522316862</v>
      </c>
      <c r="AU176" s="10">
        <v>0.0042293978346578534</v>
      </c>
      <c r="AV176" s="10">
        <v>0.00060222370564466275</v>
      </c>
      <c r="AW176" s="10">
        <v>0.0043230586411688761</v>
      </c>
      <c r="AX176" s="10">
        <v>0.0044915982464504263</v>
      </c>
      <c r="AY176" s="10">
        <v>0.0099274595233202582</v>
      </c>
      <c r="AZ176" s="10">
        <v>-0.082153946968766656</v>
      </c>
      <c r="BA176" s="10">
        <v>-0.082153946968766656</v>
      </c>
      <c r="BB176" s="10">
        <v>-0.090627237204562672</v>
      </c>
      <c r="BC176" s="10">
        <v>0.008473290235796016</v>
      </c>
      <c r="BD176" s="10">
        <v>-0.9031059900734919</v>
      </c>
      <c r="BE176" s="10">
        <v>0</v>
      </c>
      <c r="BF176" s="10">
        <v>-0.016119121348878385</v>
      </c>
      <c r="BG176" s="10">
        <v>1.045210360555926</v>
      </c>
    </row>
    <row r="177" x14ac:dyDescent="0.3">
      <c r="A177" s="36">
        <v>1.7000000000000008</v>
      </c>
      <c r="B177" s="36">
        <v>1.7500000000000009</v>
      </c>
      <c r="C177" s="37">
        <v>35</v>
      </c>
      <c r="D177" s="2">
        <v>62735874.357100002</v>
      </c>
      <c r="E177" s="2">
        <v>62735874.357100002</v>
      </c>
      <c r="F177" s="2">
        <v>62735874.357100002</v>
      </c>
      <c r="G177" s="2">
        <v>69417873.261199996</v>
      </c>
      <c r="H177" s="2">
        <v>154615.92000000001</v>
      </c>
      <c r="I177" s="2">
        <v>69417873.261199996</v>
      </c>
      <c r="J177" s="2">
        <v>68681567.882386431</v>
      </c>
      <c r="K177" s="2">
        <v>152452041.12826741</v>
      </c>
      <c r="L177" s="10">
        <v>108840.9116212474</v>
      </c>
      <c r="M177" s="10">
        <v>108840.9116212474</v>
      </c>
      <c r="N177" s="10">
        <v>108840.9116212474</v>
      </c>
      <c r="O177" s="10">
        <v>120433.55872511469</v>
      </c>
      <c r="P177" s="10">
        <v>268.24425189593808</v>
      </c>
      <c r="Q177" s="10">
        <v>120433.55872511469</v>
      </c>
      <c r="R177" s="10">
        <v>119156.1373217637</v>
      </c>
      <c r="S177" s="10">
        <v>264490.1231545941</v>
      </c>
      <c r="T177" s="10">
        <v>898.11474201983162</v>
      </c>
      <c r="U177" s="10">
        <v>898.11474201983162</v>
      </c>
      <c r="V177" s="10">
        <v>898.11474201983162</v>
      </c>
      <c r="W177" s="10">
        <v>993.77295645345885</v>
      </c>
      <c r="X177" s="10">
        <v>2.21345184913715</v>
      </c>
      <c r="Y177" s="10">
        <v>993.77295645345885</v>
      </c>
      <c r="Z177" s="10">
        <v>983.23214990349607</v>
      </c>
      <c r="AA177" s="10">
        <v>2182.474174328855</v>
      </c>
      <c r="AB177" s="10">
        <v>1.558145610683707</v>
      </c>
      <c r="AC177" s="10">
        <v>1.558145610683707</v>
      </c>
      <c r="AD177" s="10">
        <v>1.558145610683707</v>
      </c>
      <c r="AE177" s="10">
        <v>1.724103722684396</v>
      </c>
      <c r="AF177" s="10">
        <v>0.0038401332500526001</v>
      </c>
      <c r="AG177" s="10">
        <v>1.724103722684396</v>
      </c>
      <c r="AH177" s="10">
        <v>1.70581640293508</v>
      </c>
      <c r="AI177" s="10">
        <v>3.786389863185168</v>
      </c>
      <c r="AJ177" s="10">
        <v>0.00028976955298884259</v>
      </c>
      <c r="AK177" s="10">
        <v>0.00028242879971311738</v>
      </c>
      <c r="AL177" s="10">
        <v>0.00028981210997441057</v>
      </c>
      <c r="AM177" s="10">
        <v>0.00031153561310924327</v>
      </c>
      <c r="AN177" s="10">
        <v>1.6800172636255349e-06</v>
      </c>
      <c r="AO177" s="10">
        <v>0.00031965377673973382</v>
      </c>
      <c r="AP177" s="10">
        <v>0.00033159167749010146</v>
      </c>
      <c r="AQ177" s="10">
        <v>0.00065081422171596904</v>
      </c>
      <c r="AR177" s="10">
        <v>0.0041763944640303306</v>
      </c>
      <c r="AS177" s="10">
        <v>0.0040705935576675692</v>
      </c>
      <c r="AT177" s="10">
        <v>0.0041604035622060968</v>
      </c>
      <c r="AU177" s="10">
        <v>0.0045409334477670964</v>
      </c>
      <c r="AV177" s="10">
        <v>0.00060390372290828828</v>
      </c>
      <c r="AW177" s="10">
        <v>0.0046427124179086099</v>
      </c>
      <c r="AX177" s="10">
        <v>0.0048231899239405277</v>
      </c>
      <c r="AY177" s="10">
        <v>0.010578273745036228</v>
      </c>
      <c r="AZ177" s="10">
        <v>-0.096257614792627066</v>
      </c>
      <c r="BA177" s="10">
        <v>-0.096257614792627066</v>
      </c>
      <c r="BB177" s="10">
        <v>-0.096257614792627066</v>
      </c>
      <c r="BC177" s="10">
        <v>0</v>
      </c>
      <c r="BD177" s="10">
        <v>-0.99777267852303364</v>
      </c>
      <c r="BE177" s="10">
        <v>0</v>
      </c>
      <c r="BF177" s="10">
        <v>-0.010606855903566137</v>
      </c>
      <c r="BG177" s="10">
        <v>1.1961496941087941</v>
      </c>
    </row>
    <row r="178" x14ac:dyDescent="0.3">
      <c r="A178" s="36">
        <v>1.7500000000000009</v>
      </c>
      <c r="B178" s="36">
        <v>1.8000000000000009</v>
      </c>
      <c r="C178" s="37">
        <v>36</v>
      </c>
      <c r="D178" s="2">
        <v>89727258.224800006</v>
      </c>
      <c r="E178" s="2">
        <v>89727258.224800006</v>
      </c>
      <c r="F178" s="2">
        <v>89727258.224800006</v>
      </c>
      <c r="G178" s="2">
        <v>96819886.893900007</v>
      </c>
      <c r="H178" s="2">
        <v>482740.70770000003</v>
      </c>
      <c r="I178" s="2">
        <v>96819886.893900007</v>
      </c>
      <c r="J178" s="2">
        <v>95982545.305529281</v>
      </c>
      <c r="K178" s="2">
        <v>209093800.78825581</v>
      </c>
      <c r="L178" s="10">
        <v>155668.4541746098</v>
      </c>
      <c r="M178" s="10">
        <v>155668.4541746098</v>
      </c>
      <c r="N178" s="10">
        <v>155668.4541746098</v>
      </c>
      <c r="O178" s="10">
        <v>167973.50575867959</v>
      </c>
      <c r="P178" s="10">
        <v>837.51026412223405</v>
      </c>
      <c r="Q178" s="10">
        <v>167973.50575867959</v>
      </c>
      <c r="R178" s="10">
        <v>166520.79592159521</v>
      </c>
      <c r="S178" s="10">
        <v>362758.31213580072</v>
      </c>
      <c r="T178" s="10">
        <v>948.51646904298821</v>
      </c>
      <c r="U178" s="10">
        <v>948.51646904298821</v>
      </c>
      <c r="V178" s="10">
        <v>948.51646904298821</v>
      </c>
      <c r="W178" s="10">
        <v>1023.493407317342</v>
      </c>
      <c r="X178" s="10">
        <v>5.1031037901965028</v>
      </c>
      <c r="Y178" s="10">
        <v>1023.493407317342</v>
      </c>
      <c r="Z178" s="10">
        <v>1014.641779590187</v>
      </c>
      <c r="AA178" s="10">
        <v>2210.3529913459179</v>
      </c>
      <c r="AB178" s="10">
        <v>1.6455879229604109</v>
      </c>
      <c r="AC178" s="10">
        <v>1.6455879229604109</v>
      </c>
      <c r="AD178" s="10">
        <v>1.6455879229604109</v>
      </c>
      <c r="AE178" s="10">
        <v>1.775665942848996</v>
      </c>
      <c r="AF178" s="10">
        <v>0.0088534108166131009</v>
      </c>
      <c r="AG178" s="10">
        <v>1.775665942848996</v>
      </c>
      <c r="AH178" s="10">
        <v>1.760309191372615</v>
      </c>
      <c r="AI178" s="10">
        <v>3.834757019778654</v>
      </c>
      <c r="AJ178" s="10">
        <v>0.00041443954951067368</v>
      </c>
      <c r="AK178" s="10">
        <v>0.00040394052209636932</v>
      </c>
      <c r="AL178" s="10">
        <v>0.0004145004161467484</v>
      </c>
      <c r="AM178" s="10">
        <v>0.00043451119153657165</v>
      </c>
      <c r="AN178" s="10">
        <v>5.2453377555869297e-06</v>
      </c>
      <c r="AO178" s="10">
        <v>0.00044583391935240044</v>
      </c>
      <c r="AP178" s="10">
        <v>0.00046339963091891263</v>
      </c>
      <c r="AQ178" s="10">
        <v>0.00089261657776788285</v>
      </c>
      <c r="AR178" s="10">
        <v>0.0045908340135410045</v>
      </c>
      <c r="AS178" s="10">
        <v>0.0044745340797639381</v>
      </c>
      <c r="AT178" s="10">
        <v>0.0045749039783528449</v>
      </c>
      <c r="AU178" s="10">
        <v>0.004975444639303668</v>
      </c>
      <c r="AV178" s="10">
        <v>0.0006091490606638752</v>
      </c>
      <c r="AW178" s="10">
        <v>0.0050885463372610101</v>
      </c>
      <c r="AX178" s="10">
        <v>0.00528658955485944</v>
      </c>
      <c r="AY178" s="10">
        <v>0.011470890322804111</v>
      </c>
      <c r="AZ178" s="10">
        <v>-0.07325590740332566</v>
      </c>
      <c r="BA178" s="10">
        <v>-0.07325590740332566</v>
      </c>
      <c r="BB178" s="10">
        <v>-0.07325590740332566</v>
      </c>
      <c r="BC178" s="10">
        <v>0</v>
      </c>
      <c r="BD178" s="10">
        <v>-0.9950140335504728</v>
      </c>
      <c r="BE178" s="10">
        <v>0</v>
      </c>
      <c r="BF178" s="10">
        <v>-0.0086484462565870057</v>
      </c>
      <c r="BG178" s="10">
        <v>1.1596162472012708</v>
      </c>
    </row>
    <row r="179" x14ac:dyDescent="0.3">
      <c r="A179" s="36">
        <v>1.8000000000000009</v>
      </c>
      <c r="B179" s="36">
        <v>1.850000000000001</v>
      </c>
      <c r="C179" s="37">
        <v>37</v>
      </c>
      <c r="D179" s="2">
        <v>93940495.343700007</v>
      </c>
      <c r="E179" s="2">
        <v>93940495.343700007</v>
      </c>
      <c r="F179" s="2">
        <v>93940495.343700007</v>
      </c>
      <c r="G179" s="2">
        <v>101517560.5942</v>
      </c>
      <c r="H179" s="2">
        <v>1051687.3200000001</v>
      </c>
      <c r="I179" s="2">
        <v>101517560.5942</v>
      </c>
      <c r="J179" s="2">
        <v>100550723.3803097</v>
      </c>
      <c r="K179" s="2">
        <v>209912670.86672851</v>
      </c>
      <c r="L179" s="10">
        <v>162978.02901670581</v>
      </c>
      <c r="M179" s="10">
        <v>162978.02901670581</v>
      </c>
      <c r="N179" s="10">
        <v>162978.02901670581</v>
      </c>
      <c r="O179" s="10">
        <v>176123.53304816049</v>
      </c>
      <c r="P179" s="10">
        <v>1824.5797611387241</v>
      </c>
      <c r="Q179" s="10">
        <v>176123.53304816049</v>
      </c>
      <c r="R179" s="10">
        <v>174446.1603355371</v>
      </c>
      <c r="S179" s="10">
        <v>364178.97561987059</v>
      </c>
      <c r="T179" s="10">
        <v>973.70972060358486</v>
      </c>
      <c r="U179" s="10">
        <v>973.70972060358486</v>
      </c>
      <c r="V179" s="10">
        <v>973.70972060358486</v>
      </c>
      <c r="W179" s="10">
        <v>1052.247331684579</v>
      </c>
      <c r="X179" s="10">
        <v>10.900923640788619</v>
      </c>
      <c r="Y179" s="10">
        <v>1052.247331684579</v>
      </c>
      <c r="Z179" s="10">
        <v>1042.225894284639</v>
      </c>
      <c r="AA179" s="10">
        <v>2175.7816727810332</v>
      </c>
      <c r="AB179" s="10">
        <v>1.68929587307123</v>
      </c>
      <c r="AC179" s="10">
        <v>1.68929587307123</v>
      </c>
      <c r="AD179" s="10">
        <v>1.68929587307123</v>
      </c>
      <c r="AE179" s="10">
        <v>1.8255513293665171</v>
      </c>
      <c r="AF179" s="10">
        <v>0.018912089434245102</v>
      </c>
      <c r="AG179" s="10">
        <v>1.8255513293665171</v>
      </c>
      <c r="AH179" s="10">
        <v>1.8081650668246709</v>
      </c>
      <c r="AI179" s="10">
        <v>3.7747789949705122</v>
      </c>
      <c r="AJ179" s="10">
        <v>0.00043389999138847919</v>
      </c>
      <c r="AK179" s="10">
        <v>0.00042290797117700864</v>
      </c>
      <c r="AL179" s="10">
        <v>0.00043396371608101842</v>
      </c>
      <c r="AM179" s="10">
        <v>0.00045559355242802988</v>
      </c>
      <c r="AN179" s="10">
        <v>1.1427366946017411e-05</v>
      </c>
      <c r="AO179" s="10">
        <v>0.00046746565581516424</v>
      </c>
      <c r="AP179" s="10">
        <v>0.00048545459963313749</v>
      </c>
      <c r="AQ179" s="10">
        <v>0.00089611231510838406</v>
      </c>
      <c r="AR179" s="10">
        <v>0.0050247340049294834</v>
      </c>
      <c r="AS179" s="10">
        <v>0.0048974420509409469</v>
      </c>
      <c r="AT179" s="10">
        <v>0.005008867694433863</v>
      </c>
      <c r="AU179" s="10">
        <v>0.0054310381917316982</v>
      </c>
      <c r="AV179" s="10">
        <v>0.00062057642760989266</v>
      </c>
      <c r="AW179" s="10">
        <v>0.0055560119930761747</v>
      </c>
      <c r="AX179" s="10">
        <v>0.0057720441544925772</v>
      </c>
      <c r="AY179" s="10">
        <v>0.012367002637912496</v>
      </c>
      <c r="AZ179" s="10">
        <v>-0.074637975993021355</v>
      </c>
      <c r="BA179" s="10">
        <v>-0.074637975993021355</v>
      </c>
      <c r="BB179" s="10">
        <v>-0.074637975993021355</v>
      </c>
      <c r="BC179" s="10">
        <v>0</v>
      </c>
      <c r="BD179" s="10">
        <v>-0.98964034090413233</v>
      </c>
      <c r="BE179" s="10">
        <v>0</v>
      </c>
      <c r="BF179" s="10">
        <v>-0.0095238420646756028</v>
      </c>
      <c r="BG179" s="10">
        <v>1.0677473891026636</v>
      </c>
    </row>
    <row r="180" x14ac:dyDescent="0.3">
      <c r="A180" s="36">
        <v>1.850000000000001</v>
      </c>
      <c r="B180" s="36">
        <v>1.900000000000001</v>
      </c>
      <c r="C180" s="37">
        <v>38</v>
      </c>
      <c r="D180" s="2">
        <v>92934167.887999997</v>
      </c>
      <c r="E180" s="2">
        <v>92934167.887999997</v>
      </c>
      <c r="F180" s="2">
        <v>92443113.856700003</v>
      </c>
      <c r="G180" s="2">
        <v>102556700.755</v>
      </c>
      <c r="H180" s="2">
        <v>6028010.3299000002</v>
      </c>
      <c r="I180" s="2">
        <v>102065646.7237</v>
      </c>
      <c r="J180" s="2">
        <v>101282700.972803</v>
      </c>
      <c r="K180" s="2">
        <v>194494596.36279699</v>
      </c>
      <c r="L180" s="10">
        <v>161232.14440458699</v>
      </c>
      <c r="M180" s="10">
        <v>161232.14440458699</v>
      </c>
      <c r="N180" s="10">
        <v>160380.21129662151</v>
      </c>
      <c r="O180" s="10">
        <v>177926.34465416349</v>
      </c>
      <c r="P180" s="10">
        <v>10458.03770636952</v>
      </c>
      <c r="Q180" s="10">
        <v>177074.41154619789</v>
      </c>
      <c r="R180" s="10">
        <v>175716.0734318273</v>
      </c>
      <c r="S180" s="10">
        <v>337430.04924163641</v>
      </c>
      <c r="T180" s="10">
        <v>984.5791278585998</v>
      </c>
      <c r="U180" s="10">
        <v>984.5791278585998</v>
      </c>
      <c r="V180" s="10">
        <v>979.37671887537772</v>
      </c>
      <c r="W180" s="10">
        <v>1086.523818743435</v>
      </c>
      <c r="X180" s="10">
        <v>63.862982670574162</v>
      </c>
      <c r="Y180" s="10">
        <v>1081.3214097602131</v>
      </c>
      <c r="Z180" s="10">
        <v>1073.0265913732039</v>
      </c>
      <c r="AA180" s="10">
        <v>2060.5480676479979</v>
      </c>
      <c r="AB180" s="10">
        <v>1.708153284505149</v>
      </c>
      <c r="AC180" s="10">
        <v>1.708153284505149</v>
      </c>
      <c r="AD180" s="10">
        <v>1.699127588407612</v>
      </c>
      <c r="AE180" s="10">
        <v>1.8850178489120051</v>
      </c>
      <c r="AF180" s="10">
        <v>0.1107963397967779</v>
      </c>
      <c r="AG180" s="10">
        <v>1.8759921528144681</v>
      </c>
      <c r="AH180" s="10">
        <v>1.8616014137958989</v>
      </c>
      <c r="AI180" s="10">
        <v>3.5748593993545952</v>
      </c>
      <c r="AJ180" s="10">
        <v>0.00042925188438452233</v>
      </c>
      <c r="AK180" s="10">
        <v>0.00041837761500768329</v>
      </c>
      <c r="AL180" s="10">
        <v>0.0004270464730740278</v>
      </c>
      <c r="AM180" s="10">
        <v>0.00046025703680017651</v>
      </c>
      <c r="AN180" s="10">
        <v>6.5498827155347622e-05</v>
      </c>
      <c r="AO180" s="10">
        <v>0.00046998946982793467</v>
      </c>
      <c r="AP180" s="10">
        <v>0.00048898855619912125</v>
      </c>
      <c r="AQ180" s="10">
        <v>0.00083029291325339321</v>
      </c>
      <c r="AR180" s="10">
        <v>0.0054539858893140059</v>
      </c>
      <c r="AS180" s="10">
        <v>0.0053158196659486298</v>
      </c>
      <c r="AT180" s="10">
        <v>0.0054359141675078913</v>
      </c>
      <c r="AU180" s="10">
        <v>0.0058912952285318744</v>
      </c>
      <c r="AV180" s="10">
        <v>0.00068607525476524034</v>
      </c>
      <c r="AW180" s="10">
        <v>0.0060260014629041096</v>
      </c>
      <c r="AX180" s="10">
        <v>0.0062610327106916988</v>
      </c>
      <c r="AY180" s="10">
        <v>0.013197295551165888</v>
      </c>
      <c r="AZ180" s="10">
        <v>-0.08946672194631422</v>
      </c>
      <c r="BA180" s="10">
        <v>-0.08946672194631422</v>
      </c>
      <c r="BB180" s="10">
        <v>-0.094277880715819884</v>
      </c>
      <c r="BC180" s="10">
        <v>0.0048111587695056635</v>
      </c>
      <c r="BD180" s="10">
        <v>-0.94093987033444937</v>
      </c>
      <c r="BE180" s="10">
        <v>0</v>
      </c>
      <c r="BF180" s="10">
        <v>-0.0076710017134021813</v>
      </c>
      <c r="BG180" s="10">
        <v>0.90558334372102367</v>
      </c>
    </row>
    <row r="181" x14ac:dyDescent="0.3">
      <c r="A181" s="36">
        <v>1.900000000000001</v>
      </c>
      <c r="B181" s="36">
        <v>1.9500000000000011</v>
      </c>
      <c r="C181" s="37">
        <v>39</v>
      </c>
      <c r="D181" s="2">
        <v>91857189.701000005</v>
      </c>
      <c r="E181" s="2">
        <v>91857189.701000005</v>
      </c>
      <c r="F181" s="2">
        <v>91585440.581</v>
      </c>
      <c r="G181" s="2">
        <v>98686933.8213</v>
      </c>
      <c r="H181" s="2">
        <v>2105850.0647999998</v>
      </c>
      <c r="I181" s="2">
        <v>98415184.70130001</v>
      </c>
      <c r="J181" s="2">
        <v>97416993.974384576</v>
      </c>
      <c r="K181" s="2">
        <v>177044590.73936579</v>
      </c>
      <c r="L181" s="10">
        <v>159363.68733962209</v>
      </c>
      <c r="M181" s="10">
        <v>159363.68733962209</v>
      </c>
      <c r="N181" s="10">
        <v>158892.22787155581</v>
      </c>
      <c r="O181" s="10">
        <v>171212.65866282451</v>
      </c>
      <c r="P181" s="10">
        <v>3653.4541542506681</v>
      </c>
      <c r="Q181" s="10">
        <v>170741.1991947582</v>
      </c>
      <c r="R181" s="10">
        <v>169009.43105088989</v>
      </c>
      <c r="S181" s="10">
        <v>307155.91120955528</v>
      </c>
      <c r="T181" s="10">
        <v>1037.0842893406921</v>
      </c>
      <c r="U181" s="10">
        <v>1037.0842893406921</v>
      </c>
      <c r="V181" s="10">
        <v>1034.0161926145511</v>
      </c>
      <c r="W181" s="10">
        <v>1114.193336007977</v>
      </c>
      <c r="X181" s="10">
        <v>23.77542819478813</v>
      </c>
      <c r="Y181" s="10">
        <v>1111.125239281836</v>
      </c>
      <c r="Z181" s="10">
        <v>1099.855485395186</v>
      </c>
      <c r="AA181" s="10">
        <v>1998.8654580682201</v>
      </c>
      <c r="AB181" s="10">
        <v>1.799244860084424</v>
      </c>
      <c r="AC181" s="10">
        <v>1.799244860084424</v>
      </c>
      <c r="AD181" s="10">
        <v>1.7939219973995979</v>
      </c>
      <c r="AE181" s="10">
        <v>1.9330218898862379</v>
      </c>
      <c r="AF181" s="10">
        <v>0.041248158337230299</v>
      </c>
      <c r="AG181" s="10">
        <v>1.9276990272014121</v>
      </c>
      <c r="AH181" s="10">
        <v>1.908147051568013</v>
      </c>
      <c r="AI181" s="10">
        <v>3.467845804236338</v>
      </c>
      <c r="AJ181" s="10">
        <v>0.00042427745004334539</v>
      </c>
      <c r="AK181" s="10">
        <v>0.00041352919837543478</v>
      </c>
      <c r="AL181" s="10">
        <v>0.00042308440026885057</v>
      </c>
      <c r="AM181" s="10">
        <v>0.00044289018072056312</v>
      </c>
      <c r="AN181" s="10">
        <v>2.2881631228342792e-05</v>
      </c>
      <c r="AO181" s="10">
        <v>0.00045317990886782763</v>
      </c>
      <c r="AP181" s="10">
        <v>0.00047032508785073017</v>
      </c>
      <c r="AQ181" s="10">
        <v>0.00075579924465634535</v>
      </c>
      <c r="AR181" s="10">
        <v>0.0058782633393573511</v>
      </c>
      <c r="AS181" s="10">
        <v>0.005729348864324065</v>
      </c>
      <c r="AT181" s="10">
        <v>0.0058589985677767421</v>
      </c>
      <c r="AU181" s="10">
        <v>0.0063341854092524375</v>
      </c>
      <c r="AV181" s="10">
        <v>0.00070895688599358314</v>
      </c>
      <c r="AW181" s="10">
        <v>0.0064791813717719375</v>
      </c>
      <c r="AX181" s="10">
        <v>0.0067313577985424287</v>
      </c>
      <c r="AY181" s="10">
        <v>0.013953094795822234</v>
      </c>
      <c r="AZ181" s="10">
        <v>-0.066636007646626694</v>
      </c>
      <c r="BA181" s="10">
        <v>-0.066636007646626694</v>
      </c>
      <c r="BB181" s="10">
        <v>-0.069397259589858762</v>
      </c>
      <c r="BC181" s="10">
        <v>0.0027612519432318461</v>
      </c>
      <c r="BD181" s="10">
        <v>-0.97860238670291111</v>
      </c>
      <c r="BE181" s="10">
        <v>-1.1102230246251565e-16</v>
      </c>
      <c r="BF181" s="10">
        <v>-0.01014264953060906</v>
      </c>
      <c r="BG181" s="10">
        <v>0.79895603789917091</v>
      </c>
    </row>
    <row r="182" x14ac:dyDescent="0.3">
      <c r="A182" s="36">
        <v>1.9500000000000011</v>
      </c>
      <c r="B182" s="36">
        <v>2.0000000000000009</v>
      </c>
      <c r="C182" s="37">
        <v>40</v>
      </c>
      <c r="D182" s="2">
        <v>114708751.0677</v>
      </c>
      <c r="E182" s="2">
        <v>114708751.0677</v>
      </c>
      <c r="F182" s="2">
        <v>114708751.0677</v>
      </c>
      <c r="G182" s="2">
        <v>123984987.51549999</v>
      </c>
      <c r="H182" s="2">
        <v>10951607.0713</v>
      </c>
      <c r="I182" s="2">
        <v>123984987.51549999</v>
      </c>
      <c r="J182" s="2">
        <v>122410248.2220481</v>
      </c>
      <c r="K182" s="2">
        <v>241072629.12073889</v>
      </c>
      <c r="L182" s="10">
        <v>199009.02259012251</v>
      </c>
      <c r="M182" s="10">
        <v>199009.02259012251</v>
      </c>
      <c r="N182" s="10">
        <v>199009.02259012251</v>
      </c>
      <c r="O182" s="10">
        <v>215102.43073560941</v>
      </c>
      <c r="P182" s="10">
        <v>19000.020475893649</v>
      </c>
      <c r="Q182" s="10">
        <v>215102.43073560941</v>
      </c>
      <c r="R182" s="10">
        <v>212370.40441061551</v>
      </c>
      <c r="S182" s="10">
        <v>418238.60732503829</v>
      </c>
      <c r="T182" s="10">
        <v>1051.9781647976449</v>
      </c>
      <c r="U182" s="10">
        <v>1051.9781647976449</v>
      </c>
      <c r="V182" s="10">
        <v>1051.9781647976449</v>
      </c>
      <c r="W182" s="10">
        <v>1137.0492522583249</v>
      </c>
      <c r="X182" s="10">
        <v>100.4356808108876</v>
      </c>
      <c r="Y182" s="10">
        <v>1137.0492522583249</v>
      </c>
      <c r="Z182" s="10">
        <v>1122.6075349826949</v>
      </c>
      <c r="AA182" s="10">
        <v>2210.8438946885931</v>
      </c>
      <c r="AB182" s="10">
        <v>1.825084349832838</v>
      </c>
      <c r="AC182" s="10">
        <v>1.825084349832838</v>
      </c>
      <c r="AD182" s="10">
        <v>1.825084349832838</v>
      </c>
      <c r="AE182" s="10">
        <v>1.972674780455145</v>
      </c>
      <c r="AF182" s="10">
        <v>0.17424657216912581</v>
      </c>
      <c r="AG182" s="10">
        <v>1.972674780455145</v>
      </c>
      <c r="AH182" s="10">
        <v>1.947619743129791</v>
      </c>
      <c r="AI182" s="10">
        <v>3.8356086914558589</v>
      </c>
      <c r="AJ182" s="10">
        <v>0.00052982609808855058</v>
      </c>
      <c r="AK182" s="10">
        <v>0.00051640397480129819</v>
      </c>
      <c r="AL182" s="10">
        <v>0.00052990391096218521</v>
      </c>
      <c r="AM182" s="10">
        <v>0.00055642354464887354</v>
      </c>
      <c r="AN182" s="10">
        <v>0.00011899737714090169</v>
      </c>
      <c r="AO182" s="10">
        <v>0.0005709231305492925</v>
      </c>
      <c r="AP182" s="10">
        <v>0.0005909914523127552</v>
      </c>
      <c r="AQ182" s="10">
        <v>0.001029133452967231</v>
      </c>
      <c r="AR182" s="10">
        <v>0.006408089437445902</v>
      </c>
      <c r="AS182" s="10">
        <v>0.0062457528391253632</v>
      </c>
      <c r="AT182" s="10">
        <v>0.0063889024787389271</v>
      </c>
      <c r="AU182" s="10">
        <v>0.0068906089539013107</v>
      </c>
      <c r="AV182" s="10">
        <v>0.00082795426313448479</v>
      </c>
      <c r="AW182" s="10">
        <v>0.0070501045023212304</v>
      </c>
      <c r="AX182" s="10">
        <v>0.0073223492508551835</v>
      </c>
      <c r="AY182" s="10">
        <v>0.014982228248789465</v>
      </c>
      <c r="AZ182" s="10">
        <v>-0.07481741647665463</v>
      </c>
      <c r="BA182" s="10">
        <v>-0.07481741647665463</v>
      </c>
      <c r="BB182" s="10">
        <v>-0.07481741647665463</v>
      </c>
      <c r="BC182" s="10">
        <v>0</v>
      </c>
      <c r="BD182" s="10">
        <v>-0.91166989414802435</v>
      </c>
      <c r="BE182" s="10">
        <v>0</v>
      </c>
      <c r="BF182" s="10">
        <v>-0.012701048126935621</v>
      </c>
      <c r="BG182" s="10">
        <v>0.94436950756317328</v>
      </c>
    </row>
    <row r="183" x14ac:dyDescent="0.3">
      <c r="A183" s="36">
        <v>2.0000000000000009</v>
      </c>
      <c r="B183" s="36">
        <v>2.0500000000000007</v>
      </c>
      <c r="C183" s="37">
        <v>41</v>
      </c>
      <c r="D183" s="2">
        <v>111526760.14300001</v>
      </c>
      <c r="E183" s="2">
        <v>111526760.14300001</v>
      </c>
      <c r="F183" s="2">
        <v>111015297.9742</v>
      </c>
      <c r="G183" s="2">
        <v>121696370.4543</v>
      </c>
      <c r="H183" s="2">
        <v>1930689.6240999999</v>
      </c>
      <c r="I183" s="2">
        <v>121184908.2855</v>
      </c>
      <c r="J183" s="2">
        <v>119924348.4769032</v>
      </c>
      <c r="K183" s="2">
        <v>222239869.62276489</v>
      </c>
      <c r="L183" s="10">
        <v>193488.564055608</v>
      </c>
      <c r="M183" s="10">
        <v>193488.564055608</v>
      </c>
      <c r="N183" s="10">
        <v>192601.22472571989</v>
      </c>
      <c r="O183" s="10">
        <v>211131.8928281425</v>
      </c>
      <c r="P183" s="10">
        <v>3349.5670682550308</v>
      </c>
      <c r="Q183" s="10">
        <v>210244.55349825439</v>
      </c>
      <c r="R183" s="10">
        <v>208057.5993810643</v>
      </c>
      <c r="S183" s="10">
        <v>385565.51982751448</v>
      </c>
      <c r="T183" s="10">
        <v>1074.6147119538441</v>
      </c>
      <c r="U183" s="10">
        <v>1074.6147119538441</v>
      </c>
      <c r="V183" s="10">
        <v>1069.6865245798399</v>
      </c>
      <c r="W183" s="10">
        <v>1172.6038657797781</v>
      </c>
      <c r="X183" s="10">
        <v>18.603135889666731</v>
      </c>
      <c r="Y183" s="10">
        <v>1167.6756784057741</v>
      </c>
      <c r="Z183" s="10">
        <v>1155.5295700289239</v>
      </c>
      <c r="AA183" s="10">
        <v>2141.38950304939</v>
      </c>
      <c r="AB183" s="10">
        <v>1.8643566554105671</v>
      </c>
      <c r="AC183" s="10">
        <v>1.8643566554105671</v>
      </c>
      <c r="AD183" s="10">
        <v>1.855806708320108</v>
      </c>
      <c r="AE183" s="10">
        <v>2.0343587306299482</v>
      </c>
      <c r="AF183" s="10">
        <v>0.032274711877290099</v>
      </c>
      <c r="AG183" s="10">
        <v>2.025808783539488</v>
      </c>
      <c r="AH183" s="10">
        <v>2.0047364143100119</v>
      </c>
      <c r="AI183" s="10">
        <v>3.715111776738762</v>
      </c>
      <c r="AJ183" s="10">
        <v>0.00051512885990842279</v>
      </c>
      <c r="AK183" s="10">
        <v>0.00050207906283074647</v>
      </c>
      <c r="AL183" s="10">
        <v>0.00051284178430677479</v>
      </c>
      <c r="AM183" s="10">
        <v>0.00054615262037767832</v>
      </c>
      <c r="AN183" s="10">
        <v>2.0978382427829518e-05</v>
      </c>
      <c r="AO183" s="10">
        <v>0.00055802939210714605</v>
      </c>
      <c r="AP183" s="10">
        <v>0.00057898963447457783</v>
      </c>
      <c r="AQ183" s="10">
        <v>0.00094873684020475759</v>
      </c>
      <c r="AR183" s="10">
        <v>0.0069232182973543253</v>
      </c>
      <c r="AS183" s="10">
        <v>0.0067478319019561098</v>
      </c>
      <c r="AT183" s="10">
        <v>0.006901744263045702</v>
      </c>
      <c r="AU183" s="10">
        <v>0.007436761574278989</v>
      </c>
      <c r="AV183" s="10">
        <v>0.00084893264556231427</v>
      </c>
      <c r="AW183" s="10">
        <v>0.0076081338944283764</v>
      </c>
      <c r="AX183" s="10">
        <v>0.0079013388853297617</v>
      </c>
      <c r="AY183" s="10">
        <v>0.015930965088994224</v>
      </c>
      <c r="AZ183" s="10">
        <v>-0.079697614819712714</v>
      </c>
      <c r="BA183" s="10">
        <v>-0.079697614819712714</v>
      </c>
      <c r="BB183" s="10">
        <v>-0.083918125244947017</v>
      </c>
      <c r="BC183" s="10">
        <v>0.0042205104252341918</v>
      </c>
      <c r="BD183" s="10">
        <v>-0.98406823381380559</v>
      </c>
      <c r="BE183" s="10">
        <v>0</v>
      </c>
      <c r="BF183" s="10">
        <v>-0.010401953728652713</v>
      </c>
      <c r="BG183" s="10">
        <v>0.83389064502313359</v>
      </c>
    </row>
    <row r="184" x14ac:dyDescent="0.3">
      <c r="A184" s="36">
        <v>2.0500000000000007</v>
      </c>
      <c r="B184" s="36">
        <v>2.1000000000000005</v>
      </c>
      <c r="C184" s="37">
        <v>42</v>
      </c>
      <c r="D184" s="2">
        <v>91928536.650600001</v>
      </c>
      <c r="E184" s="2">
        <v>91928536.650600001</v>
      </c>
      <c r="F184" s="2">
        <v>91667785.290600002</v>
      </c>
      <c r="G184" s="2">
        <v>99636735.711400002</v>
      </c>
      <c r="H184" s="2">
        <v>1806132.622</v>
      </c>
      <c r="I184" s="2">
        <v>99375984.351400003</v>
      </c>
      <c r="J184" s="2">
        <v>98607508.074981928</v>
      </c>
      <c r="K184" s="2">
        <v>192413173.12814161</v>
      </c>
      <c r="L184" s="10">
        <v>159487.46766651541</v>
      </c>
      <c r="M184" s="10">
        <v>159487.46766651541</v>
      </c>
      <c r="N184" s="10">
        <v>159035.08828996701</v>
      </c>
      <c r="O184" s="10">
        <v>172860.47667185761</v>
      </c>
      <c r="P184" s="10">
        <v>3133.4722453757622</v>
      </c>
      <c r="Q184" s="10">
        <v>172408.09729530921</v>
      </c>
      <c r="R184" s="10">
        <v>171074.86237443209</v>
      </c>
      <c r="S184" s="10">
        <v>333818.97336756752</v>
      </c>
      <c r="T184" s="10">
        <v>1106.594128211919</v>
      </c>
      <c r="U184" s="10">
        <v>1106.594128211919</v>
      </c>
      <c r="V184" s="10">
        <v>1103.4553213254781</v>
      </c>
      <c r="W184" s="10">
        <v>1199.381940686188</v>
      </c>
      <c r="X184" s="10">
        <v>21.74140726153016</v>
      </c>
      <c r="Y184" s="10">
        <v>1196.243133799748</v>
      </c>
      <c r="Z184" s="10">
        <v>1186.9925641057421</v>
      </c>
      <c r="AA184" s="10">
        <v>2316.18271466127</v>
      </c>
      <c r="AB184" s="10">
        <v>1.9198379705960671</v>
      </c>
      <c r="AC184" s="10">
        <v>1.9198379705960671</v>
      </c>
      <c r="AD184" s="10">
        <v>1.914392432354604</v>
      </c>
      <c r="AE184" s="10">
        <v>2.0808162019594429</v>
      </c>
      <c r="AF184" s="10">
        <v>0.0377193210507306</v>
      </c>
      <c r="AG184" s="10">
        <v>2.0753706637179801</v>
      </c>
      <c r="AH184" s="10">
        <v>2.0593217850049719</v>
      </c>
      <c r="AI184" s="10">
        <v>4.0183617543951193</v>
      </c>
      <c r="AJ184" s="10">
        <v>0.00042460699313020872</v>
      </c>
      <c r="AK184" s="10">
        <v>0.00041385039312318023</v>
      </c>
      <c r="AL184" s="10">
        <v>0.00042346479656170475</v>
      </c>
      <c r="AM184" s="10">
        <v>0.00044715273012266369</v>
      </c>
      <c r="AN184" s="10">
        <v>1.9624977721293206e-05</v>
      </c>
      <c r="AO184" s="10">
        <v>0.00045760417631389384</v>
      </c>
      <c r="AP184" s="10">
        <v>0.00047607283910138171</v>
      </c>
      <c r="AQ184" s="10">
        <v>0.00082140736582156815</v>
      </c>
      <c r="AR184" s="10">
        <v>0.0073478252904845337</v>
      </c>
      <c r="AS184" s="10">
        <v>0.0071616822950792899</v>
      </c>
      <c r="AT184" s="10">
        <v>0.0073252090596074067</v>
      </c>
      <c r="AU184" s="10">
        <v>0.007883914304401652</v>
      </c>
      <c r="AV184" s="10">
        <v>0.0008685576232836075</v>
      </c>
      <c r="AW184" s="10">
        <v>0.0080657380707422708</v>
      </c>
      <c r="AX184" s="10">
        <v>0.0083774117244311431</v>
      </c>
      <c r="AY184" s="10">
        <v>0.016752372454815791</v>
      </c>
      <c r="AZ184" s="10">
        <v>-0.074942127611690723</v>
      </c>
      <c r="BA184" s="10">
        <v>-0.074942127611690723</v>
      </c>
      <c r="BB184" s="10">
        <v>-0.077566014677583506</v>
      </c>
      <c r="BC184" s="10">
        <v>0.0026238870658927826</v>
      </c>
      <c r="BD184" s="10">
        <v>-0.98182526056181341</v>
      </c>
      <c r="BE184" s="10">
        <v>0</v>
      </c>
      <c r="BF184" s="10">
        <v>-0.007733018006651271</v>
      </c>
      <c r="BG184" s="10">
        <v>0.93621400969228152</v>
      </c>
    </row>
    <row r="185" x14ac:dyDescent="0.3">
      <c r="A185" s="36">
        <v>2.1000000000000005</v>
      </c>
      <c r="B185" s="36">
        <v>2.1500000000000004</v>
      </c>
      <c r="C185" s="37">
        <v>43</v>
      </c>
      <c r="D185" s="2">
        <v>91309810.439400002</v>
      </c>
      <c r="E185" s="2">
        <v>91309810.439400002</v>
      </c>
      <c r="F185" s="2">
        <v>91043084.039399996</v>
      </c>
      <c r="G185" s="2">
        <v>99076936.747700006</v>
      </c>
      <c r="H185" s="2">
        <v>2700141.2428000001</v>
      </c>
      <c r="I185" s="2">
        <v>98810210.3477</v>
      </c>
      <c r="J185" s="2">
        <v>97937374.828628063</v>
      </c>
      <c r="K185" s="2">
        <v>173650244.40628269</v>
      </c>
      <c r="L185" s="10">
        <v>158414.03519169809</v>
      </c>
      <c r="M185" s="10">
        <v>158414.03519169809</v>
      </c>
      <c r="N185" s="10">
        <v>157951.28967604291</v>
      </c>
      <c r="O185" s="10">
        <v>171889.277495021</v>
      </c>
      <c r="P185" s="10">
        <v>4684.494117347389</v>
      </c>
      <c r="Q185" s="10">
        <v>171426.5319793658</v>
      </c>
      <c r="R185" s="10">
        <v>169912.24347116009</v>
      </c>
      <c r="S185" s="10">
        <v>301267.03577684698</v>
      </c>
      <c r="T185" s="10">
        <v>1133.8210985210751</v>
      </c>
      <c r="U185" s="10">
        <v>1133.8210985210751</v>
      </c>
      <c r="V185" s="10">
        <v>1130.509077409682</v>
      </c>
      <c r="W185" s="10">
        <v>1230.267818110678</v>
      </c>
      <c r="X185" s="10">
        <v>33.528457625102412</v>
      </c>
      <c r="Y185" s="10">
        <v>1226.955796999285</v>
      </c>
      <c r="Z185" s="10">
        <v>1216.1175385219101</v>
      </c>
      <c r="AA185" s="10">
        <v>2156.266779261955</v>
      </c>
      <c r="AB185" s="10">
        <v>1.967074233731019</v>
      </c>
      <c r="AC185" s="10">
        <v>1.967074233731019</v>
      </c>
      <c r="AD185" s="10">
        <v>1.961328184907009</v>
      </c>
      <c r="AE185" s="10">
        <v>2.134400328897224</v>
      </c>
      <c r="AF185" s="10">
        <v>0.058168757996396897</v>
      </c>
      <c r="AG185" s="10">
        <v>2.1286542800732149</v>
      </c>
      <c r="AH185" s="10">
        <v>2.1098509088736761</v>
      </c>
      <c r="AI185" s="10">
        <v>3.7409224683408211</v>
      </c>
      <c r="AJ185" s="10">
        <v>0.0004217491702421212</v>
      </c>
      <c r="AK185" s="10">
        <v>0.00041106496767129947</v>
      </c>
      <c r="AL185" s="10">
        <v>0.00042057895190632634</v>
      </c>
      <c r="AM185" s="10">
        <v>0.00044464044754785777</v>
      </c>
      <c r="AN185" s="10">
        <v>2.9339048023847138e-05</v>
      </c>
      <c r="AO185" s="10">
        <v>0.00045499891359742641</v>
      </c>
      <c r="AP185" s="10">
        <v>0.00047283746439821697</v>
      </c>
      <c r="AQ185" s="10">
        <v>0.00074130885901997807</v>
      </c>
      <c r="AR185" s="10">
        <v>0.0077695744607266552</v>
      </c>
      <c r="AS185" s="10">
        <v>0.0075727472627505898</v>
      </c>
      <c r="AT185" s="10">
        <v>0.0077457880115137327</v>
      </c>
      <c r="AU185" s="10">
        <v>0.0083285547519495098</v>
      </c>
      <c r="AV185" s="10">
        <v>0.00089789667130745464</v>
      </c>
      <c r="AW185" s="10">
        <v>0.0085207369843396975</v>
      </c>
      <c r="AX185" s="10">
        <v>0.0088502491888293594</v>
      </c>
      <c r="AY185" s="10">
        <v>0.01749368131383577</v>
      </c>
      <c r="AZ185" s="10">
        <v>-0.075907134312406477</v>
      </c>
      <c r="BA185" s="10">
        <v>-0.075907134312406477</v>
      </c>
      <c r="BB185" s="10">
        <v>-0.078606515267688581</v>
      </c>
      <c r="BC185" s="10">
        <v>0.0026993809552822157</v>
      </c>
      <c r="BD185" s="10">
        <v>-0.97267345921743753</v>
      </c>
      <c r="BE185" s="10">
        <v>0</v>
      </c>
      <c r="BF185" s="10">
        <v>-0.0088334547209295566</v>
      </c>
      <c r="BG185" s="10">
        <v>0.7574119495873004</v>
      </c>
    </row>
    <row r="186" x14ac:dyDescent="0.3">
      <c r="A186" s="36">
        <v>2.1500000000000004</v>
      </c>
      <c r="B186" s="36">
        <v>2.2000000000000002</v>
      </c>
      <c r="C186" s="37">
        <v>44</v>
      </c>
      <c r="D186" s="2">
        <v>116926718.3523</v>
      </c>
      <c r="E186" s="2">
        <v>116926718.3523</v>
      </c>
      <c r="F186" s="2">
        <v>115704757.5543</v>
      </c>
      <c r="G186" s="2">
        <v>125316138.5517</v>
      </c>
      <c r="H186" s="2">
        <v>821117.67999999993</v>
      </c>
      <c r="I186" s="2">
        <v>124094177.7537</v>
      </c>
      <c r="J186" s="2">
        <v>122530356.7761603</v>
      </c>
      <c r="K186" s="2">
        <v>231256680.10335049</v>
      </c>
      <c r="L186" s="10">
        <v>202856.98970105909</v>
      </c>
      <c r="M186" s="10">
        <v>202856.98970105909</v>
      </c>
      <c r="N186" s="10">
        <v>200737.00128003699</v>
      </c>
      <c r="O186" s="10">
        <v>217411.85407226169</v>
      </c>
      <c r="P186" s="10">
        <v>1424.562863837878</v>
      </c>
      <c r="Q186" s="10">
        <v>215291.8656512397</v>
      </c>
      <c r="R186" s="10">
        <v>212578.78158965451</v>
      </c>
      <c r="S186" s="10">
        <v>401208.84802976012</v>
      </c>
      <c r="T186" s="10">
        <v>1182.4578556400211</v>
      </c>
      <c r="U186" s="10">
        <v>1182.4578556400211</v>
      </c>
      <c r="V186" s="10">
        <v>1170.1003964960321</v>
      </c>
      <c r="W186" s="10">
        <v>1267.2984802537751</v>
      </c>
      <c r="X186" s="10">
        <v>8.3038082724213407</v>
      </c>
      <c r="Y186" s="10">
        <v>1254.9410211097861</v>
      </c>
      <c r="Z186" s="10">
        <v>1239.126394429381</v>
      </c>
      <c r="AA186" s="10">
        <v>2338.655201401702</v>
      </c>
      <c r="AB186" s="10">
        <v>2.051454487252236</v>
      </c>
      <c r="AC186" s="10">
        <v>2.051454487252236</v>
      </c>
      <c r="AD186" s="10">
        <v>2.030015444083757</v>
      </c>
      <c r="AE186" s="10">
        <v>2.1986450862532991</v>
      </c>
      <c r="AF186" s="10">
        <v>0.0144063356342799</v>
      </c>
      <c r="AG186" s="10">
        <v>2.177206043084821</v>
      </c>
      <c r="AH186" s="10">
        <v>2.1497691355341702</v>
      </c>
      <c r="AI186" s="10">
        <v>4.0573494303985251</v>
      </c>
      <c r="AJ186" s="10">
        <v>0.00054007062556487293</v>
      </c>
      <c r="AK186" s="10">
        <v>0.00052638897691391557</v>
      </c>
      <c r="AL186" s="10">
        <v>0.00053450502227828296</v>
      </c>
      <c r="AM186" s="10">
        <v>0.00056239752418355579</v>
      </c>
      <c r="AN186" s="10">
        <v>8.9220558779985108e-06</v>
      </c>
      <c r="AO186" s="10">
        <v>0.00057142592716901048</v>
      </c>
      <c r="AP186" s="10">
        <v>0.00059157133128417267</v>
      </c>
      <c r="AQ186" s="10">
        <v>0.00098722939466223025</v>
      </c>
      <c r="AR186" s="10">
        <v>0.0083096450862915287</v>
      </c>
      <c r="AS186" s="10">
        <v>0.0080991362396645051</v>
      </c>
      <c r="AT186" s="10">
        <v>0.0082802930337920154</v>
      </c>
      <c r="AU186" s="10">
        <v>0.0088909522761330649</v>
      </c>
      <c r="AV186" s="10">
        <v>0.00090681872718545312</v>
      </c>
      <c r="AW186" s="10">
        <v>0.0090921629115087079</v>
      </c>
      <c r="AX186" s="10">
        <v>0.0094418205201135322</v>
      </c>
      <c r="AY186" s="10">
        <v>0.018480910708498</v>
      </c>
      <c r="AZ186" s="10">
        <v>-0.057758224689846815</v>
      </c>
      <c r="BA186" s="10">
        <v>-0.057758224689846815</v>
      </c>
      <c r="BB186" s="10">
        <v>-0.06760526844419068</v>
      </c>
      <c r="BC186" s="10">
        <v>0.0098470437543436429</v>
      </c>
      <c r="BD186" s="10">
        <v>-0.99338310874157421</v>
      </c>
      <c r="BE186" s="10">
        <v>0</v>
      </c>
      <c r="BF186" s="10">
        <v>-0.012601888387088978</v>
      </c>
      <c r="BG186" s="10">
        <v>0.86355785814822661</v>
      </c>
    </row>
    <row r="187" x14ac:dyDescent="0.3">
      <c r="A187" s="36">
        <v>2.2000000000000002</v>
      </c>
      <c r="B187" s="36">
        <v>2.25</v>
      </c>
      <c r="C187" s="37">
        <v>45</v>
      </c>
      <c r="D187" s="2">
        <v>105953345.4849</v>
      </c>
      <c r="E187" s="2">
        <v>108250745.4849</v>
      </c>
      <c r="F187" s="2">
        <v>107074476.6849</v>
      </c>
      <c r="G187" s="2">
        <v>114004847.73890001</v>
      </c>
      <c r="H187" s="2">
        <v>0</v>
      </c>
      <c r="I187" s="2">
        <v>112828578.93889999</v>
      </c>
      <c r="J187" s="2">
        <v>111404944.83301491</v>
      </c>
      <c r="K187" s="2">
        <v>214196037.0994553</v>
      </c>
      <c r="L187" s="10">
        <v>183819.2075917465</v>
      </c>
      <c r="M187" s="10">
        <v>187804.98308178491</v>
      </c>
      <c r="N187" s="10">
        <v>185764.26603088519</v>
      </c>
      <c r="O187" s="10">
        <v>197787.81573224519</v>
      </c>
      <c r="P187" s="10">
        <v>0</v>
      </c>
      <c r="Q187" s="10">
        <v>195747.09868134561</v>
      </c>
      <c r="R187" s="10">
        <v>193277.22581374759</v>
      </c>
      <c r="S187" s="10">
        <v>371610.21795697347</v>
      </c>
      <c r="T187" s="10">
        <v>1203.8124198490191</v>
      </c>
      <c r="U187" s="10">
        <v>1229.9148391799431</v>
      </c>
      <c r="V187" s="10">
        <v>1216.55040048251</v>
      </c>
      <c r="W187" s="10">
        <v>1295.2913473661199</v>
      </c>
      <c r="X187" s="10">
        <v>0</v>
      </c>
      <c r="Y187" s="10">
        <v>1281.926908668687</v>
      </c>
      <c r="Z187" s="10">
        <v>1265.751974218605</v>
      </c>
      <c r="AA187" s="10">
        <v>2433.635753195857</v>
      </c>
      <c r="AB187" s="10">
        <v>2.0885026715582651</v>
      </c>
      <c r="AC187" s="10">
        <v>2.1337879432566629</v>
      </c>
      <c r="AD187" s="10">
        <v>2.1106018841470831</v>
      </c>
      <c r="AE187" s="10">
        <v>2.2472101091627992</v>
      </c>
      <c r="AF187" s="10">
        <v>0</v>
      </c>
      <c r="AG187" s="10">
        <v>2.2240240500532189</v>
      </c>
      <c r="AH187" s="10">
        <v>2.1959620420075532</v>
      </c>
      <c r="AI187" s="10">
        <v>4.2221318606986289</v>
      </c>
      <c r="AJ187" s="10">
        <v>0.00048938591951507948</v>
      </c>
      <c r="AK187" s="10">
        <v>0.00048733086816204411</v>
      </c>
      <c r="AL187" s="10">
        <v>0.00049463692553038867</v>
      </c>
      <c r="AM187" s="10">
        <v>0.00051163437410600644</v>
      </c>
      <c r="AN187" s="10">
        <v>0</v>
      </c>
      <c r="AO187" s="10">
        <v>0.00051955036487922961</v>
      </c>
      <c r="AP187" s="10">
        <v>0.00053785831740374738</v>
      </c>
      <c r="AQ187" s="10">
        <v>0.00091439790604206728</v>
      </c>
      <c r="AR187" s="10">
        <v>0.0087990310058066075</v>
      </c>
      <c r="AS187" s="10">
        <v>0.0085864671078265484</v>
      </c>
      <c r="AT187" s="10">
        <v>0.0087749299593224035</v>
      </c>
      <c r="AU187" s="10">
        <v>0.0094025866502390719</v>
      </c>
      <c r="AV187" s="10">
        <v>0.00090681872718545312</v>
      </c>
      <c r="AW187" s="10">
        <v>0.0096117132763879377</v>
      </c>
      <c r="AX187" s="10">
        <v>0.00997967883751728</v>
      </c>
      <c r="AY187" s="10">
        <v>0.019395308614540068</v>
      </c>
      <c r="AZ187" s="10">
        <v>-0.060935212679786854</v>
      </c>
      <c r="BA187" s="10">
        <v>-0.040573350272177233</v>
      </c>
      <c r="BB187" s="10">
        <v>-0.050998623824873301</v>
      </c>
      <c r="BC187" s="10">
        <v>0.010425273552696401</v>
      </c>
      <c r="BD187" s="10">
        <v>-1</v>
      </c>
      <c r="BE187" s="10">
        <v>0</v>
      </c>
      <c r="BF187" s="10">
        <v>-0.012617672927140333</v>
      </c>
      <c r="BG187" s="10">
        <v>0.8984200555734092</v>
      </c>
    </row>
    <row r="188" x14ac:dyDescent="0.3">
      <c r="A188" s="36">
        <v>2.25</v>
      </c>
      <c r="B188" s="36">
        <v>2.2999999999999998</v>
      </c>
      <c r="C188" s="37">
        <v>46</v>
      </c>
      <c r="D188" s="2">
        <v>128633591.63519999</v>
      </c>
      <c r="E188" s="2">
        <v>128633591.63519999</v>
      </c>
      <c r="F188" s="2">
        <v>128427809.535</v>
      </c>
      <c r="G188" s="2">
        <v>140438048.317</v>
      </c>
      <c r="H188" s="2">
        <v>3056563.8043999998</v>
      </c>
      <c r="I188" s="2">
        <v>140232266.2168</v>
      </c>
      <c r="J188" s="2">
        <v>139164513.8043696</v>
      </c>
      <c r="K188" s="2">
        <v>254656933.75993419</v>
      </c>
      <c r="L188" s="10">
        <v>223167.3268630541</v>
      </c>
      <c r="M188" s="10">
        <v>223167.3268630541</v>
      </c>
      <c r="N188" s="10">
        <v>222810.31404366449</v>
      </c>
      <c r="O188" s="10">
        <v>243646.96215318111</v>
      </c>
      <c r="P188" s="10">
        <v>5302.854137423109</v>
      </c>
      <c r="Q188" s="10">
        <v>243289.94933379139</v>
      </c>
      <c r="R188" s="10">
        <v>241437.49813030299</v>
      </c>
      <c r="S188" s="10">
        <v>441806.11341022979</v>
      </c>
      <c r="T188" s="10">
        <v>1204.6217266112269</v>
      </c>
      <c r="U188" s="10">
        <v>1204.6217266112269</v>
      </c>
      <c r="V188" s="10">
        <v>1202.6946282095</v>
      </c>
      <c r="W188" s="10">
        <v>1315.167539792471</v>
      </c>
      <c r="X188" s="10">
        <v>28.623963000238149</v>
      </c>
      <c r="Y188" s="10">
        <v>1313.240441390745</v>
      </c>
      <c r="Z188" s="10">
        <v>1303.241204501652</v>
      </c>
      <c r="AA188" s="10">
        <v>2384.7991130449609</v>
      </c>
      <c r="AB188" s="10">
        <v>2.0899067435773868</v>
      </c>
      <c r="AC188" s="10">
        <v>2.0899067435773868</v>
      </c>
      <c r="AD188" s="10">
        <v>2.0865634069461971</v>
      </c>
      <c r="AE188" s="10">
        <v>2.2816934558191222</v>
      </c>
      <c r="AF188" s="10">
        <v>0.049659915623797901</v>
      </c>
      <c r="AG188" s="10">
        <v>2.2783501191879321</v>
      </c>
      <c r="AH188" s="10">
        <v>2.2610023724691919</v>
      </c>
      <c r="AI188" s="10">
        <v>4.1374048286932057</v>
      </c>
      <c r="AJ188" s="10">
        <v>0.00059414328292154914</v>
      </c>
      <c r="AK188" s="10">
        <v>0.00057909180768762609</v>
      </c>
      <c r="AL188" s="10">
        <v>0.00059327991905986375</v>
      </c>
      <c r="AM188" s="10">
        <v>0.00063026208425714329</v>
      </c>
      <c r="AN188" s="10">
        <v>3.3211844930101265e-05</v>
      </c>
      <c r="AO188" s="10">
        <v>0.00064573821425362729</v>
      </c>
      <c r="AP188" s="10">
        <v>0.00067188033124851692</v>
      </c>
      <c r="AQ188" s="10">
        <v>0.0010871245338729444</v>
      </c>
      <c r="AR188" s="10">
        <v>0.0093931742887281566</v>
      </c>
      <c r="AS188" s="10">
        <v>0.0091655589155141739</v>
      </c>
      <c r="AT188" s="10">
        <v>0.0093682098783822668</v>
      </c>
      <c r="AU188" s="10">
        <v>0.010032848734496214</v>
      </c>
      <c r="AV188" s="10">
        <v>0.00094003057211555438</v>
      </c>
      <c r="AW188" s="10">
        <v>0.010257451490641565</v>
      </c>
      <c r="AX188" s="10">
        <v>0.010651559168765796</v>
      </c>
      <c r="AY188" s="10">
        <v>0.020482433148413012</v>
      </c>
      <c r="AZ188" s="10">
        <v>-0.082710455264756177</v>
      </c>
      <c r="BA188" s="10">
        <v>-0.082710455264756177</v>
      </c>
      <c r="BB188" s="10">
        <v>-0.084177892864900516</v>
      </c>
      <c r="BC188" s="10">
        <v>0.00146743760014445</v>
      </c>
      <c r="BD188" s="10">
        <v>-0.9782035626545853</v>
      </c>
      <c r="BE188" s="10">
        <v>0</v>
      </c>
      <c r="BF188" s="10">
        <v>-0.0076141706986296853</v>
      </c>
      <c r="BG188" s="10">
        <v>0.8159653311616093</v>
      </c>
    </row>
    <row r="189" x14ac:dyDescent="0.3">
      <c r="A189" s="36">
        <v>2.2999999999999998</v>
      </c>
      <c r="B189" s="36">
        <v>2.3499999999999996</v>
      </c>
      <c r="C189" s="37">
        <v>47</v>
      </c>
      <c r="D189" s="2">
        <v>117538214.911</v>
      </c>
      <c r="E189" s="2">
        <v>118467428.911</v>
      </c>
      <c r="F189" s="2">
        <v>118180872.751</v>
      </c>
      <c r="G189" s="2">
        <v>124944261.77320001</v>
      </c>
      <c r="H189" s="2">
        <v>333505.96999999997</v>
      </c>
      <c r="I189" s="2">
        <v>124657705.61319999</v>
      </c>
      <c r="J189" s="2">
        <v>123655939.6939925</v>
      </c>
      <c r="K189" s="2">
        <v>222781406.09061939</v>
      </c>
      <c r="L189" s="10">
        <v>203917.87940067999</v>
      </c>
      <c r="M189" s="10">
        <v>205529.97933373501</v>
      </c>
      <c r="N189" s="10">
        <v>205032.831027368</v>
      </c>
      <c r="O189" s="10">
        <v>216766.6824221095</v>
      </c>
      <c r="P189" s="10">
        <v>578.60186341405972</v>
      </c>
      <c r="Q189" s="10">
        <v>216269.53411574251</v>
      </c>
      <c r="R189" s="10">
        <v>214531.56334550961</v>
      </c>
      <c r="S189" s="10">
        <v>386505.03527129273</v>
      </c>
      <c r="T189" s="10">
        <v>1265.3591833863161</v>
      </c>
      <c r="U189" s="10">
        <v>1275.3626488049581</v>
      </c>
      <c r="V189" s="10">
        <v>1272.2777247325071</v>
      </c>
      <c r="W189" s="10">
        <v>1345.08907733417</v>
      </c>
      <c r="X189" s="10">
        <v>3.5903628634585218</v>
      </c>
      <c r="Y189" s="10">
        <v>1342.004153261719</v>
      </c>
      <c r="Z189" s="10">
        <v>1331.2196292119661</v>
      </c>
      <c r="AA189" s="10">
        <v>2398.3561286678969</v>
      </c>
      <c r="AB189" s="10">
        <v>2.1952805864177338</v>
      </c>
      <c r="AC189" s="10">
        <v>2.2126356692422622</v>
      </c>
      <c r="AD189" s="10">
        <v>2.207283612675444</v>
      </c>
      <c r="AE189" s="10">
        <v>2.333604542681647</v>
      </c>
      <c r="AF189" s="10">
        <v>0.0062289458960202004</v>
      </c>
      <c r="AG189" s="10">
        <v>2.3282524861148302</v>
      </c>
      <c r="AH189" s="10">
        <v>2.30954233915338</v>
      </c>
      <c r="AI189" s="10">
        <v>4.1609249908713046</v>
      </c>
      <c r="AJ189" s="10">
        <v>0.0005428950555466743</v>
      </c>
      <c r="AK189" s="10">
        <v>0.00053332505676070461</v>
      </c>
      <c r="AL189" s="10">
        <v>0.0005459435839792106</v>
      </c>
      <c r="AM189" s="10">
        <v>0.0005607286044263174</v>
      </c>
      <c r="AN189" s="10">
        <v>3.6237910502500626e-06</v>
      </c>
      <c r="AO189" s="10">
        <v>0.0005740208468939268</v>
      </c>
      <c r="AP189" s="10">
        <v>0.00059700559755656354</v>
      </c>
      <c r="AQ189" s="10">
        <v>0.00095104864680471647</v>
      </c>
      <c r="AR189" s="10">
        <v>0.0099360693442748314</v>
      </c>
      <c r="AS189" s="10">
        <v>0.0096988839722748788</v>
      </c>
      <c r="AT189" s="10">
        <v>0.0099141534623614774</v>
      </c>
      <c r="AU189" s="10">
        <v>0.010593577338922532</v>
      </c>
      <c r="AV189" s="10">
        <v>0.00094365436316580444</v>
      </c>
      <c r="AW189" s="10">
        <v>0.010831472337535491</v>
      </c>
      <c r="AX189" s="10">
        <v>0.011248564766322359</v>
      </c>
      <c r="AY189" s="10">
        <v>0.021433481795217729</v>
      </c>
      <c r="AZ189" s="10">
        <v>-0.057112319428459957</v>
      </c>
      <c r="BA189" s="10">
        <v>-0.049658195389924775</v>
      </c>
      <c r="BB189" s="10">
        <v>-0.051956939447425299</v>
      </c>
      <c r="BC189" s="10">
        <v>0.0022987440575006346</v>
      </c>
      <c r="BD189" s="10">
        <v>-0.99732462611629613</v>
      </c>
      <c r="BE189" s="10">
        <v>-1.1102230246251565e-16</v>
      </c>
      <c r="BF189" s="10">
        <v>-0.0080361331397826863</v>
      </c>
      <c r="BG189" s="10">
        <v>0.7871450865772156</v>
      </c>
    </row>
    <row r="190" x14ac:dyDescent="0.3">
      <c r="A190" s="36">
        <v>2.3499999999999996</v>
      </c>
      <c r="B190" s="36">
        <v>2.3999999999999995</v>
      </c>
      <c r="C190" s="37">
        <v>48</v>
      </c>
      <c r="D190" s="2">
        <v>150038090.8064</v>
      </c>
      <c r="E190" s="2">
        <v>150038090.8064</v>
      </c>
      <c r="F190" s="2">
        <v>149301646.54190001</v>
      </c>
      <c r="G190" s="2">
        <v>157301259.40200001</v>
      </c>
      <c r="H190" s="2">
        <v>2498056.4375999998</v>
      </c>
      <c r="I190" s="2">
        <v>156564815.13749999</v>
      </c>
      <c r="J190" s="2">
        <v>154175408.47811079</v>
      </c>
      <c r="K190" s="2">
        <v>278866849.98417121</v>
      </c>
      <c r="L190" s="10">
        <v>260302.1436877755</v>
      </c>
      <c r="M190" s="10">
        <v>260302.1436877755</v>
      </c>
      <c r="N190" s="10">
        <v>259024.48133066599</v>
      </c>
      <c r="O190" s="10">
        <v>272903.06619511358</v>
      </c>
      <c r="P190" s="10">
        <v>4333.8957611728747</v>
      </c>
      <c r="Q190" s="10">
        <v>271625.4038380041</v>
      </c>
      <c r="R190" s="10">
        <v>267480.00534460798</v>
      </c>
      <c r="S190" s="10">
        <v>483808.06809920218</v>
      </c>
      <c r="T190" s="10">
        <v>1310.589352613556</v>
      </c>
      <c r="U190" s="10">
        <v>1310.589352613556</v>
      </c>
      <c r="V190" s="10">
        <v>1304.1564794234239</v>
      </c>
      <c r="W190" s="10">
        <v>1374.033451218578</v>
      </c>
      <c r="X190" s="10">
        <v>21.820633358836751</v>
      </c>
      <c r="Y190" s="10">
        <v>1367.600578028447</v>
      </c>
      <c r="Z190" s="10">
        <v>1346.729005282961</v>
      </c>
      <c r="AA190" s="10">
        <v>2435.9142563186128</v>
      </c>
      <c r="AB190" s="10">
        <v>2.2737507265397059</v>
      </c>
      <c r="AC190" s="10">
        <v>2.2737507265397059</v>
      </c>
      <c r="AD190" s="10">
        <v>2.2625902893969569</v>
      </c>
      <c r="AE190" s="10">
        <v>2.3838203414119419</v>
      </c>
      <c r="AF190" s="10">
        <v>0.0378567709666425</v>
      </c>
      <c r="AG190" s="10">
        <v>2.372659904269192</v>
      </c>
      <c r="AH190" s="10">
        <v>2.3364496652653162</v>
      </c>
      <c r="AI190" s="10">
        <v>4.2260848518628418</v>
      </c>
      <c r="AJ190" s="10">
        <v>0.00069300812254240217</v>
      </c>
      <c r="AK190" s="10">
        <v>0.00067545209709671565</v>
      </c>
      <c r="AL190" s="10">
        <v>0.00068970785296889334</v>
      </c>
      <c r="AM190" s="10">
        <v>0.00070594130860601745</v>
      </c>
      <c r="AN190" s="10">
        <v>2.714324592628562e-05</v>
      </c>
      <c r="AO190" s="10">
        <v>0.00072094594824230701</v>
      </c>
      <c r="AP190" s="10">
        <v>0.00074435228986799331</v>
      </c>
      <c r="AQ190" s="10">
        <v>0.0011904761037743864</v>
      </c>
      <c r="AR190" s="10">
        <v>0.010629077466817233</v>
      </c>
      <c r="AS190" s="10">
        <v>0.010374336069371595</v>
      </c>
      <c r="AT190" s="10">
        <v>0.01060386131533037</v>
      </c>
      <c r="AU190" s="10">
        <v>0.01129951864752855</v>
      </c>
      <c r="AV190" s="10">
        <v>0.00097079760909209005</v>
      </c>
      <c r="AW190" s="10">
        <v>0.011552418285777797</v>
      </c>
      <c r="AX190" s="10">
        <v>0.011992917056190351</v>
      </c>
      <c r="AY190" s="10">
        <v>0.022623957898992117</v>
      </c>
      <c r="AZ190" s="10">
        <v>-0.041687043959193648</v>
      </c>
      <c r="BA190" s="10">
        <v>-0.041687043959193648</v>
      </c>
      <c r="BB190" s="10">
        <v>-0.046390810024725226</v>
      </c>
      <c r="BC190" s="10">
        <v>0.0047037660655318003</v>
      </c>
      <c r="BD190" s="10">
        <v>-0.98404458603674061</v>
      </c>
      <c r="BE190" s="10">
        <v>0</v>
      </c>
      <c r="BF190" s="10">
        <v>-0.015261453585792895</v>
      </c>
      <c r="BG190" s="10">
        <v>0.78115913041676599</v>
      </c>
    </row>
    <row r="191" x14ac:dyDescent="0.3">
      <c r="A191" s="36">
        <v>2.3999999999999995</v>
      </c>
      <c r="B191" s="36">
        <v>2.4499999999999993</v>
      </c>
      <c r="C191" s="37">
        <v>49</v>
      </c>
      <c r="D191" s="2">
        <v>108175251.78200001</v>
      </c>
      <c r="E191" s="2">
        <v>108175251.78200001</v>
      </c>
      <c r="F191" s="2">
        <v>107362039.62199999</v>
      </c>
      <c r="G191" s="2">
        <v>115087852.0307</v>
      </c>
      <c r="H191" s="2">
        <v>2420546.7707000012</v>
      </c>
      <c r="I191" s="2">
        <v>114274639.8707</v>
      </c>
      <c r="J191" s="2">
        <v>112993493.85423499</v>
      </c>
      <c r="K191" s="2">
        <v>195278592.18070751</v>
      </c>
      <c r="L191" s="10">
        <v>187674.00852329651</v>
      </c>
      <c r="M191" s="10">
        <v>187674.00852329651</v>
      </c>
      <c r="N191" s="10">
        <v>186263.16100195539</v>
      </c>
      <c r="O191" s="10">
        <v>199666.72752899921</v>
      </c>
      <c r="P191" s="10">
        <v>4199.4236924991328</v>
      </c>
      <c r="Q191" s="10">
        <v>198255.8800076581</v>
      </c>
      <c r="R191" s="10">
        <v>196033.21073300569</v>
      </c>
      <c r="S191" s="10">
        <v>338790.20912468689</v>
      </c>
      <c r="T191" s="10">
        <v>1323.5096958497991</v>
      </c>
      <c r="U191" s="10">
        <v>1323.5096958497991</v>
      </c>
      <c r="V191" s="10">
        <v>1313.5601541495221</v>
      </c>
      <c r="W191" s="10">
        <v>1408.0844326955751</v>
      </c>
      <c r="X191" s="10">
        <v>29.61506506807541</v>
      </c>
      <c r="Y191" s="10">
        <v>1398.1348909952981</v>
      </c>
      <c r="Z191" s="10">
        <v>1382.460241325816</v>
      </c>
      <c r="AA191" s="10">
        <v>2389.2073823309629</v>
      </c>
      <c r="AB191" s="10">
        <v>2.2961663212963441</v>
      </c>
      <c r="AC191" s="10">
        <v>2.2961663212963441</v>
      </c>
      <c r="AD191" s="10">
        <v>2.2789047911117541</v>
      </c>
      <c r="AE191" s="10">
        <v>2.4428956297303719</v>
      </c>
      <c r="AF191" s="10">
        <v>0.051379385602953603</v>
      </c>
      <c r="AG191" s="10">
        <v>2.425634099545781</v>
      </c>
      <c r="AH191" s="10">
        <v>2.3984400391002541</v>
      </c>
      <c r="AI191" s="10">
        <v>4.1450527662198153</v>
      </c>
      <c r="AJ191" s="10">
        <v>0.00049964864082233259</v>
      </c>
      <c r="AK191" s="10">
        <v>0.00048699100526677978</v>
      </c>
      <c r="AL191" s="10">
        <v>0.00049596533965397315</v>
      </c>
      <c r="AM191" s="10">
        <v>0.00051649471324051628</v>
      </c>
      <c r="AN191" s="10">
        <v>2.6301045598597097e-05</v>
      </c>
      <c r="AO191" s="10">
        <v>0.00052620915196863486</v>
      </c>
      <c r="AP191" s="10">
        <v>0.00054552776425772218</v>
      </c>
      <c r="AQ191" s="10">
        <v>0.00083363977318577501</v>
      </c>
      <c r="AR191" s="10">
        <v>0.011128726107639566</v>
      </c>
      <c r="AS191" s="10">
        <v>0.010861327074638374</v>
      </c>
      <c r="AT191" s="10">
        <v>0.011099826654984343</v>
      </c>
      <c r="AU191" s="10">
        <v>0.011816013360769066</v>
      </c>
      <c r="AV191" s="10">
        <v>0.00099709865469068716</v>
      </c>
      <c r="AW191" s="10">
        <v>0.012078627437746433</v>
      </c>
      <c r="AX191" s="10">
        <v>0.012538444820448073</v>
      </c>
      <c r="AY191" s="10">
        <v>0.023457597672177893</v>
      </c>
      <c r="AZ191" s="10">
        <v>-0.053374817856362111</v>
      </c>
      <c r="BA191" s="10">
        <v>-0.053374817856362111</v>
      </c>
      <c r="BB191" s="10">
        <v>-0.060491113833493593</v>
      </c>
      <c r="BC191" s="10">
        <v>0.0071162959771313705</v>
      </c>
      <c r="BD191" s="10">
        <v>-0.97881816321242565</v>
      </c>
      <c r="BE191" s="10">
        <v>0</v>
      </c>
      <c r="BF191" s="10">
        <v>-0.011211114013700674</v>
      </c>
      <c r="BG191" s="10">
        <v>0.70885327139654297</v>
      </c>
    </row>
    <row r="192" x14ac:dyDescent="0.3">
      <c r="A192" s="36">
        <v>2.4499999999999993</v>
      </c>
      <c r="B192" s="36">
        <v>2.4999999999999991</v>
      </c>
      <c r="C192" s="37">
        <v>50</v>
      </c>
      <c r="D192" s="2">
        <v>112965967.6804</v>
      </c>
      <c r="E192" s="2">
        <v>112965967.6804</v>
      </c>
      <c r="F192" s="2">
        <v>112580368.62459999</v>
      </c>
      <c r="G192" s="2">
        <v>118697784.226</v>
      </c>
      <c r="H192" s="2">
        <v>1528757.5341</v>
      </c>
      <c r="I192" s="2">
        <v>118312185.17020001</v>
      </c>
      <c r="J192" s="2">
        <v>116447780.8329746</v>
      </c>
      <c r="K192" s="2">
        <v>198726391.62353331</v>
      </c>
      <c r="L192" s="10">
        <v>195985.45537956001</v>
      </c>
      <c r="M192" s="10">
        <v>195985.45537956001</v>
      </c>
      <c r="N192" s="10">
        <v>195316.4768535787</v>
      </c>
      <c r="O192" s="10">
        <v>205929.62439707929</v>
      </c>
      <c r="P192" s="10">
        <v>2652.2522458549779</v>
      </c>
      <c r="Q192" s="10">
        <v>205260.64587109789</v>
      </c>
      <c r="R192" s="10">
        <v>202026.07761531559</v>
      </c>
      <c r="S192" s="10">
        <v>344771.82073510869</v>
      </c>
      <c r="T192" s="10">
        <v>1362.7837305584969</v>
      </c>
      <c r="U192" s="10">
        <v>1362.7837305584969</v>
      </c>
      <c r="V192" s="10">
        <v>1358.1319922469229</v>
      </c>
      <c r="W192" s="10">
        <v>1431.9304523126891</v>
      </c>
      <c r="X192" s="10">
        <v>18.442420653044859</v>
      </c>
      <c r="Y192" s="10">
        <v>1427.2787140011151</v>
      </c>
      <c r="Z192" s="10">
        <v>1404.787162340692</v>
      </c>
      <c r="AA192" s="10">
        <v>2397.368861596854</v>
      </c>
      <c r="AB192" s="10">
        <v>2.3643031215648409</v>
      </c>
      <c r="AC192" s="10">
        <v>2.3643031215648409</v>
      </c>
      <c r="AD192" s="10">
        <v>2.356232787905773</v>
      </c>
      <c r="AE192" s="10">
        <v>2.4842662576248919</v>
      </c>
      <c r="AF192" s="10">
        <v>0.031995885877898103</v>
      </c>
      <c r="AG192" s="10">
        <v>2.4761959239658231</v>
      </c>
      <c r="AH192" s="10">
        <v>2.4371751720980379</v>
      </c>
      <c r="AI192" s="10">
        <v>4.1592121742551793</v>
      </c>
      <c r="AJ192" s="10">
        <v>0.00052177638859984962</v>
      </c>
      <c r="AK192" s="10">
        <v>0.00050855818919172228</v>
      </c>
      <c r="AL192" s="10">
        <v>0.00052007172143763607</v>
      </c>
      <c r="AM192" s="10">
        <v>0.00053269547519002082</v>
      </c>
      <c r="AN192" s="10">
        <v>1.6611090560309716e-05</v>
      </c>
      <c r="AO192" s="10">
        <v>0.0005448011448245196</v>
      </c>
      <c r="AP192" s="10">
        <v>0.00056220491431600188</v>
      </c>
      <c r="AQ192" s="10">
        <v>0.00084835834890577798</v>
      </c>
      <c r="AR192" s="10">
        <v>0.011650502496239416</v>
      </c>
      <c r="AS192" s="10">
        <v>0.011369885263830096</v>
      </c>
      <c r="AT192" s="10">
        <v>0.011619898376421979</v>
      </c>
      <c r="AU192" s="10">
        <v>0.012348708835959087</v>
      </c>
      <c r="AV192" s="10">
        <v>0.0010137097452509968</v>
      </c>
      <c r="AW192" s="10">
        <v>0.012623428582570952</v>
      </c>
      <c r="AX192" s="10">
        <v>0.013100649734764075</v>
      </c>
      <c r="AY192" s="10">
        <v>0.024305956021083673</v>
      </c>
      <c r="AZ192" s="10">
        <v>-0.045187378477619333</v>
      </c>
      <c r="BA192" s="10">
        <v>-0.045187378477619333</v>
      </c>
      <c r="BB192" s="10">
        <v>-0.048446544515718393</v>
      </c>
      <c r="BC192" s="10">
        <v>0.0032591660380989484</v>
      </c>
      <c r="BD192" s="10">
        <v>-0.98707861297717747</v>
      </c>
      <c r="BE192" s="10">
        <v>0</v>
      </c>
      <c r="BF192" s="10">
        <v>-0.015758345892634362</v>
      </c>
      <c r="BG192" s="10">
        <v>0.67967814420511363</v>
      </c>
    </row>
    <row r="193" x14ac:dyDescent="0.3">
      <c r="A193" s="36">
        <v>2.4999999999999991</v>
      </c>
      <c r="B193" s="36">
        <v>2.5499999999999989</v>
      </c>
      <c r="C193" s="37">
        <v>51</v>
      </c>
      <c r="D193" s="2">
        <v>119105202.883</v>
      </c>
      <c r="E193" s="2">
        <v>119105202.883</v>
      </c>
      <c r="F193" s="2">
        <v>118984773.463</v>
      </c>
      <c r="G193" s="2">
        <v>125757904.3521</v>
      </c>
      <c r="H193" s="2">
        <v>0</v>
      </c>
      <c r="I193" s="2">
        <v>125637474.9321</v>
      </c>
      <c r="J193" s="2">
        <v>124219562.12879799</v>
      </c>
      <c r="K193" s="2">
        <v>205181640.651173</v>
      </c>
      <c r="L193" s="10">
        <v>206636.45790332759</v>
      </c>
      <c r="M193" s="10">
        <v>206636.45790332759</v>
      </c>
      <c r="N193" s="10">
        <v>206427.52405179301</v>
      </c>
      <c r="O193" s="10">
        <v>218178.27668024099</v>
      </c>
      <c r="P193" s="10">
        <v>0</v>
      </c>
      <c r="Q193" s="10">
        <v>217969.3428287064</v>
      </c>
      <c r="R193" s="10">
        <v>215509.39588937809</v>
      </c>
      <c r="S193" s="10">
        <v>355971.07787642512</v>
      </c>
      <c r="T193" s="10">
        <v>1380.2867148977191</v>
      </c>
      <c r="U193" s="10">
        <v>1380.2867148977191</v>
      </c>
      <c r="V193" s="10">
        <v>1378.891082091719</v>
      </c>
      <c r="W193" s="10">
        <v>1457.3835606585169</v>
      </c>
      <c r="X193" s="10">
        <v>0</v>
      </c>
      <c r="Y193" s="10">
        <v>1455.987927852517</v>
      </c>
      <c r="Z193" s="10">
        <v>1439.5560159132569</v>
      </c>
      <c r="AA193" s="10">
        <v>2377.8095824238312</v>
      </c>
      <c r="AB193" s="10">
        <v>2.3946691727452172</v>
      </c>
      <c r="AC193" s="10">
        <v>2.3946691727452172</v>
      </c>
      <c r="AD193" s="10">
        <v>2.392247879530605</v>
      </c>
      <c r="AE193" s="10">
        <v>2.5284250351081741</v>
      </c>
      <c r="AF193" s="10">
        <v>0</v>
      </c>
      <c r="AG193" s="10">
        <v>2.526003741893561</v>
      </c>
      <c r="AH193" s="10">
        <v>2.4974959017864959</v>
      </c>
      <c r="AI193" s="10">
        <v>4.1252786426408967</v>
      </c>
      <c r="AJ193" s="10">
        <v>0.00055013278689000015</v>
      </c>
      <c r="AK193" s="10">
        <v>0.00053619623277038171</v>
      </c>
      <c r="AL193" s="10">
        <v>0.00054965725122211055</v>
      </c>
      <c r="AM193" s="10">
        <v>0.00056438009398889204</v>
      </c>
      <c r="AN193" s="10">
        <v>0</v>
      </c>
      <c r="AO193" s="10">
        <v>0.00057853246542106994</v>
      </c>
      <c r="AP193" s="10">
        <v>0.00059972674260887584</v>
      </c>
      <c r="AQ193" s="10">
        <v>0.00087591565703241296</v>
      </c>
      <c r="AR193" s="10">
        <v>0.012200635283129415</v>
      </c>
      <c r="AS193" s="10">
        <v>0.011906081496600478</v>
      </c>
      <c r="AT193" s="10">
        <v>0.01216955562764409</v>
      </c>
      <c r="AU193" s="10">
        <v>0.012913088929947979</v>
      </c>
      <c r="AV193" s="10">
        <v>0.0010137097452509968</v>
      </c>
      <c r="AW193" s="10">
        <v>0.013201961047992022</v>
      </c>
      <c r="AX193" s="10">
        <v>0.01370037647737295</v>
      </c>
      <c r="AY193" s="10">
        <v>0.025181871678116086</v>
      </c>
      <c r="AZ193" s="10">
        <v>-0.05199302240537973</v>
      </c>
      <c r="BA193" s="10">
        <v>-0.05199302240537973</v>
      </c>
      <c r="BB193" s="10">
        <v>-0.052951569368099971</v>
      </c>
      <c r="BC193" s="10">
        <v>0.00095854696272001938</v>
      </c>
      <c r="BD193" s="10">
        <v>-1</v>
      </c>
      <c r="BE193" s="10">
        <v>-1.1102230246251565e-16</v>
      </c>
      <c r="BF193" s="10">
        <v>-0.011285747378067867</v>
      </c>
      <c r="BG193" s="10">
        <v>0.63312451768122635</v>
      </c>
    </row>
    <row r="194" x14ac:dyDescent="0.3">
      <c r="A194" s="36">
        <v>2.5499999999999989</v>
      </c>
      <c r="B194" s="36">
        <v>2.5999999999999988</v>
      </c>
      <c r="C194" s="37">
        <v>52</v>
      </c>
      <c r="D194" s="2">
        <v>150530889.14719999</v>
      </c>
      <c r="E194" s="2">
        <v>151972761.14719999</v>
      </c>
      <c r="F194" s="2">
        <v>151513320.5072</v>
      </c>
      <c r="G194" s="2">
        <v>160889371.5799</v>
      </c>
      <c r="H194" s="2">
        <v>7525943.6468000002</v>
      </c>
      <c r="I194" s="2">
        <v>160429930.93990001</v>
      </c>
      <c r="J194" s="2">
        <v>158519204.19424561</v>
      </c>
      <c r="K194" s="2">
        <v>260691183.7063722</v>
      </c>
      <c r="L194" s="10">
        <v>261157.1030106153</v>
      </c>
      <c r="M194" s="10">
        <v>263658.6169295552</v>
      </c>
      <c r="N194" s="10">
        <v>262861.53011748957</v>
      </c>
      <c r="O194" s="10">
        <v>279128.1073608583</v>
      </c>
      <c r="P194" s="10">
        <v>13056.81280004578</v>
      </c>
      <c r="Q194" s="10">
        <v>278331.02054879267</v>
      </c>
      <c r="R194" s="10">
        <v>275016.08721938112</v>
      </c>
      <c r="S194" s="10">
        <v>452274.97627141088</v>
      </c>
      <c r="T194" s="10">
        <v>1393.5469810135089</v>
      </c>
      <c r="U194" s="10">
        <v>1406.8951807351159</v>
      </c>
      <c r="V194" s="10">
        <v>1402.6418868068461</v>
      </c>
      <c r="W194" s="10">
        <v>1489.441132730469</v>
      </c>
      <c r="X194" s="10">
        <v>69.671787017880774</v>
      </c>
      <c r="Y194" s="10">
        <v>1485.1878388021989</v>
      </c>
      <c r="Z194" s="10">
        <v>1467.499193614269</v>
      </c>
      <c r="AA194" s="10">
        <v>2413.3612316313779</v>
      </c>
      <c r="AB194" s="10">
        <v>2.417674502106975</v>
      </c>
      <c r="AC194" s="10">
        <v>2.440832388102673</v>
      </c>
      <c r="AD194" s="10">
        <v>2.4334533184190179</v>
      </c>
      <c r="AE194" s="10">
        <v>2.584041943367303</v>
      </c>
      <c r="AF194" s="10">
        <v>0.1208740754953601</v>
      </c>
      <c r="AG194" s="10">
        <v>2.5766628736836479</v>
      </c>
      <c r="AH194" s="10">
        <v>2.5459747181852421</v>
      </c>
      <c r="AI194" s="10">
        <v>4.1869574500065623</v>
      </c>
      <c r="AJ194" s="10">
        <v>0.00069528429955261536</v>
      </c>
      <c r="AK194" s="10">
        <v>0.00068416173297558287</v>
      </c>
      <c r="AL194" s="10">
        <v>0.00069992481264352202</v>
      </c>
      <c r="AM194" s="10">
        <v>0.00072204414602716337</v>
      </c>
      <c r="AN194" s="10">
        <v>8.1774989611011051e-05</v>
      </c>
      <c r="AO194" s="10">
        <v>0.00073874394183863577</v>
      </c>
      <c r="AP194" s="10">
        <v>0.00076532395013431123</v>
      </c>
      <c r="AQ194" s="10">
        <v>0.0011128846067028418</v>
      </c>
      <c r="AR194" s="10">
        <v>0.01289591958268203</v>
      </c>
      <c r="AS194" s="10">
        <v>0.012590243229576061</v>
      </c>
      <c r="AT194" s="10">
        <v>0.012869480440287611</v>
      </c>
      <c r="AU194" s="10">
        <v>0.013635133075975144</v>
      </c>
      <c r="AV194" s="10">
        <v>0.0010954847348620079</v>
      </c>
      <c r="AW194" s="10">
        <v>0.013940704989830657</v>
      </c>
      <c r="AX194" s="10">
        <v>0.014465700427507262</v>
      </c>
      <c r="AY194" s="10">
        <v>0.026294756284818928</v>
      </c>
      <c r="AZ194" s="10">
        <v>-0.06170321045895355</v>
      </c>
      <c r="BA194" s="10">
        <v>-0.052715660619889193</v>
      </c>
      <c r="BB194" s="10">
        <v>-0.055579469369966494</v>
      </c>
      <c r="BC194" s="10">
        <v>0.0028638087500771903</v>
      </c>
      <c r="BD194" s="10">
        <v>-0.95308890552586878</v>
      </c>
      <c r="BE194" s="10">
        <v>0</v>
      </c>
      <c r="BF194" s="10">
        <v>-0.011910039071014733</v>
      </c>
      <c r="BG194" s="10">
        <v>0.62495353690597732</v>
      </c>
    </row>
    <row r="195" x14ac:dyDescent="0.3">
      <c r="A195" s="36">
        <v>2.5999999999999988</v>
      </c>
      <c r="B195" s="36">
        <v>2.6499999999999986</v>
      </c>
      <c r="C195" s="37">
        <v>53</v>
      </c>
      <c r="D195" s="2">
        <v>132714577.8407</v>
      </c>
      <c r="E195" s="2">
        <v>132714577.8407</v>
      </c>
      <c r="F195" s="2">
        <v>132301547.44069999</v>
      </c>
      <c r="G195" s="2">
        <v>143247887.84900001</v>
      </c>
      <c r="H195" s="2">
        <v>2637033.8703999999</v>
      </c>
      <c r="I195" s="2">
        <v>142834857.449</v>
      </c>
      <c r="J195" s="2">
        <v>141312465.27239591</v>
      </c>
      <c r="K195" s="2">
        <v>258894558.80044851</v>
      </c>
      <c r="L195" s="10">
        <v>230247.45866120269</v>
      </c>
      <c r="M195" s="10">
        <v>230247.45866120269</v>
      </c>
      <c r="N195" s="10">
        <v>229530.88930237931</v>
      </c>
      <c r="O195" s="10">
        <v>248521.77260742779</v>
      </c>
      <c r="P195" s="10">
        <v>4575.0086911470571</v>
      </c>
      <c r="Q195" s="10">
        <v>247805.20324860449</v>
      </c>
      <c r="R195" s="10">
        <v>245163.99430643729</v>
      </c>
      <c r="S195" s="10">
        <v>449157.99902982352</v>
      </c>
      <c r="T195" s="10">
        <v>1405.410414087761</v>
      </c>
      <c r="U195" s="10">
        <v>1405.410414087761</v>
      </c>
      <c r="V195" s="10">
        <v>1401.0365371939081</v>
      </c>
      <c r="W195" s="10">
        <v>1516.95523321267</v>
      </c>
      <c r="X195" s="10">
        <v>27.925454189447368</v>
      </c>
      <c r="Y195" s="10">
        <v>1512.5813563188181</v>
      </c>
      <c r="Z195" s="10">
        <v>1496.4596472033861</v>
      </c>
      <c r="AA195" s="10">
        <v>2741.621267300015</v>
      </c>
      <c r="AB195" s="10">
        <v>2.4382564559570059</v>
      </c>
      <c r="AC195" s="10">
        <v>2.4382564559570059</v>
      </c>
      <c r="AD195" s="10">
        <v>2.430668186034501</v>
      </c>
      <c r="AE195" s="10">
        <v>2.631776350667907</v>
      </c>
      <c r="AF195" s="10">
        <v>0.048448067753324497</v>
      </c>
      <c r="AG195" s="10">
        <v>2.624188080745403</v>
      </c>
      <c r="AH195" s="10">
        <v>2.596218413708832</v>
      </c>
      <c r="AI195" s="10">
        <v>4.7564581048891101</v>
      </c>
      <c r="AJ195" s="10">
        <v>0.00061299287353680358</v>
      </c>
      <c r="AK195" s="10">
        <v>0.00059746388024541801</v>
      </c>
      <c r="AL195" s="10">
        <v>0.00061117488214826321</v>
      </c>
      <c r="AM195" s="10">
        <v>0.00064287216636159578</v>
      </c>
      <c r="AN195" s="10">
        <v>2.8653339365294735e-05</v>
      </c>
      <c r="AO195" s="10">
        <v>0.0006577225646463876</v>
      </c>
      <c r="AP195" s="10">
        <v>0.00068225054923290896</v>
      </c>
      <c r="AQ195" s="10">
        <v>0.0011052148567197604</v>
      </c>
      <c r="AR195" s="10">
        <v>0.013508912456218833</v>
      </c>
      <c r="AS195" s="10">
        <v>0.013187707109821478</v>
      </c>
      <c r="AT195" s="10">
        <v>0.013480655322435874</v>
      </c>
      <c r="AU195" s="10">
        <v>0.014278005242336739</v>
      </c>
      <c r="AV195" s="10">
        <v>0.0011241380742273027</v>
      </c>
      <c r="AW195" s="10">
        <v>0.014598427554477045</v>
      </c>
      <c r="AX195" s="10">
        <v>0.015147950976740172</v>
      </c>
      <c r="AY195" s="10">
        <v>0.027399971141538689</v>
      </c>
      <c r="AZ195" s="10">
        <v>-0.07085301017584944</v>
      </c>
      <c r="BA195" s="10">
        <v>-0.07085301017584944</v>
      </c>
      <c r="BB195" s="10">
        <v>-0.073744674069220029</v>
      </c>
      <c r="BC195" s="10">
        <v>0.0028916638933704775</v>
      </c>
      <c r="BD195" s="10">
        <v>-0.98153788285648991</v>
      </c>
      <c r="BE195" s="10">
        <v>0</v>
      </c>
      <c r="BF195" s="10">
        <v>-0.010658407925023927</v>
      </c>
      <c r="BG195" s="10">
        <v>0.81254466468654751</v>
      </c>
    </row>
    <row r="196" x14ac:dyDescent="0.3">
      <c r="A196" s="36">
        <v>2.6499999999999986</v>
      </c>
      <c r="B196" s="36">
        <v>2.6999999999999984</v>
      </c>
      <c r="C196" s="37">
        <v>54</v>
      </c>
      <c r="D196" s="2">
        <v>98314588.338700011</v>
      </c>
      <c r="E196" s="2">
        <v>98314588.338700011</v>
      </c>
      <c r="F196" s="2">
        <v>98314588.338700011</v>
      </c>
      <c r="G196" s="2">
        <v>104569862.6644</v>
      </c>
      <c r="H196" s="2">
        <v>4038744.3777000001</v>
      </c>
      <c r="I196" s="2">
        <v>104569862.6644</v>
      </c>
      <c r="J196" s="2">
        <v>103720618.6944052</v>
      </c>
      <c r="K196" s="2">
        <v>166144065.1874266</v>
      </c>
      <c r="L196" s="10">
        <v>170566.67385461801</v>
      </c>
      <c r="M196" s="10">
        <v>170566.67385461801</v>
      </c>
      <c r="N196" s="10">
        <v>170566.67385461801</v>
      </c>
      <c r="O196" s="10">
        <v>181418.9934728129</v>
      </c>
      <c r="P196" s="10">
        <v>7006.8461526798956</v>
      </c>
      <c r="Q196" s="10">
        <v>181418.9934728129</v>
      </c>
      <c r="R196" s="10">
        <v>179945.6341097643</v>
      </c>
      <c r="S196" s="10">
        <v>288244.51242246729</v>
      </c>
      <c r="T196" s="10">
        <v>1449.89958890754</v>
      </c>
      <c r="U196" s="10">
        <v>1449.89958890754</v>
      </c>
      <c r="V196" s="10">
        <v>1449.89958890754</v>
      </c>
      <c r="W196" s="10">
        <v>1542.149577709723</v>
      </c>
      <c r="X196" s="10">
        <v>59.561596217606628</v>
      </c>
      <c r="Y196" s="10">
        <v>1542.149577709723</v>
      </c>
      <c r="Z196" s="10">
        <v>1529.6253073670989</v>
      </c>
      <c r="AA196" s="10">
        <v>2450.218384526906</v>
      </c>
      <c r="AB196" s="10">
        <v>2.5154410396467011</v>
      </c>
      <c r="AC196" s="10">
        <v>2.5154410396467011</v>
      </c>
      <c r="AD196" s="10">
        <v>2.5154410396467011</v>
      </c>
      <c r="AE196" s="10">
        <v>2.6754861969219039</v>
      </c>
      <c r="AF196" s="10">
        <v>0.103333834052275</v>
      </c>
      <c r="AG196" s="10">
        <v>2.6754861969219039</v>
      </c>
      <c r="AH196" s="10">
        <v>2.6537577518264741</v>
      </c>
      <c r="AI196" s="10">
        <v>4.2509011849432694</v>
      </c>
      <c r="AJ196" s="10">
        <v>0.00045410340745435143</v>
      </c>
      <c r="AK196" s="10">
        <v>0.0004425995726262773</v>
      </c>
      <c r="AL196" s="10">
        <v>0.00045417009932020847</v>
      </c>
      <c r="AM196" s="10">
        <v>0.00046929176518163002</v>
      </c>
      <c r="AN196" s="10">
        <v>4.3883969243959919e-05</v>
      </c>
      <c r="AO196" s="10">
        <v>0.00048152082401109448</v>
      </c>
      <c r="AP196" s="10">
        <v>0.00050075871887614765</v>
      </c>
      <c r="AQ196" s="10">
        <v>0.0007092651543229039</v>
      </c>
      <c r="AR196" s="10">
        <v>0.013963015863673184</v>
      </c>
      <c r="AS196" s="10">
        <v>0.013630306682447756</v>
      </c>
      <c r="AT196" s="10">
        <v>0.013934825421756083</v>
      </c>
      <c r="AU196" s="10">
        <v>0.014747297007518369</v>
      </c>
      <c r="AV196" s="10">
        <v>0.0011680220434712625</v>
      </c>
      <c r="AW196" s="10">
        <v>0.015079948378488139</v>
      </c>
      <c r="AX196" s="10">
        <v>0.015648709695616318</v>
      </c>
      <c r="AY196" s="10">
        <v>0.028109236295861591</v>
      </c>
      <c r="AZ196" s="10">
        <v>-0.059819092865936674</v>
      </c>
      <c r="BA196" s="10">
        <v>-0.059819092865936674</v>
      </c>
      <c r="BB196" s="10">
        <v>-0.059819092865936674</v>
      </c>
      <c r="BC196" s="10">
        <v>0</v>
      </c>
      <c r="BD196" s="10">
        <v>-0.96137754918296403</v>
      </c>
      <c r="BE196" s="10">
        <v>0</v>
      </c>
      <c r="BF196" s="10">
        <v>-0.0081213071180968877</v>
      </c>
      <c r="BG196" s="10">
        <v>0.58883315856155427</v>
      </c>
    </row>
    <row r="197" x14ac:dyDescent="0.3">
      <c r="A197" s="36">
        <v>2.6999999999999984</v>
      </c>
      <c r="B197" s="36">
        <v>2.7499999999999982</v>
      </c>
      <c r="C197" s="37">
        <v>55</v>
      </c>
      <c r="D197" s="2">
        <v>147735281.04530001</v>
      </c>
      <c r="E197" s="2">
        <v>147735281.04530001</v>
      </c>
      <c r="F197" s="2">
        <v>147478926.82730001</v>
      </c>
      <c r="G197" s="2">
        <v>154273488.9179</v>
      </c>
      <c r="H197" s="2">
        <v>3251562.3794999989</v>
      </c>
      <c r="I197" s="2">
        <v>154017134.6999</v>
      </c>
      <c r="J197" s="2">
        <v>152183714.81978989</v>
      </c>
      <c r="K197" s="2">
        <v>257578627.72684339</v>
      </c>
      <c r="L197" s="10">
        <v>256306.98276498739</v>
      </c>
      <c r="M197" s="10">
        <v>256306.98276498739</v>
      </c>
      <c r="N197" s="10">
        <v>255862.2320211585</v>
      </c>
      <c r="O197" s="10">
        <v>267650.16579249012</v>
      </c>
      <c r="P197" s="10">
        <v>5641.1585429362895</v>
      </c>
      <c r="Q197" s="10">
        <v>267205.41504866129</v>
      </c>
      <c r="R197" s="10">
        <v>264024.60194641881</v>
      </c>
      <c r="S197" s="10">
        <v>446874.98091379891</v>
      </c>
      <c r="T197" s="10">
        <v>1507.6659418804479</v>
      </c>
      <c r="U197" s="10">
        <v>1507.6659418804479</v>
      </c>
      <c r="V197" s="10">
        <v>1505.049799542604</v>
      </c>
      <c r="W197" s="10">
        <v>1574.3895657887481</v>
      </c>
      <c r="X197" s="10">
        <v>33.182797113769439</v>
      </c>
      <c r="Y197" s="10">
        <v>1571.7734234509039</v>
      </c>
      <c r="Z197" s="10">
        <v>1553.063033550465</v>
      </c>
      <c r="AA197" s="10">
        <v>2628.6376661847448</v>
      </c>
      <c r="AB197" s="10">
        <v>2.6156602935112101</v>
      </c>
      <c r="AC197" s="10">
        <v>2.6156602935112101</v>
      </c>
      <c r="AD197" s="10">
        <v>2.6111215296874821</v>
      </c>
      <c r="AE197" s="10">
        <v>2.731419580000388</v>
      </c>
      <c r="AF197" s="10">
        <v>0.0575690691333582</v>
      </c>
      <c r="AG197" s="10">
        <v>2.72688081617666</v>
      </c>
      <c r="AH197" s="10">
        <v>2.6944200285583828</v>
      </c>
      <c r="AI197" s="10">
        <v>4.5604420571388218</v>
      </c>
      <c r="AJ197" s="10">
        <v>0.00068237171774322735</v>
      </c>
      <c r="AK197" s="10">
        <v>0.00066508514511812232</v>
      </c>
      <c r="AL197" s="10">
        <v>0.00068128769063285357</v>
      </c>
      <c r="AM197" s="10">
        <v>0.00069235318944009376</v>
      </c>
      <c r="AN197" s="10">
        <v>3.5330649853619995e-05</v>
      </c>
      <c r="AO197" s="10">
        <v>0.00070921444977446279</v>
      </c>
      <c r="AP197" s="10">
        <v>0.00073473647791768995</v>
      </c>
      <c r="AQ197" s="10">
        <v>0.0010995971775390691</v>
      </c>
      <c r="AR197" s="10">
        <v>0.014645387581416411</v>
      </c>
      <c r="AS197" s="10">
        <v>0.014295391827565878</v>
      </c>
      <c r="AT197" s="10">
        <v>0.014616113112388937</v>
      </c>
      <c r="AU197" s="10">
        <v>0.015439650196958463</v>
      </c>
      <c r="AV197" s="10">
        <v>0.0012033526933248825</v>
      </c>
      <c r="AW197" s="10">
        <v>0.015789162828262603</v>
      </c>
      <c r="AX197" s="10">
        <v>0.01638344617353401</v>
      </c>
      <c r="AY197" s="10">
        <v>0.029208833473400659</v>
      </c>
      <c r="AZ197" s="10">
        <v>-0.04078671939222922</v>
      </c>
      <c r="BA197" s="10">
        <v>-0.04078671939222922</v>
      </c>
      <c r="BB197" s="10">
        <v>-0.042451171977323066</v>
      </c>
      <c r="BC197" s="10">
        <v>0.0016644525850939562</v>
      </c>
      <c r="BD197" s="10">
        <v>-0.97888830755204204</v>
      </c>
      <c r="BE197" s="10">
        <v>0</v>
      </c>
      <c r="BF197" s="10">
        <v>-0.011903999406835508</v>
      </c>
      <c r="BG197" s="10">
        <v>0.6724024130739179</v>
      </c>
    </row>
    <row r="198" x14ac:dyDescent="0.3">
      <c r="A198" s="36">
        <v>2.7499999999999982</v>
      </c>
      <c r="B198" s="36">
        <v>2.799999999999998</v>
      </c>
      <c r="C198" s="37">
        <v>56</v>
      </c>
      <c r="D198" s="2">
        <v>146233868.9637</v>
      </c>
      <c r="E198" s="2">
        <v>146233868.9637</v>
      </c>
      <c r="F198" s="2">
        <v>145658771.08379999</v>
      </c>
      <c r="G198" s="2">
        <v>153814364.95070001</v>
      </c>
      <c r="H198" s="2">
        <v>7546615.9626000021</v>
      </c>
      <c r="I198" s="2">
        <v>153239267.07080001</v>
      </c>
      <c r="J198" s="2">
        <v>151566460.11321619</v>
      </c>
      <c r="K198" s="2">
        <v>261085753.92485261</v>
      </c>
      <c r="L198" s="10">
        <v>253702.17233785719</v>
      </c>
      <c r="M198" s="10">
        <v>253702.17233785719</v>
      </c>
      <c r="N198" s="10">
        <v>252704.43096322581</v>
      </c>
      <c r="O198" s="10">
        <v>266853.62837830232</v>
      </c>
      <c r="P198" s="10">
        <v>13092.677346767279</v>
      </c>
      <c r="Q198" s="10">
        <v>265855.88700367091</v>
      </c>
      <c r="R198" s="10">
        <v>262953.72239537298</v>
      </c>
      <c r="S198" s="10">
        <v>452959.51893090358</v>
      </c>
      <c r="T198" s="10">
        <v>1525.635793055061</v>
      </c>
      <c r="U198" s="10">
        <v>1525.635793055061</v>
      </c>
      <c r="V198" s="10">
        <v>1519.6358840305429</v>
      </c>
      <c r="W198" s="10">
        <v>1604.721958858062</v>
      </c>
      <c r="X198" s="10">
        <v>78.732700642976468</v>
      </c>
      <c r="Y198" s="10">
        <v>1598.7220498335439</v>
      </c>
      <c r="Z198" s="10">
        <v>1581.269908360114</v>
      </c>
      <c r="AA198" s="10">
        <v>2723.8681029727632</v>
      </c>
      <c r="AB198" s="10">
        <v>2.6468363152624979</v>
      </c>
      <c r="AC198" s="10">
        <v>2.6468363152624979</v>
      </c>
      <c r="AD198" s="10">
        <v>2.636427030709358</v>
      </c>
      <c r="AE198" s="10">
        <v>2.7840434630202711</v>
      </c>
      <c r="AF198" s="10">
        <v>0.13659391855458389</v>
      </c>
      <c r="AG198" s="10">
        <v>2.7736341784671308</v>
      </c>
      <c r="AH198" s="10">
        <v>2.7433563349337988</v>
      </c>
      <c r="AI198" s="10">
        <v>4.7256580146800982</v>
      </c>
      <c r="AJ198" s="10">
        <v>0.00067543687364970517</v>
      </c>
      <c r="AK198" s="10">
        <v>0.00065832598193714279</v>
      </c>
      <c r="AL198" s="10">
        <v>0.00067287937271409508</v>
      </c>
      <c r="AM198" s="10">
        <v>0.00069029271913330988</v>
      </c>
      <c r="AN198" s="10">
        <v>8.1999609736953594e-05</v>
      </c>
      <c r="AO198" s="10">
        <v>0.00070563254336096894</v>
      </c>
      <c r="AP198" s="10">
        <v>0.00073175639854702196</v>
      </c>
      <c r="AQ198" s="10">
        <v>0.001114569017798634</v>
      </c>
      <c r="AR198" s="10">
        <v>0.015320824455066115</v>
      </c>
      <c r="AS198" s="10">
        <v>0.01495371780950302</v>
      </c>
      <c r="AT198" s="10">
        <v>0.015288992485103032</v>
      </c>
      <c r="AU198" s="10">
        <v>0.016129942916091773</v>
      </c>
      <c r="AV198" s="10">
        <v>0.0012853523030618361</v>
      </c>
      <c r="AW198" s="10">
        <v>0.016494795371623572</v>
      </c>
      <c r="AX198" s="10">
        <v>0.017115202572081031</v>
      </c>
      <c r="AY198" s="10">
        <v>0.030323402491199292</v>
      </c>
      <c r="AZ198" s="10">
        <v>-0.045715424257826487</v>
      </c>
      <c r="BA198" s="10">
        <v>-0.045715424257826487</v>
      </c>
      <c r="BB198" s="10">
        <v>-0.049468364942633514</v>
      </c>
      <c r="BC198" s="10">
        <v>0.0037529406848069158</v>
      </c>
      <c r="BD198" s="10">
        <v>-0.95075272737298266</v>
      </c>
      <c r="BE198" s="10">
        <v>0</v>
      </c>
      <c r="BF198" s="10">
        <v>-0.010916307481495191</v>
      </c>
      <c r="BG198" s="10">
        <v>0.7037784042925832</v>
      </c>
    </row>
    <row r="199" x14ac:dyDescent="0.3">
      <c r="A199" s="36">
        <v>2.799999999999998</v>
      </c>
      <c r="B199" s="36">
        <v>2.8499999999999979</v>
      </c>
      <c r="C199" s="37">
        <v>57</v>
      </c>
      <c r="D199" s="2">
        <v>157618189.48660001</v>
      </c>
      <c r="E199" s="2">
        <v>157618189.48660001</v>
      </c>
      <c r="F199" s="2">
        <v>156739877.38780001</v>
      </c>
      <c r="G199" s="2">
        <v>168292643.64500001</v>
      </c>
      <c r="H199" s="2">
        <v>4169453.2480000001</v>
      </c>
      <c r="I199" s="2">
        <v>167414331.54620001</v>
      </c>
      <c r="J199" s="2">
        <v>165265586.36110741</v>
      </c>
      <c r="K199" s="2">
        <v>282422658.62478918</v>
      </c>
      <c r="L199" s="10">
        <v>273452.9104378465</v>
      </c>
      <c r="M199" s="10">
        <v>273452.9104378465</v>
      </c>
      <c r="N199" s="10">
        <v>271929.12057278107</v>
      </c>
      <c r="O199" s="10">
        <v>291972.09636719641</v>
      </c>
      <c r="P199" s="10">
        <v>7233.6138951593693</v>
      </c>
      <c r="Q199" s="10">
        <v>290448.30650213099</v>
      </c>
      <c r="R199" s="10">
        <v>286720.43330065109</v>
      </c>
      <c r="S199" s="10">
        <v>489977.06562990742</v>
      </c>
      <c r="T199" s="10">
        <v>1533.0474583586381</v>
      </c>
      <c r="U199" s="10">
        <v>1533.0474583586381</v>
      </c>
      <c r="V199" s="10">
        <v>1524.5046998413829</v>
      </c>
      <c r="W199" s="10">
        <v>1636.8707852868549</v>
      </c>
      <c r="X199" s="10">
        <v>40.553502900976952</v>
      </c>
      <c r="Y199" s="10">
        <v>1628.3280267696</v>
      </c>
      <c r="Z199" s="10">
        <v>1607.4286092886839</v>
      </c>
      <c r="AA199" s="10">
        <v>2746.937649759207</v>
      </c>
      <c r="AB199" s="10">
        <v>2.6596948657575639</v>
      </c>
      <c r="AC199" s="10">
        <v>2.6596948657575639</v>
      </c>
      <c r="AD199" s="10">
        <v>2.6448739736554518</v>
      </c>
      <c r="AE199" s="10">
        <v>2.8398186891077528</v>
      </c>
      <c r="AF199" s="10">
        <v>0.070356558674115305</v>
      </c>
      <c r="AG199" s="10">
        <v>2.8249977970056408</v>
      </c>
      <c r="AH199" s="10">
        <v>2.7887392499735548</v>
      </c>
      <c r="AI199" s="10">
        <v>4.7656815343752772</v>
      </c>
      <c r="AJ199" s="10">
        <v>0.00072801969811509991</v>
      </c>
      <c r="AK199" s="10">
        <v>0.00070957672186515311</v>
      </c>
      <c r="AL199" s="10">
        <v>0.00072406920359989891</v>
      </c>
      <c r="AM199" s="10">
        <v>0.00075526877238725357</v>
      </c>
      <c r="AN199" s="10">
        <v>4.5304218585767615e-05</v>
      </c>
      <c r="AO199" s="10">
        <v>0.00077090554413472556</v>
      </c>
      <c r="AP199" s="10">
        <v>0.0007978951952102803</v>
      </c>
      <c r="AQ199" s="10">
        <v>0.0012056557682504274</v>
      </c>
      <c r="AR199" s="10">
        <v>0.016048844153181214</v>
      </c>
      <c r="AS199" s="10">
        <v>0.015663294531368173</v>
      </c>
      <c r="AT199" s="10">
        <v>0.01601306168870293</v>
      </c>
      <c r="AU199" s="10">
        <v>0.016885211688479028</v>
      </c>
      <c r="AV199" s="10">
        <v>0.0013306565216476037</v>
      </c>
      <c r="AW199" s="10">
        <v>0.017265700915758297</v>
      </c>
      <c r="AX199" s="10">
        <v>0.017913097767291313</v>
      </c>
      <c r="AY199" s="10">
        <v>0.031529058259449717</v>
      </c>
      <c r="AZ199" s="10">
        <v>-0.058514357576947562</v>
      </c>
      <c r="BA199" s="10">
        <v>-0.058514357576947562</v>
      </c>
      <c r="BB199" s="10">
        <v>-0.063760695155624991</v>
      </c>
      <c r="BC199" s="10">
        <v>0.0052463375786775401</v>
      </c>
      <c r="BD199" s="10">
        <v>-0.97509500405675009</v>
      </c>
      <c r="BE199" s="10">
        <v>0</v>
      </c>
      <c r="BF199" s="10">
        <v>-0.01283489391408299</v>
      </c>
      <c r="BG199" s="10">
        <v>0.68696823035637933</v>
      </c>
    </row>
    <row r="200" x14ac:dyDescent="0.3">
      <c r="A200" s="36">
        <v>2.8499999999999979</v>
      </c>
      <c r="B200" s="36">
        <v>2.8999999999999977</v>
      </c>
      <c r="C200" s="37">
        <v>58</v>
      </c>
      <c r="D200" s="2">
        <v>135731306.55360001</v>
      </c>
      <c r="E200" s="2">
        <v>135731306.55360001</v>
      </c>
      <c r="F200" s="2">
        <v>135395623.1286</v>
      </c>
      <c r="G200" s="2">
        <v>142787368.07480001</v>
      </c>
      <c r="H200" s="2">
        <v>1560125.966800001</v>
      </c>
      <c r="I200" s="2">
        <v>142451684.6498</v>
      </c>
      <c r="J200" s="2">
        <v>141556331.5516969</v>
      </c>
      <c r="K200" s="2">
        <v>223051525.72553679</v>
      </c>
      <c r="L200" s="10">
        <v>235481.20261696639</v>
      </c>
      <c r="M200" s="10">
        <v>235481.20261696639</v>
      </c>
      <c r="N200" s="10">
        <v>234898.82307149019</v>
      </c>
      <c r="O200" s="10">
        <v>247722.81359781511</v>
      </c>
      <c r="P200" s="10">
        <v>2706.6735613492669</v>
      </c>
      <c r="Q200" s="10">
        <v>247140.43405233879</v>
      </c>
      <c r="R200" s="10">
        <v>245587.079637196</v>
      </c>
      <c r="S200" s="10">
        <v>386973.66773417772</v>
      </c>
      <c r="T200" s="10">
        <v>1576.534252308561</v>
      </c>
      <c r="U200" s="10">
        <v>1576.534252308561</v>
      </c>
      <c r="V200" s="10">
        <v>1572.635251916668</v>
      </c>
      <c r="W200" s="10">
        <v>1658.491193245952</v>
      </c>
      <c r="X200" s="10">
        <v>18.121036973919669</v>
      </c>
      <c r="Y200" s="10">
        <v>1654.5921928540581</v>
      </c>
      <c r="Z200" s="10">
        <v>1644.1925668362189</v>
      </c>
      <c r="AA200" s="10">
        <v>2590.7683294651538</v>
      </c>
      <c r="AB200" s="10">
        <v>2.7351404117948022</v>
      </c>
      <c r="AC200" s="10">
        <v>2.7351404117948022</v>
      </c>
      <c r="AD200" s="10">
        <v>2.7283760084703221</v>
      </c>
      <c r="AE200" s="10">
        <v>2.8773280876138889</v>
      </c>
      <c r="AF200" s="10">
        <v>0.031438315062560902</v>
      </c>
      <c r="AG200" s="10">
        <v>2.8705636842894089</v>
      </c>
      <c r="AH200" s="10">
        <v>2.8525212996426492</v>
      </c>
      <c r="AI200" s="10">
        <v>4.4947422773351509</v>
      </c>
      <c r="AJ200" s="10">
        <v>0.00062692678518757358</v>
      </c>
      <c r="AK200" s="10">
        <v>0.00061104480309339966</v>
      </c>
      <c r="AL200" s="10">
        <v>0.00062546814916207257</v>
      </c>
      <c r="AM200" s="10">
        <v>0.00064080543191030411</v>
      </c>
      <c r="AN200" s="10">
        <v>1.6951931972170004e-05</v>
      </c>
      <c r="AO200" s="10">
        <v>0.00065595813962651781</v>
      </c>
      <c r="AP200" s="10">
        <v>0.00068342792521790632</v>
      </c>
      <c r="AQ200" s="10">
        <v>0.00095220178125059163</v>
      </c>
      <c r="AR200" s="10">
        <v>0.016675770938368788</v>
      </c>
      <c r="AS200" s="10">
        <v>0.016274339334461572</v>
      </c>
      <c r="AT200" s="10">
        <v>0.016638529837865002</v>
      </c>
      <c r="AU200" s="10">
        <v>0.017526017120389332</v>
      </c>
      <c r="AV200" s="10">
        <v>0.0013476084536197738</v>
      </c>
      <c r="AW200" s="10">
        <v>0.017921659055384814</v>
      </c>
      <c r="AX200" s="10">
        <v>0.018596525692509219</v>
      </c>
      <c r="AY200" s="10">
        <v>0.032481260040700309</v>
      </c>
      <c r="AZ200" s="10">
        <v>-0.047176543490666356</v>
      </c>
      <c r="BA200" s="10">
        <v>-0.047176543490666356</v>
      </c>
      <c r="BB200" s="10">
        <v>-0.049533015622429843</v>
      </c>
      <c r="BC200" s="10">
        <v>0.0023564721317634874</v>
      </c>
      <c r="BD200" s="10">
        <v>-0.98904803428169086</v>
      </c>
      <c r="BE200" s="10">
        <v>0</v>
      </c>
      <c r="BF200" s="10">
        <v>-0.0062853107023915777</v>
      </c>
      <c r="BG200" s="10">
        <v>0.56580475881265735</v>
      </c>
    </row>
    <row r="201" x14ac:dyDescent="0.3">
      <c r="A201" s="36">
        <v>2.8999999999999977</v>
      </c>
      <c r="B201" s="36">
        <v>2.9499999999999975</v>
      </c>
      <c r="C201" s="37">
        <v>59</v>
      </c>
      <c r="D201" s="2">
        <v>145278030.31110001</v>
      </c>
      <c r="E201" s="2">
        <v>145278030.31110001</v>
      </c>
      <c r="F201" s="2">
        <v>144719482.3804</v>
      </c>
      <c r="G201" s="2">
        <v>150730714.69909999</v>
      </c>
      <c r="H201" s="2">
        <v>6225112.9580000006</v>
      </c>
      <c r="I201" s="2">
        <v>150172166.76840001</v>
      </c>
      <c r="J201" s="2">
        <v>147486575.71629891</v>
      </c>
      <c r="K201" s="2">
        <v>241499358.39798549</v>
      </c>
      <c r="L201" s="10">
        <v>252043.881106916</v>
      </c>
      <c r="M201" s="10">
        <v>252043.881106916</v>
      </c>
      <c r="N201" s="10">
        <v>251074.85235606911</v>
      </c>
      <c r="O201" s="10">
        <v>261503.78177227909</v>
      </c>
      <c r="P201" s="10">
        <v>10799.992448296531</v>
      </c>
      <c r="Q201" s="10">
        <v>260534.7530214322</v>
      </c>
      <c r="R201" s="10">
        <v>255875.50213271851</v>
      </c>
      <c r="S201" s="10">
        <v>418978.94296277291</v>
      </c>
      <c r="T201" s="10">
        <v>1630.6034831175029</v>
      </c>
      <c r="U201" s="10">
        <v>1630.6034831175029</v>
      </c>
      <c r="V201" s="10">
        <v>1624.334330105605</v>
      </c>
      <c r="W201" s="10">
        <v>1691.80452044141</v>
      </c>
      <c r="X201" s="10">
        <v>69.870790857901227</v>
      </c>
      <c r="Y201" s="10">
        <v>1685.5353674295111</v>
      </c>
      <c r="Z201" s="10">
        <v>1655.3922403895331</v>
      </c>
      <c r="AA201" s="10">
        <v>2710.5935710384538</v>
      </c>
      <c r="AB201" s="10">
        <v>2.8289455022986352</v>
      </c>
      <c r="AC201" s="10">
        <v>2.8289455022986352</v>
      </c>
      <c r="AD201" s="10">
        <v>2.8180691044497079</v>
      </c>
      <c r="AE201" s="10">
        <v>2.9351236143081012</v>
      </c>
      <c r="AF201" s="10">
        <v>0.1212193286632791</v>
      </c>
      <c r="AG201" s="10">
        <v>2.924247216459174</v>
      </c>
      <c r="AH201" s="10">
        <v>2.8719516924106601</v>
      </c>
      <c r="AI201" s="10">
        <v>4.7026279354490113</v>
      </c>
      <c r="AJ201" s="10">
        <v>0.00067102196843109307</v>
      </c>
      <c r="AK201" s="10">
        <v>0.00065402291983528073</v>
      </c>
      <c r="AL201" s="10">
        <v>0.00066854027257725809</v>
      </c>
      <c r="AM201" s="10">
        <v>0.00067645382107125074</v>
      </c>
      <c r="AN201" s="10">
        <v>6.7640494183645648e-05</v>
      </c>
      <c r="AO201" s="10">
        <v>0.00069150923261630337</v>
      </c>
      <c r="AP201" s="10">
        <v>0.00071205889086262857</v>
      </c>
      <c r="AQ201" s="10">
        <v>0.0010309551503377566</v>
      </c>
      <c r="AR201" s="10">
        <v>0.017346792906799881</v>
      </c>
      <c r="AS201" s="10">
        <v>0.016928362254296853</v>
      </c>
      <c r="AT201" s="10">
        <v>0.01730707011044226</v>
      </c>
      <c r="AU201" s="10">
        <v>0.018202470941460581</v>
      </c>
      <c r="AV201" s="10">
        <v>0.0014152489478034195</v>
      </c>
      <c r="AW201" s="10">
        <v>0.018613168288001119</v>
      </c>
      <c r="AX201" s="10">
        <v>0.019308584583371848</v>
      </c>
      <c r="AY201" s="10">
        <v>0.033512215191038065</v>
      </c>
      <c r="AZ201" s="10">
        <v>-0.032590170086896908</v>
      </c>
      <c r="BA201" s="10">
        <v>-0.032590170086896908</v>
      </c>
      <c r="BB201" s="10">
        <v>-0.036309553929586125</v>
      </c>
      <c r="BC201" s="10">
        <v>0.0037193838426889947</v>
      </c>
      <c r="BD201" s="10">
        <v>-0.95854682600670893</v>
      </c>
      <c r="BE201" s="10">
        <v>0</v>
      </c>
      <c r="BF201" s="10">
        <v>-0.017883414149859833</v>
      </c>
      <c r="BG201" s="10">
        <v>0.608149922817808</v>
      </c>
    </row>
    <row r="202" x14ac:dyDescent="0.3">
      <c r="A202" s="36">
        <v>2.9499999999999975</v>
      </c>
      <c r="B202" s="36">
        <v>2.9999999999999973</v>
      </c>
      <c r="C202" s="37">
        <v>60</v>
      </c>
      <c r="D202" s="2">
        <v>142914613.73710001</v>
      </c>
      <c r="E202" s="2">
        <v>142914613.73710001</v>
      </c>
      <c r="F202" s="2">
        <v>142403609.4517</v>
      </c>
      <c r="G202" s="2">
        <v>150972570.0106</v>
      </c>
      <c r="H202" s="2">
        <v>2172106.1260000002</v>
      </c>
      <c r="I202" s="2">
        <v>150461565.7252</v>
      </c>
      <c r="J202" s="2">
        <v>148728281.9948048</v>
      </c>
      <c r="K202" s="2">
        <v>251878626.54427531</v>
      </c>
      <c r="L202" s="10">
        <v>247943.57299626939</v>
      </c>
      <c r="M202" s="10">
        <v>247943.57299626939</v>
      </c>
      <c r="N202" s="10">
        <v>247057.02805152669</v>
      </c>
      <c r="O202" s="10">
        <v>261923.37826079319</v>
      </c>
      <c r="P202" s="10">
        <v>3768.402262894107</v>
      </c>
      <c r="Q202" s="10">
        <v>261036.8333160505</v>
      </c>
      <c r="R202" s="10">
        <v>258029.74712736261</v>
      </c>
      <c r="S202" s="10">
        <v>436986.00859436399</v>
      </c>
      <c r="T202" s="10">
        <v>1628.3327559032421</v>
      </c>
      <c r="U202" s="10">
        <v>1628.3327559032421</v>
      </c>
      <c r="V202" s="10">
        <v>1622.5105030589359</v>
      </c>
      <c r="W202" s="10">
        <v>1720.143059990919</v>
      </c>
      <c r="X202" s="10">
        <v>24.748424683638412</v>
      </c>
      <c r="Y202" s="10">
        <v>1714.3208071466131</v>
      </c>
      <c r="Z202" s="10">
        <v>1694.5722132157739</v>
      </c>
      <c r="AA202" s="10">
        <v>2869.841000784178</v>
      </c>
      <c r="AB202" s="10">
        <v>2.8250060016130059</v>
      </c>
      <c r="AC202" s="10">
        <v>2.8250060016130059</v>
      </c>
      <c r="AD202" s="10">
        <v>2.8149049340219721</v>
      </c>
      <c r="AE202" s="10">
        <v>2.9842883467708501</v>
      </c>
      <c r="AF202" s="10">
        <v>0.042936216819494097</v>
      </c>
      <c r="AG202" s="10">
        <v>2.974187279179815</v>
      </c>
      <c r="AH202" s="10">
        <v>2.9399253040547788</v>
      </c>
      <c r="AI202" s="10">
        <v>4.9789074263222188</v>
      </c>
      <c r="AJ202" s="10">
        <v>0.00066010562796094705</v>
      </c>
      <c r="AK202" s="10">
        <v>0.00064338312381653968</v>
      </c>
      <c r="AL202" s="10">
        <v>0.00065784195958206826</v>
      </c>
      <c r="AM202" s="10">
        <v>0.00067753922659020656</v>
      </c>
      <c r="AN202" s="10">
        <v>2.3601552738597561e-05</v>
      </c>
      <c r="AO202" s="10">
        <v>0.00069284185007027776</v>
      </c>
      <c r="AP202" s="10">
        <v>0.00071805379576265712</v>
      </c>
      <c r="AQ202" s="10">
        <v>0.0010752640049166572</v>
      </c>
      <c r="AR202" s="10">
        <v>0.01800689853476083</v>
      </c>
      <c r="AS202" s="10">
        <v>0.017571745378113394</v>
      </c>
      <c r="AT202" s="10">
        <v>0.01796491207002433</v>
      </c>
      <c r="AU202" s="10">
        <v>0.018880010168050788</v>
      </c>
      <c r="AV202" s="10">
        <v>0.0014388505005420171</v>
      </c>
      <c r="AW202" s="10">
        <v>0.019306010138071397</v>
      </c>
      <c r="AX202" s="10">
        <v>0.020026638379134504</v>
      </c>
      <c r="AY202" s="10">
        <v>0.034587479195954722</v>
      </c>
      <c r="AZ202" s="10">
        <v>-0.050158669768754049</v>
      </c>
      <c r="BA202" s="10">
        <v>-0.050158669768754049</v>
      </c>
      <c r="BB202" s="10">
        <v>-0.053554914403967313</v>
      </c>
      <c r="BC202" s="10">
        <v>0.0033962446352133746</v>
      </c>
      <c r="BD202" s="10">
        <v>-0.98556371445737123</v>
      </c>
      <c r="BE202" s="10">
        <v>0</v>
      </c>
      <c r="BF202" s="10">
        <v>-0.01151977730685616</v>
      </c>
      <c r="BG202" s="10">
        <v>0.67403964813380579</v>
      </c>
    </row>
    <row r="203" x14ac:dyDescent="0.3">
      <c r="A203" s="36">
        <v>2.9999999999999973</v>
      </c>
      <c r="B203" s="36">
        <v>3.0499999999999972</v>
      </c>
      <c r="C203" s="37">
        <v>61</v>
      </c>
      <c r="D203" s="2">
        <v>213557868.13429999</v>
      </c>
      <c r="E203" s="2">
        <v>215252971.33430001</v>
      </c>
      <c r="F203" s="2">
        <v>211555758.81779999</v>
      </c>
      <c r="G203" s="2">
        <v>220706107.81549999</v>
      </c>
      <c r="H203" s="2">
        <v>4784542.9117000001</v>
      </c>
      <c r="I203" s="2">
        <v>217008895.29899999</v>
      </c>
      <c r="J203" s="2">
        <v>213472894.81503001</v>
      </c>
      <c r="K203" s="2">
        <v>347415074.49286127</v>
      </c>
      <c r="L203" s="10">
        <v>370503.05411096552</v>
      </c>
      <c r="M203" s="10">
        <v>373443.90062774328</v>
      </c>
      <c r="N203" s="10">
        <v>367029.58051381953</v>
      </c>
      <c r="O203" s="10">
        <v>382904.58563279291</v>
      </c>
      <c r="P203" s="10">
        <v>8300.7372980284308</v>
      </c>
      <c r="Q203" s="10">
        <v>376490.26551886898</v>
      </c>
      <c r="R203" s="10">
        <v>370355.63329906779</v>
      </c>
      <c r="S203" s="10">
        <v>602732.86705993267</v>
      </c>
      <c r="T203" s="10">
        <v>1717.4824760456011</v>
      </c>
      <c r="U203" s="10">
        <v>1731.1148936498921</v>
      </c>
      <c r="V203" s="10">
        <v>1701.381043229022</v>
      </c>
      <c r="W203" s="10">
        <v>1774.970296533274</v>
      </c>
      <c r="X203" s="10">
        <v>38.478416545932618</v>
      </c>
      <c r="Y203" s="10">
        <v>1745.2364461124041</v>
      </c>
      <c r="Z203" s="10">
        <v>1716.799100677357</v>
      </c>
      <c r="AA203" s="10">
        <v>2793.9935323775239</v>
      </c>
      <c r="AB203" s="10">
        <v>2.979672480888357</v>
      </c>
      <c r="AC203" s="10">
        <v>3.0033234584965869</v>
      </c>
      <c r="AD203" s="10">
        <v>2.9517379913459081</v>
      </c>
      <c r="AE203" s="10">
        <v>3.0794085067765309</v>
      </c>
      <c r="AF203" s="10">
        <v>0.066756476697250697</v>
      </c>
      <c r="AG203" s="10">
        <v>3.0278230396258512</v>
      </c>
      <c r="AH203" s="10">
        <v>2.9784868881342681</v>
      </c>
      <c r="AI203" s="10">
        <v>4.847319117557225</v>
      </c>
      <c r="AJ203" s="10">
        <v>0.00098639843025512676</v>
      </c>
      <c r="AK203" s="10">
        <v>0.00096904106225704047</v>
      </c>
      <c r="AL203" s="10">
        <v>0.00097729443430137402</v>
      </c>
      <c r="AM203" s="10">
        <v>0.00099049148850383485</v>
      </c>
      <c r="AN203" s="10">
        <v>5.1987626437259395e-05</v>
      </c>
      <c r="AO203" s="10">
        <v>0.00099927741530529994</v>
      </c>
      <c r="AP203" s="10">
        <v>0.0010306380222944356</v>
      </c>
      <c r="AQ203" s="10">
        <v>0.0014831068816470135</v>
      </c>
      <c r="AR203" s="10">
        <v>0.018993296965015956</v>
      </c>
      <c r="AS203" s="10">
        <v>0.018540786440370435</v>
      </c>
      <c r="AT203" s="10">
        <v>0.018942206504325702</v>
      </c>
      <c r="AU203" s="10">
        <v>0.019870501656554622</v>
      </c>
      <c r="AV203" s="10">
        <v>0.0014908381269792765</v>
      </c>
      <c r="AW203" s="10">
        <v>0.020305287553376697</v>
      </c>
      <c r="AX203" s="10">
        <v>0.021057276401428938</v>
      </c>
      <c r="AY203" s="10">
        <v>0.036070586077601732</v>
      </c>
      <c r="AZ203" s="10">
        <v>-0.015902699103394369</v>
      </c>
      <c r="BA203" s="10">
        <v>-0.0080914838181200821</v>
      </c>
      <c r="BB203" s="10">
        <v>-0.025128631126786538</v>
      </c>
      <c r="BC203" s="10">
        <v>0.017037147308666345</v>
      </c>
      <c r="BD203" s="10">
        <v>-0.97795231893555445</v>
      </c>
      <c r="BE203" s="10">
        <v>0</v>
      </c>
      <c r="BF203" s="10">
        <v>-0.016294265168706579</v>
      </c>
      <c r="BG203" s="10">
        <v>0.60092550129885014</v>
      </c>
    </row>
    <row r="204" x14ac:dyDescent="0.3">
      <c r="A204" s="36">
        <v>3.0499999999999972</v>
      </c>
      <c r="B204" s="36">
        <v>3.099999999999997</v>
      </c>
      <c r="C204" s="37">
        <v>62</v>
      </c>
      <c r="D204" s="2">
        <v>135715616.6462</v>
      </c>
      <c r="E204" s="2">
        <v>135715616.6462</v>
      </c>
      <c r="F204" s="2">
        <v>134874054.42739999</v>
      </c>
      <c r="G204" s="2">
        <v>141875490.57620001</v>
      </c>
      <c r="H204" s="2">
        <v>7656685.454400002</v>
      </c>
      <c r="I204" s="2">
        <v>141033928.3574</v>
      </c>
      <c r="J204" s="2">
        <v>138090515.5724088</v>
      </c>
      <c r="K204" s="2">
        <v>218514174.14748111</v>
      </c>
      <c r="L204" s="10">
        <v>235453.98208577649</v>
      </c>
      <c r="M204" s="10">
        <v>235453.98208577649</v>
      </c>
      <c r="N204" s="10">
        <v>233993.94984714349</v>
      </c>
      <c r="O204" s="10">
        <v>246140.79088351311</v>
      </c>
      <c r="P204" s="10">
        <v>13283.637685679711</v>
      </c>
      <c r="Q204" s="10">
        <v>244680.75864488009</v>
      </c>
      <c r="R204" s="10">
        <v>239574.21101038749</v>
      </c>
      <c r="S204" s="10">
        <v>379101.78442717809</v>
      </c>
      <c r="T204" s="10">
        <v>1708.109030592904</v>
      </c>
      <c r="U204" s="10">
        <v>1708.109030592904</v>
      </c>
      <c r="V204" s="10">
        <v>1697.5171763814201</v>
      </c>
      <c r="W204" s="10">
        <v>1785.6368534563269</v>
      </c>
      <c r="X204" s="10">
        <v>96.366607559721587</v>
      </c>
      <c r="Y204" s="10">
        <v>1775.044999244843</v>
      </c>
      <c r="Z204" s="10">
        <v>1737.999373376209</v>
      </c>
      <c r="AA204" s="10">
        <v>2750.2069651047318</v>
      </c>
      <c r="AB204" s="10">
        <v>2.9634104241535382</v>
      </c>
      <c r="AC204" s="10">
        <v>2.9634104241535382</v>
      </c>
      <c r="AD204" s="10">
        <v>2.9450345414556232</v>
      </c>
      <c r="AE204" s="10">
        <v>3.097913991736486</v>
      </c>
      <c r="AF204" s="10">
        <v>0.16718710823961061</v>
      </c>
      <c r="AG204" s="10">
        <v>3.0795381090385709</v>
      </c>
      <c r="AH204" s="10">
        <v>3.0152673910093508</v>
      </c>
      <c r="AI204" s="10">
        <v>4.7713534926643852</v>
      </c>
      <c r="AJ204" s="10">
        <v>0.00062685431536866492</v>
      </c>
      <c r="AK204" s="10">
        <v>0.00061097416915771282</v>
      </c>
      <c r="AL204" s="10">
        <v>0.00062305873146700731</v>
      </c>
      <c r="AM204" s="10">
        <v>0.00063671308072953603</v>
      </c>
      <c r="AN204" s="10">
        <v>8.3195596841143692e-05</v>
      </c>
      <c r="AO204" s="10">
        <v>0.00064942968906945512</v>
      </c>
      <c r="AP204" s="10">
        <v>0.00066669511363719018</v>
      </c>
      <c r="AQ204" s="10">
        <v>0.00093283193277844483</v>
      </c>
      <c r="AR204" s="10">
        <v>0.019620151280384621</v>
      </c>
      <c r="AS204" s="10">
        <v>0.019151760609528147</v>
      </c>
      <c r="AT204" s="10">
        <v>0.01956526523579271</v>
      </c>
      <c r="AU204" s="10">
        <v>0.020507214737284157</v>
      </c>
      <c r="AV204" s="10">
        <v>0.0015740337238204201</v>
      </c>
      <c r="AW204" s="10">
        <v>0.020954717242446151</v>
      </c>
      <c r="AX204" s="10">
        <v>0.02172397151506613</v>
      </c>
      <c r="AY204" s="10">
        <v>0.037003418010380179</v>
      </c>
      <c r="AZ204" s="10">
        <v>-0.037709448876178442</v>
      </c>
      <c r="BA204" s="10">
        <v>-0.037709448876178442</v>
      </c>
      <c r="BB204" s="10">
        <v>-0.043676539409651882</v>
      </c>
      <c r="BC204" s="10">
        <v>0.0059670905334734403</v>
      </c>
      <c r="BD204" s="10">
        <v>-0.94571032982221925</v>
      </c>
      <c r="BE204" s="10">
        <v>0</v>
      </c>
      <c r="BF204" s="10">
        <v>-0.020870246041308382</v>
      </c>
      <c r="BG204" s="10">
        <v>0.54937309548476287</v>
      </c>
    </row>
    <row r="205" x14ac:dyDescent="0.3">
      <c r="A205" s="36">
        <v>3.099999999999997</v>
      </c>
      <c r="B205" s="36">
        <v>3.1499999999999968</v>
      </c>
      <c r="C205" s="37">
        <v>63</v>
      </c>
      <c r="D205" s="2">
        <v>148509661.58849999</v>
      </c>
      <c r="E205" s="2">
        <v>148509661.58849999</v>
      </c>
      <c r="F205" s="2">
        <v>148288041.73550001</v>
      </c>
      <c r="G205" s="2">
        <v>154359504.058</v>
      </c>
      <c r="H205" s="2">
        <v>7119433.9439000022</v>
      </c>
      <c r="I205" s="2">
        <v>154137884.20500001</v>
      </c>
      <c r="J205" s="2">
        <v>151763319.7417911</v>
      </c>
      <c r="K205" s="2">
        <v>252995858.770143</v>
      </c>
      <c r="L205" s="10">
        <v>257650.4610400153</v>
      </c>
      <c r="M205" s="10">
        <v>257650.4610400153</v>
      </c>
      <c r="N205" s="10">
        <v>257265.97119140669</v>
      </c>
      <c r="O205" s="10">
        <v>267799.3940667056</v>
      </c>
      <c r="P205" s="10">
        <v>12351.556244686861</v>
      </c>
      <c r="Q205" s="10">
        <v>267414.9042180971</v>
      </c>
      <c r="R205" s="10">
        <v>263295.25555570738</v>
      </c>
      <c r="S205" s="10">
        <v>438924.30267573631</v>
      </c>
      <c r="T205" s="10">
        <v>1735.5909926759321</v>
      </c>
      <c r="U205" s="10">
        <v>1735.5909926759321</v>
      </c>
      <c r="V205" s="10">
        <v>1733.0009832681219</v>
      </c>
      <c r="W205" s="10">
        <v>1803.9564699791511</v>
      </c>
      <c r="X205" s="10">
        <v>83.202838750128578</v>
      </c>
      <c r="Y205" s="10">
        <v>1801.3664605713409</v>
      </c>
      <c r="Z205" s="10">
        <v>1773.6155880032429</v>
      </c>
      <c r="AA205" s="10">
        <v>2956.6920358518569</v>
      </c>
      <c r="AB205" s="10">
        <v>3.0110890743183751</v>
      </c>
      <c r="AC205" s="10">
        <v>3.0110890743183751</v>
      </c>
      <c r="AD205" s="10">
        <v>3.0065956486995802</v>
      </c>
      <c r="AE205" s="10">
        <v>3.1296968238613121</v>
      </c>
      <c r="AF205" s="10">
        <v>0.14434919273608179</v>
      </c>
      <c r="AG205" s="10">
        <v>3.1252033982425171</v>
      </c>
      <c r="AH205" s="10">
        <v>3.0770582133774091</v>
      </c>
      <c r="AI205" s="10">
        <v>5.1295859006223914</v>
      </c>
      <c r="AJ205" s="10">
        <v>0.00068594848950493184</v>
      </c>
      <c r="AK205" s="10">
        <v>0.0006685713062592304</v>
      </c>
      <c r="AL205" s="10">
        <v>0.00068502544516580929</v>
      </c>
      <c r="AM205" s="10">
        <v>0.0006927392107649895</v>
      </c>
      <c r="AN205" s="10">
        <v>7.7357958565933129e-05</v>
      </c>
      <c r="AO205" s="10">
        <v>0.00070977047423230585</v>
      </c>
      <c r="AP205" s="10">
        <v>0.00073270682842918502</v>
      </c>
      <c r="AQ205" s="10">
        <v>0.0010800334433326527</v>
      </c>
      <c r="AR205" s="10">
        <v>0.020306099769889552</v>
      </c>
      <c r="AS205" s="10">
        <v>0.019820331915787377</v>
      </c>
      <c r="AT205" s="10">
        <v>0.020250290680958519</v>
      </c>
      <c r="AU205" s="10">
        <v>0.021199953948049147</v>
      </c>
      <c r="AV205" s="10">
        <v>0.0016513916823863533</v>
      </c>
      <c r="AW205" s="10">
        <v>0.021664487716678456</v>
      </c>
      <c r="AX205" s="10">
        <v>0.022456678343495316</v>
      </c>
      <c r="AY205" s="10">
        <v>0.038083451453712829</v>
      </c>
      <c r="AZ205" s="10">
        <v>-0.036514207039552993</v>
      </c>
      <c r="BA205" s="10">
        <v>-0.036514207039552993</v>
      </c>
      <c r="BB205" s="10">
        <v>-0.037952009654679264</v>
      </c>
      <c r="BC205" s="10">
        <v>0.0014378026151262713</v>
      </c>
      <c r="BD205" s="10">
        <v>-0.95381126463088517</v>
      </c>
      <c r="BE205" s="10">
        <v>0</v>
      </c>
      <c r="BF205" s="10">
        <v>-0.015405456455148903</v>
      </c>
      <c r="BG205" s="10">
        <v>0.64136065623986416</v>
      </c>
    </row>
    <row r="206" x14ac:dyDescent="0.3">
      <c r="A206" s="36">
        <v>3.1499999999999968</v>
      </c>
      <c r="B206" s="36">
        <v>3.1999999999999966</v>
      </c>
      <c r="C206" s="37">
        <v>64</v>
      </c>
      <c r="D206" s="2">
        <v>168918114.65450001</v>
      </c>
      <c r="E206" s="2">
        <v>170067906.65450001</v>
      </c>
      <c r="F206" s="2">
        <v>169736845.09850001</v>
      </c>
      <c r="G206" s="2">
        <v>176072035.25350001</v>
      </c>
      <c r="H206" s="2">
        <v>8905396.3769000005</v>
      </c>
      <c r="I206" s="2">
        <v>175740973.69749999</v>
      </c>
      <c r="J206" s="2">
        <v>172873746.14721361</v>
      </c>
      <c r="K206" s="2">
        <v>276556648.92062283</v>
      </c>
      <c r="L206" s="10">
        <v>293057.23044023308</v>
      </c>
      <c r="M206" s="10">
        <v>295052.01270376681</v>
      </c>
      <c r="N206" s="10">
        <v>294477.65167146991</v>
      </c>
      <c r="O206" s="10">
        <v>305468.61782648478</v>
      </c>
      <c r="P206" s="10">
        <v>15450.03508667373</v>
      </c>
      <c r="Q206" s="10">
        <v>304894.256794188</v>
      </c>
      <c r="R206" s="10">
        <v>299919.88346159708</v>
      </c>
      <c r="S206" s="10">
        <v>479800.0839535803</v>
      </c>
      <c r="T206" s="10">
        <v>1759.5858724313091</v>
      </c>
      <c r="U206" s="10">
        <v>1771.5630233933159</v>
      </c>
      <c r="V206" s="10">
        <v>1768.11442205157</v>
      </c>
      <c r="W206" s="10">
        <v>1834.10681794531</v>
      </c>
      <c r="X206" s="10">
        <v>92.765714827238966</v>
      </c>
      <c r="Y206" s="10">
        <v>1830.658216603563</v>
      </c>
      <c r="Z206" s="10">
        <v>1800.7908865019399</v>
      </c>
      <c r="AA206" s="10">
        <v>2880.8347367776478</v>
      </c>
      <c r="AB206" s="10">
        <v>3.052717960718391</v>
      </c>
      <c r="AC206" s="10">
        <v>3.073497204535252</v>
      </c>
      <c r="AD206" s="10">
        <v>3.067514201704729</v>
      </c>
      <c r="AE206" s="10">
        <v>3.182004875545668</v>
      </c>
      <c r="AF206" s="10">
        <v>0.16093989399943201</v>
      </c>
      <c r="AG206" s="10">
        <v>3.176021872715145</v>
      </c>
      <c r="AH206" s="10">
        <v>3.124204830723357</v>
      </c>
      <c r="AI206" s="10">
        <v>4.9979805365628076</v>
      </c>
      <c r="AJ206" s="10">
        <v>0.00078021271045874919</v>
      </c>
      <c r="AK206" s="10">
        <v>0.00076562373981987853</v>
      </c>
      <c r="AL206" s="10">
        <v>0.00078410947041863922</v>
      </c>
      <c r="AM206" s="10">
        <v>0.00079018135931211916</v>
      </c>
      <c r="AN206" s="10">
        <v>9.6763772143387892e-05</v>
      </c>
      <c r="AO206" s="10">
        <v>0.00080924786846967435</v>
      </c>
      <c r="AP206" s="10">
        <v>0.00083462706583978968</v>
      </c>
      <c r="AQ206" s="10">
        <v>0.0011806139091061257</v>
      </c>
      <c r="AR206" s="10">
        <v>0.021086312480348302</v>
      </c>
      <c r="AS206" s="10">
        <v>0.020585955655607256</v>
      </c>
      <c r="AT206" s="10">
        <v>0.021034400151377159</v>
      </c>
      <c r="AU206" s="10">
        <v>0.021990135307361266</v>
      </c>
      <c r="AV206" s="10">
        <v>0.001748155454529741</v>
      </c>
      <c r="AW206" s="10">
        <v>0.022473735585148129</v>
      </c>
      <c r="AX206" s="10">
        <v>0.023291305409335106</v>
      </c>
      <c r="AY206" s="10">
        <v>0.039264065362818956</v>
      </c>
      <c r="AZ206" s="10">
        <v>-0.038823382501248949</v>
      </c>
      <c r="BA206" s="10">
        <v>-0.032280844493128402</v>
      </c>
      <c r="BB206" s="10">
        <v>-0.034164648531734954</v>
      </c>
      <c r="BC206" s="10">
        <v>0.0018838040386066623</v>
      </c>
      <c r="BD206" s="10">
        <v>-0.94932657883056504</v>
      </c>
      <c r="BE206" s="10">
        <v>0</v>
      </c>
      <c r="BF206" s="10">
        <v>-0.016315077184115734</v>
      </c>
      <c r="BG206" s="10">
        <v>0.57366061597368412</v>
      </c>
    </row>
    <row r="207" x14ac:dyDescent="0.3">
      <c r="A207" s="36">
        <v>3.1999999999999966</v>
      </c>
      <c r="B207" s="36">
        <v>3.2499999999999964</v>
      </c>
      <c r="C207" s="37">
        <v>65</v>
      </c>
      <c r="D207" s="2">
        <v>183715441.0341</v>
      </c>
      <c r="E207" s="2">
        <v>183715441.0341</v>
      </c>
      <c r="F207" s="2">
        <v>183715441.0341</v>
      </c>
      <c r="G207" s="2">
        <v>193201036.7823</v>
      </c>
      <c r="H207" s="2">
        <v>8966080.6091000009</v>
      </c>
      <c r="I207" s="2">
        <v>193201036.7823</v>
      </c>
      <c r="J207" s="2">
        <v>190398575.87184599</v>
      </c>
      <c r="K207" s="2">
        <v>290830114.12699181</v>
      </c>
      <c r="L207" s="10">
        <v>318729.21651227429</v>
      </c>
      <c r="M207" s="10">
        <v>318729.21651227429</v>
      </c>
      <c r="N207" s="10">
        <v>318729.21651227429</v>
      </c>
      <c r="O207" s="10">
        <v>335185.84358704911</v>
      </c>
      <c r="P207" s="10">
        <v>15555.316589822751</v>
      </c>
      <c r="Q207" s="10">
        <v>335185.84358704911</v>
      </c>
      <c r="R207" s="10">
        <v>330323.83435544878</v>
      </c>
      <c r="S207" s="10">
        <v>504563.21957535308</v>
      </c>
      <c r="T207" s="10">
        <v>1766.6084356790291</v>
      </c>
      <c r="U207" s="10">
        <v>1766.6084356790291</v>
      </c>
      <c r="V207" s="10">
        <v>1766.6084356790291</v>
      </c>
      <c r="W207" s="10">
        <v>1857.82196336014</v>
      </c>
      <c r="X207" s="10">
        <v>86.217867969378801</v>
      </c>
      <c r="Y207" s="10">
        <v>1857.82196336014</v>
      </c>
      <c r="Z207" s="10">
        <v>1830.873487732825</v>
      </c>
      <c r="AA207" s="10">
        <v>2796.6235721627431</v>
      </c>
      <c r="AB207" s="10">
        <v>3.0649014553079308</v>
      </c>
      <c r="AC207" s="10">
        <v>3.0649014553079308</v>
      </c>
      <c r="AD207" s="10">
        <v>3.0649014553079308</v>
      </c>
      <c r="AE207" s="10">
        <v>3.223148448862081</v>
      </c>
      <c r="AF207" s="10">
        <v>0.14957998822830651</v>
      </c>
      <c r="AG207" s="10">
        <v>3.223148448862081</v>
      </c>
      <c r="AH207" s="10">
        <v>3.176395348118088</v>
      </c>
      <c r="AI207" s="10">
        <v>4.8518819921605818</v>
      </c>
      <c r="AJ207" s="10">
        <v>0.00084855980363927853</v>
      </c>
      <c r="AK207" s="10">
        <v>0.00082706317608140104</v>
      </c>
      <c r="AL207" s="10">
        <v>0.00084868442731676481</v>
      </c>
      <c r="AM207" s="10">
        <v>0.00086705340598437731</v>
      </c>
      <c r="AN207" s="10">
        <v>9.7423151576798509e-05</v>
      </c>
      <c r="AO207" s="10">
        <v>0.00088964755294531272</v>
      </c>
      <c r="AP207" s="10">
        <v>0.00091923619555666551</v>
      </c>
      <c r="AQ207" s="10">
        <v>0.0012415470004620969</v>
      </c>
      <c r="AR207" s="10">
        <v>0.021934872283987581</v>
      </c>
      <c r="AS207" s="10">
        <v>0.021413018831688658</v>
      </c>
      <c r="AT207" s="10">
        <v>0.021883084578693923</v>
      </c>
      <c r="AU207" s="10">
        <v>0.022857188713345643</v>
      </c>
      <c r="AV207" s="10">
        <v>0.0018455786061065396</v>
      </c>
      <c r="AW207" s="10">
        <v>0.023363383138093441</v>
      </c>
      <c r="AX207" s="10">
        <v>0.024210541604891771</v>
      </c>
      <c r="AY207" s="10">
        <v>0.040505612363281054</v>
      </c>
      <c r="AZ207" s="10">
        <v>-0.049097023008672691</v>
      </c>
      <c r="BA207" s="10">
        <v>-0.049097023008672691</v>
      </c>
      <c r="BB207" s="10">
        <v>-0.049097023008672691</v>
      </c>
      <c r="BC207" s="10">
        <v>-1.1102230246251565e-16</v>
      </c>
      <c r="BD207" s="10">
        <v>-0.95359196431640769</v>
      </c>
      <c r="BE207" s="10">
        <v>-1.1102230246251565e-16</v>
      </c>
      <c r="BF207" s="10">
        <v>-0.014505413413551382</v>
      </c>
      <c r="BG207" s="10">
        <v>0.50532377553802044</v>
      </c>
    </row>
    <row r="208" x14ac:dyDescent="0.3">
      <c r="A208" s="36">
        <v>3.2499999999999964</v>
      </c>
      <c r="B208" s="36">
        <v>3.2999999999999963</v>
      </c>
      <c r="C208" s="37">
        <v>66</v>
      </c>
      <c r="D208" s="2">
        <v>178210843.43900001</v>
      </c>
      <c r="E208" s="2">
        <v>178210843.43900001</v>
      </c>
      <c r="F208" s="2">
        <v>177751159.178</v>
      </c>
      <c r="G208" s="2">
        <v>183995824.38370001</v>
      </c>
      <c r="H208" s="2">
        <v>4215129.6844000015</v>
      </c>
      <c r="I208" s="2">
        <v>183536140.12270001</v>
      </c>
      <c r="J208" s="2">
        <v>180949328.21970001</v>
      </c>
      <c r="K208" s="2">
        <v>283739226.28673178</v>
      </c>
      <c r="L208" s="10">
        <v>309179.25125717127</v>
      </c>
      <c r="M208" s="10">
        <v>309179.25125717127</v>
      </c>
      <c r="N208" s="10">
        <v>308381.74178531178</v>
      </c>
      <c r="O208" s="10">
        <v>319215.65556627029</v>
      </c>
      <c r="P208" s="10">
        <v>7312.8582673520305</v>
      </c>
      <c r="Q208" s="10">
        <v>318418.1460944108</v>
      </c>
      <c r="R208" s="10">
        <v>313930.26784930029</v>
      </c>
      <c r="S208" s="10">
        <v>492261.18816753582</v>
      </c>
      <c r="T208" s="10">
        <v>1832.15051094047</v>
      </c>
      <c r="U208" s="10">
        <v>1832.15051094047</v>
      </c>
      <c r="V208" s="10">
        <v>1827.424587773226</v>
      </c>
      <c r="W208" s="10">
        <v>1891.62475834922</v>
      </c>
      <c r="X208" s="10">
        <v>43.334916416560453</v>
      </c>
      <c r="Y208" s="10">
        <v>1886.898835181976</v>
      </c>
      <c r="Z208" s="10">
        <v>1860.304332522486</v>
      </c>
      <c r="AA208" s="10">
        <v>2917.066988648367</v>
      </c>
      <c r="AB208" s="10">
        <v>3.1786108647025948</v>
      </c>
      <c r="AC208" s="10">
        <v>3.1786108647025948</v>
      </c>
      <c r="AD208" s="10">
        <v>3.1704118272133441</v>
      </c>
      <c r="AE208" s="10">
        <v>3.281793156689305</v>
      </c>
      <c r="AF208" s="10">
        <v>0.075182052631664706</v>
      </c>
      <c r="AG208" s="10">
        <v>3.2735941192000548</v>
      </c>
      <c r="AH208" s="10">
        <v>3.227455128658594</v>
      </c>
      <c r="AI208" s="10">
        <v>5.0608401262969442</v>
      </c>
      <c r="AJ208" s="10">
        <v>0.00082313472108704879</v>
      </c>
      <c r="AK208" s="10">
        <v>0.00080228218900471647</v>
      </c>
      <c r="AL208" s="10">
        <v>0.0008211320718756102</v>
      </c>
      <c r="AM208" s="10">
        <v>0.00082574197776461456</v>
      </c>
      <c r="AN208" s="10">
        <v>4.5800527126911994e-05</v>
      </c>
      <c r="AO208" s="10">
        <v>0.00084514286598355928</v>
      </c>
      <c r="AP208" s="10">
        <v>0.00087361563131212042</v>
      </c>
      <c r="AQ208" s="10">
        <v>0.0012112761650119419</v>
      </c>
      <c r="AR208" s="10">
        <v>0.022758007005074628</v>
      </c>
      <c r="AS208" s="10">
        <v>0.022215301020693374</v>
      </c>
      <c r="AT208" s="10">
        <v>0.022704216650569535</v>
      </c>
      <c r="AU208" s="10">
        <v>0.023682930691110257</v>
      </c>
      <c r="AV208" s="10">
        <v>0.0018913791332334515</v>
      </c>
      <c r="AW208" s="10">
        <v>0.024208526004077</v>
      </c>
      <c r="AX208" s="10">
        <v>0.025084157236203893</v>
      </c>
      <c r="AY208" s="10">
        <v>0.041716888528292993</v>
      </c>
      <c r="AZ208" s="10">
        <v>-0.029014975906869633</v>
      </c>
      <c r="BA208" s="10">
        <v>-0.029014975906869633</v>
      </c>
      <c r="BB208" s="10">
        <v>-0.03151957396964189</v>
      </c>
      <c r="BC208" s="10">
        <v>0.0025045980627722564</v>
      </c>
      <c r="BD208" s="10">
        <v>-0.97703378919496697</v>
      </c>
      <c r="BE208" s="10">
        <v>0</v>
      </c>
      <c r="BF208" s="10">
        <v>-0.014094291736061471</v>
      </c>
      <c r="BG208" s="10">
        <v>0.54595833876119815</v>
      </c>
    </row>
    <row r="209" x14ac:dyDescent="0.3">
      <c r="A209" s="36">
        <v>3.2999999999999963</v>
      </c>
      <c r="B209" s="36">
        <v>3.3499999999999961</v>
      </c>
      <c r="C209" s="37">
        <v>67</v>
      </c>
      <c r="D209" s="2">
        <v>154802768.31110001</v>
      </c>
      <c r="E209" s="2">
        <v>154802768.31110001</v>
      </c>
      <c r="F209" s="2">
        <v>153965326.12130001</v>
      </c>
      <c r="G209" s="2">
        <v>161147154.14120001</v>
      </c>
      <c r="H209" s="2">
        <v>2724125.141400001</v>
      </c>
      <c r="I209" s="2">
        <v>160309711.95140001</v>
      </c>
      <c r="J209" s="2">
        <v>158005542.3770957</v>
      </c>
      <c r="K209" s="2">
        <v>238317899.29980519</v>
      </c>
      <c r="L209" s="10">
        <v>268568.41635085997</v>
      </c>
      <c r="M209" s="10">
        <v>268568.41635085997</v>
      </c>
      <c r="N209" s="10">
        <v>267115.53197964508</v>
      </c>
      <c r="O209" s="10">
        <v>279575.33614756889</v>
      </c>
      <c r="P209" s="10">
        <v>4726.103952463367</v>
      </c>
      <c r="Q209" s="10">
        <v>278122.45177635411</v>
      </c>
      <c r="R209" s="10">
        <v>274124.93170403142</v>
      </c>
      <c r="S209" s="10">
        <v>413459.40709784452</v>
      </c>
      <c r="T209" s="10">
        <v>1851.867024342165</v>
      </c>
      <c r="U209" s="10">
        <v>1851.867024342165</v>
      </c>
      <c r="V209" s="10">
        <v>1841.8489116623789</v>
      </c>
      <c r="W209" s="10">
        <v>1927.7633344446731</v>
      </c>
      <c r="X209" s="10">
        <v>32.588031690763842</v>
      </c>
      <c r="Y209" s="10">
        <v>1917.745221764887</v>
      </c>
      <c r="Z209" s="10">
        <v>1890.181014097931</v>
      </c>
      <c r="AA209" s="10">
        <v>2850.9377696455622</v>
      </c>
      <c r="AB209" s="10">
        <v>3.2128171830909862</v>
      </c>
      <c r="AC209" s="10">
        <v>3.2128171830909862</v>
      </c>
      <c r="AD209" s="10">
        <v>3.1954366886296222</v>
      </c>
      <c r="AE209" s="10">
        <v>3.3444902276591599</v>
      </c>
      <c r="AF209" s="10">
        <v>0.056537206399250903</v>
      </c>
      <c r="AG209" s="10">
        <v>3.3271097331977968</v>
      </c>
      <c r="AH209" s="10">
        <v>3.2792883945883791</v>
      </c>
      <c r="AI209" s="10">
        <v>4.9461120770774967</v>
      </c>
      <c r="AJ209" s="10">
        <v>0.00071501560207180262</v>
      </c>
      <c r="AK209" s="10">
        <v>0.00069690205953786585</v>
      </c>
      <c r="AL209" s="10">
        <v>0.00071125199869095782</v>
      </c>
      <c r="AM209" s="10">
        <v>0.00072320103033534852</v>
      </c>
      <c r="AN209" s="10">
        <v>2.9599650966267594e-05</v>
      </c>
      <c r="AO209" s="10">
        <v>0.00073819036029105275</v>
      </c>
      <c r="AP209" s="10">
        <v>0.00076284401281105413</v>
      </c>
      <c r="AQ209" s="10">
        <v>0.0010173735753612608</v>
      </c>
      <c r="AR209" s="10">
        <v>0.02347302260714643</v>
      </c>
      <c r="AS209" s="10">
        <v>0.022912203080231241</v>
      </c>
      <c r="AT209" s="10">
        <v>0.023415468649260494</v>
      </c>
      <c r="AU209" s="10">
        <v>0.024406131721445606</v>
      </c>
      <c r="AV209" s="10">
        <v>0.0019209787841997191</v>
      </c>
      <c r="AW209" s="10">
        <v>0.024946716364368054</v>
      </c>
      <c r="AX209" s="10">
        <v>0.025847001249014945</v>
      </c>
      <c r="AY209" s="10">
        <v>0.042734262103654254</v>
      </c>
      <c r="AZ209" s="10">
        <v>-0.034351902784090282</v>
      </c>
      <c r="BA209" s="10">
        <v>-0.034351902784090282</v>
      </c>
      <c r="BB209" s="10">
        <v>-0.039575804565249229</v>
      </c>
      <c r="BC209" s="10">
        <v>0.0052239017811588351</v>
      </c>
      <c r="BD209" s="10">
        <v>-0.98300711099633276</v>
      </c>
      <c r="BE209" s="10">
        <v>0</v>
      </c>
      <c r="BF209" s="10">
        <v>-0.014373237567807839</v>
      </c>
      <c r="BG209" s="10">
        <v>0.48660924156643981</v>
      </c>
    </row>
    <row r="210" x14ac:dyDescent="0.3">
      <c r="A210" s="36">
        <v>3.3499999999999961</v>
      </c>
      <c r="B210" s="36">
        <v>3.3999999999999959</v>
      </c>
      <c r="C210" s="37">
        <v>68</v>
      </c>
      <c r="D210" s="2">
        <v>199736434.21509999</v>
      </c>
      <c r="E210" s="2">
        <v>201939852.6151</v>
      </c>
      <c r="F210" s="2">
        <v>201861132.6151</v>
      </c>
      <c r="G210" s="2">
        <v>206599704.89410001</v>
      </c>
      <c r="H210" s="2">
        <v>21566444.49200001</v>
      </c>
      <c r="I210" s="2">
        <v>206520984.89410001</v>
      </c>
      <c r="J210" s="2">
        <v>202901176.05041099</v>
      </c>
      <c r="K210" s="2">
        <v>313433568.32195348</v>
      </c>
      <c r="L210" s="10">
        <v>346524.15076268831</v>
      </c>
      <c r="M210" s="10">
        <v>350346.87691095128</v>
      </c>
      <c r="N210" s="10">
        <v>350210.30502683198</v>
      </c>
      <c r="O210" s="10">
        <v>358431.28754942853</v>
      </c>
      <c r="P210" s="10">
        <v>37415.776905843952</v>
      </c>
      <c r="Q210" s="10">
        <v>358294.71566530922</v>
      </c>
      <c r="R210" s="10">
        <v>352014.68373016542</v>
      </c>
      <c r="S210" s="10">
        <v>543778.11194084561</v>
      </c>
      <c r="T210" s="10">
        <v>1882.23516933634</v>
      </c>
      <c r="U210" s="10">
        <v>1902.9992909225721</v>
      </c>
      <c r="V210" s="10">
        <v>1902.2574655610019</v>
      </c>
      <c r="W210" s="10">
        <v>1946.911849379484</v>
      </c>
      <c r="X210" s="10">
        <v>203.2334283922726</v>
      </c>
      <c r="Y210" s="10">
        <v>1946.170024017915</v>
      </c>
      <c r="Z210" s="10">
        <v>1912.058413191176</v>
      </c>
      <c r="AA210" s="10">
        <v>2953.6708606244101</v>
      </c>
      <c r="AB210" s="10">
        <v>3.2655030923778789</v>
      </c>
      <c r="AC210" s="10">
        <v>3.3015269136064771</v>
      </c>
      <c r="AD210" s="10">
        <v>3.3002399155460469</v>
      </c>
      <c r="AE210" s="10">
        <v>3.3777111214947149</v>
      </c>
      <c r="AF210" s="10">
        <v>0.35259111066526572</v>
      </c>
      <c r="AG210" s="10">
        <v>3.3764241234342851</v>
      </c>
      <c r="AH210" s="10">
        <v>3.317243648828669</v>
      </c>
      <c r="AI210" s="10">
        <v>5.1243444423771276</v>
      </c>
      <c r="AJ210" s="10">
        <v>0.00092255886844979827</v>
      </c>
      <c r="AK210" s="10">
        <v>0.00090910712208591151</v>
      </c>
      <c r="AL210" s="10">
        <v>0.00093250953086279273</v>
      </c>
      <c r="AM210" s="10">
        <v>0.00092718435049416782</v>
      </c>
      <c r="AN210" s="10">
        <v>0.00023433550090819785</v>
      </c>
      <c r="AO210" s="10">
        <v>0.00095098293416469055</v>
      </c>
      <c r="AP210" s="10">
        <v>0.00097959821544092024</v>
      </c>
      <c r="AQ210" s="10">
        <v>0.0013380406212828871</v>
      </c>
      <c r="AR210" s="10">
        <v>0.024395581475596229</v>
      </c>
      <c r="AS210" s="10">
        <v>0.023821310202317151</v>
      </c>
      <c r="AT210" s="10">
        <v>0.024347978180123287</v>
      </c>
      <c r="AU210" s="10">
        <v>0.025333316071939775</v>
      </c>
      <c r="AV210" s="10">
        <v>0.0021553142851079171</v>
      </c>
      <c r="AW210" s="10">
        <v>0.025897699298532743</v>
      </c>
      <c r="AX210" s="10">
        <v>0.026826599464455866</v>
      </c>
      <c r="AY210" s="10">
        <v>0.044072302724937139</v>
      </c>
      <c r="AZ210" s="10">
        <v>-0.03285162852810819</v>
      </c>
      <c r="BA210" s="10">
        <v>-0.022182405731548949</v>
      </c>
      <c r="BB210" s="10">
        <v>-0.022563577649939548</v>
      </c>
      <c r="BC210" s="10">
        <v>0.00038117191839059927</v>
      </c>
      <c r="BD210" s="10">
        <v>-0.89557262423932915</v>
      </c>
      <c r="BE210" s="10">
        <v>0</v>
      </c>
      <c r="BF210" s="10">
        <v>-0.017527559465907006</v>
      </c>
      <c r="BG210" s="10">
        <v>0.5176838735428082</v>
      </c>
    </row>
    <row r="211" x14ac:dyDescent="0.3">
      <c r="A211" s="36">
        <v>3.3999999999999959</v>
      </c>
      <c r="B211" s="36">
        <v>3.4499999999999957</v>
      </c>
      <c r="C211" s="37">
        <v>69</v>
      </c>
      <c r="D211" s="2">
        <v>199332299.1663</v>
      </c>
      <c r="E211" s="2">
        <v>199332299.1663</v>
      </c>
      <c r="F211" s="2">
        <v>199332299.1663</v>
      </c>
      <c r="G211" s="2">
        <v>206281880.3114</v>
      </c>
      <c r="H211" s="2">
        <v>8958808.9580000024</v>
      </c>
      <c r="I211" s="2">
        <v>206281880.3114</v>
      </c>
      <c r="J211" s="2">
        <v>203340808.22846881</v>
      </c>
      <c r="K211" s="2">
        <v>301252013.66911107</v>
      </c>
      <c r="L211" s="10">
        <v>345823.01401150331</v>
      </c>
      <c r="M211" s="10">
        <v>345823.01401150331</v>
      </c>
      <c r="N211" s="10">
        <v>345823.01401150331</v>
      </c>
      <c r="O211" s="10">
        <v>357879.89143562282</v>
      </c>
      <c r="P211" s="10">
        <v>15542.700950958601</v>
      </c>
      <c r="Q211" s="10">
        <v>357879.89143562282</v>
      </c>
      <c r="R211" s="10">
        <v>352777.40470166988</v>
      </c>
      <c r="S211" s="10">
        <v>522644.24671673938</v>
      </c>
      <c r="T211" s="10">
        <v>1907.701348949322</v>
      </c>
      <c r="U211" s="10">
        <v>1907.701348949322</v>
      </c>
      <c r="V211" s="10">
        <v>1907.701348949322</v>
      </c>
      <c r="W211" s="10">
        <v>1974.2120217333611</v>
      </c>
      <c r="X211" s="10">
        <v>85.739902693327807</v>
      </c>
      <c r="Y211" s="10">
        <v>1974.2120217333611</v>
      </c>
      <c r="Z211" s="10">
        <v>1946.0646156008299</v>
      </c>
      <c r="AA211" s="10">
        <v>2883.1196712922069</v>
      </c>
      <c r="AB211" s="10">
        <v>3.3096845472948879</v>
      </c>
      <c r="AC211" s="10">
        <v>3.3096845472948879</v>
      </c>
      <c r="AD211" s="10">
        <v>3.3096845472948879</v>
      </c>
      <c r="AE211" s="10">
        <v>3.4250743833741888</v>
      </c>
      <c r="AF211" s="10">
        <v>0.14875076289428829</v>
      </c>
      <c r="AG211" s="10">
        <v>3.4250743833741888</v>
      </c>
      <c r="AH211" s="10">
        <v>3.376241249626823</v>
      </c>
      <c r="AI211" s="10">
        <v>5.0019446855940908</v>
      </c>
      <c r="AJ211" s="10">
        <v>0.00092069221665546264</v>
      </c>
      <c r="AK211" s="10">
        <v>0.00089736825340384874</v>
      </c>
      <c r="AL211" s="10">
        <v>0.00092082743405484972</v>
      </c>
      <c r="AM211" s="10">
        <v>0.00092575800780199001</v>
      </c>
      <c r="AN211" s="10">
        <v>9.7344139665327435e-05</v>
      </c>
      <c r="AO211" s="10">
        <v>0.00094988191105197938</v>
      </c>
      <c r="AP211" s="10">
        <v>0.00098172074082721397</v>
      </c>
      <c r="AQ211" s="10">
        <v>0.0012860378474793541</v>
      </c>
      <c r="AR211" s="10">
        <v>0.02531627369225169</v>
      </c>
      <c r="AS211" s="10">
        <v>0.024718678455721</v>
      </c>
      <c r="AT211" s="10">
        <v>0.025268805614178137</v>
      </c>
      <c r="AU211" s="10">
        <v>0.026259074079741766</v>
      </c>
      <c r="AV211" s="10">
        <v>0.0022526584247732446</v>
      </c>
      <c r="AW211" s="10">
        <v>0.026847581209584723</v>
      </c>
      <c r="AX211" s="10">
        <v>0.02780832020528308</v>
      </c>
      <c r="AY211" s="10">
        <v>0.045358340572416493</v>
      </c>
      <c r="AZ211" s="10">
        <v>-0.033689731422891001</v>
      </c>
      <c r="BA211" s="10">
        <v>-0.033689731422891001</v>
      </c>
      <c r="BB211" s="10">
        <v>-0.033689731422891001</v>
      </c>
      <c r="BC211" s="10">
        <v>-1.1102230246251565e-16</v>
      </c>
      <c r="BD211" s="10">
        <v>-0.95657006352435836</v>
      </c>
      <c r="BE211" s="10">
        <v>-1.1102230246251565e-16</v>
      </c>
      <c r="BF211" s="10">
        <v>-0.014257539627287708</v>
      </c>
      <c r="BG211" s="10">
        <v>0.46039008959170613</v>
      </c>
    </row>
    <row r="212" x14ac:dyDescent="0.3">
      <c r="A212" s="36">
        <v>3.4499999999999957</v>
      </c>
      <c r="B212" s="36">
        <v>3.4999999999999956</v>
      </c>
      <c r="C212" s="37">
        <v>70</v>
      </c>
      <c r="D212" s="2">
        <v>169896976.66600001</v>
      </c>
      <c r="E212" s="2">
        <v>169896976.66600001</v>
      </c>
      <c r="F212" s="2">
        <v>168596751.44620001</v>
      </c>
      <c r="G212" s="2">
        <v>173464230.8497</v>
      </c>
      <c r="H212" s="2">
        <v>1986829.4632000001</v>
      </c>
      <c r="I212" s="2">
        <v>172164005.62990001</v>
      </c>
      <c r="J212" s="2">
        <v>168045410.6955249</v>
      </c>
      <c r="K212" s="2">
        <v>248530263.4036032</v>
      </c>
      <c r="L212" s="10">
        <v>294755.46505917911</v>
      </c>
      <c r="M212" s="10">
        <v>294755.46505917911</v>
      </c>
      <c r="N212" s="10">
        <v>292499.69513987529</v>
      </c>
      <c r="O212" s="10">
        <v>300944.31954343442</v>
      </c>
      <c r="P212" s="10">
        <v>3446.964471710884</v>
      </c>
      <c r="Q212" s="10">
        <v>298688.5496241306</v>
      </c>
      <c r="R212" s="10">
        <v>291543.17017656879</v>
      </c>
      <c r="S212" s="10">
        <v>431176.90972701903</v>
      </c>
      <c r="T212" s="10">
        <v>1977.2351669926429</v>
      </c>
      <c r="U212" s="10">
        <v>1977.2351669926429</v>
      </c>
      <c r="V212" s="10">
        <v>1962.1033436956729</v>
      </c>
      <c r="W212" s="10">
        <v>2018.750328474765</v>
      </c>
      <c r="X212" s="10">
        <v>23.12241902443645</v>
      </c>
      <c r="Y212" s="10">
        <v>2003.618505177795</v>
      </c>
      <c r="Z212" s="10">
        <v>1955.6869239180919</v>
      </c>
      <c r="AA212" s="10">
        <v>2892.3573950912391</v>
      </c>
      <c r="AB212" s="10">
        <v>3.4303192594416001</v>
      </c>
      <c r="AC212" s="10">
        <v>3.4303192594416001</v>
      </c>
      <c r="AD212" s="10">
        <v>3.4040669523045528</v>
      </c>
      <c r="AE212" s="10">
        <v>3.502344206381804</v>
      </c>
      <c r="AF212" s="10">
        <v>0.040115248114387998</v>
      </c>
      <c r="AG212" s="10">
        <v>3.4760918992447571</v>
      </c>
      <c r="AH212" s="10">
        <v>3.3929350603034729</v>
      </c>
      <c r="AI212" s="10">
        <v>5.0179712778731567</v>
      </c>
      <c r="AJ212" s="10">
        <v>0.00078473395783780985</v>
      </c>
      <c r="AK212" s="10">
        <v>0.00076485423509898729</v>
      </c>
      <c r="AL212" s="10">
        <v>0.00077884273985454847</v>
      </c>
      <c r="AM212" s="10">
        <v>0.00077847797651400461</v>
      </c>
      <c r="AN212" s="10">
        <v>2.1588383641580083e-05</v>
      </c>
      <c r="AO212" s="10">
        <v>0.00079277673072992397</v>
      </c>
      <c r="AP212" s="10">
        <v>0.00081131606841684095</v>
      </c>
      <c r="AQ212" s="10">
        <v>0.0010609699204603823</v>
      </c>
      <c r="AR212" s="10">
        <v>0.026101007650089499</v>
      </c>
      <c r="AS212" s="10">
        <v>0.025483532690819988</v>
      </c>
      <c r="AT212" s="10">
        <v>0.026047648354032685</v>
      </c>
      <c r="AU212" s="10">
        <v>0.02703755205625577</v>
      </c>
      <c r="AV212" s="10">
        <v>0.0022742468084148248</v>
      </c>
      <c r="AW212" s="10">
        <v>0.027640357940314646</v>
      </c>
      <c r="AX212" s="10">
        <v>0.028619636273699921</v>
      </c>
      <c r="AY212" s="10">
        <v>0.046419310492876877</v>
      </c>
      <c r="AZ212" s="10">
        <v>-0.013167845134675948</v>
      </c>
      <c r="BA212" s="10">
        <v>-0.013167845134675948</v>
      </c>
      <c r="BB212" s="10">
        <v>-0.020720092859412786</v>
      </c>
      <c r="BC212" s="10">
        <v>0.0075522477247369491</v>
      </c>
      <c r="BD212" s="10">
        <v>-0.98845966985996436</v>
      </c>
      <c r="BE212" s="10">
        <v>0</v>
      </c>
      <c r="BF212" s="10">
        <v>-0.023922508768928319</v>
      </c>
      <c r="BG212" s="10">
        <v>0.44356692035771572</v>
      </c>
    </row>
    <row r="213" x14ac:dyDescent="0.3">
      <c r="A213" s="36">
        <v>3.4999999999999956</v>
      </c>
      <c r="B213" s="36">
        <v>3.5499999999999954</v>
      </c>
      <c r="C213" s="37">
        <v>71</v>
      </c>
      <c r="D213" s="2">
        <v>201986792.05289999</v>
      </c>
      <c r="E213" s="2">
        <v>201986792.05289999</v>
      </c>
      <c r="F213" s="2">
        <v>200572722.27779999</v>
      </c>
      <c r="G213" s="2">
        <v>205718462.2168</v>
      </c>
      <c r="H213" s="2">
        <v>18833996.9241</v>
      </c>
      <c r="I213" s="2">
        <v>204304392.44170001</v>
      </c>
      <c r="J213" s="2">
        <v>201105922.50671801</v>
      </c>
      <c r="K213" s="2">
        <v>301701350.03643721</v>
      </c>
      <c r="L213" s="10">
        <v>350428.31247319537</v>
      </c>
      <c r="M213" s="10">
        <v>350428.31247319537</v>
      </c>
      <c r="N213" s="10">
        <v>347975.03283064399</v>
      </c>
      <c r="O213" s="10">
        <v>356902.41340302041</v>
      </c>
      <c r="P213" s="10">
        <v>32675.234316851751</v>
      </c>
      <c r="Q213" s="10">
        <v>354449.13376046898</v>
      </c>
      <c r="R213" s="10">
        <v>348900.08567459992</v>
      </c>
      <c r="S213" s="10">
        <v>523423.80355476111</v>
      </c>
      <c r="T213" s="10">
        <v>2008.0772938901939</v>
      </c>
      <c r="U213" s="10">
        <v>2008.0772938901939</v>
      </c>
      <c r="V213" s="10">
        <v>1994.019139995602</v>
      </c>
      <c r="W213" s="10">
        <v>2045.1761657929301</v>
      </c>
      <c r="X213" s="10">
        <v>187.24056752472191</v>
      </c>
      <c r="Y213" s="10">
        <v>2031.118011898338</v>
      </c>
      <c r="Z213" s="10">
        <v>1999.320017651537</v>
      </c>
      <c r="AA213" s="10">
        <v>2999.4022103461039</v>
      </c>
      <c r="AB213" s="10">
        <v>3.4838274832811198</v>
      </c>
      <c r="AC213" s="10">
        <v>3.4838274832811198</v>
      </c>
      <c r="AD213" s="10">
        <v>3.4594378927752212</v>
      </c>
      <c r="AE213" s="10">
        <v>3.5481905782310621</v>
      </c>
      <c r="AF213" s="10">
        <v>0.32484498336419632</v>
      </c>
      <c r="AG213" s="10">
        <v>3.523800987725163</v>
      </c>
      <c r="AH213" s="10">
        <v>3.468634422868683</v>
      </c>
      <c r="AI213" s="10">
        <v>5.2036840840795291</v>
      </c>
      <c r="AJ213" s="10">
        <v>0.00093295300404456973</v>
      </c>
      <c r="AK213" s="10">
        <v>0.00090931843736943808</v>
      </c>
      <c r="AL213" s="10">
        <v>0.00092655764253426901</v>
      </c>
      <c r="AM213" s="10">
        <v>0.00092322948318301185</v>
      </c>
      <c r="AN213" s="10">
        <v>0.00020464542057220384</v>
      </c>
      <c r="AO213" s="10">
        <v>0.00094077602180025663</v>
      </c>
      <c r="AP213" s="10">
        <v>0.00097093080797735446</v>
      </c>
      <c r="AQ213" s="10">
        <v>0.0012879560539922077</v>
      </c>
      <c r="AR213" s="10">
        <v>0.027033960654134069</v>
      </c>
      <c r="AS213" s="10">
        <v>0.026392851128189426</v>
      </c>
      <c r="AT213" s="10">
        <v>0.026974205996566955</v>
      </c>
      <c r="AU213" s="10">
        <v>0.027960781539438782</v>
      </c>
      <c r="AV213" s="10">
        <v>0.0024788922289870289</v>
      </c>
      <c r="AW213" s="10">
        <v>0.028581133962114903</v>
      </c>
      <c r="AX213" s="10">
        <v>0.029590567081677274</v>
      </c>
      <c r="AY213" s="10">
        <v>0.047707266546869083</v>
      </c>
      <c r="AZ213" s="10">
        <v>-0.011343859821620672</v>
      </c>
      <c r="BA213" s="10">
        <v>-0.011343859821620672</v>
      </c>
      <c r="BB213" s="10">
        <v>-0.018265246866705942</v>
      </c>
      <c r="BC213" s="10">
        <v>0.0069213870450852699</v>
      </c>
      <c r="BD213" s="10">
        <v>-0.9078140381662404</v>
      </c>
      <c r="BE213" s="10">
        <v>0</v>
      </c>
      <c r="BF213" s="10">
        <v>-0.015655414437037662</v>
      </c>
      <c r="BG213" s="10">
        <v>0.47672473621696732</v>
      </c>
    </row>
    <row r="214" x14ac:dyDescent="0.3">
      <c r="A214" s="36">
        <v>3.5499999999999954</v>
      </c>
      <c r="B214" s="36">
        <v>3.5999999999999952</v>
      </c>
      <c r="C214" s="37">
        <v>72</v>
      </c>
      <c r="D214" s="2">
        <v>220725713.82080001</v>
      </c>
      <c r="E214" s="2">
        <v>220725713.82080001</v>
      </c>
      <c r="F214" s="2">
        <v>219969443.6221</v>
      </c>
      <c r="G214" s="2">
        <v>231218245.67359999</v>
      </c>
      <c r="H214" s="2">
        <v>20496662.161400001</v>
      </c>
      <c r="I214" s="2">
        <v>230461975.47490001</v>
      </c>
      <c r="J214" s="2">
        <v>227031516.81316099</v>
      </c>
      <c r="K214" s="2">
        <v>346247936.72493368</v>
      </c>
      <c r="L214" s="10">
        <v>382938.60022989498</v>
      </c>
      <c r="M214" s="10">
        <v>382938.60022989498</v>
      </c>
      <c r="N214" s="10">
        <v>381626.54171948112</v>
      </c>
      <c r="O214" s="10">
        <v>401142.16786606488</v>
      </c>
      <c r="P214" s="10">
        <v>35559.803982982638</v>
      </c>
      <c r="Q214" s="10">
        <v>399830.10935565102</v>
      </c>
      <c r="R214" s="10">
        <v>393878.5823888412</v>
      </c>
      <c r="S214" s="10">
        <v>600707.99150108185</v>
      </c>
      <c r="T214" s="10">
        <v>1973.8942768814061</v>
      </c>
      <c r="U214" s="10">
        <v>1973.8942768814061</v>
      </c>
      <c r="V214" s="10">
        <v>1967.1311436190911</v>
      </c>
      <c r="W214" s="10">
        <v>2067.7263375676048</v>
      </c>
      <c r="X214" s="10">
        <v>183.2964697914891</v>
      </c>
      <c r="Y214" s="10">
        <v>2060.9632043052889</v>
      </c>
      <c r="Z214" s="10">
        <v>2030.285479439113</v>
      </c>
      <c r="AA214" s="10">
        <v>3096.407794328024</v>
      </c>
      <c r="AB214" s="10">
        <v>3.4245231255858171</v>
      </c>
      <c r="AC214" s="10">
        <v>3.4245231255858171</v>
      </c>
      <c r="AD214" s="10">
        <v>3.4127897179107038</v>
      </c>
      <c r="AE214" s="10">
        <v>3.587313030549184</v>
      </c>
      <c r="AF214" s="10">
        <v>0.31800234034363623</v>
      </c>
      <c r="AG214" s="10">
        <v>3.5755796228740722</v>
      </c>
      <c r="AH214" s="10">
        <v>3.522356621280208</v>
      </c>
      <c r="AI214" s="10">
        <v>5.3719797570280763</v>
      </c>
      <c r="AJ214" s="10">
        <v>0.0010195058582101028</v>
      </c>
      <c r="AK214" s="10">
        <v>0.00099367864175108067</v>
      </c>
      <c r="AL214" s="10">
        <v>0.0010161619526197485</v>
      </c>
      <c r="AM214" s="10">
        <v>0.0010376681759887642</v>
      </c>
      <c r="AN214" s="10">
        <v>0.00022271151817906119</v>
      </c>
      <c r="AO214" s="10">
        <v>0.0010612258398965857</v>
      </c>
      <c r="AP214" s="10">
        <v>0.0010960984704384484</v>
      </c>
      <c r="AQ214" s="10">
        <v>0.0014781243976314008</v>
      </c>
      <c r="AR214" s="10">
        <v>0.028053466512344173</v>
      </c>
      <c r="AS214" s="10">
        <v>0.027386529769940507</v>
      </c>
      <c r="AT214" s="10">
        <v>0.027990367949186704</v>
      </c>
      <c r="AU214" s="10">
        <v>0.028998449715427546</v>
      </c>
      <c r="AV214" s="10">
        <v>0.0027016037471660902</v>
      </c>
      <c r="AW214" s="10">
        <v>0.029642359802011489</v>
      </c>
      <c r="AX214" s="10">
        <v>0.030686665552115723</v>
      </c>
      <c r="AY214" s="10">
        <v>0.049185390944500487</v>
      </c>
      <c r="AZ214" s="10">
        <v>-0.042246716118947814</v>
      </c>
      <c r="BA214" s="10">
        <v>-0.042246716118947814</v>
      </c>
      <c r="BB214" s="10">
        <v>-0.045528256152359337</v>
      </c>
      <c r="BC214" s="10">
        <v>0.003281540033411412</v>
      </c>
      <c r="BD214" s="10">
        <v>-0.91106271601133471</v>
      </c>
      <c r="BE214" s="10">
        <v>0</v>
      </c>
      <c r="BF214" s="10">
        <v>-0.014885139531890523</v>
      </c>
      <c r="BG214" s="10">
        <v>0.50240809144953325</v>
      </c>
    </row>
    <row r="215" x14ac:dyDescent="0.3">
      <c r="A215" s="36">
        <v>3.5999999999999952</v>
      </c>
      <c r="B215" s="36">
        <v>3.649999999999995</v>
      </c>
      <c r="C215" s="37">
        <v>73</v>
      </c>
      <c r="D215" s="2">
        <v>221601588.6266</v>
      </c>
      <c r="E215" s="2">
        <v>222850978.22659999</v>
      </c>
      <c r="F215" s="2">
        <v>222536453.6473</v>
      </c>
      <c r="G215" s="2">
        <v>226606403.5605</v>
      </c>
      <c r="H215" s="2">
        <v>9250070.3180999998</v>
      </c>
      <c r="I215" s="2">
        <v>226291878.98120001</v>
      </c>
      <c r="J215" s="2">
        <v>222607035.83662111</v>
      </c>
      <c r="K215" s="2">
        <v>329391178.98634303</v>
      </c>
      <c r="L215" s="10">
        <v>384458.16161811631</v>
      </c>
      <c r="M215" s="10">
        <v>386625.73646149959</v>
      </c>
      <c r="N215" s="10">
        <v>386080.06554690551</v>
      </c>
      <c r="O215" s="10">
        <v>393141.05040357658</v>
      </c>
      <c r="P215" s="10">
        <v>16048.01234221907</v>
      </c>
      <c r="Q215" s="10">
        <v>392595.37948898249</v>
      </c>
      <c r="R215" s="10">
        <v>386202.51908578823</v>
      </c>
      <c r="S215" s="10">
        <v>571463.08341542468</v>
      </c>
      <c r="T215" s="10">
        <v>2045.868567242168</v>
      </c>
      <c r="U215" s="10">
        <v>2057.4031727778088</v>
      </c>
      <c r="V215" s="10">
        <v>2054.4994212550741</v>
      </c>
      <c r="W215" s="10">
        <v>2092.07398310398</v>
      </c>
      <c r="X215" s="10">
        <v>85.39843159909978</v>
      </c>
      <c r="Y215" s="10">
        <v>2089.1702315812449</v>
      </c>
      <c r="Z215" s="10">
        <v>2055.15104962757</v>
      </c>
      <c r="AA215" s="10">
        <v>3041.0028357265451</v>
      </c>
      <c r="AB215" s="10">
        <v>3.5493918303968308</v>
      </c>
      <c r="AC215" s="10">
        <v>3.5694032990271172</v>
      </c>
      <c r="AD215" s="10">
        <v>3.564365559996701</v>
      </c>
      <c r="AE215" s="10">
        <v>3.6295539327947761</v>
      </c>
      <c r="AF215" s="10">
        <v>0.1481583422805812</v>
      </c>
      <c r="AG215" s="10">
        <v>3.62451619376436</v>
      </c>
      <c r="AH215" s="10">
        <v>3.5654960746635882</v>
      </c>
      <c r="AI215" s="10">
        <v>5.2758573029406914</v>
      </c>
      <c r="AJ215" s="10">
        <v>0.0010235514199170488</v>
      </c>
      <c r="AK215" s="10">
        <v>0.0010032463074822777</v>
      </c>
      <c r="AL215" s="10">
        <v>0.0010280204083972838</v>
      </c>
      <c r="AM215" s="10">
        <v>0.0010169710126679934</v>
      </c>
      <c r="AN215" s="10">
        <v>0.00010050891152837393</v>
      </c>
      <c r="AO215" s="10">
        <v>0.001042023478444735</v>
      </c>
      <c r="AP215" s="10">
        <v>0.0010747372651796186</v>
      </c>
      <c r="AQ215" s="10">
        <v>0.0014061632904720336</v>
      </c>
      <c r="AR215" s="10">
        <v>0.029077017932261223</v>
      </c>
      <c r="AS215" s="10">
        <v>0.028389776077422785</v>
      </c>
      <c r="AT215" s="10">
        <v>0.029018388357583986</v>
      </c>
      <c r="AU215" s="10">
        <v>0.03001542072809554</v>
      </c>
      <c r="AV215" s="10">
        <v>0.0028021126586944643</v>
      </c>
      <c r="AW215" s="10">
        <v>0.030684383280456223</v>
      </c>
      <c r="AX215" s="10">
        <v>0.031761402817295344</v>
      </c>
      <c r="AY215" s="10">
        <v>0.050591554234972518</v>
      </c>
      <c r="AZ215" s="10">
        <v>-0.020726728576016207</v>
      </c>
      <c r="BA215" s="10">
        <v>-0.015205586564093654</v>
      </c>
      <c r="BB215" s="10">
        <v>-0.01659549317813569</v>
      </c>
      <c r="BC215" s="10">
        <v>0.0013899066140421468</v>
      </c>
      <c r="BD215" s="10">
        <v>-0.95912327760171867</v>
      </c>
      <c r="BE215" s="10">
        <v>-1.1102230246251565e-16</v>
      </c>
      <c r="BF215" s="10">
        <v>-0.016283585434743064</v>
      </c>
      <c r="BG215" s="10">
        <v>0.45560318147213907</v>
      </c>
    </row>
    <row r="216" x14ac:dyDescent="0.3">
      <c r="A216" s="36">
        <v>3.649999999999995</v>
      </c>
      <c r="B216" s="36">
        <v>3.6999999999999948</v>
      </c>
      <c r="C216" s="37">
        <v>74</v>
      </c>
      <c r="D216" s="2">
        <v>191744246.09540001</v>
      </c>
      <c r="E216" s="2">
        <v>191744246.09540001</v>
      </c>
      <c r="F216" s="2">
        <v>189549565.84060001</v>
      </c>
      <c r="G216" s="2">
        <v>197316498.8046</v>
      </c>
      <c r="H216" s="2">
        <v>8692831.4935000036</v>
      </c>
      <c r="I216" s="2">
        <v>195121818.54980001</v>
      </c>
      <c r="J216" s="2">
        <v>191878465.19211239</v>
      </c>
      <c r="K216" s="2">
        <v>278381626.42245281</v>
      </c>
      <c r="L216" s="10">
        <v>332658.44713281287</v>
      </c>
      <c r="M216" s="10">
        <v>332658.44713281287</v>
      </c>
      <c r="N216" s="10">
        <v>328850.88085438818</v>
      </c>
      <c r="O216" s="10">
        <v>342325.78772331908</v>
      </c>
      <c r="P216" s="10">
        <v>15081.254768793269</v>
      </c>
      <c r="Q216" s="10">
        <v>338518.22144489439</v>
      </c>
      <c r="R216" s="10">
        <v>332891.30479189323</v>
      </c>
      <c r="S216" s="10">
        <v>482966.25031410332</v>
      </c>
      <c r="T216" s="10">
        <v>2077.9792407751752</v>
      </c>
      <c r="U216" s="10">
        <v>2077.9792407751752</v>
      </c>
      <c r="V216" s="10">
        <v>2054.1949546623891</v>
      </c>
      <c r="W216" s="10">
        <v>2138.3671047651578</v>
      </c>
      <c r="X216" s="10">
        <v>94.206338677106288</v>
      </c>
      <c r="Y216" s="10">
        <v>2114.5828186523709</v>
      </c>
      <c r="Z216" s="10">
        <v>2079.4338059178758</v>
      </c>
      <c r="AA216" s="10">
        <v>3016.8896981204621</v>
      </c>
      <c r="AB216" s="10">
        <v>3.6051008647558822</v>
      </c>
      <c r="AC216" s="10">
        <v>3.6051008647558822</v>
      </c>
      <c r="AD216" s="10">
        <v>3.5638373387541389</v>
      </c>
      <c r="AE216" s="10">
        <v>3.709868196603642</v>
      </c>
      <c r="AF216" s="10">
        <v>0.16343924249388911</v>
      </c>
      <c r="AG216" s="10">
        <v>3.6686046706018991</v>
      </c>
      <c r="AH216" s="10">
        <v>3.6076244000977651</v>
      </c>
      <c r="AI216" s="10">
        <v>5.2340232501600479</v>
      </c>
      <c r="AJ216" s="10">
        <v>0.00088564390069680466</v>
      </c>
      <c r="AK216" s="10">
        <v>0.00086320781899633533</v>
      </c>
      <c r="AL216" s="10">
        <v>0.00087563551451133527</v>
      </c>
      <c r="AM216" s="10">
        <v>0.00088552289984975127</v>
      </c>
      <c r="AN216" s="10">
        <v>9.4454096181478256e-05</v>
      </c>
      <c r="AO216" s="10">
        <v>0.00089849232328225381</v>
      </c>
      <c r="AP216" s="10">
        <v>0.00092638103801348233</v>
      </c>
      <c r="AQ216" s="10">
        <v>0.001188404695662426</v>
      </c>
      <c r="AR216" s="10">
        <v>0.029962661832958027</v>
      </c>
      <c r="AS216" s="10">
        <v>0.029252983896419119</v>
      </c>
      <c r="AT216" s="10">
        <v>0.029894023872095322</v>
      </c>
      <c r="AU216" s="10">
        <v>0.03090094362794529</v>
      </c>
      <c r="AV216" s="10">
        <v>0.0028965667548759427</v>
      </c>
      <c r="AW216" s="10">
        <v>0.031582875603738479</v>
      </c>
      <c r="AX216" s="10">
        <v>0.032687783855308829</v>
      </c>
      <c r="AY216" s="10">
        <v>0.051779958930634945</v>
      </c>
      <c r="AZ216" s="10">
        <v>-0.017310070598475669</v>
      </c>
      <c r="BA216" s="10">
        <v>-0.017310070598475669</v>
      </c>
      <c r="BB216" s="10">
        <v>-0.02855781455202977</v>
      </c>
      <c r="BC216" s="10">
        <v>0.011247743953554101</v>
      </c>
      <c r="BD216" s="10">
        <v>-0.95544920830429136</v>
      </c>
      <c r="BE216" s="10">
        <v>0</v>
      </c>
      <c r="BF216" s="10">
        <v>-0.016622197260117488</v>
      </c>
      <c r="BG216" s="10">
        <v>0.42670680547907458</v>
      </c>
    </row>
    <row r="217" x14ac:dyDescent="0.3">
      <c r="A217" s="36">
        <v>3.6999999999999948</v>
      </c>
      <c r="B217" s="36">
        <v>3.7499999999999947</v>
      </c>
      <c r="C217" s="37">
        <v>75</v>
      </c>
      <c r="D217" s="2">
        <v>196834800.21349999</v>
      </c>
      <c r="E217" s="2">
        <v>196834800.21349999</v>
      </c>
      <c r="F217" s="2">
        <v>196109562.4535</v>
      </c>
      <c r="G217" s="2">
        <v>202843289.87009999</v>
      </c>
      <c r="H217" s="2">
        <v>8759665.4576999992</v>
      </c>
      <c r="I217" s="2">
        <v>202118052.1101</v>
      </c>
      <c r="J217" s="2">
        <v>198177168.1864498</v>
      </c>
      <c r="K217" s="2">
        <v>295005169.75627828</v>
      </c>
      <c r="L217" s="10">
        <v>341490.08543464832</v>
      </c>
      <c r="M217" s="10">
        <v>341490.08543464832</v>
      </c>
      <c r="N217" s="10">
        <v>340231.86532136443</v>
      </c>
      <c r="O217" s="10">
        <v>351914.25658700539</v>
      </c>
      <c r="P217" s="10">
        <v>15197.205485434009</v>
      </c>
      <c r="Q217" s="10">
        <v>350656.03647372162</v>
      </c>
      <c r="R217" s="10">
        <v>343818.96911411022</v>
      </c>
      <c r="S217" s="10">
        <v>511806.55308138451</v>
      </c>
      <c r="T217" s="10">
        <v>2091.6503733116469</v>
      </c>
      <c r="U217" s="10">
        <v>2091.6503733116469</v>
      </c>
      <c r="V217" s="10">
        <v>2083.9436881635011</v>
      </c>
      <c r="W217" s="10">
        <v>2155.4991420234542</v>
      </c>
      <c r="X217" s="10">
        <v>93.083933861339162</v>
      </c>
      <c r="Y217" s="10">
        <v>2147.7924568753078</v>
      </c>
      <c r="Z217" s="10">
        <v>2105.9149467950788</v>
      </c>
      <c r="AA217" s="10">
        <v>3134.8505080417422</v>
      </c>
      <c r="AB217" s="10">
        <v>3.6288190091734571</v>
      </c>
      <c r="AC217" s="10">
        <v>3.6288190091734571</v>
      </c>
      <c r="AD217" s="10">
        <v>3.6154486266658719</v>
      </c>
      <c r="AE217" s="10">
        <v>3.739590689072755</v>
      </c>
      <c r="AF217" s="10">
        <v>0.16149197444975849</v>
      </c>
      <c r="AG217" s="10">
        <v>3.7262203065651711</v>
      </c>
      <c r="AH217" s="10">
        <v>3.6535667184822889</v>
      </c>
      <c r="AI217" s="10">
        <v>5.4386742926294964</v>
      </c>
      <c r="AJ217" s="10">
        <v>0.00090915656560159219</v>
      </c>
      <c r="AK217" s="10">
        <v>0.0008861248358416889</v>
      </c>
      <c r="AL217" s="10">
        <v>0.00090593980976970477</v>
      </c>
      <c r="AM217" s="10">
        <v>0.00091032619851375105</v>
      </c>
      <c r="AN217" s="10">
        <v>9.5180297038754291e-05</v>
      </c>
      <c r="AO217" s="10">
        <v>0.00093070841368433693</v>
      </c>
      <c r="AP217" s="10">
        <v>0.00095679090715742612</v>
      </c>
      <c r="AQ217" s="10">
        <v>0.0012593702159460326</v>
      </c>
      <c r="AR217" s="10">
        <v>0.030871818398559618</v>
      </c>
      <c r="AS217" s="10">
        <v>0.030139108732260809</v>
      </c>
      <c r="AT217" s="10">
        <v>0.030799963681865026</v>
      </c>
      <c r="AU217" s="10">
        <v>0.031811269826459043</v>
      </c>
      <c r="AV217" s="10">
        <v>0.0029917470519146968</v>
      </c>
      <c r="AW217" s="10">
        <v>0.032513584017422818</v>
      </c>
      <c r="AX217" s="10">
        <v>0.033644574762466253</v>
      </c>
      <c r="AY217" s="10">
        <v>0.05303932914658098</v>
      </c>
      <c r="AZ217" s="10">
        <v>-0.026139436044644082</v>
      </c>
      <c r="BA217" s="10">
        <v>-0.026139436044644082</v>
      </c>
      <c r="BB217" s="10">
        <v>-0.029727624988820756</v>
      </c>
      <c r="BC217" s="10">
        <v>0.0035881889441766734</v>
      </c>
      <c r="BD217" s="10">
        <v>-0.95666064774398119</v>
      </c>
      <c r="BE217" s="10">
        <v>0</v>
      </c>
      <c r="BF217" s="10">
        <v>-0.019497931444062533</v>
      </c>
      <c r="BG217" s="10">
        <v>0.45956863662816105</v>
      </c>
    </row>
    <row r="218" x14ac:dyDescent="0.3">
      <c r="A218" s="36">
        <v>3.7499999999999947</v>
      </c>
      <c r="B218" s="36">
        <v>3.7999999999999945</v>
      </c>
      <c r="C218" s="37">
        <v>76</v>
      </c>
      <c r="D218" s="2">
        <v>229550795.73359999</v>
      </c>
      <c r="E218" s="2">
        <v>229550795.73359999</v>
      </c>
      <c r="F218" s="2">
        <v>229550795.73359999</v>
      </c>
      <c r="G218" s="2">
        <v>237059234.10600001</v>
      </c>
      <c r="H218" s="2">
        <v>21273326.559900001</v>
      </c>
      <c r="I218" s="2">
        <v>237059234.10600001</v>
      </c>
      <c r="J218" s="2">
        <v>233544961.83119249</v>
      </c>
      <c r="K218" s="2">
        <v>337254968.29129207</v>
      </c>
      <c r="L218" s="10">
        <v>398249.29718541808</v>
      </c>
      <c r="M218" s="10">
        <v>398249.29718541808</v>
      </c>
      <c r="N218" s="10">
        <v>398249.29718541808</v>
      </c>
      <c r="O218" s="10">
        <v>411275.73996124091</v>
      </c>
      <c r="P218" s="10">
        <v>36907.244534704878</v>
      </c>
      <c r="Q218" s="10">
        <v>411275.73996124091</v>
      </c>
      <c r="R218" s="10">
        <v>405178.80416501511</v>
      </c>
      <c r="S218" s="10">
        <v>585106.02703451214</v>
      </c>
      <c r="T218" s="10">
        <v>2106.7035039492639</v>
      </c>
      <c r="U218" s="10">
        <v>2106.7035039492639</v>
      </c>
      <c r="V218" s="10">
        <v>2106.7035039492639</v>
      </c>
      <c r="W218" s="10">
        <v>2175.6122323105428</v>
      </c>
      <c r="X218" s="10">
        <v>195.23605423005881</v>
      </c>
      <c r="Y218" s="10">
        <v>2175.6122323105428</v>
      </c>
      <c r="Z218" s="10">
        <v>2143.3599820340478</v>
      </c>
      <c r="AA218" s="10">
        <v>3095.1590525005772</v>
      </c>
      <c r="AB218" s="10">
        <v>3.654934791859866</v>
      </c>
      <c r="AC218" s="10">
        <v>3.654934791859866</v>
      </c>
      <c r="AD218" s="10">
        <v>3.654934791859866</v>
      </c>
      <c r="AE218" s="10">
        <v>3.7744850315012419</v>
      </c>
      <c r="AF218" s="10">
        <v>0.33871640973359612</v>
      </c>
      <c r="AG218" s="10">
        <v>3.7744850315012419</v>
      </c>
      <c r="AH218" s="10">
        <v>3.7185303746497409</v>
      </c>
      <c r="AI218" s="10">
        <v>5.3698133060098714</v>
      </c>
      <c r="AJ218" s="10">
        <v>0.0010602678634769117</v>
      </c>
      <c r="AK218" s="10">
        <v>0.0010334080201576791</v>
      </c>
      <c r="AL218" s="10">
        <v>0.0010604235796441166</v>
      </c>
      <c r="AM218" s="10">
        <v>0.0010638815390171129</v>
      </c>
      <c r="AN218" s="10">
        <v>0.0002311505560059767</v>
      </c>
      <c r="AO218" s="10">
        <v>0.001091604740005279</v>
      </c>
      <c r="AP218" s="10">
        <v>0.0011275451049047314</v>
      </c>
      <c r="AQ218" s="10">
        <v>0.0014397336243184187</v>
      </c>
      <c r="AR218" s="10">
        <v>0.03193208626203653</v>
      </c>
      <c r="AS218" s="10">
        <v>0.031172516752418489</v>
      </c>
      <c r="AT218" s="10">
        <v>0.031860387261509145</v>
      </c>
      <c r="AU218" s="10">
        <v>0.032875151365476155</v>
      </c>
      <c r="AV218" s="10">
        <v>0.0032228976079206736</v>
      </c>
      <c r="AW218" s="10">
        <v>0.033605188757428101</v>
      </c>
      <c r="AX218" s="10">
        <v>0.034772119867370985</v>
      </c>
      <c r="AY218" s="10">
        <v>0.054479062770899402</v>
      </c>
      <c r="AZ218" s="10">
        <v>-0.031673258376607394</v>
      </c>
      <c r="BA218" s="10">
        <v>-0.031673258376607394</v>
      </c>
      <c r="BB218" s="10">
        <v>-0.031673258376607394</v>
      </c>
      <c r="BC218" s="10">
        <v>0</v>
      </c>
      <c r="BD218" s="10">
        <v>-0.91026155703182721</v>
      </c>
      <c r="BE218" s="10">
        <v>0</v>
      </c>
      <c r="BF218" s="10">
        <v>-0.01482444794045068</v>
      </c>
      <c r="BG218" s="10">
        <v>0.42266117395996483</v>
      </c>
    </row>
    <row r="219" x14ac:dyDescent="0.3">
      <c r="A219" s="36">
        <v>3.7999999999999945</v>
      </c>
      <c r="B219" s="36">
        <v>3.8499999999999943</v>
      </c>
      <c r="C219" s="37">
        <v>77</v>
      </c>
      <c r="D219" s="2">
        <v>236626146.76370001</v>
      </c>
      <c r="E219" s="2">
        <v>238788954.76370001</v>
      </c>
      <c r="F219" s="2">
        <v>238769198.8637</v>
      </c>
      <c r="G219" s="2">
        <v>242492602.6336</v>
      </c>
      <c r="H219" s="2">
        <v>14480321.604699999</v>
      </c>
      <c r="I219" s="2">
        <v>242472846.73359999</v>
      </c>
      <c r="J219" s="2">
        <v>237151542.7618382</v>
      </c>
      <c r="K219" s="2">
        <v>337722092.25457299</v>
      </c>
      <c r="L219" s="10">
        <v>410524.37367152848</v>
      </c>
      <c r="M219" s="10">
        <v>414276.64454993838</v>
      </c>
      <c r="N219" s="10">
        <v>414242.36989946238</v>
      </c>
      <c r="O219" s="10">
        <v>420702.12940393871</v>
      </c>
      <c r="P219" s="10">
        <v>25122.012248579202</v>
      </c>
      <c r="Q219" s="10">
        <v>420667.8547534626</v>
      </c>
      <c r="R219" s="10">
        <v>411435.88690037129</v>
      </c>
      <c r="S219" s="10">
        <v>585916.44369841693</v>
      </c>
      <c r="T219" s="10">
        <v>2151.9140439318462</v>
      </c>
      <c r="U219" s="10">
        <v>2171.5829476991712</v>
      </c>
      <c r="V219" s="10">
        <v>2171.403284550182</v>
      </c>
      <c r="W219" s="10">
        <v>2205.2644827874078</v>
      </c>
      <c r="X219" s="10">
        <v>131.68623944555509</v>
      </c>
      <c r="Y219" s="10">
        <v>2205.08481963842</v>
      </c>
      <c r="Z219" s="10">
        <v>2156.692074772825</v>
      </c>
      <c r="AA219" s="10">
        <v>3071.2958952689592</v>
      </c>
      <c r="AB219" s="10">
        <v>3.7333708770666099</v>
      </c>
      <c r="AC219" s="10">
        <v>3.7674945971639922</v>
      </c>
      <c r="AD219" s="10">
        <v>3.767182898297579</v>
      </c>
      <c r="AE219" s="10">
        <v>3.8259289303326032</v>
      </c>
      <c r="AF219" s="10">
        <v>0.22846338711474401</v>
      </c>
      <c r="AG219" s="10">
        <v>3.8256172314661878</v>
      </c>
      <c r="AH219" s="10">
        <v>3.7416603165271409</v>
      </c>
      <c r="AI219" s="10">
        <v>5.3284129459468819</v>
      </c>
      <c r="AJ219" s="10">
        <v>0.0010929480695988688</v>
      </c>
      <c r="AK219" s="10">
        <v>0.001074997018369111</v>
      </c>
      <c r="AL219" s="10">
        <v>0.0011030085422210612</v>
      </c>
      <c r="AM219" s="10">
        <v>0.0010882655732142601</v>
      </c>
      <c r="AN219" s="10">
        <v>0.00015733949181135945</v>
      </c>
      <c r="AO219" s="10">
        <v>0.0011165332150639563</v>
      </c>
      <c r="AP219" s="10">
        <v>0.0011449575236608749</v>
      </c>
      <c r="AQ219" s="10">
        <v>0.0014417277656651507</v>
      </c>
      <c r="AR219" s="10">
        <v>0.033025034331635401</v>
      </c>
      <c r="AS219" s="10">
        <v>0.032247513770787599</v>
      </c>
      <c r="AT219" s="10">
        <v>0.032963395803730207</v>
      </c>
      <c r="AU219" s="10">
        <v>0.033963416938690413</v>
      </c>
      <c r="AV219" s="10">
        <v>0.0033802370997320329</v>
      </c>
      <c r="AW219" s="10">
        <v>0.034721721972492056</v>
      </c>
      <c r="AX219" s="10">
        <v>0.035917077391031858</v>
      </c>
      <c r="AY219" s="10">
        <v>0.055920790536564555</v>
      </c>
      <c r="AZ219" s="10">
        <v>-0.024112802933037969</v>
      </c>
      <c r="BA219" s="10">
        <v>-0.015193008287428644</v>
      </c>
      <c r="BB219" s="10">
        <v>-0.01527448503942852</v>
      </c>
      <c r="BC219" s="10">
        <v>8.1476751999653985e-05</v>
      </c>
      <c r="BD219" s="10">
        <v>-0.94028064667954658</v>
      </c>
      <c r="BE219" s="10">
        <v>-1.1102230246251565e-16</v>
      </c>
      <c r="BF219" s="10">
        <v>-0.021945978873288974</v>
      </c>
      <c r="BG219" s="10">
        <v>0.39282437932368319</v>
      </c>
    </row>
    <row r="220" x14ac:dyDescent="0.3">
      <c r="A220" s="36">
        <v>3.8499999999999943</v>
      </c>
      <c r="B220" s="36">
        <v>3.8999999999999941</v>
      </c>
      <c r="C220" s="37">
        <v>78</v>
      </c>
      <c r="D220" s="2">
        <v>247101416.47099999</v>
      </c>
      <c r="E220" s="2">
        <v>247101416.47099999</v>
      </c>
      <c r="F220" s="2">
        <v>246270063.7315</v>
      </c>
      <c r="G220" s="2">
        <v>254475314.05129999</v>
      </c>
      <c r="H220" s="2">
        <v>6609318.5536000002</v>
      </c>
      <c r="I220" s="2">
        <v>253643961.3118</v>
      </c>
      <c r="J220" s="2">
        <v>249542085.72671971</v>
      </c>
      <c r="K220" s="2">
        <v>359364302.33539438</v>
      </c>
      <c r="L220" s="10">
        <v>428697.99308952171</v>
      </c>
      <c r="M220" s="10">
        <v>428697.99308952171</v>
      </c>
      <c r="N220" s="10">
        <v>427255.67334865138</v>
      </c>
      <c r="O220" s="10">
        <v>441491.02009466343</v>
      </c>
      <c r="P220" s="10">
        <v>11466.553450332771</v>
      </c>
      <c r="Q220" s="10">
        <v>440048.70035379322</v>
      </c>
      <c r="R220" s="10">
        <v>432932.32742343721</v>
      </c>
      <c r="S220" s="10">
        <v>623463.66685955494</v>
      </c>
      <c r="T220" s="10">
        <v>2175.1075331525949</v>
      </c>
      <c r="U220" s="10">
        <v>2175.1075331525949</v>
      </c>
      <c r="V220" s="10">
        <v>2167.7895596977328</v>
      </c>
      <c r="W220" s="10">
        <v>2240.0161864685851</v>
      </c>
      <c r="X220" s="10">
        <v>58.178454742398237</v>
      </c>
      <c r="Y220" s="10">
        <v>2232.698213013723</v>
      </c>
      <c r="Z220" s="10">
        <v>2196.5914977525022</v>
      </c>
      <c r="AA220" s="10">
        <v>3163.300365975761</v>
      </c>
      <c r="AB220" s="10">
        <v>3.7736094253666579</v>
      </c>
      <c r="AC220" s="10">
        <v>3.7736094253666579</v>
      </c>
      <c r="AD220" s="10">
        <v>3.760913421521817</v>
      </c>
      <c r="AE220" s="10">
        <v>3.8862199065533338</v>
      </c>
      <c r="AF220" s="10">
        <v>0.10093421213569929</v>
      </c>
      <c r="AG220" s="10">
        <v>3.8735239027084929</v>
      </c>
      <c r="AH220" s="10">
        <v>3.8108821073250279</v>
      </c>
      <c r="AI220" s="10">
        <v>5.4880321521439379</v>
      </c>
      <c r="AJ220" s="10">
        <v>0.0011413320963081157</v>
      </c>
      <c r="AK220" s="10">
        <v>0.0011124186468506193</v>
      </c>
      <c r="AL220" s="10">
        <v>0.0011376592344485461</v>
      </c>
      <c r="AM220" s="10">
        <v>0.001142041944814956</v>
      </c>
      <c r="AN220" s="10">
        <v>7.1815174471351662e-05</v>
      </c>
      <c r="AO220" s="10">
        <v>0.0011679736985814745</v>
      </c>
      <c r="AP220" s="10">
        <v>0.0012047785361015636</v>
      </c>
      <c r="AQ220" s="10">
        <v>0.0015341178576948969</v>
      </c>
      <c r="AR220" s="10">
        <v>0.034166366427943518</v>
      </c>
      <c r="AS220" s="10">
        <v>0.033359932417638218</v>
      </c>
      <c r="AT220" s="10">
        <v>0.03410105503817875</v>
      </c>
      <c r="AU220" s="10">
        <v>0.035105458883505372</v>
      </c>
      <c r="AV220" s="10">
        <v>0.0034520522742033845</v>
      </c>
      <c r="AW220" s="10">
        <v>0.035889695671073529</v>
      </c>
      <c r="AX220" s="10">
        <v>0.037121855927133421</v>
      </c>
      <c r="AY220" s="10">
        <v>0.05745490839425945</v>
      </c>
      <c r="AZ220" s="10">
        <v>-0.02579420699378443</v>
      </c>
      <c r="BA220" s="10">
        <v>-0.02579420699378443</v>
      </c>
      <c r="BB220" s="10">
        <v>-0.029071843627435756</v>
      </c>
      <c r="BC220" s="10">
        <v>0.0032776366336513263</v>
      </c>
      <c r="BD220" s="10">
        <v>-0.97394253535775965</v>
      </c>
      <c r="BE220" s="10">
        <v>0</v>
      </c>
      <c r="BF220" s="10">
        <v>-0.016171784906158004</v>
      </c>
      <c r="BG220" s="10">
        <v>0.41680606341593229</v>
      </c>
    </row>
    <row r="221" x14ac:dyDescent="0.3">
      <c r="A221" s="36">
        <v>3.8999999999999941</v>
      </c>
      <c r="B221" s="36">
        <v>3.949999999999994</v>
      </c>
      <c r="C221" s="37">
        <v>79</v>
      </c>
      <c r="D221" s="2">
        <v>226410223.38409999</v>
      </c>
      <c r="E221" s="2">
        <v>229537845.7841</v>
      </c>
      <c r="F221" s="2">
        <v>228543525.67730001</v>
      </c>
      <c r="G221" s="2">
        <v>231351987.6814</v>
      </c>
      <c r="H221" s="2">
        <v>6310210.8087000009</v>
      </c>
      <c r="I221" s="2">
        <v>230357667.57460001</v>
      </c>
      <c r="J221" s="2">
        <v>225423589.5360567</v>
      </c>
      <c r="K221" s="2">
        <v>309622537.37868088</v>
      </c>
      <c r="L221" s="10">
        <v>392800.69602962071</v>
      </c>
      <c r="M221" s="10">
        <v>398226.83022654528</v>
      </c>
      <c r="N221" s="10">
        <v>396501.77724885941</v>
      </c>
      <c r="O221" s="10">
        <v>401374.19782022078</v>
      </c>
      <c r="P221" s="10">
        <v>10947.629310651801</v>
      </c>
      <c r="Q221" s="10">
        <v>399649.14484253479</v>
      </c>
      <c r="R221" s="10">
        <v>391088.97799655137</v>
      </c>
      <c r="S221" s="10">
        <v>537166.32743424096</v>
      </c>
      <c r="T221" s="10">
        <v>2222.4205148430669</v>
      </c>
      <c r="U221" s="10">
        <v>2253.1209491280092</v>
      </c>
      <c r="V221" s="10">
        <v>2243.360800621268</v>
      </c>
      <c r="W221" s="10">
        <v>2270.9283878078249</v>
      </c>
      <c r="X221" s="10">
        <v>61.940409512551163</v>
      </c>
      <c r="Y221" s="10">
        <v>2261.1682393010842</v>
      </c>
      <c r="Z221" s="10">
        <v>2212.7358138973409</v>
      </c>
      <c r="AA221" s="10">
        <v>3039.2244159433499</v>
      </c>
      <c r="AB221" s="10">
        <v>3.8556930515451708</v>
      </c>
      <c r="AC221" s="10">
        <v>3.9089554518700842</v>
      </c>
      <c r="AD221" s="10">
        <v>3.8920225012749321</v>
      </c>
      <c r="AE221" s="10">
        <v>3.9398497030367818</v>
      </c>
      <c r="AF221" s="10">
        <v>0.10746085404285879</v>
      </c>
      <c r="AG221" s="10">
        <v>3.9229167524416302</v>
      </c>
      <c r="AH221" s="10">
        <v>3.8388909954566248</v>
      </c>
      <c r="AI221" s="10">
        <v>5.2727719098951349</v>
      </c>
      <c r="AJ221" s="10">
        <v>0.0010457619327766609</v>
      </c>
      <c r="AK221" s="10">
        <v>0.0010333497211584047</v>
      </c>
      <c r="AL221" s="10">
        <v>0.0010557704355966023</v>
      </c>
      <c r="AM221" s="10">
        <v>0.0010382683873816092</v>
      </c>
      <c r="AN221" s="10">
        <v>6.8565145786620479e-05</v>
      </c>
      <c r="AO221" s="10">
        <v>0.0010607455253506585</v>
      </c>
      <c r="AP221" s="10">
        <v>0.0010883354661923872</v>
      </c>
      <c r="AQ221" s="10">
        <v>0.0013217714187262967</v>
      </c>
      <c r="AR221" s="10">
        <v>0.035212128360720178</v>
      </c>
      <c r="AS221" s="10">
        <v>0.034393282138796624</v>
      </c>
      <c r="AT221" s="10">
        <v>0.035156825473775355</v>
      </c>
      <c r="AU221" s="10">
        <v>0.03614372727088698</v>
      </c>
      <c r="AV221" s="10">
        <v>0.0035206174199900052</v>
      </c>
      <c r="AW221" s="10">
        <v>0.03695044119642419</v>
      </c>
      <c r="AX221" s="10">
        <v>0.038210191393325807</v>
      </c>
      <c r="AY221" s="10">
        <v>0.058776679812985747</v>
      </c>
      <c r="AZ221" s="10">
        <v>-0.01713615280125913</v>
      </c>
      <c r="BA221" s="10">
        <v>-0.0035589081932100308</v>
      </c>
      <c r="BB221" s="10">
        <v>-0.0078753267316900022</v>
      </c>
      <c r="BC221" s="10">
        <v>0.0043164185384798603</v>
      </c>
      <c r="BD221" s="10">
        <v>-0.9726068991966309</v>
      </c>
      <c r="BE221" s="10">
        <v>0</v>
      </c>
      <c r="BF221" s="10">
        <v>-0.021419204711062734</v>
      </c>
      <c r="BG221" s="10">
        <v>0.34409477504546881</v>
      </c>
    </row>
    <row r="222" x14ac:dyDescent="0.3">
      <c r="A222" s="36">
        <v>3.949999999999994</v>
      </c>
      <c r="B222" s="36">
        <v>3.9999999999999938</v>
      </c>
      <c r="C222" s="37">
        <v>80</v>
      </c>
      <c r="D222" s="2">
        <v>174828825.2949</v>
      </c>
      <c r="E222" s="2">
        <v>175081635.2949</v>
      </c>
      <c r="F222" s="2">
        <v>174886924.25490001</v>
      </c>
      <c r="G222" s="2">
        <v>178878117.8274</v>
      </c>
      <c r="H222" s="2">
        <v>7984445.1144000012</v>
      </c>
      <c r="I222" s="2">
        <v>178683406.78740001</v>
      </c>
      <c r="J222" s="2">
        <v>174459993.9617314</v>
      </c>
      <c r="K222" s="2">
        <v>258229623.45988259</v>
      </c>
      <c r="L222" s="10">
        <v>303311.76408662263</v>
      </c>
      <c r="M222" s="10">
        <v>303750.36594160501</v>
      </c>
      <c r="N222" s="10">
        <v>303412.5603827681</v>
      </c>
      <c r="O222" s="10">
        <v>310336.9103075827</v>
      </c>
      <c r="P222" s="10">
        <v>13852.270235279821</v>
      </c>
      <c r="Q222" s="10">
        <v>309999.1047487458</v>
      </c>
      <c r="R222" s="10">
        <v>302671.87600109051</v>
      </c>
      <c r="S222" s="10">
        <v>448004.39801002381</v>
      </c>
      <c r="T222" s="10">
        <v>2243.782811131076</v>
      </c>
      <c r="U222" s="10">
        <v>2247.027417571262</v>
      </c>
      <c r="V222" s="10">
        <v>2244.528463042725</v>
      </c>
      <c r="W222" s="10">
        <v>2295.7521186313638</v>
      </c>
      <c r="X222" s="10">
        <v>102.47372350578181</v>
      </c>
      <c r="Y222" s="10">
        <v>2293.2531641028281</v>
      </c>
      <c r="Z222" s="10">
        <v>2239.0491672129501</v>
      </c>
      <c r="AA222" s="10">
        <v>3314.1628073447719</v>
      </c>
      <c r="AB222" s="10">
        <v>3.8927546502896999</v>
      </c>
      <c r="AC222" s="10">
        <v>3.8983837409243809</v>
      </c>
      <c r="AD222" s="10">
        <v>3.8940482870588968</v>
      </c>
      <c r="AE222" s="10">
        <v>3.982916569010392</v>
      </c>
      <c r="AF222" s="10">
        <v>0.1777823868383</v>
      </c>
      <c r="AG222" s="10">
        <v>3.978581115144908</v>
      </c>
      <c r="AH222" s="10">
        <v>3.8845422180152021</v>
      </c>
      <c r="AI222" s="10">
        <v>5.7497644674464343</v>
      </c>
      <c r="AJ222" s="10">
        <v>0.00080751358093623645</v>
      </c>
      <c r="AK222" s="10">
        <v>0.00078819489829190829</v>
      </c>
      <c r="AL222" s="10">
        <v>0.00080790056797082625</v>
      </c>
      <c r="AM222" s="10">
        <v>0.00080277458082735845</v>
      </c>
      <c r="AN222" s="10">
        <v>8.6756949948378932e-05</v>
      </c>
      <c r="AO222" s="10">
        <v>0.00082279711459035923</v>
      </c>
      <c r="AP222" s="10">
        <v>0.00084228540256605202</v>
      </c>
      <c r="AQ222" s="10">
        <v>0.0011023762631990758</v>
      </c>
      <c r="AR222" s="10">
        <v>0.036019641941656418</v>
      </c>
      <c r="AS222" s="10">
        <v>0.035181477037088529</v>
      </c>
      <c r="AT222" s="10">
        <v>0.035964726041746178</v>
      </c>
      <c r="AU222" s="10">
        <v>0.036946501851714338</v>
      </c>
      <c r="AV222" s="10">
        <v>0.0036073743699383842</v>
      </c>
      <c r="AW222" s="10">
        <v>0.037773238311014548</v>
      </c>
      <c r="AX222" s="10">
        <v>0.039052476795891862</v>
      </c>
      <c r="AY222" s="10">
        <v>0.059879056076184822</v>
      </c>
      <c r="AZ222" s="10">
        <v>-0.02157212895031857</v>
      </c>
      <c r="BA222" s="10">
        <v>-0.020157280170874814</v>
      </c>
      <c r="BB222" s="10">
        <v>-0.021246978668909788</v>
      </c>
      <c r="BC222" s="10">
        <v>0.0010896984980348634</v>
      </c>
      <c r="BD222" s="10">
        <v>-0.95531512825978293</v>
      </c>
      <c r="BE222" s="10">
        <v>-1.1102230246251565e-16</v>
      </c>
      <c r="BF222" s="10">
        <v>-0.023636290026044171</v>
      </c>
      <c r="BG222" s="10">
        <v>0.44517965099651224</v>
      </c>
    </row>
    <row r="223" x14ac:dyDescent="0.3">
      <c r="A223" s="36">
        <v>3.9999999999999938</v>
      </c>
      <c r="B223" s="36">
        <v>4.0499999999999936</v>
      </c>
      <c r="C223" s="37">
        <v>81</v>
      </c>
      <c r="D223" s="2">
        <v>269394529.54689997</v>
      </c>
      <c r="E223" s="2">
        <v>272708785.54689997</v>
      </c>
      <c r="F223" s="2">
        <v>269507354.87330002</v>
      </c>
      <c r="G223" s="2">
        <v>275628748.245</v>
      </c>
      <c r="H223" s="2">
        <v>33236506.534899998</v>
      </c>
      <c r="I223" s="2">
        <v>272427317.57139999</v>
      </c>
      <c r="J223" s="2">
        <v>263942391.79559839</v>
      </c>
      <c r="K223" s="2">
        <v>393840083.30868661</v>
      </c>
      <c r="L223" s="10">
        <v>467374.47245514172</v>
      </c>
      <c r="M223" s="10">
        <v>473124.39860318397</v>
      </c>
      <c r="N223" s="10">
        <v>467570.21391097031</v>
      </c>
      <c r="O223" s="10">
        <v>478190.26251626539</v>
      </c>
      <c r="P223" s="10">
        <v>57662.249987509087</v>
      </c>
      <c r="Q223" s="10">
        <v>472636.07782405161</v>
      </c>
      <c r="R223" s="10">
        <v>457915.52015364851</v>
      </c>
      <c r="S223" s="10">
        <v>683275.94282511517</v>
      </c>
      <c r="T223" s="10">
        <v>2293.647205094112</v>
      </c>
      <c r="U223" s="10">
        <v>2321.865053556558</v>
      </c>
      <c r="V223" s="10">
        <v>2294.6078092125272</v>
      </c>
      <c r="W223" s="10">
        <v>2346.7258563825858</v>
      </c>
      <c r="X223" s="10">
        <v>282.97835315766463</v>
      </c>
      <c r="Y223" s="10">
        <v>2319.468612038555</v>
      </c>
      <c r="Z223" s="10">
        <v>2247.2272553791199</v>
      </c>
      <c r="AA223" s="10">
        <v>3353.1868960157808</v>
      </c>
      <c r="AB223" s="10">
        <v>3.9792647396444001</v>
      </c>
      <c r="AC223" s="10">
        <v>4.0282200842875762</v>
      </c>
      <c r="AD223" s="10">
        <v>3.9809312985156491</v>
      </c>
      <c r="AE223" s="10">
        <v>4.0713512667402014</v>
      </c>
      <c r="AF223" s="10">
        <v>0.49094114400071021</v>
      </c>
      <c r="AG223" s="10">
        <v>4.0240624809682721</v>
      </c>
      <c r="AH223" s="10">
        <v>3.8987304409489938</v>
      </c>
      <c r="AI223" s="10">
        <v>5.8174676345683931</v>
      </c>
      <c r="AJ223" s="10">
        <v>0.0012443013380208068</v>
      </c>
      <c r="AK223" s="10">
        <v>0.0012276997134816568</v>
      </c>
      <c r="AL223" s="10">
        <v>0.0012450052855701337</v>
      </c>
      <c r="AM223" s="10">
        <v>0.0012369749610729426</v>
      </c>
      <c r="AN223" s="10">
        <v>0.00036113942704758286</v>
      </c>
      <c r="AO223" s="10">
        <v>0.0012544668520901832</v>
      </c>
      <c r="AP223" s="10">
        <v>0.0012743025990048355</v>
      </c>
      <c r="AQ223" s="10">
        <v>0.0016812941657071028</v>
      </c>
      <c r="AR223" s="10">
        <v>0.037263943279677227</v>
      </c>
      <c r="AS223" s="10">
        <v>0.036409176750570184</v>
      </c>
      <c r="AT223" s="10">
        <v>0.037209731327316309</v>
      </c>
      <c r="AU223" s="10">
        <v>0.038183476812787283</v>
      </c>
      <c r="AV223" s="10">
        <v>0.0039685137969859667</v>
      </c>
      <c r="AW223" s="10">
        <v>0.039027705163104734</v>
      </c>
      <c r="AX223" s="10">
        <v>0.040326779394896699</v>
      </c>
      <c r="AY223" s="10">
        <v>0.061560350241891923</v>
      </c>
      <c r="AZ223" s="10">
        <v>-0.01113246663930878</v>
      </c>
      <c r="BA223" s="10">
        <v>0.0010331855777503396</v>
      </c>
      <c r="BB223" s="10">
        <v>-0.01071831828074532</v>
      </c>
      <c r="BC223" s="10">
        <v>0.011751503858496104</v>
      </c>
      <c r="BD223" s="10">
        <v>-0.87799862792324745</v>
      </c>
      <c r="BE223" s="10">
        <v>0</v>
      </c>
      <c r="BF223" s="10">
        <v>-0.031145649604606196</v>
      </c>
      <c r="BG223" s="10">
        <v>0.44567030509143346</v>
      </c>
    </row>
    <row r="224" x14ac:dyDescent="0.3">
      <c r="A224" s="36">
        <v>4.0499999999999936</v>
      </c>
      <c r="B224" s="36">
        <v>4.0999999999999934</v>
      </c>
      <c r="C224" s="37">
        <v>82</v>
      </c>
      <c r="D224" s="2">
        <v>200013543.36469999</v>
      </c>
      <c r="E224" s="2">
        <v>200013543.36469999</v>
      </c>
      <c r="F224" s="2">
        <v>199035600.69350001</v>
      </c>
      <c r="G224" s="2">
        <v>202969090.77739999</v>
      </c>
      <c r="H224" s="2">
        <v>6461513.2314000009</v>
      </c>
      <c r="I224" s="2">
        <v>201991148.10620001</v>
      </c>
      <c r="J224" s="2">
        <v>197159342.30004191</v>
      </c>
      <c r="K224" s="2">
        <v>271420171.17744821</v>
      </c>
      <c r="L224" s="10">
        <v>347004.90938397369</v>
      </c>
      <c r="M224" s="10">
        <v>347004.90938397369</v>
      </c>
      <c r="N224" s="10">
        <v>345308.26973500889</v>
      </c>
      <c r="O224" s="10">
        <v>352132.50946980371</v>
      </c>
      <c r="P224" s="10">
        <v>11210.12495267369</v>
      </c>
      <c r="Q224" s="10">
        <v>350435.86982083903</v>
      </c>
      <c r="R224" s="10">
        <v>342053.13579332537</v>
      </c>
      <c r="S224" s="10">
        <v>470888.7724301744</v>
      </c>
      <c r="T224" s="10">
        <v>2326.6773930635509</v>
      </c>
      <c r="U224" s="10">
        <v>2326.6773930635509</v>
      </c>
      <c r="V224" s="10">
        <v>2315.3013778871968</v>
      </c>
      <c r="W224" s="10">
        <v>2361.0580916581348</v>
      </c>
      <c r="X224" s="10">
        <v>75.164193921943649</v>
      </c>
      <c r="Y224" s="10">
        <v>2349.6820764817812</v>
      </c>
      <c r="Z224" s="10">
        <v>2293.4756159204439</v>
      </c>
      <c r="AA224" s="10">
        <v>3157.3220776781732</v>
      </c>
      <c r="AB224" s="10">
        <v>4.0365690460951482</v>
      </c>
      <c r="AC224" s="10">
        <v>4.0365690460951482</v>
      </c>
      <c r="AD224" s="10">
        <v>4.0168327169995539</v>
      </c>
      <c r="AE224" s="10">
        <v>4.0962163629701767</v>
      </c>
      <c r="AF224" s="10">
        <v>0.13040289103446129</v>
      </c>
      <c r="AG224" s="10">
        <v>4.0764800338745824</v>
      </c>
      <c r="AH224" s="10">
        <v>3.9789670483748081</v>
      </c>
      <c r="AI224" s="10">
        <v>5.4776603775426906</v>
      </c>
      <c r="AJ224" s="10">
        <v>0.00092383880270163711</v>
      </c>
      <c r="AK224" s="10">
        <v>0.00090043512675561641</v>
      </c>
      <c r="AL224" s="10">
        <v>0.00091945681777971973</v>
      </c>
      <c r="AM224" s="10">
        <v>0.00091089077159765895</v>
      </c>
      <c r="AN224" s="10">
        <v>7.0209159431298002e-05</v>
      </c>
      <c r="AO224" s="10">
        <v>0.00093012404913635671</v>
      </c>
      <c r="AP224" s="10">
        <v>0.00095187688723224334</v>
      </c>
      <c r="AQ224" s="10">
        <v>0.0011586864049543577</v>
      </c>
      <c r="AR224" s="10">
        <v>0.038187782082378864</v>
      </c>
      <c r="AS224" s="10">
        <v>0.037309611877325802</v>
      </c>
      <c r="AT224" s="10">
        <v>0.038129188145096027</v>
      </c>
      <c r="AU224" s="10">
        <v>0.039094367584384941</v>
      </c>
      <c r="AV224" s="10">
        <v>0.0040387229564172646</v>
      </c>
      <c r="AW224" s="10">
        <v>0.039957829212241093</v>
      </c>
      <c r="AX224" s="10">
        <v>0.041278656282128942</v>
      </c>
      <c r="AY224" s="10">
        <v>0.062719036646846277</v>
      </c>
      <c r="AZ224" s="10">
        <v>-0.0097905515169420809</v>
      </c>
      <c r="BA224" s="10">
        <v>-0.0097905515169420809</v>
      </c>
      <c r="BB224" s="10">
        <v>-0.014632064030578595</v>
      </c>
      <c r="BC224" s="10">
        <v>0.0048415125136365145</v>
      </c>
      <c r="BD224" s="10">
        <v>-0.96801090893348074</v>
      </c>
      <c r="BE224" s="10">
        <v>0</v>
      </c>
      <c r="BF224" s="10">
        <v>-0.023920878966526393</v>
      </c>
      <c r="BG224" s="10">
        <v>0.3437230973841725</v>
      </c>
    </row>
    <row r="225" x14ac:dyDescent="0.3">
      <c r="A225" s="36">
        <v>4.0999999999999934</v>
      </c>
      <c r="B225" s="36">
        <v>4.1499999999999932</v>
      </c>
      <c r="C225" s="37">
        <v>83</v>
      </c>
      <c r="D225" s="2">
        <v>244949742.55880001</v>
      </c>
      <c r="E225" s="2">
        <v>244949742.55880001</v>
      </c>
      <c r="F225" s="2">
        <v>244492720.62920001</v>
      </c>
      <c r="G225" s="2">
        <v>251776298.62270001</v>
      </c>
      <c r="H225" s="2">
        <v>6811278.4164000005</v>
      </c>
      <c r="I225" s="2">
        <v>251319276.69310001</v>
      </c>
      <c r="J225" s="2">
        <v>246593167.2210266</v>
      </c>
      <c r="K225" s="2">
        <v>356176025.45917553</v>
      </c>
      <c r="L225" s="10">
        <v>424965.03881869302</v>
      </c>
      <c r="M225" s="10">
        <v>424965.03881869302</v>
      </c>
      <c r="N225" s="10">
        <v>424172.14824438753</v>
      </c>
      <c r="O225" s="10">
        <v>436808.47916032502</v>
      </c>
      <c r="P225" s="10">
        <v>11816.935043054869</v>
      </c>
      <c r="Q225" s="10">
        <v>436015.58858601941</v>
      </c>
      <c r="R225" s="10">
        <v>427816.22787520348</v>
      </c>
      <c r="S225" s="10">
        <v>617932.30278334301</v>
      </c>
      <c r="T225" s="10">
        <v>2318.745456184658</v>
      </c>
      <c r="U225" s="10">
        <v>2318.745456184658</v>
      </c>
      <c r="V225" s="10">
        <v>2314.4191910840432</v>
      </c>
      <c r="W225" s="10">
        <v>2383.3670625974842</v>
      </c>
      <c r="X225" s="10">
        <v>64.476985008648811</v>
      </c>
      <c r="Y225" s="10">
        <v>2379.0407974968689</v>
      </c>
      <c r="Z225" s="10">
        <v>2334.3024575038362</v>
      </c>
      <c r="AA225" s="10">
        <v>3371.6366957892269</v>
      </c>
      <c r="AB225" s="10">
        <v>4.0228078727685954</v>
      </c>
      <c r="AC225" s="10">
        <v>4.0228078727685954</v>
      </c>
      <c r="AD225" s="10">
        <v>4.0153022048825333</v>
      </c>
      <c r="AE225" s="10">
        <v>4.1349203542551223</v>
      </c>
      <c r="AF225" s="10">
        <v>0.1118615767907381</v>
      </c>
      <c r="AG225" s="10">
        <v>4.1274146863690602</v>
      </c>
      <c r="AH225" s="10">
        <v>4.049797824260053</v>
      </c>
      <c r="AI225" s="10">
        <v>5.8494763225344046</v>
      </c>
      <c r="AJ225" s="10">
        <v>0.0011313937700457451</v>
      </c>
      <c r="AK225" s="10">
        <v>0.0011027320889342095</v>
      </c>
      <c r="AL225" s="10">
        <v>0.0011294486920769833</v>
      </c>
      <c r="AM225" s="10">
        <v>0.0011299292224447911</v>
      </c>
      <c r="AN225" s="10">
        <v>7.4009618976571078e-05</v>
      </c>
      <c r="AO225" s="10">
        <v>0.0011572690459727701</v>
      </c>
      <c r="AP225" s="10">
        <v>0.0011905412834552803</v>
      </c>
      <c r="AQ225" s="10">
        <v>0.0015205071777823491</v>
      </c>
      <c r="AR225" s="10">
        <v>0.039319175852424608</v>
      </c>
      <c r="AS225" s="10">
        <v>0.038412343966260011</v>
      </c>
      <c r="AT225" s="10">
        <v>0.039258636837173011</v>
      </c>
      <c r="AU225" s="10">
        <v>0.040224296806829735</v>
      </c>
      <c r="AV225" s="10">
        <v>0.0041127325753938359</v>
      </c>
      <c r="AW225" s="10">
        <v>0.041115098258213863</v>
      </c>
      <c r="AX225" s="10">
        <v>0.042469197565584225</v>
      </c>
      <c r="AY225" s="10">
        <v>0.064239543824628625</v>
      </c>
      <c r="AZ225" s="10">
        <v>-0.025344391477292838</v>
      </c>
      <c r="BA225" s="10">
        <v>-0.025344391477292838</v>
      </c>
      <c r="BB225" s="10">
        <v>-0.027162882822698409</v>
      </c>
      <c r="BC225" s="10">
        <v>0.0018184913454055707</v>
      </c>
      <c r="BD225" s="10">
        <v>-0.97289790697305867</v>
      </c>
      <c r="BE225" s="10">
        <v>0</v>
      </c>
      <c r="BF225" s="10">
        <v>-0.018805200835607661</v>
      </c>
      <c r="BG225" s="10">
        <v>0.41722525285683498</v>
      </c>
    </row>
    <row r="226" x14ac:dyDescent="0.3">
      <c r="A226" s="36">
        <v>4.1499999999999932</v>
      </c>
      <c r="B226" s="36">
        <v>4.1999999999999931</v>
      </c>
      <c r="C226" s="37">
        <v>84</v>
      </c>
      <c r="D226" s="2">
        <v>202977698.8127</v>
      </c>
      <c r="E226" s="2">
        <v>202977698.8127</v>
      </c>
      <c r="F226" s="2">
        <v>202030135.0061</v>
      </c>
      <c r="G226" s="2">
        <v>207986034.65099999</v>
      </c>
      <c r="H226" s="2">
        <v>6311479.6988000004</v>
      </c>
      <c r="I226" s="2">
        <v>207038470.84439999</v>
      </c>
      <c r="J226" s="2">
        <v>203313733.88485181</v>
      </c>
      <c r="K226" s="2">
        <v>293115165.5328595</v>
      </c>
      <c r="L226" s="10">
        <v>352147.44361105742</v>
      </c>
      <c r="M226" s="10">
        <v>352147.44361105742</v>
      </c>
      <c r="N226" s="10">
        <v>350503.50846889941</v>
      </c>
      <c r="O226" s="10">
        <v>360836.44083843468</v>
      </c>
      <c r="P226" s="10">
        <v>10949.830717050399</v>
      </c>
      <c r="Q226" s="10">
        <v>359192.50569627678</v>
      </c>
      <c r="R226" s="10">
        <v>352730.43323166139</v>
      </c>
      <c r="S226" s="10">
        <v>508527.57140219433</v>
      </c>
      <c r="T226" s="10">
        <v>2359.3026810283791</v>
      </c>
      <c r="U226" s="10">
        <v>2359.3026810283791</v>
      </c>
      <c r="V226" s="10">
        <v>2348.2887132751039</v>
      </c>
      <c r="W226" s="10">
        <v>2417.5168604180822</v>
      </c>
      <c r="X226" s="10">
        <v>73.361216831882501</v>
      </c>
      <c r="Y226" s="10">
        <v>2406.5028926648079</v>
      </c>
      <c r="Z226" s="10">
        <v>2363.208570450146</v>
      </c>
      <c r="AA226" s="10">
        <v>3407.0117059011768</v>
      </c>
      <c r="AB226" s="10">
        <v>4.09317088866747</v>
      </c>
      <c r="AC226" s="10">
        <v>4.09317088866747</v>
      </c>
      <c r="AD226" s="10">
        <v>4.0740626782038714</v>
      </c>
      <c r="AE226" s="10">
        <v>4.1941670797461574</v>
      </c>
      <c r="AF226" s="10">
        <v>0.12727489334373859</v>
      </c>
      <c r="AG226" s="10">
        <v>4.1750588692825579</v>
      </c>
      <c r="AH226" s="10">
        <v>4.0999472438185451</v>
      </c>
      <c r="AI226" s="10">
        <v>5.9108486774852498</v>
      </c>
      <c r="AJ226" s="10">
        <v>0.00093752988468556427</v>
      </c>
      <c r="AK226" s="10">
        <v>0.00091377937155846258</v>
      </c>
      <c r="AL226" s="10">
        <v>0.00093329024747873784</v>
      </c>
      <c r="AM226" s="10">
        <v>0.00093340596274613552</v>
      </c>
      <c r="AN226" s="10">
        <v>6.8578933223733309e-05</v>
      </c>
      <c r="AO226" s="10">
        <v>0.00095336584119787965</v>
      </c>
      <c r="AP226" s="10">
        <v>0.00098159002705212558</v>
      </c>
      <c r="AQ226" s="10">
        <v>0.0012513018318260111</v>
      </c>
      <c r="AR226" s="10">
        <v>0.040256705737110175</v>
      </c>
      <c r="AS226" s="10">
        <v>0.039326123337818472</v>
      </c>
      <c r="AT226" s="10">
        <v>0.040191927084651746</v>
      </c>
      <c r="AU226" s="10">
        <v>0.041157702769575873</v>
      </c>
      <c r="AV226" s="10">
        <v>0.0041813115086175691</v>
      </c>
      <c r="AW226" s="10">
        <v>0.042068464099411743</v>
      </c>
      <c r="AX226" s="10">
        <v>0.043450787592636354</v>
      </c>
      <c r="AY226" s="10">
        <v>0.065490845656454633</v>
      </c>
      <c r="AZ226" s="10">
        <v>-0.019613611012186505</v>
      </c>
      <c r="BA226" s="10">
        <v>-0.019613611012186505</v>
      </c>
      <c r="BB226" s="10">
        <v>-0.024190363355533151</v>
      </c>
      <c r="BC226" s="10">
        <v>0.0045767523433466462</v>
      </c>
      <c r="BD226" s="10">
        <v>-0.96951542545180702</v>
      </c>
      <c r="BE226" s="10">
        <v>0</v>
      </c>
      <c r="BF226" s="10">
        <v>-0.017990554819869664</v>
      </c>
      <c r="BG226" s="10">
        <v>0.4157521756096747</v>
      </c>
    </row>
    <row r="227" x14ac:dyDescent="0.3">
      <c r="A227" s="36">
        <v>4.1999999999999931</v>
      </c>
      <c r="B227" s="36">
        <v>4.2499999999999929</v>
      </c>
      <c r="C227" s="37">
        <v>85</v>
      </c>
      <c r="D227" s="2">
        <v>229215057.24869999</v>
      </c>
      <c r="E227" s="2">
        <v>229215057.24869999</v>
      </c>
      <c r="F227" s="2">
        <v>228503243.70339999</v>
      </c>
      <c r="G227" s="2">
        <v>232654375.34869999</v>
      </c>
      <c r="H227" s="2">
        <v>14284279.832699999</v>
      </c>
      <c r="I227" s="2">
        <v>231942561.80340001</v>
      </c>
      <c r="J227" s="2">
        <v>226654533.96912271</v>
      </c>
      <c r="K227" s="2">
        <v>320014282.96681303</v>
      </c>
      <c r="L227" s="10">
        <v>397666.82211613242</v>
      </c>
      <c r="M227" s="10">
        <v>397666.82211613242</v>
      </c>
      <c r="N227" s="10">
        <v>396431.89176776732</v>
      </c>
      <c r="O227" s="10">
        <v>403633.71938496898</v>
      </c>
      <c r="P227" s="10">
        <v>24781.897993394519</v>
      </c>
      <c r="Q227" s="10">
        <v>402398.78903660388</v>
      </c>
      <c r="R227" s="10">
        <v>393224.55218951462</v>
      </c>
      <c r="S227" s="10">
        <v>555195.04026783141</v>
      </c>
      <c r="T227" s="10">
        <v>2408.375144392674</v>
      </c>
      <c r="U227" s="10">
        <v>2408.375144392674</v>
      </c>
      <c r="V227" s="10">
        <v>2400.8960805365741</v>
      </c>
      <c r="W227" s="10">
        <v>2444.5122477973268</v>
      </c>
      <c r="X227" s="10">
        <v>150.0857095408785</v>
      </c>
      <c r="Y227" s="10">
        <v>2437.033183941227</v>
      </c>
      <c r="Z227" s="10">
        <v>2381.471586235577</v>
      </c>
      <c r="AA227" s="10">
        <v>3362.4075756580228</v>
      </c>
      <c r="AB227" s="10">
        <v>4.1783070520318004</v>
      </c>
      <c r="AC227" s="10">
        <v>4.1783070520318004</v>
      </c>
      <c r="AD227" s="10">
        <v>4.1653315713118237</v>
      </c>
      <c r="AE227" s="10">
        <v>4.241001568019982</v>
      </c>
      <c r="AF227" s="10">
        <v>0.2603847577666259</v>
      </c>
      <c r="AG227" s="10">
        <v>4.2280260873000053</v>
      </c>
      <c r="AH227" s="10">
        <v>4.1316318789242086</v>
      </c>
      <c r="AI227" s="10">
        <v>5.8334646568194346</v>
      </c>
      <c r="AJ227" s="10">
        <v>0.0010587171272882861</v>
      </c>
      <c r="AK227" s="10">
        <v>0.0010318965688823202</v>
      </c>
      <c r="AL227" s="10">
        <v>0.0010555843506177998</v>
      </c>
      <c r="AM227" s="10">
        <v>0.0010441132818068753</v>
      </c>
      <c r="AN227" s="10">
        <v>0.00015520935177563907</v>
      </c>
      <c r="AO227" s="10">
        <v>0.0010680436087140406</v>
      </c>
      <c r="AP227" s="10">
        <v>0.001094278413362091</v>
      </c>
      <c r="AQ227" s="10">
        <v>0.0013661335392145383</v>
      </c>
      <c r="AR227" s="10">
        <v>0.04131542286439846</v>
      </c>
      <c r="AS227" s="10">
        <v>0.040358019906700793</v>
      </c>
      <c r="AT227" s="10">
        <v>0.041247511435269543</v>
      </c>
      <c r="AU227" s="10">
        <v>0.042201816051382748</v>
      </c>
      <c r="AV227" s="10">
        <v>0.004336520860393208</v>
      </c>
      <c r="AW227" s="10">
        <v>0.043136507708125785</v>
      </c>
      <c r="AX227" s="10">
        <v>0.044545066005998446</v>
      </c>
      <c r="AY227" s="10">
        <v>0.066856979195669172</v>
      </c>
      <c r="AZ227" s="10">
        <v>-0.011759396522540322</v>
      </c>
      <c r="BA227" s="10">
        <v>-0.011759396522540322</v>
      </c>
      <c r="BB227" s="10">
        <v>-0.014828318154540554</v>
      </c>
      <c r="BC227" s="10">
        <v>0.0030689216320001211</v>
      </c>
      <c r="BD227" s="10">
        <v>-0.93841458108577891</v>
      </c>
      <c r="BE227" s="10">
        <v>0</v>
      </c>
      <c r="BF227" s="10">
        <v>-0.022798867931619782</v>
      </c>
      <c r="BG227" s="10">
        <v>0.37971349664605625</v>
      </c>
    </row>
    <row r="228" x14ac:dyDescent="0.3">
      <c r="A228" s="36">
        <v>4.2499999999999929</v>
      </c>
      <c r="B228" s="36">
        <v>4.2999999999999927</v>
      </c>
      <c r="C228" s="37">
        <v>86</v>
      </c>
      <c r="D228" s="2">
        <v>238115069.95140001</v>
      </c>
      <c r="E228" s="2">
        <v>239440230.4542</v>
      </c>
      <c r="F228" s="2">
        <v>237787990.49439999</v>
      </c>
      <c r="G228" s="2">
        <v>244500311.32170001</v>
      </c>
      <c r="H228" s="2">
        <v>13459173.3802</v>
      </c>
      <c r="I228" s="2">
        <v>242848071.3619</v>
      </c>
      <c r="J228" s="2">
        <v>237157045.32980609</v>
      </c>
      <c r="K228" s="2">
        <v>336388927.41015828</v>
      </c>
      <c r="L228" s="10">
        <v>413107.51702840341</v>
      </c>
      <c r="M228" s="10">
        <v>415406.54734633991</v>
      </c>
      <c r="N228" s="10">
        <v>412540.06456779328</v>
      </c>
      <c r="O228" s="10">
        <v>424185.31739043031</v>
      </c>
      <c r="P228" s="10">
        <v>23350.414979967609</v>
      </c>
      <c r="Q228" s="10">
        <v>421318.83461188379</v>
      </c>
      <c r="R228" s="10">
        <v>411445.43334441178</v>
      </c>
      <c r="S228" s="10">
        <v>583603.52659166628</v>
      </c>
      <c r="T228" s="10">
        <v>2416.8669171286351</v>
      </c>
      <c r="U228" s="10">
        <v>2430.3172904282192</v>
      </c>
      <c r="V228" s="10">
        <v>2413.5470620726019</v>
      </c>
      <c r="W228" s="10">
        <v>2481.6770890715911</v>
      </c>
      <c r="X228" s="10">
        <v>136.61055086157731</v>
      </c>
      <c r="Y228" s="10">
        <v>2464.9068607159738</v>
      </c>
      <c r="Z228" s="10">
        <v>2407.1429714153392</v>
      </c>
      <c r="AA228" s="10">
        <v>3414.3461399227481</v>
      </c>
      <c r="AB228" s="10">
        <v>4.1930394885417552</v>
      </c>
      <c r="AC228" s="10">
        <v>4.2163746361996939</v>
      </c>
      <c r="AD228" s="10">
        <v>4.1872798485518476</v>
      </c>
      <c r="AE228" s="10">
        <v>4.3054791136986301</v>
      </c>
      <c r="AF228" s="10">
        <v>0.23700660977831911</v>
      </c>
      <c r="AG228" s="10">
        <v>4.2763843260507839</v>
      </c>
      <c r="AH228" s="10">
        <v>4.176169346428706</v>
      </c>
      <c r="AI228" s="10">
        <v>5.9235732388835594</v>
      </c>
      <c r="AJ228" s="10">
        <v>0.0010998252289746784</v>
      </c>
      <c r="AK228" s="10">
        <v>0.0010779289773708018</v>
      </c>
      <c r="AL228" s="10">
        <v>0.001098475791689639</v>
      </c>
      <c r="AM228" s="10">
        <v>0.0010972758284656492</v>
      </c>
      <c r="AN228" s="10">
        <v>0.00014624395491011046</v>
      </c>
      <c r="AO228" s="10">
        <v>0.0011182610405349347</v>
      </c>
      <c r="AP228" s="10">
        <v>0.001144984089824101</v>
      </c>
      <c r="AQ228" s="10">
        <v>0.0014360365159172587</v>
      </c>
      <c r="AR228" s="10">
        <v>0.042415248093373138</v>
      </c>
      <c r="AS228" s="10">
        <v>0.041435948884071594</v>
      </c>
      <c r="AT228" s="10">
        <v>0.042345987226959182</v>
      </c>
      <c r="AU228" s="10">
        <v>0.0432990918798484</v>
      </c>
      <c r="AV228" s="10">
        <v>0.0044827648153033181</v>
      </c>
      <c r="AW228" s="10">
        <v>0.044254768748660717</v>
      </c>
      <c r="AX228" s="10">
        <v>0.045690050095822547</v>
      </c>
      <c r="AY228" s="10">
        <v>0.068293015711586427</v>
      </c>
      <c r="AZ228" s="10">
        <v>-0.019489557334991914</v>
      </c>
      <c r="BA228" s="10">
        <v>-0.014032810261118023</v>
      </c>
      <c r="BB228" s="10">
        <v>-0.020836405408216296</v>
      </c>
      <c r="BC228" s="10">
        <v>0.0068035951470983846</v>
      </c>
      <c r="BD228" s="10">
        <v>-0.94457780411958592</v>
      </c>
      <c r="BE228" s="10">
        <v>0</v>
      </c>
      <c r="BF228" s="10">
        <v>-0.023434511957119653</v>
      </c>
      <c r="BG228" s="10">
        <v>0.38518261859638447</v>
      </c>
    </row>
    <row r="229" x14ac:dyDescent="0.3">
      <c r="A229" s="36">
        <v>4.2999999999999927</v>
      </c>
      <c r="B229" s="36">
        <v>4.3499999999999925</v>
      </c>
      <c r="C229" s="37">
        <v>87</v>
      </c>
      <c r="D229" s="2">
        <v>244212081.22029999</v>
      </c>
      <c r="E229" s="2">
        <v>246410462.3035</v>
      </c>
      <c r="F229" s="2">
        <v>245163904.95190001</v>
      </c>
      <c r="G229" s="2">
        <v>251091010.6099</v>
      </c>
      <c r="H229" s="2">
        <v>10486377.3004</v>
      </c>
      <c r="I229" s="2">
        <v>249844453.25830001</v>
      </c>
      <c r="J229" s="2">
        <v>244309224.1609726</v>
      </c>
      <c r="K229" s="2">
        <v>326846034.55216801</v>
      </c>
      <c r="L229" s="10">
        <v>423685.2649513029</v>
      </c>
      <c r="M229" s="10">
        <v>427499.25182306342</v>
      </c>
      <c r="N229" s="10">
        <v>425336.5906674377</v>
      </c>
      <c r="O229" s="10">
        <v>435619.56814568437</v>
      </c>
      <c r="P229" s="10">
        <v>18192.89005973217</v>
      </c>
      <c r="Q229" s="10">
        <v>433456.90699005872</v>
      </c>
      <c r="R229" s="10">
        <v>423853.79892534448</v>
      </c>
      <c r="S229" s="10">
        <v>567047.49435633945</v>
      </c>
      <c r="T229" s="10">
        <v>2437.7659870437451</v>
      </c>
      <c r="U229" s="10">
        <v>2459.7105960262588</v>
      </c>
      <c r="V229" s="10">
        <v>2447.2672513012749</v>
      </c>
      <c r="W229" s="10">
        <v>2506.4326148757859</v>
      </c>
      <c r="X229" s="10">
        <v>104.6767784070536</v>
      </c>
      <c r="Y229" s="10">
        <v>2493.9892701508029</v>
      </c>
      <c r="Z229" s="10">
        <v>2438.7356841835008</v>
      </c>
      <c r="AA229" s="10">
        <v>3262.6319797530491</v>
      </c>
      <c r="AB229" s="10">
        <v>4.229297432579469</v>
      </c>
      <c r="AC229" s="10">
        <v>4.267369289731457</v>
      </c>
      <c r="AD229" s="10">
        <v>4.2457812430617716</v>
      </c>
      <c r="AE229" s="10">
        <v>4.3484276503023436</v>
      </c>
      <c r="AF229" s="10">
        <v>0.18160448235005161</v>
      </c>
      <c r="AG229" s="10">
        <v>4.3268396036326582</v>
      </c>
      <c r="AH229" s="10">
        <v>4.2309797669976801</v>
      </c>
      <c r="AI229" s="10">
        <v>5.6603632706167648</v>
      </c>
      <c r="AJ229" s="10">
        <v>0.0011279865999296868</v>
      </c>
      <c r="AK229" s="10">
        <v>0.0011093080604726723</v>
      </c>
      <c r="AL229" s="10">
        <v>0.0011325492680510458</v>
      </c>
      <c r="AM229" s="10">
        <v>0.0011268537663526583</v>
      </c>
      <c r="AN229" s="10">
        <v>0.00011394230877106919</v>
      </c>
      <c r="AO229" s="10">
        <v>0.0011504778139915738</v>
      </c>
      <c r="AP229" s="10">
        <v>0.001179514503870515</v>
      </c>
      <c r="AQ229" s="10">
        <v>0.0013952981280129183</v>
      </c>
      <c r="AR229" s="10">
        <v>0.043543234693302825</v>
      </c>
      <c r="AS229" s="10">
        <v>0.042545256944544266</v>
      </c>
      <c r="AT229" s="10">
        <v>0.043478536495010225</v>
      </c>
      <c r="AU229" s="10">
        <v>0.044425945646201059</v>
      </c>
      <c r="AV229" s="10">
        <v>0.0045967071240743873</v>
      </c>
      <c r="AW229" s="10">
        <v>0.045405246562652289</v>
      </c>
      <c r="AX229" s="10">
        <v>0.046869564599693062</v>
      </c>
      <c r="AY229" s="10">
        <v>0.06968831383959935</v>
      </c>
      <c r="AZ229" s="10">
        <v>-0.022543514432866174</v>
      </c>
      <c r="BA229" s="10">
        <v>-0.013744515477595254</v>
      </c>
      <c r="BB229" s="10">
        <v>-0.018733849182399398</v>
      </c>
      <c r="BC229" s="10">
        <v>0.0049893337048041442</v>
      </c>
      <c r="BD229" s="10">
        <v>-0.95802837660134588</v>
      </c>
      <c r="BE229" s="10">
        <v>-1.1102230246251565e-16</v>
      </c>
      <c r="BF229" s="10">
        <v>-0.022154700755373069</v>
      </c>
      <c r="BG229" s="10">
        <v>0.30819808200528831</v>
      </c>
    </row>
    <row r="230" x14ac:dyDescent="0.3">
      <c r="A230" s="36">
        <v>4.3499999999999925</v>
      </c>
      <c r="B230" s="36">
        <v>4.3999999999999924</v>
      </c>
      <c r="C230" s="37">
        <v>88</v>
      </c>
      <c r="D230" s="2">
        <v>278436084.87159997</v>
      </c>
      <c r="E230" s="2">
        <v>279880532.8599</v>
      </c>
      <c r="F230" s="2">
        <v>277797505.40750003</v>
      </c>
      <c r="G230" s="2">
        <v>283566829.75959998</v>
      </c>
      <c r="H230" s="2">
        <v>16248587.903100001</v>
      </c>
      <c r="I230" s="2">
        <v>281483802.30720001</v>
      </c>
      <c r="J230" s="2">
        <v>274929685.00630748</v>
      </c>
      <c r="K230" s="2">
        <v>377959561.99160647</v>
      </c>
      <c r="L230" s="10">
        <v>483060.73066225182</v>
      </c>
      <c r="M230" s="10">
        <v>485566.7136814915</v>
      </c>
      <c r="N230" s="10">
        <v>481952.85463872447</v>
      </c>
      <c r="O230" s="10">
        <v>491962.09621471539</v>
      </c>
      <c r="P230" s="10">
        <v>28189.78994163376</v>
      </c>
      <c r="Q230" s="10">
        <v>488348.23717194842</v>
      </c>
      <c r="R230" s="10">
        <v>476977.45276490838</v>
      </c>
      <c r="S230" s="10">
        <v>655724.71420378273</v>
      </c>
      <c r="T230" s="10">
        <v>2494.6349441557309</v>
      </c>
      <c r="U230" s="10">
        <v>2507.576407645603</v>
      </c>
      <c r="V230" s="10">
        <v>2488.913621624929</v>
      </c>
      <c r="W230" s="10">
        <v>2540.6036105125199</v>
      </c>
      <c r="X230" s="10">
        <v>145.57845544679179</v>
      </c>
      <c r="Y230" s="10">
        <v>2521.9408244918468</v>
      </c>
      <c r="Z230" s="10">
        <v>2463.2195202670659</v>
      </c>
      <c r="AA230" s="10">
        <v>3386.3108341609459</v>
      </c>
      <c r="AB230" s="10">
        <v>4.3279597880251881</v>
      </c>
      <c r="AC230" s="10">
        <v>4.3504120244590503</v>
      </c>
      <c r="AD230" s="10">
        <v>4.3180338251480777</v>
      </c>
      <c r="AE230" s="10">
        <v>4.4077111520343459</v>
      </c>
      <c r="AF230" s="10">
        <v>0.25256509079718842</v>
      </c>
      <c r="AG230" s="10">
        <v>4.3753329527233724</v>
      </c>
      <c r="AH230" s="10">
        <v>4.2734569471857142</v>
      </c>
      <c r="AI230" s="10">
        <v>5.8749345888613096</v>
      </c>
      <c r="AJ230" s="10">
        <v>0.0012860632082682675</v>
      </c>
      <c r="AK230" s="10">
        <v>0.0012599859931615564</v>
      </c>
      <c r="AL230" s="10">
        <v>0.0012833021299664704</v>
      </c>
      <c r="AM230" s="10">
        <v>0.001272599721316704</v>
      </c>
      <c r="AN230" s="10">
        <v>0.00017655302369086592</v>
      </c>
      <c r="AO230" s="10">
        <v>0.0012961699382520336</v>
      </c>
      <c r="AP230" s="10">
        <v>0.0013273487815418092</v>
      </c>
      <c r="AQ230" s="10">
        <v>0.0016135005891506325</v>
      </c>
      <c r="AR230" s="10">
        <v>0.044829297901571093</v>
      </c>
      <c r="AS230" s="10">
        <v>0.043805242937705824</v>
      </c>
      <c r="AT230" s="10">
        <v>0.044761838624976694</v>
      </c>
      <c r="AU230" s="10">
        <v>0.045698545367517766</v>
      </c>
      <c r="AV230" s="10">
        <v>0.0047732601477652528</v>
      </c>
      <c r="AW230" s="10">
        <v>0.046701416500904321</v>
      </c>
      <c r="AX230" s="10">
        <v>0.048196913381234871</v>
      </c>
      <c r="AY230" s="10">
        <v>0.071301814428749985</v>
      </c>
      <c r="AZ230" s="10">
        <v>-0.010827327933683017</v>
      </c>
      <c r="BA230" s="10">
        <v>-0.0056957787061234777</v>
      </c>
      <c r="BB230" s="10">
        <v>-0.013095946798661329</v>
      </c>
      <c r="BC230" s="10">
        <v>0.00740016809253774</v>
      </c>
      <c r="BD230" s="10">
        <v>-0.94227522944511399</v>
      </c>
      <c r="BE230" s="10">
        <v>0</v>
      </c>
      <c r="BF230" s="10">
        <v>-0.023284172116375124</v>
      </c>
      <c r="BG230" s="10">
        <v>0.34274000455314546</v>
      </c>
    </row>
    <row r="231" x14ac:dyDescent="0.3">
      <c r="A231" s="36">
        <v>4.3999999999999924</v>
      </c>
      <c r="B231" s="36">
        <v>4.4499999999999922</v>
      </c>
      <c r="C231" s="37">
        <v>89</v>
      </c>
      <c r="D231" s="2">
        <v>273949372.43839997</v>
      </c>
      <c r="E231" s="2">
        <v>274872004.43839997</v>
      </c>
      <c r="F231" s="2">
        <v>273861394.35329998</v>
      </c>
      <c r="G231" s="2">
        <v>279024144.59600002</v>
      </c>
      <c r="H231" s="2">
        <v>12943691.6217</v>
      </c>
      <c r="I231" s="2">
        <v>278013534.51090002</v>
      </c>
      <c r="J231" s="2">
        <v>271799759.60457557</v>
      </c>
      <c r="K231" s="2">
        <v>360932208.58305359</v>
      </c>
      <c r="L231" s="10">
        <v>475276.70156540372</v>
      </c>
      <c r="M231" s="10">
        <v>476877.38234016002</v>
      </c>
      <c r="N231" s="10">
        <v>475124.06776404037</v>
      </c>
      <c r="O231" s="10">
        <v>484080.95963247563</v>
      </c>
      <c r="P231" s="10">
        <v>22456.102035512511</v>
      </c>
      <c r="Q231" s="10">
        <v>482327.64505635598</v>
      </c>
      <c r="R231" s="10">
        <v>471547.32307400939</v>
      </c>
      <c r="S231" s="10">
        <v>626183.83848513069</v>
      </c>
      <c r="T231" s="10">
        <v>2513.101019080164</v>
      </c>
      <c r="U231" s="10">
        <v>2521.5648728163401</v>
      </c>
      <c r="V231" s="10">
        <v>2512.293943621828</v>
      </c>
      <c r="W231" s="10">
        <v>2559.654931459474</v>
      </c>
      <c r="X231" s="10">
        <v>118.74020486200619</v>
      </c>
      <c r="Y231" s="10">
        <v>2550.3840022649611</v>
      </c>
      <c r="Z231" s="10">
        <v>2493.3813381945042</v>
      </c>
      <c r="AA231" s="10">
        <v>3311.046465028448</v>
      </c>
      <c r="AB231" s="10">
        <v>4.3599967118656222</v>
      </c>
      <c r="AC231" s="10">
        <v>4.3746807115056159</v>
      </c>
      <c r="AD231" s="10">
        <v>4.3585965109513509</v>
      </c>
      <c r="AE231" s="10">
        <v>4.4407634233337374</v>
      </c>
      <c r="AF231" s="10">
        <v>0.206003220258168</v>
      </c>
      <c r="AG231" s="10">
        <v>4.4246792227794716</v>
      </c>
      <c r="AH231" s="10">
        <v>4.3257848981869236</v>
      </c>
      <c r="AI231" s="10">
        <v>5.7443579031463674</v>
      </c>
      <c r="AJ231" s="10">
        <v>0.0012653396163923108</v>
      </c>
      <c r="AK231" s="10">
        <v>0.0012374382454030492</v>
      </c>
      <c r="AL231" s="10">
        <v>0.0012651190304018077</v>
      </c>
      <c r="AM231" s="10">
        <v>0.0012522129226275631</v>
      </c>
      <c r="AN231" s="10">
        <v>0.0001406428612234833</v>
      </c>
      <c r="AO231" s="10">
        <v>0.0012801901313914627</v>
      </c>
      <c r="AP231" s="10">
        <v>0.0013122376353292412</v>
      </c>
      <c r="AQ231" s="10">
        <v>0.0015408112130395812</v>
      </c>
      <c r="AR231" s="10">
        <v>0.046094637517963402</v>
      </c>
      <c r="AS231" s="10">
        <v>0.045042681183108876</v>
      </c>
      <c r="AT231" s="10">
        <v>0.046026957655378502</v>
      </c>
      <c r="AU231" s="10">
        <v>0.046950758290145327</v>
      </c>
      <c r="AV231" s="10">
        <v>0.0049139030089887358</v>
      </c>
      <c r="AW231" s="10">
        <v>0.047981606632295781</v>
      </c>
      <c r="AX231" s="10">
        <v>0.049509151016564112</v>
      </c>
      <c r="AY231" s="10">
        <v>0.07284262564178956</v>
      </c>
      <c r="AZ231" s="10">
        <v>-0.01461857632093333</v>
      </c>
      <c r="BA231" s="10">
        <v>-0.011299917746906862</v>
      </c>
      <c r="BB231" s="10">
        <v>-0.01493502884636444</v>
      </c>
      <c r="BC231" s="10">
        <v>0.0036351110994576885</v>
      </c>
      <c r="BD231" s="10">
        <v>-0.95344222487415442</v>
      </c>
      <c r="BE231" s="10">
        <v>0</v>
      </c>
      <c r="BF231" s="10">
        <v>-0.022350620149684919</v>
      </c>
      <c r="BG231" s="10">
        <v>0.2982540911831133</v>
      </c>
    </row>
    <row r="232" x14ac:dyDescent="0.3">
      <c r="A232" s="36">
        <v>4.4499999999999922</v>
      </c>
      <c r="B232" s="36">
        <v>4.499999999999992</v>
      </c>
      <c r="C232" s="37">
        <v>90</v>
      </c>
      <c r="D232" s="2">
        <v>192839905.01719999</v>
      </c>
      <c r="E232" s="2">
        <v>194846929.01719999</v>
      </c>
      <c r="F232" s="2">
        <v>192293058.95120001</v>
      </c>
      <c r="G232" s="2">
        <v>197171751.13699999</v>
      </c>
      <c r="H232" s="2">
        <v>8541064.2773000021</v>
      </c>
      <c r="I232" s="2">
        <v>194617881.07100001</v>
      </c>
      <c r="J232" s="2">
        <v>190619196.20195609</v>
      </c>
      <c r="K232" s="2">
        <v>262419123.56667191</v>
      </c>
      <c r="L232" s="10">
        <v>334559.31353655289</v>
      </c>
      <c r="M232" s="10">
        <v>338041.31365282292</v>
      </c>
      <c r="N232" s="10">
        <v>333610.58643344208</v>
      </c>
      <c r="O232" s="10">
        <v>342074.66397222638</v>
      </c>
      <c r="P232" s="10">
        <v>14817.952753244679</v>
      </c>
      <c r="Q232" s="10">
        <v>337643.93675284571</v>
      </c>
      <c r="R232" s="10">
        <v>330706.59012473468</v>
      </c>
      <c r="S232" s="10">
        <v>455272.79134211829</v>
      </c>
      <c r="T232" s="10">
        <v>2556.6405405539408</v>
      </c>
      <c r="U232" s="10">
        <v>2583.249342937489</v>
      </c>
      <c r="V232" s="10">
        <v>2549.390543092818</v>
      </c>
      <c r="W232" s="10">
        <v>2614.0714618372422</v>
      </c>
      <c r="X232" s="10">
        <v>113.2360607047311</v>
      </c>
      <c r="Y232" s="10">
        <v>2580.2126619925712</v>
      </c>
      <c r="Z232" s="10">
        <v>2527.1987391523512</v>
      </c>
      <c r="AA232" s="10">
        <v>3479.1106636738232</v>
      </c>
      <c r="AB232" s="10">
        <v>4.4355337352564916</v>
      </c>
      <c r="AC232" s="10">
        <v>4.481697534490241</v>
      </c>
      <c r="AD232" s="10">
        <v>4.4229556634434033</v>
      </c>
      <c r="AE232" s="10">
        <v>4.5351710463130326</v>
      </c>
      <c r="AF232" s="10">
        <v>0.19645404167555081</v>
      </c>
      <c r="AG232" s="10">
        <v>4.4764291752661967</v>
      </c>
      <c r="AH232" s="10">
        <v>4.3844549460125473</v>
      </c>
      <c r="AI232" s="10">
        <v>6.035933668669859</v>
      </c>
      <c r="AJ232" s="10">
        <v>0.00089070461913345292</v>
      </c>
      <c r="AK232" s="10">
        <v>0.00087717569658590127</v>
      </c>
      <c r="AL232" s="10">
        <v>0.0008883092444183651</v>
      </c>
      <c r="AM232" s="10">
        <v>0.00088487329692685235</v>
      </c>
      <c r="AN232" s="10">
        <v>9.2805032208839535e-05</v>
      </c>
      <c r="AO232" s="10">
        <v>0.00089617180392936326</v>
      </c>
      <c r="AP232" s="10">
        <v>0.00092030134109141661</v>
      </c>
      <c r="AQ232" s="10">
        <v>0.001120261141821888</v>
      </c>
      <c r="AR232" s="10">
        <v>0.046985342137096854</v>
      </c>
      <c r="AS232" s="10">
        <v>0.045919856879694777</v>
      </c>
      <c r="AT232" s="10">
        <v>0.046915266899796866</v>
      </c>
      <c r="AU232" s="10">
        <v>0.047835631587072179</v>
      </c>
      <c r="AV232" s="10">
        <v>0.0050067080411975752</v>
      </c>
      <c r="AW232" s="10">
        <v>0.048877778436225143</v>
      </c>
      <c r="AX232" s="10">
        <v>0.05042945235765553</v>
      </c>
      <c r="AY232" s="10">
        <v>0.073962886783611445</v>
      </c>
      <c r="AZ232" s="10">
        <v>-0.0091357281459218953</v>
      </c>
      <c r="BA232" s="10">
        <v>0.0011769111087815975</v>
      </c>
      <c r="BB232" s="10">
        <v>-0.01194557307379096</v>
      </c>
      <c r="BC232" s="10">
        <v>0.013122484182572558</v>
      </c>
      <c r="BD232" s="10">
        <v>-0.95611367141447767</v>
      </c>
      <c r="BE232" s="10">
        <v>0</v>
      </c>
      <c r="BF232" s="10">
        <v>-0.020546338532917874</v>
      </c>
      <c r="BG232" s="10">
        <v>0.3483813620955869</v>
      </c>
    </row>
    <row r="233" x14ac:dyDescent="0.3">
      <c r="A233" s="36">
        <v>4.499999999999992</v>
      </c>
      <c r="B233" s="36">
        <v>4.5499999999999918</v>
      </c>
      <c r="C233" s="37">
        <v>91</v>
      </c>
      <c r="D233" s="2">
        <v>185751085.6406</v>
      </c>
      <c r="E233" s="2">
        <v>187162242.44060001</v>
      </c>
      <c r="F233" s="2">
        <v>186034104.2006</v>
      </c>
      <c r="G233" s="2">
        <v>189098620.73800001</v>
      </c>
      <c r="H233" s="2">
        <v>9222536.3459000029</v>
      </c>
      <c r="I233" s="2">
        <v>187970482.498</v>
      </c>
      <c r="J233" s="2">
        <v>184152255.17863679</v>
      </c>
      <c r="K233" s="2">
        <v>264600359.95904821</v>
      </c>
      <c r="L233" s="10">
        <v>322260.87072095211</v>
      </c>
      <c r="M233" s="10">
        <v>324709.09662242379</v>
      </c>
      <c r="N233" s="10">
        <v>322751.88162008772</v>
      </c>
      <c r="O233" s="10">
        <v>328068.53301017481</v>
      </c>
      <c r="P233" s="10">
        <v>16000.243459334881</v>
      </c>
      <c r="Q233" s="10">
        <v>326111.31800783862</v>
      </c>
      <c r="R233" s="10">
        <v>319487.04845751531</v>
      </c>
      <c r="S233" s="10">
        <v>459057.03376864962</v>
      </c>
      <c r="T233" s="10">
        <v>2578.9055180702821</v>
      </c>
      <c r="U233" s="10">
        <v>2598.497543849468</v>
      </c>
      <c r="V233" s="10">
        <v>2582.8348524458152</v>
      </c>
      <c r="W233" s="10">
        <v>2625.381568020925</v>
      </c>
      <c r="X233" s="10">
        <v>128.04258877422529</v>
      </c>
      <c r="Y233" s="10">
        <v>2609.7188766172731</v>
      </c>
      <c r="Z233" s="10">
        <v>2556.7078943708229</v>
      </c>
      <c r="AA233" s="10">
        <v>3673.622288819739</v>
      </c>
      <c r="AB233" s="10">
        <v>4.4741614020410658</v>
      </c>
      <c r="AC233" s="10">
        <v>4.5081517459737208</v>
      </c>
      <c r="AD233" s="10">
        <v>4.4809784320080581</v>
      </c>
      <c r="AE233" s="10">
        <v>4.554793029431627</v>
      </c>
      <c r="AF233" s="10">
        <v>0.2221419918243949</v>
      </c>
      <c r="AG233" s="10">
        <v>4.5276197154659652</v>
      </c>
      <c r="AH233" s="10">
        <v>4.4356505878692234</v>
      </c>
      <c r="AI233" s="10">
        <v>6.3733932612676272</v>
      </c>
      <c r="AJ233" s="10">
        <v>0.00085796220431854633</v>
      </c>
      <c r="AK233" s="10">
        <v>0.00084258023062257377</v>
      </c>
      <c r="AL233" s="10">
        <v>0.00085939562998173984</v>
      </c>
      <c r="AM233" s="10">
        <v>0.00084864246025025418</v>
      </c>
      <c r="AN233" s="10">
        <v>0.00010020973438909759</v>
      </c>
      <c r="AO233" s="10">
        <v>0.00086556202060513929</v>
      </c>
      <c r="AP233" s="10">
        <v>0.00088907922592619288</v>
      </c>
      <c r="AQ233" s="10">
        <v>0.0011295727893051025</v>
      </c>
      <c r="AR233" s="10">
        <v>0.047843304341415399</v>
      </c>
      <c r="AS233" s="10">
        <v>0.046762437110317349</v>
      </c>
      <c r="AT233" s="10">
        <v>0.047774662529778605</v>
      </c>
      <c r="AU233" s="10">
        <v>0.04868427404732243</v>
      </c>
      <c r="AV233" s="10">
        <v>0.0051069177755866729</v>
      </c>
      <c r="AW233" s="10">
        <v>0.049743340456830279</v>
      </c>
      <c r="AX233" s="10">
        <v>0.051318531583581725</v>
      </c>
      <c r="AY233" s="10">
        <v>0.075092459572916548</v>
      </c>
      <c r="AZ233" s="10">
        <v>-0.011807156250841833</v>
      </c>
      <c r="BA233" s="10">
        <v>-0.0042998243482649245</v>
      </c>
      <c r="BB233" s="10">
        <v>-0.010301501978751459</v>
      </c>
      <c r="BC233" s="10">
        <v>0.0060016776304865349</v>
      </c>
      <c r="BD233" s="10">
        <v>-0.95093625220652322</v>
      </c>
      <c r="BE233" s="10">
        <v>0</v>
      </c>
      <c r="BF233" s="10">
        <v>-0.020312909072858543</v>
      </c>
      <c r="BG233" s="10">
        <v>0.40766973858176669</v>
      </c>
    </row>
    <row r="234" x14ac:dyDescent="0.3">
      <c r="A234" s="36">
        <v>4.5499999999999918</v>
      </c>
      <c r="B234" s="36">
        <v>4.5999999999999917</v>
      </c>
      <c r="C234" s="37">
        <v>92</v>
      </c>
      <c r="D234" s="2">
        <v>274744465.58929998</v>
      </c>
      <c r="E234" s="2">
        <v>274993549.58929998</v>
      </c>
      <c r="F234" s="2">
        <v>273627875.15689999</v>
      </c>
      <c r="G234" s="2">
        <v>279033953.85159999</v>
      </c>
      <c r="H234" s="2">
        <v>11956099.7743</v>
      </c>
      <c r="I234" s="2">
        <v>277668279.4192</v>
      </c>
      <c r="J234" s="2">
        <v>271617429.78355747</v>
      </c>
      <c r="K234" s="2">
        <v>386629831.47543877</v>
      </c>
      <c r="L234" s="10">
        <v>476656.11428985512</v>
      </c>
      <c r="M234" s="10">
        <v>477088.25188111508</v>
      </c>
      <c r="N234" s="10">
        <v>474718.93366050388</v>
      </c>
      <c r="O234" s="10">
        <v>484097.97777931381</v>
      </c>
      <c r="P234" s="10">
        <v>20742.72196259156</v>
      </c>
      <c r="Q234" s="10">
        <v>481728.65955870273</v>
      </c>
      <c r="R234" s="10">
        <v>471230.9977794516</v>
      </c>
      <c r="S234" s="10">
        <v>670766.82598261349</v>
      </c>
      <c r="T234" s="10">
        <v>2609.7627095087992</v>
      </c>
      <c r="U234" s="10">
        <v>2612.1287267217058</v>
      </c>
      <c r="V234" s="10">
        <v>2599.1563591096328</v>
      </c>
      <c r="W234" s="10">
        <v>2650.5080125518111</v>
      </c>
      <c r="X234" s="10">
        <v>113.5694699989979</v>
      </c>
      <c r="Y234" s="10">
        <v>2637.5356449397368</v>
      </c>
      <c r="Z234" s="10">
        <v>2580.0593943951658</v>
      </c>
      <c r="AA234" s="10">
        <v>3672.5475594350528</v>
      </c>
      <c r="AB234" s="10">
        <v>4.5276957614591318</v>
      </c>
      <c r="AC234" s="10">
        <v>4.5318005814365918</v>
      </c>
      <c r="AD234" s="10">
        <v>4.5092947292227974</v>
      </c>
      <c r="AE234" s="10">
        <v>4.5983850755546403</v>
      </c>
      <c r="AF234" s="10">
        <v>0.19703247581555239</v>
      </c>
      <c r="AG234" s="10">
        <v>4.5758792233408458</v>
      </c>
      <c r="AH234" s="10">
        <v>4.476163270228696</v>
      </c>
      <c r="AI234" s="10">
        <v>6.3715287056656837</v>
      </c>
      <c r="AJ234" s="10">
        <v>0.0012690120572291014</v>
      </c>
      <c r="AK234" s="10">
        <v>0.0012379854259665054</v>
      </c>
      <c r="AL234" s="10">
        <v>0.0012640402745588114</v>
      </c>
      <c r="AM234" s="10">
        <v>0.0012522569448989742</v>
      </c>
      <c r="AN234" s="10">
        <v>0.00012991193938149034</v>
      </c>
      <c r="AO234" s="10">
        <v>0.0012786003089319748</v>
      </c>
      <c r="AP234" s="10">
        <v>0.0013113573547376362</v>
      </c>
      <c r="AQ234" s="10">
        <v>0.0016505137681440214</v>
      </c>
      <c r="AR234" s="10">
        <v>0.049112316398644502</v>
      </c>
      <c r="AS234" s="10">
        <v>0.048000422536283852</v>
      </c>
      <c r="AT234" s="10">
        <v>0.04903870280433742</v>
      </c>
      <c r="AU234" s="10">
        <v>0.049936530992221402</v>
      </c>
      <c r="AV234" s="10">
        <v>0.0052368297149681629</v>
      </c>
      <c r="AW234" s="10">
        <v>0.051021940765762254</v>
      </c>
      <c r="AX234" s="10">
        <v>0.052629888938319359</v>
      </c>
      <c r="AY234" s="10">
        <v>0.076742973341060575</v>
      </c>
      <c r="AZ234" s="10">
        <v>-0.010529880604352004</v>
      </c>
      <c r="BA234" s="10">
        <v>-0.0096328245901720067</v>
      </c>
      <c r="BB234" s="10">
        <v>-0.01455119133792071</v>
      </c>
      <c r="BC234" s="10">
        <v>0.0049183667477488147</v>
      </c>
      <c r="BD234" s="10">
        <v>-0.95694106723566474</v>
      </c>
      <c r="BE234" s="10">
        <v>0</v>
      </c>
      <c r="BF234" s="10">
        <v>-0.02179164882751139</v>
      </c>
      <c r="BG234" s="10">
        <v>0.39241627557945824</v>
      </c>
    </row>
    <row r="235" x14ac:dyDescent="0.3">
      <c r="A235" s="36">
        <v>4.5999999999999917</v>
      </c>
      <c r="B235" s="36">
        <v>4.6499999999999915</v>
      </c>
      <c r="C235" s="37">
        <v>93</v>
      </c>
      <c r="D235" s="2">
        <v>294626610.72219998</v>
      </c>
      <c r="E235" s="2">
        <v>298546823.16219997</v>
      </c>
      <c r="F235" s="2">
        <v>296371762.8337</v>
      </c>
      <c r="G235" s="2">
        <v>302767193.47619998</v>
      </c>
      <c r="H235" s="2">
        <v>13837201.777500009</v>
      </c>
      <c r="I235" s="2">
        <v>300592133.14770001</v>
      </c>
      <c r="J235" s="2">
        <v>293263401.23025948</v>
      </c>
      <c r="K235" s="2">
        <v>405872402.82466108</v>
      </c>
      <c r="L235" s="10">
        <v>511149.78833882249</v>
      </c>
      <c r="M235" s="10">
        <v>517950.99259541492</v>
      </c>
      <c r="N235" s="10">
        <v>514177.46506573347</v>
      </c>
      <c r="O235" s="10">
        <v>525272.94286808255</v>
      </c>
      <c r="P235" s="10">
        <v>24006.25911703422</v>
      </c>
      <c r="Q235" s="10">
        <v>521499.41533840122</v>
      </c>
      <c r="R235" s="10">
        <v>508784.74656082829</v>
      </c>
      <c r="S235" s="10">
        <v>704150.89895599405</v>
      </c>
      <c r="T235" s="10">
        <v>2613.9960967690972</v>
      </c>
      <c r="U235" s="10">
        <v>2648.7771370544492</v>
      </c>
      <c r="V235" s="10">
        <v>2629.4794938612572</v>
      </c>
      <c r="W235" s="10">
        <v>2686.2212480961289</v>
      </c>
      <c r="X235" s="10">
        <v>122.7668856792303</v>
      </c>
      <c r="Y235" s="10">
        <v>2666.9236049029382</v>
      </c>
      <c r="Z235" s="10">
        <v>2601.901383795695</v>
      </c>
      <c r="AA235" s="10">
        <v>3600.9947443963738</v>
      </c>
      <c r="AB235" s="10">
        <v>4.5350402949238893</v>
      </c>
      <c r="AC235" s="10">
        <v>4.5953821674264548</v>
      </c>
      <c r="AD235" s="10">
        <v>4.5619025499219159</v>
      </c>
      <c r="AE235" s="10">
        <v>4.6603442201975023</v>
      </c>
      <c r="AF235" s="10">
        <v>0.21298913725455501</v>
      </c>
      <c r="AG235" s="10">
        <v>4.6268646026929634</v>
      </c>
      <c r="AH235" s="10">
        <v>4.5140570919429406</v>
      </c>
      <c r="AI235" s="10">
        <v>6.2473912213684732</v>
      </c>
      <c r="AJ235" s="10">
        <v>0.0013608453243455533</v>
      </c>
      <c r="AK235" s="10">
        <v>0.0013440192200704047</v>
      </c>
      <c r="AL235" s="10">
        <v>0.0013691070189723038</v>
      </c>
      <c r="AM235" s="10">
        <v>0.0013587676893249486</v>
      </c>
      <c r="AN235" s="10">
        <v>0.00015035151533212074</v>
      </c>
      <c r="AO235" s="10">
        <v>0.0013841595270049946</v>
      </c>
      <c r="AP235" s="10">
        <v>0.0014158631807433275</v>
      </c>
      <c r="AQ235" s="10">
        <v>0.00173265985817847</v>
      </c>
      <c r="AR235" s="10">
        <v>0.050473161722990059</v>
      </c>
      <c r="AS235" s="10">
        <v>0.04934444175635426</v>
      </c>
      <c r="AT235" s="10">
        <v>0.050407809823309724</v>
      </c>
      <c r="AU235" s="10">
        <v>0.05129529868154635</v>
      </c>
      <c r="AV235" s="10">
        <v>0.0053871812303002836</v>
      </c>
      <c r="AW235" s="10">
        <v>0.052406100292767252</v>
      </c>
      <c r="AX235" s="10">
        <v>0.054045752119062686</v>
      </c>
      <c r="AY235" s="10">
        <v>0.078475633199239045</v>
      </c>
      <c r="AZ235" s="10">
        <v>-0.019845903360913297</v>
      </c>
      <c r="BA235" s="10">
        <v>-0.0068042698392742906</v>
      </c>
      <c r="BB235" s="10">
        <v>-0.014040188842621038</v>
      </c>
      <c r="BC235" s="10">
        <v>0.0072359190033468579</v>
      </c>
      <c r="BD235" s="10">
        <v>-0.95396685324861474</v>
      </c>
      <c r="BE235" s="10">
        <v>0</v>
      </c>
      <c r="BF235" s="10">
        <v>-0.024380983762603781</v>
      </c>
      <c r="BG235" s="10">
        <v>0.35024293075970214</v>
      </c>
    </row>
    <row r="236" x14ac:dyDescent="0.3">
      <c r="A236" s="36">
        <v>4.6499999999999915</v>
      </c>
      <c r="B236" s="36">
        <v>4.6999999999999913</v>
      </c>
      <c r="C236" s="37">
        <v>94</v>
      </c>
      <c r="D236" s="2">
        <v>330032692.4594</v>
      </c>
      <c r="E236" s="2">
        <v>333512259.25940001</v>
      </c>
      <c r="F236" s="2">
        <v>329816065.24489999</v>
      </c>
      <c r="G236" s="2">
        <v>337535314.54470003</v>
      </c>
      <c r="H236" s="2">
        <v>25670924.151500009</v>
      </c>
      <c r="I236" s="2">
        <v>333839120.5302</v>
      </c>
      <c r="J236" s="2">
        <v>324438279.64331621</v>
      </c>
      <c r="K236" s="2">
        <v>457066318.85244858</v>
      </c>
      <c r="L236" s="10">
        <v>572576.04967181885</v>
      </c>
      <c r="M236" s="10">
        <v>578612.77469462331</v>
      </c>
      <c r="N236" s="10">
        <v>572200.2215870145</v>
      </c>
      <c r="O236" s="10">
        <v>585592.40173006256</v>
      </c>
      <c r="P236" s="10">
        <v>44536.667663307169</v>
      </c>
      <c r="Q236" s="10">
        <v>579179.84862245375</v>
      </c>
      <c r="R236" s="10">
        <v>562870.26335532928</v>
      </c>
      <c r="S236" s="10">
        <v>792967.58553327096</v>
      </c>
      <c r="T236" s="10">
        <v>2663.8328374741882</v>
      </c>
      <c r="U236" s="10">
        <v>2691.917886361171</v>
      </c>
      <c r="V236" s="10">
        <v>2662.084348004325</v>
      </c>
      <c r="W236" s="10">
        <v>2724.3896596757941</v>
      </c>
      <c r="X236" s="10">
        <v>207.20083884261641</v>
      </c>
      <c r="Y236" s="10">
        <v>2694.556121318948</v>
      </c>
      <c r="Z236" s="10">
        <v>2618.6779758305829</v>
      </c>
      <c r="AA236" s="10">
        <v>3689.1747299015851</v>
      </c>
      <c r="AB236" s="10">
        <v>4.6215024084460223</v>
      </c>
      <c r="AC236" s="10">
        <v>4.670227358167562</v>
      </c>
      <c r="AD236" s="10">
        <v>4.6184689417125107</v>
      </c>
      <c r="AE236" s="10">
        <v>4.7265628670887363</v>
      </c>
      <c r="AF236" s="10">
        <v>0.35947419908343498</v>
      </c>
      <c r="AG236" s="10">
        <v>4.674804450633685</v>
      </c>
      <c r="AH236" s="10">
        <v>4.5431629199829118</v>
      </c>
      <c r="AI236" s="10">
        <v>6.4003753011711222</v>
      </c>
      <c r="AJ236" s="10">
        <v>0.0015243818109764082</v>
      </c>
      <c r="AK236" s="10">
        <v>0.0015014290951949124</v>
      </c>
      <c r="AL236" s="10">
        <v>0.0015236049668807194</v>
      </c>
      <c r="AM236" s="10">
        <v>0.0015148011055746171</v>
      </c>
      <c r="AN236" s="10">
        <v>0.00027893373300590069</v>
      </c>
      <c r="AO236" s="10">
        <v>0.0015372544661433056</v>
      </c>
      <c r="AP236" s="10">
        <v>0.0015663741627616409</v>
      </c>
      <c r="AQ236" s="10">
        <v>0.0019512054963322085</v>
      </c>
      <c r="AR236" s="10">
        <v>0.051997543533966468</v>
      </c>
      <c r="AS236" s="10">
        <v>0.050845870851549173</v>
      </c>
      <c r="AT236" s="10">
        <v>0.051931414790190443</v>
      </c>
      <c r="AU236" s="10">
        <v>0.052810099787120965</v>
      </c>
      <c r="AV236" s="10">
        <v>0.0056661149633061847</v>
      </c>
      <c r="AW236" s="10">
        <v>0.053943354758910558</v>
      </c>
      <c r="AX236" s="10">
        <v>0.055612126281824326</v>
      </c>
      <c r="AY236" s="10">
        <v>0.080426838695571254</v>
      </c>
      <c r="AZ236" s="10">
        <v>-0.011401983280912908</v>
      </c>
      <c r="BA236" s="10">
        <v>-0.00097909816644881076</v>
      </c>
      <c r="BB236" s="10">
        <v>-0.012050880312980294</v>
      </c>
      <c r="BC236" s="10">
        <v>0.011071782146531373</v>
      </c>
      <c r="BD236" s="10">
        <v>-0.9231039067239043</v>
      </c>
      <c r="BE236" s="10">
        <v>0</v>
      </c>
      <c r="BF236" s="10">
        <v>-0.028159794070729327</v>
      </c>
      <c r="BG236" s="10">
        <v>0.36912150417404743</v>
      </c>
    </row>
    <row r="237" x14ac:dyDescent="0.3">
      <c r="A237" s="36">
        <v>4.6999999999999913</v>
      </c>
      <c r="B237" s="36">
        <v>4.7499999999999911</v>
      </c>
      <c r="C237" s="37">
        <v>95</v>
      </c>
      <c r="D237" s="2">
        <v>241215585.521</v>
      </c>
      <c r="E237" s="2">
        <v>243872383.72099999</v>
      </c>
      <c r="F237" s="2">
        <v>243330213.83149999</v>
      </c>
      <c r="G237" s="2">
        <v>249109014.59060001</v>
      </c>
      <c r="H237" s="2">
        <v>10952125.093599999</v>
      </c>
      <c r="I237" s="2">
        <v>248566844.70109999</v>
      </c>
      <c r="J237" s="2">
        <v>242669790.1267179</v>
      </c>
      <c r="K237" s="2">
        <v>326183983.715792</v>
      </c>
      <c r="L237" s="10">
        <v>418486.62339377042</v>
      </c>
      <c r="M237" s="10">
        <v>423095.92135996599</v>
      </c>
      <c r="N237" s="10">
        <v>422155.30698850012</v>
      </c>
      <c r="O237" s="10">
        <v>432180.9892499416</v>
      </c>
      <c r="P237" s="10">
        <v>19000.9191964415</v>
      </c>
      <c r="Q237" s="10">
        <v>431240.37487847562</v>
      </c>
      <c r="R237" s="10">
        <v>421009.53323749418</v>
      </c>
      <c r="S237" s="10">
        <v>565898.89768323652</v>
      </c>
      <c r="T237" s="10">
        <v>2642.0174500001481</v>
      </c>
      <c r="U237" s="10">
        <v>2671.1171750049321</v>
      </c>
      <c r="V237" s="10">
        <v>2665.1788260967141</v>
      </c>
      <c r="W237" s="10">
        <v>2728.4736269390378</v>
      </c>
      <c r="X237" s="10">
        <v>119.95786072188351</v>
      </c>
      <c r="Y237" s="10">
        <v>2722.5352780308208</v>
      </c>
      <c r="Z237" s="10">
        <v>2657.9452514143009</v>
      </c>
      <c r="AA237" s="10">
        <v>3572.6703771082011</v>
      </c>
      <c r="AB237" s="10">
        <v>4.5836547386019744</v>
      </c>
      <c r="AC237" s="10">
        <v>4.6341400570884899</v>
      </c>
      <c r="AD237" s="10">
        <v>4.6238375736160124</v>
      </c>
      <c r="AE237" s="10">
        <v>4.7336481707450258</v>
      </c>
      <c r="AF237" s="10">
        <v>0.20811574001162869</v>
      </c>
      <c r="AG237" s="10">
        <v>4.7233456872725483</v>
      </c>
      <c r="AH237" s="10">
        <v>4.6112879937977302</v>
      </c>
      <c r="AI237" s="10">
        <v>6.1982510764620384</v>
      </c>
      <c r="AJ237" s="10">
        <v>0.0011141461421658129</v>
      </c>
      <c r="AK237" s="10">
        <v>0.0010978819586612463</v>
      </c>
      <c r="AL237" s="10">
        <v>0.0011240784226521352</v>
      </c>
      <c r="AM237" s="10">
        <v>0.0011179589051873015</v>
      </c>
      <c r="AN237" s="10">
        <v>0.00011900300583946612</v>
      </c>
      <c r="AO237" s="10">
        <v>0.0011445947124023431</v>
      </c>
      <c r="AP237" s="10">
        <v>0.0011715993863460606</v>
      </c>
      <c r="AQ237" s="10">
        <v>0.0013924718483736059</v>
      </c>
      <c r="AR237" s="10">
        <v>0.053111689676132279</v>
      </c>
      <c r="AS237" s="10">
        <v>0.051943752810210422</v>
      </c>
      <c r="AT237" s="10">
        <v>0.053055493212842579</v>
      </c>
      <c r="AU237" s="10">
        <v>0.053928058692308267</v>
      </c>
      <c r="AV237" s="10">
        <v>0.0057851179691456511</v>
      </c>
      <c r="AW237" s="10">
        <v>0.055087949471312903</v>
      </c>
      <c r="AX237" s="10">
        <v>0.056783725668170387</v>
      </c>
      <c r="AY237" s="10">
        <v>0.081819310543944854</v>
      </c>
      <c r="AZ237" s="10">
        <v>-0.029574576564866728</v>
      </c>
      <c r="BA237" s="10">
        <v>-0.018886110839702264</v>
      </c>
      <c r="BB237" s="10">
        <v>-0.021067294296216454</v>
      </c>
      <c r="BC237" s="10">
        <v>0.0021811834565144128</v>
      </c>
      <c r="BD237" s="10">
        <v>-0.95593891411073006</v>
      </c>
      <c r="BE237" s="10">
        <v>-1.1102230246251565e-16</v>
      </c>
      <c r="BF237" s="10">
        <v>-0.023724220265471385</v>
      </c>
      <c r="BG237" s="10">
        <v>0.31225861642177621</v>
      </c>
    </row>
    <row r="238" x14ac:dyDescent="0.3">
      <c r="A238" s="36">
        <v>4.7499999999999911</v>
      </c>
      <c r="B238" s="36">
        <v>4.7999999999999909</v>
      </c>
      <c r="C238" s="37">
        <v>96</v>
      </c>
      <c r="D238" s="2">
        <v>264173228.03650001</v>
      </c>
      <c r="E238" s="2">
        <v>268261910.49309999</v>
      </c>
      <c r="F238" s="2">
        <v>266711134.06510001</v>
      </c>
      <c r="G238" s="2">
        <v>272213192.995</v>
      </c>
      <c r="H238" s="2">
        <v>13197198.8181</v>
      </c>
      <c r="I238" s="2">
        <v>270662416.56699997</v>
      </c>
      <c r="J238" s="2">
        <v>265408504.36653471</v>
      </c>
      <c r="K238" s="2">
        <v>361095020.31273198</v>
      </c>
      <c r="L238" s="10">
        <v>458315.99957873678</v>
      </c>
      <c r="M238" s="10">
        <v>465409.48365728912</v>
      </c>
      <c r="N238" s="10">
        <v>462719.03067685402</v>
      </c>
      <c r="O238" s="10">
        <v>472264.59158376697</v>
      </c>
      <c r="P238" s="10">
        <v>22895.913461454638</v>
      </c>
      <c r="Q238" s="10">
        <v>469574.13860333193</v>
      </c>
      <c r="R238" s="10">
        <v>460459.08921035368</v>
      </c>
      <c r="S238" s="10">
        <v>626466.30170513736</v>
      </c>
      <c r="T238" s="10">
        <v>2685.523227774052</v>
      </c>
      <c r="U238" s="10">
        <v>2727.0878170013698</v>
      </c>
      <c r="V238" s="10">
        <v>2711.3229866685128</v>
      </c>
      <c r="W238" s="10">
        <v>2767.255630436588</v>
      </c>
      <c r="X238" s="10">
        <v>134.15963544444779</v>
      </c>
      <c r="Y238" s="10">
        <v>2751.490800103732</v>
      </c>
      <c r="Z238" s="10">
        <v>2698.0807579283542</v>
      </c>
      <c r="AA238" s="10">
        <v>3670.8074913230821</v>
      </c>
      <c r="AB238" s="10">
        <v>4.659133219809549</v>
      </c>
      <c r="AC238" s="10">
        <v>4.7312439192940774</v>
      </c>
      <c r="AD238" s="10">
        <v>4.7038934037785749</v>
      </c>
      <c r="AE238" s="10">
        <v>4.800931342589335</v>
      </c>
      <c r="AF238" s="10">
        <v>0.23275449930658951</v>
      </c>
      <c r="AG238" s="10">
        <v>4.7735808270738334</v>
      </c>
      <c r="AH238" s="10">
        <v>4.6809193675872249</v>
      </c>
      <c r="AI238" s="10">
        <v>6.3685098492054726</v>
      </c>
      <c r="AJ238" s="10">
        <v>0.0012201847664388673</v>
      </c>
      <c r="AK238" s="10">
        <v>0.0012076804566084672</v>
      </c>
      <c r="AL238" s="10">
        <v>0.0012320879769220383</v>
      </c>
      <c r="AM238" s="10">
        <v>0.0012216465298069278</v>
      </c>
      <c r="AN238" s="10">
        <v>0.00014339740594569112</v>
      </c>
      <c r="AO238" s="10">
        <v>0.0012463398777948825</v>
      </c>
      <c r="AP238" s="10">
        <v>0.0012813809279040621</v>
      </c>
      <c r="AQ238" s="10">
        <v>0.0015415062525310349</v>
      </c>
      <c r="AR238" s="10">
        <v>0.054331874442571149</v>
      </c>
      <c r="AS238" s="10">
        <v>0.053151433266818891</v>
      </c>
      <c r="AT238" s="10">
        <v>0.054287581189764615</v>
      </c>
      <c r="AU238" s="10">
        <v>0.055149705222115195</v>
      </c>
      <c r="AV238" s="10">
        <v>0.0059285153750913422</v>
      </c>
      <c r="AW238" s="10">
        <v>0.056334289349107787</v>
      </c>
      <c r="AX238" s="10">
        <v>0.058065106596074452</v>
      </c>
      <c r="AY238" s="10">
        <v>0.083360816796475889</v>
      </c>
      <c r="AZ238" s="10">
        <v>-0.023975210939172431</v>
      </c>
      <c r="BA238" s="10">
        <v>-0.0088690040691548067</v>
      </c>
      <c r="BB238" s="10">
        <v>-0.014598563598215208</v>
      </c>
      <c r="BC238" s="10">
        <v>0.0057295595290605128</v>
      </c>
      <c r="BD238" s="10">
        <v>-0.95124111065921424</v>
      </c>
      <c r="BE238" s="10">
        <v>-1.1102230246251565e-16</v>
      </c>
      <c r="BF238" s="10">
        <v>-0.019411310469714671</v>
      </c>
      <c r="BG238" s="10">
        <v>0.33411585137216959</v>
      </c>
    </row>
    <row r="239" x14ac:dyDescent="0.3">
      <c r="A239" s="36">
        <v>4.7999999999999909</v>
      </c>
      <c r="B239" s="36">
        <v>4.8499999999999908</v>
      </c>
      <c r="C239" s="37">
        <v>97</v>
      </c>
      <c r="D239" s="2">
        <v>212995211.86179999</v>
      </c>
      <c r="E239" s="2">
        <v>214768507.0618</v>
      </c>
      <c r="F239" s="2">
        <v>214026558.49059999</v>
      </c>
      <c r="G239" s="2">
        <v>218920919.95179999</v>
      </c>
      <c r="H239" s="2">
        <v>21369313.250300001</v>
      </c>
      <c r="I239" s="2">
        <v>218178971.38060001</v>
      </c>
      <c r="J239" s="2">
        <v>213679322.99456969</v>
      </c>
      <c r="K239" s="2">
        <v>297304928.22431129</v>
      </c>
      <c r="L239" s="10">
        <v>369526.8977689062</v>
      </c>
      <c r="M239" s="10">
        <v>372603.40013887337</v>
      </c>
      <c r="N239" s="10">
        <v>371316.18832118477</v>
      </c>
      <c r="O239" s="10">
        <v>379807.45059655647</v>
      </c>
      <c r="P239" s="10">
        <v>37073.77252198015</v>
      </c>
      <c r="Q239" s="10">
        <v>378520.23877886788</v>
      </c>
      <c r="R239" s="10">
        <v>370713.7670060682</v>
      </c>
      <c r="S239" s="10">
        <v>515796.42029427469</v>
      </c>
      <c r="T239" s="10">
        <v>2716.5504372953769</v>
      </c>
      <c r="U239" s="10">
        <v>2739.1671234119622</v>
      </c>
      <c r="V239" s="10">
        <v>2729.7042782243821</v>
      </c>
      <c r="W239" s="10">
        <v>2792.12718271827</v>
      </c>
      <c r="X239" s="10">
        <v>272.54517482989303</v>
      </c>
      <c r="Y239" s="10">
        <v>2782.664337530689</v>
      </c>
      <c r="Z239" s="10">
        <v>2725.2756212121408</v>
      </c>
      <c r="AA239" s="10">
        <v>3791.8403222221541</v>
      </c>
      <c r="AB239" s="10">
        <v>4.7129625448005736</v>
      </c>
      <c r="AC239" s="10">
        <v>4.7522003933203676</v>
      </c>
      <c r="AD239" s="10">
        <v>4.7357832363539343</v>
      </c>
      <c r="AE239" s="10">
        <v>4.8440811743485108</v>
      </c>
      <c r="AF239" s="10">
        <v>0.47284054921441648</v>
      </c>
      <c r="AG239" s="10">
        <v>4.8276640173820784</v>
      </c>
      <c r="AH239" s="10">
        <v>4.7280999280170422</v>
      </c>
      <c r="AI239" s="10">
        <v>6.5784905625716581</v>
      </c>
      <c r="AJ239" s="10">
        <v>0.00098379958775489081</v>
      </c>
      <c r="AK239" s="10">
        <v>0.00096686006670404587</v>
      </c>
      <c r="AL239" s="10">
        <v>0.00098870844062289758</v>
      </c>
      <c r="AM239" s="10">
        <v>0.00098247986888045161</v>
      </c>
      <c r="AN239" s="10">
        <v>0.00023219352297179936</v>
      </c>
      <c r="AO239" s="10">
        <v>0.0010046653539007239</v>
      </c>
      <c r="AP239" s="10">
        <v>0.0010316346487321431</v>
      </c>
      <c r="AQ239" s="10">
        <v>0.0012691878314166471</v>
      </c>
      <c r="AR239" s="10">
        <v>0.055315674030326042</v>
      </c>
      <c r="AS239" s="10">
        <v>0.054118293333522936</v>
      </c>
      <c r="AT239" s="10">
        <v>0.055276289630387512</v>
      </c>
      <c r="AU239" s="10">
        <v>0.056132185090995643</v>
      </c>
      <c r="AV239" s="10">
        <v>0.0061607088980631412</v>
      </c>
      <c r="AW239" s="10">
        <v>0.05733895470300851</v>
      </c>
      <c r="AX239" s="10">
        <v>0.059096741244806593</v>
      </c>
      <c r="AY239" s="10">
        <v>0.084630004627892538</v>
      </c>
      <c r="AZ239" s="10">
        <v>-0.023759207800816307</v>
      </c>
      <c r="BA239" s="10">
        <v>-0.015631498751777828</v>
      </c>
      <c r="BB239" s="10">
        <v>-0.019032140740806724</v>
      </c>
      <c r="BC239" s="10">
        <v>0.0034006419890286743</v>
      </c>
      <c r="BD239" s="10">
        <v>-0.90205603631239728</v>
      </c>
      <c r="BE239" s="10">
        <v>-1.1102230246251565e-16</v>
      </c>
      <c r="BF239" s="10">
        <v>-0.020623657530133621</v>
      </c>
      <c r="BG239" s="10">
        <v>0.36266536753297296</v>
      </c>
    </row>
    <row r="240" x14ac:dyDescent="0.3">
      <c r="A240" s="36">
        <v>4.8499999999999908</v>
      </c>
      <c r="B240" s="36">
        <v>4.8999999999999906</v>
      </c>
      <c r="C240" s="37">
        <v>98</v>
      </c>
      <c r="D240" s="2">
        <v>267061680.94010001</v>
      </c>
      <c r="E240" s="2">
        <v>269935704.94010001</v>
      </c>
      <c r="F240" s="2">
        <v>268477557.85390002</v>
      </c>
      <c r="G240" s="2">
        <v>273855857.75400001</v>
      </c>
      <c r="H240" s="2">
        <v>14389269.981600011</v>
      </c>
      <c r="I240" s="2">
        <v>272397710.66780001</v>
      </c>
      <c r="J240" s="2">
        <v>266913306.88386109</v>
      </c>
      <c r="K240" s="2">
        <v>366642151.61950672</v>
      </c>
      <c r="L240" s="10">
        <v>463327.19692673843</v>
      </c>
      <c r="M240" s="10">
        <v>468313.36146795109</v>
      </c>
      <c r="N240" s="10">
        <v>465783.61178698711</v>
      </c>
      <c r="O240" s="10">
        <v>475114.46227880142</v>
      </c>
      <c r="P240" s="10">
        <v>24964.0461444266</v>
      </c>
      <c r="Q240" s="10">
        <v>472584.71259783732</v>
      </c>
      <c r="R240" s="10">
        <v>463069.78172837739</v>
      </c>
      <c r="S240" s="10">
        <v>636090.05899710511</v>
      </c>
      <c r="T240" s="10">
        <v>2755.5611140843198</v>
      </c>
      <c r="U240" s="10">
        <v>2785.2154948530888</v>
      </c>
      <c r="V240" s="10">
        <v>2770.170231170167</v>
      </c>
      <c r="W240" s="10">
        <v>2825.663905936347</v>
      </c>
      <c r="X240" s="10">
        <v>148.4694946941905</v>
      </c>
      <c r="Y240" s="10">
        <v>2810.6186422534252</v>
      </c>
      <c r="Z240" s="10">
        <v>2754.0301801881819</v>
      </c>
      <c r="AA240" s="10">
        <v>3783.0393796312701</v>
      </c>
      <c r="AB240" s="10">
        <v>4.7806424435535888</v>
      </c>
      <c r="AC240" s="10">
        <v>4.8320900382434218</v>
      </c>
      <c r="AD240" s="10">
        <v>4.8059879039922881</v>
      </c>
      <c r="AE240" s="10">
        <v>4.9022642723805534</v>
      </c>
      <c r="AF240" s="10">
        <v>0.25758077521131773</v>
      </c>
      <c r="AG240" s="10">
        <v>4.8761621381294198</v>
      </c>
      <c r="AH240" s="10">
        <v>4.777986415521859</v>
      </c>
      <c r="AI240" s="10">
        <v>6.5632217450962607</v>
      </c>
      <c r="AJ240" s="10">
        <v>0.001233526187360831</v>
      </c>
      <c r="AK240" s="10">
        <v>0.0012152156629234676</v>
      </c>
      <c r="AL240" s="10">
        <v>0.0012402480768742147</v>
      </c>
      <c r="AM240" s="10">
        <v>0.001229018529967498</v>
      </c>
      <c r="AN240" s="10">
        <v>0.00015635014803169493</v>
      </c>
      <c r="AO240" s="10">
        <v>0.0012543305189225322</v>
      </c>
      <c r="AP240" s="10">
        <v>0.0012886460502126568</v>
      </c>
      <c r="AQ240" s="10">
        <v>0.001565186827205253</v>
      </c>
      <c r="AR240" s="10">
        <v>0.056549200217686876</v>
      </c>
      <c r="AS240" s="10">
        <v>0.055333508996446401</v>
      </c>
      <c r="AT240" s="10">
        <v>0.056516537707261727</v>
      </c>
      <c r="AU240" s="10">
        <v>0.057361203620963142</v>
      </c>
      <c r="AV240" s="10">
        <v>0.0063170590460948361</v>
      </c>
      <c r="AW240" s="10">
        <v>0.058593285221931045</v>
      </c>
      <c r="AX240" s="10">
        <v>0.060385387295019251</v>
      </c>
      <c r="AY240" s="10">
        <v>0.086195191455097797</v>
      </c>
      <c r="AZ240" s="10">
        <v>-0.019589113706640182</v>
      </c>
      <c r="BA240" s="10">
        <v>-0.0090382761355234376</v>
      </c>
      <c r="BB240" s="10">
        <v>-0.014391283995337179</v>
      </c>
      <c r="BC240" s="10">
        <v>0.0053530078598136299</v>
      </c>
      <c r="BD240" s="10">
        <v>-0.94717551059322846</v>
      </c>
      <c r="BE240" s="10">
        <v>0</v>
      </c>
      <c r="BF240" s="10">
        <v>-0.020133810120847029</v>
      </c>
      <c r="BG240" s="10">
        <v>0.3459810316344456</v>
      </c>
    </row>
    <row r="241" x14ac:dyDescent="0.3">
      <c r="A241" s="36">
        <v>4.8999999999999906</v>
      </c>
      <c r="B241" s="36">
        <v>4.9499999999999904</v>
      </c>
      <c r="C241" s="37">
        <v>99</v>
      </c>
      <c r="D241" s="2">
        <v>327999075.3513</v>
      </c>
      <c r="E241" s="2">
        <v>329412404.15130001</v>
      </c>
      <c r="F241" s="2">
        <v>326757282.71890002</v>
      </c>
      <c r="G241" s="2">
        <v>333038999.07840002</v>
      </c>
      <c r="H241" s="2">
        <v>26385991.402700011</v>
      </c>
      <c r="I241" s="2">
        <v>330383877.64600003</v>
      </c>
      <c r="J241" s="2">
        <v>321788460.34981477</v>
      </c>
      <c r="K241" s="2">
        <v>422766217.34927589</v>
      </c>
      <c r="L241" s="10">
        <v>569047.91298443847</v>
      </c>
      <c r="M241" s="10">
        <v>571499.90710405423</v>
      </c>
      <c r="N241" s="10">
        <v>566893.51817381335</v>
      </c>
      <c r="O241" s="10">
        <v>577791.7122632484</v>
      </c>
      <c r="P241" s="10">
        <v>45777.242889024092</v>
      </c>
      <c r="Q241" s="10">
        <v>573185.32333300752</v>
      </c>
      <c r="R241" s="10">
        <v>558273.07314332062</v>
      </c>
      <c r="S241" s="10">
        <v>733460.09712151298</v>
      </c>
      <c r="T241" s="10">
        <v>2819.7366938898108</v>
      </c>
      <c r="U241" s="10">
        <v>2831.886774110686</v>
      </c>
      <c r="V241" s="10">
        <v>2809.0612727837311</v>
      </c>
      <c r="W241" s="10">
        <v>2863.0638217254282</v>
      </c>
      <c r="X241" s="10">
        <v>226.83462775974991</v>
      </c>
      <c r="Y241" s="10">
        <v>2840.2383203984709</v>
      </c>
      <c r="Z241" s="10">
        <v>2766.345387854713</v>
      </c>
      <c r="AA241" s="10">
        <v>3634.4291968505509</v>
      </c>
      <c r="AB241" s="10">
        <v>4.8919811103280839</v>
      </c>
      <c r="AC241" s="10">
        <v>4.9130603703378188</v>
      </c>
      <c r="AD241" s="10">
        <v>4.8734602468343713</v>
      </c>
      <c r="AE241" s="10">
        <v>4.9671496504956467</v>
      </c>
      <c r="AF241" s="10">
        <v>0.39353699817915072</v>
      </c>
      <c r="AG241" s="10">
        <v>4.9275495269921992</v>
      </c>
      <c r="AH241" s="10">
        <v>4.799352156303609</v>
      </c>
      <c r="AI241" s="10">
        <v>6.3053968891297298</v>
      </c>
      <c r="AJ241" s="10">
        <v>0.0015149887750714594</v>
      </c>
      <c r="AK241" s="10">
        <v>0.0014829720772758287</v>
      </c>
      <c r="AL241" s="10">
        <v>0.0015094747387313992</v>
      </c>
      <c r="AM241" s="10">
        <v>0.0014946224062034094</v>
      </c>
      <c r="AN241" s="10">
        <v>0.00028670347189610853</v>
      </c>
      <c r="AO241" s="10">
        <v>0.0015213438456416985</v>
      </c>
      <c r="AP241" s="10">
        <v>0.0015535809483422725</v>
      </c>
      <c r="AQ241" s="10">
        <v>0.0018047791598964481</v>
      </c>
      <c r="AR241" s="10">
        <v>0.058064188992758337</v>
      </c>
      <c r="AS241" s="10">
        <v>0.056816481073722232</v>
      </c>
      <c r="AT241" s="10">
        <v>0.058026012445993126</v>
      </c>
      <c r="AU241" s="10">
        <v>0.058855826027166554</v>
      </c>
      <c r="AV241" s="10">
        <v>0.0066037625179909444</v>
      </c>
      <c r="AW241" s="10">
        <v>0.060114629067572742</v>
      </c>
      <c r="AX241" s="10">
        <v>0.061938968243361522</v>
      </c>
      <c r="AY241" s="10">
        <v>0.087999970614994247</v>
      </c>
      <c r="AZ241" s="10">
        <v>-0.0072182768471992231</v>
      </c>
      <c r="BA241" s="10">
        <v>-0.0029404385638360786</v>
      </c>
      <c r="BB241" s="10">
        <v>-0.010976912532595806</v>
      </c>
      <c r="BC241" s="10">
        <v>0.0080364739687597275</v>
      </c>
      <c r="BD241" s="10">
        <v>-0.92013535408960823</v>
      </c>
      <c r="BE241" s="10">
        <v>0</v>
      </c>
      <c r="BF241" s="10">
        <v>-0.026016455032333852</v>
      </c>
      <c r="BG241" s="10">
        <v>0.27962121021614061</v>
      </c>
    </row>
    <row r="242" x14ac:dyDescent="0.3">
      <c r="A242" s="36">
        <v>4.9499999999999904</v>
      </c>
      <c r="B242" s="36">
        <v>4.9999999999999902</v>
      </c>
      <c r="C242" s="37">
        <v>100</v>
      </c>
      <c r="D242" s="2">
        <v>236107670.99689999</v>
      </c>
      <c r="E242" s="2">
        <v>242503035.87290001</v>
      </c>
      <c r="F242" s="2">
        <v>241267195.00400001</v>
      </c>
      <c r="G242" s="2">
        <v>245929876.57390001</v>
      </c>
      <c r="H242" s="2">
        <v>19379243.289900001</v>
      </c>
      <c r="I242" s="2">
        <v>244694035.70500001</v>
      </c>
      <c r="J242" s="2">
        <v>239402290.04687339</v>
      </c>
      <c r="K242" s="2">
        <v>328505663.0350914</v>
      </c>
      <c r="L242" s="10">
        <v>409624.86640092247</v>
      </c>
      <c r="M242" s="10">
        <v>420720.23010450607</v>
      </c>
      <c r="N242" s="10">
        <v>418576.16105042351</v>
      </c>
      <c r="O242" s="10">
        <v>426665.48024567071</v>
      </c>
      <c r="P242" s="10">
        <v>33621.186088784423</v>
      </c>
      <c r="Q242" s="10">
        <v>424521.41119158809</v>
      </c>
      <c r="R242" s="10">
        <v>415340.72426563792</v>
      </c>
      <c r="S242" s="10">
        <v>569926.79553584917</v>
      </c>
      <c r="T242" s="10">
        <v>2768.0118149220411</v>
      </c>
      <c r="U242" s="10">
        <v>2842.9879707697601</v>
      </c>
      <c r="V242" s="10">
        <v>2828.4995718455102</v>
      </c>
      <c r="W242" s="10">
        <v>2883.1625890198729</v>
      </c>
      <c r="X242" s="10">
        <v>227.19284877193249</v>
      </c>
      <c r="Y242" s="10">
        <v>2868.6741900956231</v>
      </c>
      <c r="Z242" s="10">
        <v>2806.6363306672888</v>
      </c>
      <c r="AA242" s="10">
        <v>3851.2410575676331</v>
      </c>
      <c r="AB242" s="10">
        <v>4.8022432523952316</v>
      </c>
      <c r="AC242" s="10">
        <v>4.9323199148463202</v>
      </c>
      <c r="AD242" s="10">
        <v>4.9071838891989907</v>
      </c>
      <c r="AE242" s="10">
        <v>5.0020191438630119</v>
      </c>
      <c r="AF242" s="10">
        <v>0.39415847834384737</v>
      </c>
      <c r="AG242" s="10">
        <v>4.9768831182156816</v>
      </c>
      <c r="AH242" s="10">
        <v>4.8692531976254942</v>
      </c>
      <c r="AI242" s="10">
        <v>6.6815453179604729</v>
      </c>
      <c r="AJ242" s="10">
        <v>0.0010905532916074755</v>
      </c>
      <c r="AK242" s="10">
        <v>0.0010917173315943272</v>
      </c>
      <c r="AL242" s="10">
        <v>0.0011145481842448172</v>
      </c>
      <c r="AM242" s="10">
        <v>0.0011036914742698363</v>
      </c>
      <c r="AN242" s="10">
        <v>0.00021056992891179194</v>
      </c>
      <c r="AO242" s="10">
        <v>0.0011267612933700878</v>
      </c>
      <c r="AP242" s="10">
        <v>0.0011558240354610885</v>
      </c>
      <c r="AQ242" s="10">
        <v>0.0014023830434489975</v>
      </c>
      <c r="AR242" s="10">
        <v>0.059154742284365812</v>
      </c>
      <c r="AS242" s="10">
        <v>0.057908198405316559</v>
      </c>
      <c r="AT242" s="10">
        <v>0.05914056063023794</v>
      </c>
      <c r="AU242" s="10">
        <v>0.059959517501436389</v>
      </c>
      <c r="AV242" s="10">
        <v>0.0068143324469027364</v>
      </c>
      <c r="AW242" s="10">
        <v>0.061241390360942831</v>
      </c>
      <c r="AX242" s="10">
        <v>0.063094792278822615</v>
      </c>
      <c r="AY242" s="10">
        <v>0.089402353658443248</v>
      </c>
      <c r="AZ242" s="10">
        <v>-0.035090208403982581</v>
      </c>
      <c r="BA242" s="10">
        <v>-0.0089540385640679565</v>
      </c>
      <c r="BB242" s="10">
        <v>-0.014004594313575147</v>
      </c>
      <c r="BC242" s="10">
        <v>0.0050505557495073017</v>
      </c>
      <c r="BD242" s="10">
        <v>-0.92080214283088058</v>
      </c>
      <c r="BE242" s="10">
        <v>0</v>
      </c>
      <c r="BF242" s="10">
        <v>-0.021625969112325505</v>
      </c>
      <c r="BG242" s="10">
        <v>0.34251602041961338</v>
      </c>
    </row>
    <row r="243" x14ac:dyDescent="0.3">
      <c r="A243" s="36">
        <v>4.9999999999999902</v>
      </c>
      <c r="B243" s="36">
        <v>5.0499999999999901</v>
      </c>
      <c r="C243" s="37">
        <v>101</v>
      </c>
      <c r="D243" s="2">
        <v>243985234.1027</v>
      </c>
      <c r="E243" s="2">
        <v>243985234.1027</v>
      </c>
      <c r="F243" s="2">
        <v>241987840.2631</v>
      </c>
      <c r="G243" s="2">
        <v>247796648.5499</v>
      </c>
      <c r="H243" s="2">
        <v>13612167.352700001</v>
      </c>
      <c r="I243" s="2">
        <v>245799254.7103</v>
      </c>
      <c r="J243" s="2">
        <v>240065809.58329859</v>
      </c>
      <c r="K243" s="2">
        <v>335256845.80229098</v>
      </c>
      <c r="L243" s="10">
        <v>423291.70628441172</v>
      </c>
      <c r="M243" s="10">
        <v>423291.70628441172</v>
      </c>
      <c r="N243" s="10">
        <v>419826.41360145208</v>
      </c>
      <c r="O243" s="10">
        <v>429904.15613468923</v>
      </c>
      <c r="P243" s="10">
        <v>23615.845303687522</v>
      </c>
      <c r="Q243" s="10">
        <v>426438.8634517297</v>
      </c>
      <c r="R243" s="10">
        <v>416491.86899683211</v>
      </c>
      <c r="S243" s="10">
        <v>581639.47021255898</v>
      </c>
      <c r="T243" s="10">
        <v>2874.9603384963989</v>
      </c>
      <c r="U243" s="10">
        <v>2874.9603384963989</v>
      </c>
      <c r="V243" s="10">
        <v>2851.4243729273112</v>
      </c>
      <c r="W243" s="10">
        <v>2919.8715209684492</v>
      </c>
      <c r="X243" s="10">
        <v>160.39676091019211</v>
      </c>
      <c r="Y243" s="10">
        <v>2896.3355553993611</v>
      </c>
      <c r="Z243" s="10">
        <v>2828.7764368990329</v>
      </c>
      <c r="AA243" s="10">
        <v>3950.4445358577668</v>
      </c>
      <c r="AB243" s="10">
        <v>4.9877890014848374</v>
      </c>
      <c r="AC243" s="10">
        <v>4.9877890014848374</v>
      </c>
      <c r="AD243" s="10">
        <v>4.9469562885486233</v>
      </c>
      <c r="AE243" s="10">
        <v>5.0657057292317402</v>
      </c>
      <c r="AF243" s="10">
        <v>0.27827347362992211</v>
      </c>
      <c r="AG243" s="10">
        <v>5.0248730162955271</v>
      </c>
      <c r="AH243" s="10">
        <v>4.9076642243362683</v>
      </c>
      <c r="AI243" s="10">
        <v>6.8536541332714194</v>
      </c>
      <c r="AJ243" s="10">
        <v>0.0011269388200344135</v>
      </c>
      <c r="AK243" s="10">
        <v>0.0010983899964972902</v>
      </c>
      <c r="AL243" s="10">
        <v>0.0011178772479619183</v>
      </c>
      <c r="AM243" s="10">
        <v>0.0011120692295186903</v>
      </c>
      <c r="AN243" s="10">
        <v>0.000147906348504707</v>
      </c>
      <c r="AO243" s="10">
        <v>0.001131850579638472</v>
      </c>
      <c r="AP243" s="10">
        <v>0.0011590274794550789</v>
      </c>
      <c r="AQ243" s="10">
        <v>0.0014312036858344971</v>
      </c>
      <c r="AR243" s="10">
        <v>0.060281681104400228</v>
      </c>
      <c r="AS243" s="10">
        <v>0.059006588401813852</v>
      </c>
      <c r="AT243" s="10">
        <v>0.060258437878199858</v>
      </c>
      <c r="AU243" s="10">
        <v>0.061071586730955078</v>
      </c>
      <c r="AV243" s="10">
        <v>0.006962238795407443</v>
      </c>
      <c r="AW243" s="10">
        <v>0.062373240940581304</v>
      </c>
      <c r="AX243" s="10">
        <v>0.064253819758277694</v>
      </c>
      <c r="AY243" s="10">
        <v>0.090833557344277741</v>
      </c>
      <c r="AZ243" s="10">
        <v>-0.007380089942656709</v>
      </c>
      <c r="BA243" s="10">
        <v>-0.007380089942656709</v>
      </c>
      <c r="BB243" s="10">
        <v>-0.015506208314960634</v>
      </c>
      <c r="BC243" s="10">
        <v>0.0081261183723040364</v>
      </c>
      <c r="BD243" s="10">
        <v>-0.94462079484844919</v>
      </c>
      <c r="BE243" s="10">
        <v>0</v>
      </c>
      <c r="BF243" s="10">
        <v>-0.02332572217828266</v>
      </c>
      <c r="BG243" s="10">
        <v>0.36394573774206962</v>
      </c>
    </row>
    <row r="244" x14ac:dyDescent="0.3">
      <c r="A244" s="36">
        <v>5.0499999999999901</v>
      </c>
      <c r="B244" s="36">
        <v>5.0999999999999899</v>
      </c>
      <c r="C244" s="37">
        <v>102</v>
      </c>
      <c r="D244" s="2">
        <v>218052929.17469999</v>
      </c>
      <c r="E244" s="2">
        <v>222831528.83270001</v>
      </c>
      <c r="F244" s="2">
        <v>222106291.07269999</v>
      </c>
      <c r="G244" s="2">
        <v>227026391.55700001</v>
      </c>
      <c r="H244" s="2">
        <v>11948425.4954</v>
      </c>
      <c r="I244" s="2">
        <v>226301153.79699999</v>
      </c>
      <c r="J244" s="2">
        <v>220564130.05135551</v>
      </c>
      <c r="K244" s="2">
        <v>308865352.17239553</v>
      </c>
      <c r="L244" s="10">
        <v>378301.56726542377</v>
      </c>
      <c r="M244" s="10">
        <v>386591.99357062182</v>
      </c>
      <c r="N244" s="10">
        <v>385333.77345733793</v>
      </c>
      <c r="O244" s="10">
        <v>393869.69054571987</v>
      </c>
      <c r="P244" s="10">
        <v>20729.40780191281</v>
      </c>
      <c r="Q244" s="10">
        <v>392611.47043243598</v>
      </c>
      <c r="R244" s="10">
        <v>382658.26740677329</v>
      </c>
      <c r="S244" s="10">
        <v>535852.68147070298</v>
      </c>
      <c r="T244" s="10">
        <v>2816.7569425854349</v>
      </c>
      <c r="U244" s="10">
        <v>2878.4857797693821</v>
      </c>
      <c r="V244" s="10">
        <v>2869.1173273333761</v>
      </c>
      <c r="W244" s="10">
        <v>2932.674039228159</v>
      </c>
      <c r="X244" s="10">
        <v>154.34697710558311</v>
      </c>
      <c r="Y244" s="10">
        <v>2923.3055867921521</v>
      </c>
      <c r="Z244" s="10">
        <v>2849.1960505135789</v>
      </c>
      <c r="AA244" s="10">
        <v>3989.8506676728171</v>
      </c>
      <c r="AB244" s="10">
        <v>4.8868115187395951</v>
      </c>
      <c r="AC244" s="10">
        <v>4.9939053144549019</v>
      </c>
      <c r="AD244" s="10">
        <v>4.9776519201400129</v>
      </c>
      <c r="AE244" s="10">
        <v>5.087916908604214</v>
      </c>
      <c r="AF244" s="10">
        <v>0.26777766096846062</v>
      </c>
      <c r="AG244" s="10">
        <v>5.0716635142893249</v>
      </c>
      <c r="AH244" s="10">
        <v>4.9430903562510018</v>
      </c>
      <c r="AI244" s="10">
        <v>6.9220201097429293</v>
      </c>
      <c r="AJ244" s="10">
        <v>0.0010071605833562394</v>
      </c>
      <c r="AK244" s="10">
        <v>0.0010031587488241636</v>
      </c>
      <c r="AL244" s="10">
        <v>0.0010260332467508669</v>
      </c>
      <c r="AM244" s="10">
        <v>0.001018855847391982</v>
      </c>
      <c r="AN244" s="10">
        <v>0.00012982855261874381</v>
      </c>
      <c r="AO244" s="10">
        <v>0.001042066186896604</v>
      </c>
      <c r="AP244" s="10">
        <v>0.0010648742032668434</v>
      </c>
      <c r="AQ244" s="10">
        <v>0.0013185390126720618</v>
      </c>
      <c r="AR244" s="10">
        <v>0.061288841687756467</v>
      </c>
      <c r="AS244" s="10">
        <v>0.060009747150638018</v>
      </c>
      <c r="AT244" s="10">
        <v>0.061284471124950723</v>
      </c>
      <c r="AU244" s="10">
        <v>0.06209044257834706</v>
      </c>
      <c r="AV244" s="10">
        <v>0.0070920673480261865</v>
      </c>
      <c r="AW244" s="10">
        <v>0.063415307127477907</v>
      </c>
      <c r="AX244" s="10">
        <v>0.065318693961544536</v>
      </c>
      <c r="AY244" s="10">
        <v>0.092152096356949806</v>
      </c>
      <c r="AZ244" s="10">
        <v>-0.036448000745497589</v>
      </c>
      <c r="BA244" s="10">
        <v>-0.01533189250732836</v>
      </c>
      <c r="BB244" s="10">
        <v>-0.018536638695456853</v>
      </c>
      <c r="BC244" s="10">
        <v>0.0032047461881283823</v>
      </c>
      <c r="BD244" s="10">
        <v>-0.94720121707325389</v>
      </c>
      <c r="BE244" s="10">
        <v>-1.1102230246251565e-16</v>
      </c>
      <c r="BF244" s="10">
        <v>-0.025351279255035553</v>
      </c>
      <c r="BG244" s="10">
        <v>0.36484214503589518</v>
      </c>
    </row>
    <row r="245" x14ac:dyDescent="0.3">
      <c r="A245" s="36">
        <v>5.0999999999999899</v>
      </c>
      <c r="B245" s="36">
        <v>5.1499999999999897</v>
      </c>
      <c r="C245" s="37">
        <v>103</v>
      </c>
      <c r="D245" s="2">
        <v>314253155.89639997</v>
      </c>
      <c r="E245" s="2">
        <v>316564208.29640001</v>
      </c>
      <c r="F245" s="2">
        <v>310542421.27520001</v>
      </c>
      <c r="G245" s="2">
        <v>319519967.55989999</v>
      </c>
      <c r="H245" s="2">
        <v>26766985.931600008</v>
      </c>
      <c r="I245" s="2">
        <v>313498180.53869998</v>
      </c>
      <c r="J245" s="2">
        <v>306075978.42310637</v>
      </c>
      <c r="K245" s="2">
        <v>407865765.78190267</v>
      </c>
      <c r="L245" s="10">
        <v>545200.02021374926</v>
      </c>
      <c r="M245" s="10">
        <v>549209.48134899524</v>
      </c>
      <c r="N245" s="10">
        <v>538762.24050485413</v>
      </c>
      <c r="O245" s="10">
        <v>554337.44897627481</v>
      </c>
      <c r="P245" s="10">
        <v>46438.232988757853</v>
      </c>
      <c r="Q245" s="10">
        <v>543890.2081321337</v>
      </c>
      <c r="R245" s="10">
        <v>531013.3772474624</v>
      </c>
      <c r="S245" s="10">
        <v>707609.1984326737</v>
      </c>
      <c r="T245" s="10">
        <v>2961.2927436890941</v>
      </c>
      <c r="U245" s="10">
        <v>2983.0704174339562</v>
      </c>
      <c r="V245" s="10">
        <v>2926.3254846454388</v>
      </c>
      <c r="W245" s="10">
        <v>3010.923338860081</v>
      </c>
      <c r="X245" s="10">
        <v>252.23257021420801</v>
      </c>
      <c r="Y245" s="10">
        <v>2954.178406071564</v>
      </c>
      <c r="Z245" s="10">
        <v>2884.2369819213259</v>
      </c>
      <c r="AA245" s="10">
        <v>3843.429763382625</v>
      </c>
      <c r="AB245" s="10">
        <v>5.1375677011510259</v>
      </c>
      <c r="AC245" s="10">
        <v>5.1753499411798964</v>
      </c>
      <c r="AD245" s="10">
        <v>5.0769027564091349</v>
      </c>
      <c r="AE245" s="10">
        <v>5.2236721713297234</v>
      </c>
      <c r="AF245" s="10">
        <v>0.43760006796777401</v>
      </c>
      <c r="AG245" s="10">
        <v>5.1252249865589627</v>
      </c>
      <c r="AH245" s="10">
        <v>5.0038831156978167</v>
      </c>
      <c r="AI245" s="10">
        <v>6.6679934484958254</v>
      </c>
      <c r="AJ245" s="10">
        <v>0.0014514980056084491</v>
      </c>
      <c r="AK245" s="10">
        <v>0.0014251311597630917</v>
      </c>
      <c r="AL245" s="10">
        <v>0.0014345692200612894</v>
      </c>
      <c r="AM245" s="10">
        <v>0.0014339512911879465</v>
      </c>
      <c r="AN245" s="10">
        <v>0.00029084326154971515</v>
      </c>
      <c r="AO245" s="10">
        <v>0.0014435889879997467</v>
      </c>
      <c r="AP245" s="10">
        <v>0.001477721756418579</v>
      </c>
      <c r="AQ245" s="10">
        <v>0.0017411694783318868</v>
      </c>
      <c r="AR245" s="10">
        <v>0.062740339693364913</v>
      </c>
      <c r="AS245" s="10">
        <v>0.061434878310401113</v>
      </c>
      <c r="AT245" s="10">
        <v>0.062719040345012009</v>
      </c>
      <c r="AU245" s="10">
        <v>0.063524393869535012</v>
      </c>
      <c r="AV245" s="10">
        <v>0.0073829106095759014</v>
      </c>
      <c r="AW245" s="10">
        <v>0.064858896115477654</v>
      </c>
      <c r="AX245" s="10">
        <v>0.066796415717963117</v>
      </c>
      <c r="AY245" s="10">
        <v>0.093893265835281695</v>
      </c>
      <c r="AZ245" s="10">
        <v>0.0024082288337454738</v>
      </c>
      <c r="BA245" s="10">
        <v>0.0097800496080440169</v>
      </c>
      <c r="BB245" s="10">
        <v>-0.0094283139328621424</v>
      </c>
      <c r="BC245" s="10">
        <v>0.019208363540906381</v>
      </c>
      <c r="BD245" s="10">
        <v>-0.9146183691222548</v>
      </c>
      <c r="BE245" s="10">
        <v>0</v>
      </c>
      <c r="BF245" s="10">
        <v>-0.023675423260318906</v>
      </c>
      <c r="BG245" s="10">
        <v>0.30101477807956023</v>
      </c>
    </row>
    <row r="246" x14ac:dyDescent="0.3">
      <c r="A246" s="36">
        <v>5.1499999999999897</v>
      </c>
      <c r="B246" s="36">
        <v>5.1999999999999895</v>
      </c>
      <c r="C246" s="37">
        <v>104</v>
      </c>
      <c r="D246" s="2">
        <v>276818170.01090002</v>
      </c>
      <c r="E246" s="2">
        <v>278124257.21090001</v>
      </c>
      <c r="F246" s="2">
        <v>275044300.36690003</v>
      </c>
      <c r="G246" s="2">
        <v>282597549.81699997</v>
      </c>
      <c r="H246" s="2">
        <v>18646260.0781</v>
      </c>
      <c r="I246" s="2">
        <v>279517592.97299999</v>
      </c>
      <c r="J246" s="2">
        <v>273397764.37922662</v>
      </c>
      <c r="K246" s="2">
        <v>367080825.01877987</v>
      </c>
      <c r="L246" s="10">
        <v>480253.79874062439</v>
      </c>
      <c r="M246" s="10">
        <v>482519.73865078931</v>
      </c>
      <c r="N246" s="10">
        <v>477176.29976370343</v>
      </c>
      <c r="O246" s="10">
        <v>490280.48559479689</v>
      </c>
      <c r="P246" s="10">
        <v>32349.52833645483</v>
      </c>
      <c r="Q246" s="10">
        <v>484937.04670771112</v>
      </c>
      <c r="R246" s="10">
        <v>474319.71284669498</v>
      </c>
      <c r="S246" s="10">
        <v>636851.11657652305</v>
      </c>
      <c r="T246" s="10">
        <v>2955.0975290142069</v>
      </c>
      <c r="U246" s="10">
        <v>2969.040309783421</v>
      </c>
      <c r="V246" s="10">
        <v>2936.161063241128</v>
      </c>
      <c r="W246" s="10">
        <v>3016.7937355297258</v>
      </c>
      <c r="X246" s="10">
        <v>199.05310796606989</v>
      </c>
      <c r="Y246" s="10">
        <v>2983.9144889874328</v>
      </c>
      <c r="Z246" s="10">
        <v>2918.5839134882231</v>
      </c>
      <c r="AA246" s="10">
        <v>3918.6720977122968</v>
      </c>
      <c r="AB246" s="10">
        <v>5.1268195794453204</v>
      </c>
      <c r="AC246" s="10">
        <v>5.1510090083009441</v>
      </c>
      <c r="AD246" s="10">
        <v>5.0939665711984814</v>
      </c>
      <c r="AE246" s="10">
        <v>5.2338567639834501</v>
      </c>
      <c r="AF246" s="10">
        <v>0.34533864322587099</v>
      </c>
      <c r="AG246" s="10">
        <v>5.1768143268809874</v>
      </c>
      <c r="AH246" s="10">
        <v>5.0634718499179607</v>
      </c>
      <c r="AI246" s="10">
        <v>6.798531905875679</v>
      </c>
      <c r="AJ246" s="10">
        <v>0.0012785902516742392</v>
      </c>
      <c r="AK246" s="10">
        <v>0.0012520794671332584</v>
      </c>
      <c r="AL246" s="10">
        <v>0.0012705835352200792</v>
      </c>
      <c r="AM246" s="10">
        <v>0.0012682497577265466</v>
      </c>
      <c r="AN246" s="10">
        <v>0.00020260551975022763</v>
      </c>
      <c r="AO246" s="10">
        <v>0.0012871159841331416</v>
      </c>
      <c r="AP246" s="10">
        <v>0.0013199527341570829</v>
      </c>
      <c r="AQ246" s="10">
        <v>0.0015670595137552167</v>
      </c>
      <c r="AR246" s="10">
        <v>0.064018929945039146</v>
      </c>
      <c r="AS246" s="10">
        <v>0.062686957777534372</v>
      </c>
      <c r="AT246" s="10">
        <v>0.063989623880232091</v>
      </c>
      <c r="AU246" s="10">
        <v>0.064792643627261559</v>
      </c>
      <c r="AV246" s="10">
        <v>0.0075855161293261293</v>
      </c>
      <c r="AW246" s="10">
        <v>0.066146012099610796</v>
      </c>
      <c r="AX246" s="10">
        <v>0.068116368452120199</v>
      </c>
      <c r="AY246" s="10">
        <v>0.095460325349036909</v>
      </c>
      <c r="AZ246" s="10">
        <v>-0.0096574349163085493</v>
      </c>
      <c r="BA246" s="10">
        <v>-0.0049847873519524022</v>
      </c>
      <c r="BB246" s="10">
        <v>-0.016003617369916512</v>
      </c>
      <c r="BC246" s="10">
        <v>0.01101883001796411</v>
      </c>
      <c r="BD246" s="10">
        <v>-0.93329128274261741</v>
      </c>
      <c r="BE246" s="10">
        <v>0</v>
      </c>
      <c r="BF246" s="10">
        <v>-0.021894251909805651</v>
      </c>
      <c r="BG246" s="10">
        <v>0.31326554838441978</v>
      </c>
    </row>
    <row r="247" x14ac:dyDescent="0.3">
      <c r="A247" s="36">
        <v>5.1999999999999895</v>
      </c>
      <c r="B247" s="36">
        <v>5.2499999999999893</v>
      </c>
      <c r="C247" s="37">
        <v>105</v>
      </c>
      <c r="D247" s="2">
        <v>224354703.19549999</v>
      </c>
      <c r="E247" s="2">
        <v>224354703.19549999</v>
      </c>
      <c r="F247" s="2">
        <v>220899899.42930001</v>
      </c>
      <c r="G247" s="2">
        <v>227155902.5219</v>
      </c>
      <c r="H247" s="2">
        <v>12582701.862400001</v>
      </c>
      <c r="I247" s="2">
        <v>223701098.75569999</v>
      </c>
      <c r="J247" s="2">
        <v>217918445.4613921</v>
      </c>
      <c r="K247" s="2">
        <v>292996474.58912498</v>
      </c>
      <c r="L247" s="10">
        <v>389234.55953314598</v>
      </c>
      <c r="M247" s="10">
        <v>389234.55953314598</v>
      </c>
      <c r="N247" s="10">
        <v>383240.79607262008</v>
      </c>
      <c r="O247" s="10">
        <v>394094.38003365829</v>
      </c>
      <c r="P247" s="10">
        <v>21829.818351881979</v>
      </c>
      <c r="Q247" s="10">
        <v>388100.6165731324</v>
      </c>
      <c r="R247" s="10">
        <v>378068.25052114233</v>
      </c>
      <c r="S247" s="10">
        <v>508321.65364541422</v>
      </c>
      <c r="T247" s="10">
        <v>3018.2825006851031</v>
      </c>
      <c r="U247" s="10">
        <v>3018.2825006851031</v>
      </c>
      <c r="V247" s="10">
        <v>2971.804430012628</v>
      </c>
      <c r="W247" s="10">
        <v>3055.9675181479929</v>
      </c>
      <c r="X247" s="10">
        <v>169.27725740398711</v>
      </c>
      <c r="Y247" s="10">
        <v>3009.4894474755188</v>
      </c>
      <c r="Z247" s="10">
        <v>2931.6944157817561</v>
      </c>
      <c r="AA247" s="10">
        <v>3941.73208503757</v>
      </c>
      <c r="AB247" s="10">
        <v>5.2364396331689296</v>
      </c>
      <c r="AC247" s="10">
        <v>5.2364396331689296</v>
      </c>
      <c r="AD247" s="10">
        <v>5.1558045000137902</v>
      </c>
      <c r="AE247" s="10">
        <v>5.3018196361920236</v>
      </c>
      <c r="AF247" s="10">
        <v>0.29368030973349102</v>
      </c>
      <c r="AG247" s="10">
        <v>5.2211845030368842</v>
      </c>
      <c r="AH247" s="10">
        <v>5.086217352966476</v>
      </c>
      <c r="AI247" s="10">
        <v>6.8385388407941381</v>
      </c>
      <c r="AJ247" s="10">
        <v>0.0010362677291441461</v>
      </c>
      <c r="AK247" s="10">
        <v>0.0010100158829830135</v>
      </c>
      <c r="AL247" s="10">
        <v>0.0010204602486662442</v>
      </c>
      <c r="AM247" s="10">
        <v>0.0010194370705836329</v>
      </c>
      <c r="AN247" s="10">
        <v>0.00013672043830858537</v>
      </c>
      <c r="AO247" s="10">
        <v>0.0010300935150955612</v>
      </c>
      <c r="AP247" s="10">
        <v>0.0010521009510196322</v>
      </c>
      <c r="AQ247" s="10">
        <v>0.0012507951429447102</v>
      </c>
      <c r="AR247" s="10">
        <v>0.065055197674183288</v>
      </c>
      <c r="AS247" s="10">
        <v>0.063696973660517381</v>
      </c>
      <c r="AT247" s="10">
        <v>0.065010084128898332</v>
      </c>
      <c r="AU247" s="10">
        <v>0.065812080697845193</v>
      </c>
      <c r="AV247" s="10">
        <v>0.0077222365676347148</v>
      </c>
      <c r="AW247" s="10">
        <v>0.067176105614706355</v>
      </c>
      <c r="AX247" s="10">
        <v>0.069168469403139837</v>
      </c>
      <c r="AY247" s="10">
        <v>0.09671112049198162</v>
      </c>
      <c r="AZ247" s="10">
        <v>0.0029217757241049025</v>
      </c>
      <c r="BA247" s="10">
        <v>0.0029217757241049025</v>
      </c>
      <c r="BB247" s="10">
        <v>-0.012522063333533784</v>
      </c>
      <c r="BC247" s="10">
        <v>0.015443839057639019</v>
      </c>
      <c r="BD247" s="10">
        <v>-0.94375216781504789</v>
      </c>
      <c r="BE247" s="10">
        <v>0</v>
      </c>
      <c r="BF247" s="10">
        <v>-0.025849910109842611</v>
      </c>
      <c r="BG247" s="10">
        <v>0.30976770440051005</v>
      </c>
    </row>
    <row r="248" x14ac:dyDescent="0.3">
      <c r="A248" s="36">
        <v>5.2499999999999893</v>
      </c>
      <c r="B248" s="36">
        <v>5.2999999999999892</v>
      </c>
      <c r="C248" s="37">
        <v>106</v>
      </c>
      <c r="D248" s="2">
        <v>279969658.34299999</v>
      </c>
      <c r="E248" s="2">
        <v>281799913.463</v>
      </c>
      <c r="F248" s="2">
        <v>279818724.43699998</v>
      </c>
      <c r="G248" s="2">
        <v>283883053.45990002</v>
      </c>
      <c r="H248" s="2">
        <v>13011362.756999999</v>
      </c>
      <c r="I248" s="2">
        <v>281901864.4339</v>
      </c>
      <c r="J248" s="2">
        <v>275169344.29577738</v>
      </c>
      <c r="K248" s="2">
        <v>384598164.75148249</v>
      </c>
      <c r="L248" s="10">
        <v>485721.33811175078</v>
      </c>
      <c r="M248" s="10">
        <v>488896.66064932081</v>
      </c>
      <c r="N248" s="10">
        <v>485459.48181195522</v>
      </c>
      <c r="O248" s="10">
        <v>492510.71494633588</v>
      </c>
      <c r="P248" s="10">
        <v>22573.505166208859</v>
      </c>
      <c r="Q248" s="10">
        <v>489073.53610897041</v>
      </c>
      <c r="R248" s="10">
        <v>477393.23935928883</v>
      </c>
      <c r="S248" s="10">
        <v>667242.07303046272</v>
      </c>
      <c r="T248" s="10">
        <v>3019.512569198821</v>
      </c>
      <c r="U248" s="10">
        <v>3039.2521308798568</v>
      </c>
      <c r="V248" s="10">
        <v>3017.8847255639689</v>
      </c>
      <c r="W248" s="10">
        <v>3061.719091911521</v>
      </c>
      <c r="X248" s="10">
        <v>140.32939719144119</v>
      </c>
      <c r="Y248" s="10">
        <v>3040.3516865956321</v>
      </c>
      <c r="Z248" s="10">
        <v>2967.7404997271619</v>
      </c>
      <c r="AA248" s="10">
        <v>4147.9458861043968</v>
      </c>
      <c r="AB248" s="10">
        <v>5.2385736877232283</v>
      </c>
      <c r="AC248" s="10">
        <v>5.2728199927342736</v>
      </c>
      <c r="AD248" s="10">
        <v>5.2357495303011836</v>
      </c>
      <c r="AE248" s="10">
        <v>5.3117980821465016</v>
      </c>
      <c r="AF248" s="10">
        <v>0.24345846254788051</v>
      </c>
      <c r="AG248" s="10">
        <v>5.2747276197134108</v>
      </c>
      <c r="AH248" s="10">
        <v>5.1487539586518007</v>
      </c>
      <c r="AI248" s="10">
        <v>7.1963006210674028</v>
      </c>
      <c r="AJ248" s="10">
        <v>0.0012931466020017102</v>
      </c>
      <c r="AK248" s="10">
        <v>0.0012686267966170171</v>
      </c>
      <c r="AL248" s="10">
        <v>0.0012926392717161098</v>
      </c>
      <c r="AM248" s="10">
        <v>0.0012740188795208449</v>
      </c>
      <c r="AN248" s="10">
        <v>0.00014137815856901626</v>
      </c>
      <c r="AO248" s="10">
        <v>0.0012980950208198712</v>
      </c>
      <c r="AP248" s="10">
        <v>0.0013285058463595126</v>
      </c>
      <c r="AQ248" s="10">
        <v>0.0016418406301003964</v>
      </c>
      <c r="AR248" s="10">
        <v>0.066348344276184995</v>
      </c>
      <c r="AS248" s="10">
        <v>0.064965600457134398</v>
      </c>
      <c r="AT248" s="10">
        <v>0.066302723400614438</v>
      </c>
      <c r="AU248" s="10">
        <v>0.06708609957736604</v>
      </c>
      <c r="AV248" s="10">
        <v>0.0078636147262037305</v>
      </c>
      <c r="AW248" s="10">
        <v>0.068474200635526228</v>
      </c>
      <c r="AX248" s="10">
        <v>0.070496975249499355</v>
      </c>
      <c r="AY248" s="10">
        <v>0.098352961122082014</v>
      </c>
      <c r="AZ248" s="10">
        <v>-0.0068541798926380348</v>
      </c>
      <c r="BA248" s="10">
        <v>-0.00036165412068034364</v>
      </c>
      <c r="BB248" s="10">
        <v>-0.007389592832538594</v>
      </c>
      <c r="BC248" s="10">
        <v>0.0070279387118583614</v>
      </c>
      <c r="BD248" s="10">
        <v>-0.95384435366141085</v>
      </c>
      <c r="BE248" s="10">
        <v>0</v>
      </c>
      <c r="BF248" s="10">
        <v>-0.023882495958806427</v>
      </c>
      <c r="BG248" s="10">
        <v>0.36429805288379913</v>
      </c>
    </row>
    <row r="249" x14ac:dyDescent="0.3">
      <c r="A249" s="36">
        <v>5.2999999999999892</v>
      </c>
      <c r="B249" s="36">
        <v>5.349999999999989</v>
      </c>
      <c r="C249" s="37">
        <v>107</v>
      </c>
      <c r="D249" s="2">
        <v>268846637.6419</v>
      </c>
      <c r="E249" s="2">
        <v>269247204.84189999</v>
      </c>
      <c r="F249" s="2">
        <v>264034357.92879999</v>
      </c>
      <c r="G249" s="2">
        <v>271999745.5474</v>
      </c>
      <c r="H249" s="2">
        <v>25982445.82720001</v>
      </c>
      <c r="I249" s="2">
        <v>266786898.63429999</v>
      </c>
      <c r="J249" s="2">
        <v>259925066.9168008</v>
      </c>
      <c r="K249" s="2">
        <v>356199221.15623122</v>
      </c>
      <c r="L249" s="10">
        <v>466423.93091856141</v>
      </c>
      <c r="M249" s="10">
        <v>467118.87778365822</v>
      </c>
      <c r="N249" s="10">
        <v>458075.07284783683</v>
      </c>
      <c r="O249" s="10">
        <v>471894.2800990211</v>
      </c>
      <c r="P249" s="10">
        <v>45077.128819231577</v>
      </c>
      <c r="Q249" s="10">
        <v>462850.47516319971</v>
      </c>
      <c r="R249" s="10">
        <v>450945.8348409328</v>
      </c>
      <c r="S249" s="10">
        <v>617972.54516203154</v>
      </c>
      <c r="T249" s="10">
        <v>3093.281318635663</v>
      </c>
      <c r="U249" s="10">
        <v>3097.8901433823139</v>
      </c>
      <c r="V249" s="10">
        <v>3037.9124471216019</v>
      </c>
      <c r="W249" s="10">
        <v>3129.5601795701891</v>
      </c>
      <c r="X249" s="10">
        <v>298.94744079631738</v>
      </c>
      <c r="Y249" s="10">
        <v>3069.5824833094771</v>
      </c>
      <c r="Z249" s="10">
        <v>2990.631985547871</v>
      </c>
      <c r="AA249" s="10">
        <v>4098.3380196956668</v>
      </c>
      <c r="AB249" s="10">
        <v>5.366555612262335</v>
      </c>
      <c r="AC249" s="10">
        <v>5.3745514948744564</v>
      </c>
      <c r="AD249" s="10">
        <v>5.2704957659178477</v>
      </c>
      <c r="AE249" s="10">
        <v>5.4294960643905439</v>
      </c>
      <c r="AF249" s="10">
        <v>0.51864602695901829</v>
      </c>
      <c r="AG249" s="10">
        <v>5.3254403354339344</v>
      </c>
      <c r="AH249" s="10">
        <v>5.1884685591196078</v>
      </c>
      <c r="AI249" s="10">
        <v>7.1102355831789152</v>
      </c>
      <c r="AJ249" s="10">
        <v>0.0012417706903806009</v>
      </c>
      <c r="AK249" s="10">
        <v>0.0012121161244483976</v>
      </c>
      <c r="AL249" s="10">
        <v>0.0012197224500533996</v>
      </c>
      <c r="AM249" s="10">
        <v>0.0012206886139513892</v>
      </c>
      <c r="AN249" s="10">
        <v>0.00028231864830549961</v>
      </c>
      <c r="AO249" s="10">
        <v>0.0012284939847156064</v>
      </c>
      <c r="AP249" s="10">
        <v>0.0012549071260030487</v>
      </c>
      <c r="AQ249" s="10">
        <v>0.0015206061996741831</v>
      </c>
      <c r="AR249" s="10">
        <v>0.067590114966565598</v>
      </c>
      <c r="AS249" s="10">
        <v>0.066177716581582793</v>
      </c>
      <c r="AT249" s="10">
        <v>0.067522445850667842</v>
      </c>
      <c r="AU249" s="10">
        <v>0.068306788191317427</v>
      </c>
      <c r="AV249" s="10">
        <v>0.0081459333745092302</v>
      </c>
      <c r="AW249" s="10">
        <v>0.06970269462024184</v>
      </c>
      <c r="AX249" s="10">
        <v>0.07175188237550241</v>
      </c>
      <c r="AY249" s="10">
        <v>0.099873567321756201</v>
      </c>
      <c r="AZ249" s="10">
        <v>0.0077205403194233746</v>
      </c>
      <c r="BA249" s="10">
        <v>0.0092219903608254938</v>
      </c>
      <c r="BB249" s="10">
        <v>-0.010317375851626953</v>
      </c>
      <c r="BC249" s="10">
        <v>0.019539366212452558</v>
      </c>
      <c r="BD249" s="10">
        <v>-0.90260973848338921</v>
      </c>
      <c r="BE249" s="10">
        <v>0</v>
      </c>
      <c r="BF249" s="10">
        <v>-0.025720272444506698</v>
      </c>
      <c r="BG249" s="10">
        <v>0.33514510262549968</v>
      </c>
    </row>
    <row r="250" x14ac:dyDescent="0.3">
      <c r="A250" s="36">
        <v>5.349999999999989</v>
      </c>
      <c r="B250" s="36">
        <v>5.3999999999999888</v>
      </c>
      <c r="C250" s="37">
        <v>108</v>
      </c>
      <c r="D250" s="2">
        <v>288726549.61669999</v>
      </c>
      <c r="E250" s="2">
        <v>288726549.61669999</v>
      </c>
      <c r="F250" s="2">
        <v>287452567.44230002</v>
      </c>
      <c r="G250" s="2">
        <v>291122374.3272</v>
      </c>
      <c r="H250" s="2">
        <v>5210493.0998000028</v>
      </c>
      <c r="I250" s="2">
        <v>289848392.15280002</v>
      </c>
      <c r="J250" s="2">
        <v>280305985.34419918</v>
      </c>
      <c r="K250" s="2">
        <v>369568200.82185483</v>
      </c>
      <c r="L250" s="10">
        <v>500913.73064576503</v>
      </c>
      <c r="M250" s="10">
        <v>500913.73064576503</v>
      </c>
      <c r="N250" s="10">
        <v>498703.48997132032</v>
      </c>
      <c r="O250" s="10">
        <v>505070.26386137347</v>
      </c>
      <c r="P250" s="10">
        <v>9039.7212884986184</v>
      </c>
      <c r="Q250" s="10">
        <v>502860.02318692883</v>
      </c>
      <c r="R250" s="10">
        <v>486304.83420212159</v>
      </c>
      <c r="S250" s="10">
        <v>641166.48242940474</v>
      </c>
      <c r="T250" s="10">
        <v>3088.268542525836</v>
      </c>
      <c r="U250" s="10">
        <v>3088.268542525836</v>
      </c>
      <c r="V250" s="10">
        <v>3074.6418113569798</v>
      </c>
      <c r="W250" s="10">
        <v>3113.8946932787399</v>
      </c>
      <c r="X250" s="10">
        <v>55.732325110117102</v>
      </c>
      <c r="Y250" s="10">
        <v>3100.2679621098841</v>
      </c>
      <c r="Z250" s="10">
        <v>2998.2007472794198</v>
      </c>
      <c r="AA250" s="10">
        <v>3952.9646665025311</v>
      </c>
      <c r="AB250" s="10">
        <v>5.3578589115765194</v>
      </c>
      <c r="AC250" s="10">
        <v>5.3578589115765194</v>
      </c>
      <c r="AD250" s="10">
        <v>5.3342177994052964</v>
      </c>
      <c r="AE250" s="10">
        <v>5.4023179015542979</v>
      </c>
      <c r="AF250" s="10">
        <v>0.096690404555912296</v>
      </c>
      <c r="AG250" s="10">
        <v>5.3786767893830749</v>
      </c>
      <c r="AH250" s="10">
        <v>5.2015996573173737</v>
      </c>
      <c r="AI250" s="10">
        <v>6.8580263257305454</v>
      </c>
      <c r="AJ250" s="10">
        <v>0.0013335936428050042</v>
      </c>
      <c r="AK250" s="10">
        <v>0.0012998096175306714</v>
      </c>
      <c r="AL250" s="10">
        <v>0.0013279042643738399</v>
      </c>
      <c r="AM250" s="10">
        <v>0.0013065077207793886</v>
      </c>
      <c r="AN250" s="10">
        <v>5.6615892850268795e-05</v>
      </c>
      <c r="AO250" s="10">
        <v>0.0013346870032298701</v>
      </c>
      <c r="AP250" s="10">
        <v>0.0013533053300408906</v>
      </c>
      <c r="AQ250" s="10">
        <v>0.0015776780632702826</v>
      </c>
      <c r="AR250" s="10">
        <v>0.068923708609370596</v>
      </c>
      <c r="AS250" s="10">
        <v>0.067477526199113458</v>
      </c>
      <c r="AT250" s="10">
        <v>0.068850350115041675</v>
      </c>
      <c r="AU250" s="10">
        <v>0.06961329591209682</v>
      </c>
      <c r="AV250" s="10">
        <v>0.0082025492673594991</v>
      </c>
      <c r="AW250" s="10">
        <v>0.071037381623471715</v>
      </c>
      <c r="AX250" s="10">
        <v>0.073105187705543306</v>
      </c>
      <c r="AY250" s="10">
        <v>0.10145124538502648</v>
      </c>
      <c r="AZ250" s="10">
        <v>-0.0038704459519949275</v>
      </c>
      <c r="BA250" s="10">
        <v>-0.0038704459519949275</v>
      </c>
      <c r="BB250" s="10">
        <v>-0.0082657857533913193</v>
      </c>
      <c r="BC250" s="10">
        <v>0.0043953398013965028</v>
      </c>
      <c r="BD250" s="10">
        <v>-0.98202338449732307</v>
      </c>
      <c r="BE250" s="10">
        <v>0</v>
      </c>
      <c r="BF250" s="10">
        <v>-0.032922062246839578</v>
      </c>
      <c r="BG250" s="10">
        <v>0.27503967876774937</v>
      </c>
    </row>
    <row r="251" x14ac:dyDescent="0.3">
      <c r="A251" s="36">
        <v>5.3999999999999888</v>
      </c>
      <c r="B251" s="36">
        <v>5.4499999999999886</v>
      </c>
      <c r="C251" s="37">
        <v>109</v>
      </c>
      <c r="D251" s="2">
        <v>293884643.0176</v>
      </c>
      <c r="E251" s="2">
        <v>295163369.41479999</v>
      </c>
      <c r="F251" s="2">
        <v>294383515.94139999</v>
      </c>
      <c r="G251" s="2">
        <v>299400486.94190001</v>
      </c>
      <c r="H251" s="2">
        <v>12838523.107700011</v>
      </c>
      <c r="I251" s="2">
        <v>298620633.46850002</v>
      </c>
      <c r="J251" s="2">
        <v>291632006.66691762</v>
      </c>
      <c r="K251" s="2">
        <v>399446942.26522899</v>
      </c>
      <c r="L251" s="10">
        <v>509862.54332646303</v>
      </c>
      <c r="M251" s="10">
        <v>512081.01478655922</v>
      </c>
      <c r="N251" s="10">
        <v>510728.04148626362</v>
      </c>
      <c r="O251" s="10">
        <v>519432.01991754503</v>
      </c>
      <c r="P251" s="10">
        <v>22273.644437608378</v>
      </c>
      <c r="Q251" s="10">
        <v>518079.04661724949</v>
      </c>
      <c r="R251" s="10">
        <v>505954.42860785959</v>
      </c>
      <c r="S251" s="10">
        <v>693003.32203861233</v>
      </c>
      <c r="T251" s="10">
        <v>3078.5326962976169</v>
      </c>
      <c r="U251" s="10">
        <v>3091.9277515239742</v>
      </c>
      <c r="V251" s="10">
        <v>3083.7585447511001</v>
      </c>
      <c r="W251" s="10">
        <v>3136.3128704988771</v>
      </c>
      <c r="X251" s="10">
        <v>134.48750759276649</v>
      </c>
      <c r="Y251" s="10">
        <v>3128.1436637260031</v>
      </c>
      <c r="Z251" s="10">
        <v>3054.9356325407698</v>
      </c>
      <c r="AA251" s="10">
        <v>4184.3304895859073</v>
      </c>
      <c r="AB251" s="10">
        <v>5.3409681231760571</v>
      </c>
      <c r="AC251" s="10">
        <v>5.3642072991179592</v>
      </c>
      <c r="AD251" s="10">
        <v>5.3500344845761392</v>
      </c>
      <c r="AE251" s="10">
        <v>5.4412113555872734</v>
      </c>
      <c r="AF251" s="10">
        <v>0.23332332701296829</v>
      </c>
      <c r="AG251" s="10">
        <v>5.4270385410454534</v>
      </c>
      <c r="AH251" s="10">
        <v>5.3000294105622716</v>
      </c>
      <c r="AI251" s="10">
        <v>7.2594245266873942</v>
      </c>
      <c r="AJ251" s="10">
        <v>0.0013574182636359139</v>
      </c>
      <c r="AK251" s="10">
        <v>0.0013287873485048037</v>
      </c>
      <c r="AL251" s="10">
        <v>0.0013599221939752436</v>
      </c>
      <c r="AM251" s="10">
        <v>0.0013436584827899757</v>
      </c>
      <c r="AN251" s="10">
        <v>0.00013950012689761425</v>
      </c>
      <c r="AO251" s="10">
        <v>0.0013750812120308928</v>
      </c>
      <c r="AP251" s="10">
        <v>0.0014079868774412084</v>
      </c>
      <c r="AQ251" s="10">
        <v>0.0017052297163305491</v>
      </c>
      <c r="AR251" s="10">
        <v>0.070281126873006514</v>
      </c>
      <c r="AS251" s="10">
        <v>0.068806313547618264</v>
      </c>
      <c r="AT251" s="10">
        <v>0.070210272309016913</v>
      </c>
      <c r="AU251" s="10">
        <v>0.070956954394886793</v>
      </c>
      <c r="AV251" s="10">
        <v>0.0083420493942571138</v>
      </c>
      <c r="AW251" s="10">
        <v>0.072412462835502608</v>
      </c>
      <c r="AX251" s="10">
        <v>0.074513174582984509</v>
      </c>
      <c r="AY251" s="10">
        <v>0.10315647510135703</v>
      </c>
      <c r="AZ251" s="10">
        <v>-0.015859555302294881</v>
      </c>
      <c r="BA251" s="10">
        <v>-0.011577445314289392</v>
      </c>
      <c r="BB251" s="10">
        <v>-0.014188964365541623</v>
      </c>
      <c r="BC251" s="10">
        <v>0.0026115190512523423</v>
      </c>
      <c r="BD251" s="10">
        <v>-0.95700724709280915</v>
      </c>
      <c r="BE251" s="10">
        <v>0</v>
      </c>
      <c r="BF251" s="10">
        <v>-0.023403027180034397</v>
      </c>
      <c r="BG251" s="10">
        <v>0.3376401276282357</v>
      </c>
    </row>
    <row r="252" x14ac:dyDescent="0.3">
      <c r="A252" s="36">
        <v>5.4499999999999886</v>
      </c>
      <c r="B252" s="36">
        <v>5.4999999999999885</v>
      </c>
      <c r="C252" s="37">
        <v>110</v>
      </c>
      <c r="D252" s="2">
        <v>357051026.02759999</v>
      </c>
      <c r="E252" s="2">
        <v>357051026.02759999</v>
      </c>
      <c r="F252" s="2">
        <v>352986921.88550001</v>
      </c>
      <c r="G252" s="2">
        <v>360883708.02670002</v>
      </c>
      <c r="H252" s="2">
        <v>19974204.620600011</v>
      </c>
      <c r="I252" s="2">
        <v>356819603.88459998</v>
      </c>
      <c r="J252" s="2">
        <v>346354102.47243792</v>
      </c>
      <c r="K252" s="2">
        <v>457086690.91939747</v>
      </c>
      <c r="L252" s="10">
        <v>619450.34745096555</v>
      </c>
      <c r="M252" s="10">
        <v>619450.34745096555</v>
      </c>
      <c r="N252" s="10">
        <v>612399.50446387345</v>
      </c>
      <c r="O252" s="10">
        <v>626099.69452727959</v>
      </c>
      <c r="P252" s="10">
        <v>34653.388704534693</v>
      </c>
      <c r="Q252" s="10">
        <v>619048.85154018749</v>
      </c>
      <c r="R252" s="10">
        <v>600892.17920643743</v>
      </c>
      <c r="S252" s="10">
        <v>793002.92917613965</v>
      </c>
      <c r="T252" s="10">
        <v>3154.4268485842349</v>
      </c>
      <c r="U252" s="10">
        <v>3154.4268485842349</v>
      </c>
      <c r="V252" s="10">
        <v>3118.5218426137681</v>
      </c>
      <c r="W252" s="10">
        <v>3188.2873170291909</v>
      </c>
      <c r="X252" s="10">
        <v>176.4654425876528</v>
      </c>
      <c r="Y252" s="10">
        <v>3152.3823110587241</v>
      </c>
      <c r="Z252" s="10">
        <v>3059.9230930984641</v>
      </c>
      <c r="AA252" s="10">
        <v>4038.208616869279</v>
      </c>
      <c r="AB252" s="10">
        <v>5.4726374241342031</v>
      </c>
      <c r="AC252" s="10">
        <v>5.4726374241342031</v>
      </c>
      <c r="AD252" s="10">
        <v>5.4103455756242482</v>
      </c>
      <c r="AE252" s="10">
        <v>5.5313821900474611</v>
      </c>
      <c r="AF252" s="10">
        <v>0.30615114298974222</v>
      </c>
      <c r="AG252" s="10">
        <v>5.4690903415375063</v>
      </c>
      <c r="AH252" s="10">
        <v>5.3086821911178506</v>
      </c>
      <c r="AI252" s="10">
        <v>7.0059166574297844</v>
      </c>
      <c r="AJ252" s="10">
        <v>0.001649176284964236</v>
      </c>
      <c r="AK252" s="10">
        <v>0.0016073975815386013</v>
      </c>
      <c r="AL252" s="10">
        <v>0.0016306441198652333</v>
      </c>
      <c r="AM252" s="10">
        <v>0.0016195847259422599</v>
      </c>
      <c r="AN252" s="10">
        <v>0.00021703462741609625</v>
      </c>
      <c r="AO252" s="10">
        <v>0.001643074450974854</v>
      </c>
      <c r="AP252" s="10">
        <v>0.0016721828197207957</v>
      </c>
      <c r="AQ252" s="10">
        <v>0.0019512924642127167</v>
      </c>
      <c r="AR252" s="10">
        <v>0.071930303157970749</v>
      </c>
      <c r="AS252" s="10">
        <v>0.07041371112915687</v>
      </c>
      <c r="AT252" s="10">
        <v>0.071840916428882143</v>
      </c>
      <c r="AU252" s="10">
        <v>0.072576539120829051</v>
      </c>
      <c r="AV252" s="10">
        <v>0.0085590840216732099</v>
      </c>
      <c r="AW252" s="10">
        <v>0.074055537286477457</v>
      </c>
      <c r="AX252" s="10">
        <v>0.076185357402705309</v>
      </c>
      <c r="AY252" s="10">
        <v>0.10510776756556975</v>
      </c>
      <c r="AZ252" s="10">
        <v>0.00064856902614263134</v>
      </c>
      <c r="BA252" s="10">
        <v>0.00064856902614263134</v>
      </c>
      <c r="BB252" s="10">
        <v>-0.010741231584180277</v>
      </c>
      <c r="BC252" s="10">
        <v>0.01138980061032302</v>
      </c>
      <c r="BD252" s="10">
        <v>-0.94402156046599972</v>
      </c>
      <c r="BE252" s="10">
        <v>0</v>
      </c>
      <c r="BF252" s="10">
        <v>-0.02932995076006728</v>
      </c>
      <c r="BG252" s="10">
        <v>0.28100218133537624</v>
      </c>
    </row>
    <row r="253" x14ac:dyDescent="0.3">
      <c r="A253" s="36">
        <v>5.4999999999999885</v>
      </c>
      <c r="B253" s="36">
        <v>5.5499999999999883</v>
      </c>
      <c r="C253" s="37">
        <v>111</v>
      </c>
      <c r="D253" s="2">
        <v>294666497.85549998</v>
      </c>
      <c r="E253" s="2">
        <v>300615023.61549997</v>
      </c>
      <c r="F253" s="2">
        <v>297279157.02950001</v>
      </c>
      <c r="G253" s="2">
        <v>302177473.76889998</v>
      </c>
      <c r="H253" s="2">
        <v>41722756.89980001</v>
      </c>
      <c r="I253" s="2">
        <v>298841607.18290001</v>
      </c>
      <c r="J253" s="2">
        <v>292281988.44326001</v>
      </c>
      <c r="K253" s="2">
        <v>378413615.80263788</v>
      </c>
      <c r="L253" s="10">
        <v>511218.98880816827</v>
      </c>
      <c r="M253" s="10">
        <v>521539.12817269767</v>
      </c>
      <c r="N253" s="10">
        <v>515751.70966633537</v>
      </c>
      <c r="O253" s="10">
        <v>524249.83398179861</v>
      </c>
      <c r="P253" s="10">
        <v>72385.105696896819</v>
      </c>
      <c r="Q253" s="10">
        <v>518462.41547543631</v>
      </c>
      <c r="R253" s="10">
        <v>507082.08658344822</v>
      </c>
      <c r="S253" s="10">
        <v>656512.45536821522</v>
      </c>
      <c r="T253" s="10">
        <v>3140.2363710075601</v>
      </c>
      <c r="U253" s="10">
        <v>3203.6293155104931</v>
      </c>
      <c r="V253" s="10">
        <v>3168.079262625542</v>
      </c>
      <c r="W253" s="10">
        <v>3220.2802169034262</v>
      </c>
      <c r="X253" s="10">
        <v>444.63595172501931</v>
      </c>
      <c r="Y253" s="10">
        <v>3184.730164018476</v>
      </c>
      <c r="Z253" s="10">
        <v>3114.8248524337791</v>
      </c>
      <c r="AA253" s="10">
        <v>4032.7224447845192</v>
      </c>
      <c r="AB253" s="10">
        <v>5.4480182643374517</v>
      </c>
      <c r="AC253" s="10">
        <v>5.5579991315965929</v>
      </c>
      <c r="AD253" s="10">
        <v>5.4963230937022773</v>
      </c>
      <c r="AE253" s="10">
        <v>5.5868868980538924</v>
      </c>
      <c r="AF253" s="10">
        <v>0.77140205378926197</v>
      </c>
      <c r="AG253" s="10">
        <v>5.5252108601595769</v>
      </c>
      <c r="AH253" s="10">
        <v>5.4039316412435063</v>
      </c>
      <c r="AI253" s="10">
        <v>6.996398658722736</v>
      </c>
      <c r="AJ253" s="10">
        <v>0.001361029558277172</v>
      </c>
      <c r="AK253" s="10">
        <v>0.0013533299912611714</v>
      </c>
      <c r="AL253" s="10">
        <v>0.0013732987805307139</v>
      </c>
      <c r="AM253" s="10">
        <v>0.001356121127539844</v>
      </c>
      <c r="AN253" s="10">
        <v>0.00045334886522497436</v>
      </c>
      <c r="AO253" s="10">
        <v>0.0013760987465511797</v>
      </c>
      <c r="AP253" s="10">
        <v>0.0014111249617074916</v>
      </c>
      <c r="AQ253" s="10">
        <v>0.001615438934321065</v>
      </c>
      <c r="AR253" s="10">
        <v>0.073291332716247923</v>
      </c>
      <c r="AS253" s="10">
        <v>0.07176704112041804</v>
      </c>
      <c r="AT253" s="10">
        <v>0.073214215209412861</v>
      </c>
      <c r="AU253" s="10">
        <v>0.073932660248368892</v>
      </c>
      <c r="AV253" s="10">
        <v>0.0090124328868981841</v>
      </c>
      <c r="AW253" s="10">
        <v>0.075431636033028632</v>
      </c>
      <c r="AX253" s="10">
        <v>0.0775964823644128</v>
      </c>
      <c r="AY253" s="10">
        <v>0.10672320649989081</v>
      </c>
      <c r="AZ253" s="10">
        <v>-0.013970977357395609</v>
      </c>
      <c r="BA253" s="10">
        <v>0.0059343022858078243</v>
      </c>
      <c r="BB253" s="10">
        <v>-0.0052283554760957918</v>
      </c>
      <c r="BC253" s="10">
        <v>0.011162657761903727</v>
      </c>
      <c r="BD253" s="10">
        <v>-0.86038504713881947</v>
      </c>
      <c r="BE253" s="10">
        <v>0</v>
      </c>
      <c r="BF253" s="10">
        <v>-0.021950152127328426</v>
      </c>
      <c r="BG253" s="10">
        <v>0.26626817252738655</v>
      </c>
    </row>
    <row r="254" x14ac:dyDescent="0.3">
      <c r="A254" s="36">
        <v>5.5499999999999883</v>
      </c>
      <c r="B254" s="36">
        <v>5.5999999999999881</v>
      </c>
      <c r="C254" s="37">
        <v>112</v>
      </c>
      <c r="D254" s="2">
        <v>367772983.90969998</v>
      </c>
      <c r="E254" s="2">
        <v>370653635.74970001</v>
      </c>
      <c r="F254" s="2">
        <v>369031503.19400001</v>
      </c>
      <c r="G254" s="2">
        <v>372337475.53969997</v>
      </c>
      <c r="H254" s="2">
        <v>26108771.53250001</v>
      </c>
      <c r="I254" s="2">
        <v>370715342.98400003</v>
      </c>
      <c r="J254" s="2">
        <v>359684339.1415354</v>
      </c>
      <c r="K254" s="2">
        <v>492659632.35025883</v>
      </c>
      <c r="L254" s="10">
        <v>638051.94792615378</v>
      </c>
      <c r="M254" s="10">
        <v>643049.61115380505</v>
      </c>
      <c r="N254" s="10">
        <v>640235.36192332604</v>
      </c>
      <c r="O254" s="10">
        <v>645970.91670100321</v>
      </c>
      <c r="P254" s="10">
        <v>45296.292177787567</v>
      </c>
      <c r="Q254" s="10">
        <v>643156.66747052432</v>
      </c>
      <c r="R254" s="10">
        <v>624018.90097543679</v>
      </c>
      <c r="S254" s="10">
        <v>854718.67657045333</v>
      </c>
      <c r="T254" s="10">
        <v>3189.6781432948919</v>
      </c>
      <c r="U254" s="10">
        <v>3214.6619039692382</v>
      </c>
      <c r="V254" s="10">
        <v>3200.593223057881</v>
      </c>
      <c r="W254" s="10">
        <v>3229.2657688803488</v>
      </c>
      <c r="X254" s="10">
        <v>226.44017246775991</v>
      </c>
      <c r="Y254" s="10">
        <v>3215.1970879689911</v>
      </c>
      <c r="Z254" s="10">
        <v>3119.5256999272028</v>
      </c>
      <c r="AA254" s="10">
        <v>4272.8142907233032</v>
      </c>
      <c r="AB254" s="10">
        <v>5.5337951443613509</v>
      </c>
      <c r="AC254" s="10">
        <v>5.5771396472536621</v>
      </c>
      <c r="AD254" s="10">
        <v>5.5527317933520077</v>
      </c>
      <c r="AE254" s="10">
        <v>5.602475995657306</v>
      </c>
      <c r="AF254" s="10">
        <v>0.39285265490643811</v>
      </c>
      <c r="AG254" s="10">
        <v>5.5780681417556526</v>
      </c>
      <c r="AH254" s="10">
        <v>5.4120871747691002</v>
      </c>
      <c r="AI254" s="10">
        <v>7.4129356983766339</v>
      </c>
      <c r="AJ254" s="10">
        <v>0.0016986997350555903</v>
      </c>
      <c r="AK254" s="10">
        <v>0.0016686347727971607</v>
      </c>
      <c r="AL254" s="10">
        <v>0.0017047630193039263</v>
      </c>
      <c r="AM254" s="10">
        <v>0.0016709872872271157</v>
      </c>
      <c r="AN254" s="10">
        <v>0.00028369127129117706</v>
      </c>
      <c r="AO254" s="10">
        <v>0.0017070612208806371</v>
      </c>
      <c r="AP254" s="10">
        <v>0.001736540633246769</v>
      </c>
      <c r="AQ254" s="10">
        <v>0.0021031525247283715</v>
      </c>
      <c r="AR254" s="10">
        <v>0.074990032451303507</v>
      </c>
      <c r="AS254" s="10">
        <v>0.073435675893215202</v>
      </c>
      <c r="AT254" s="10">
        <v>0.074918978228716793</v>
      </c>
      <c r="AU254" s="10">
        <v>0.075603647535596008</v>
      </c>
      <c r="AV254" s="10">
        <v>0.009296124158189362</v>
      </c>
      <c r="AW254" s="10">
        <v>0.077138697253909275</v>
      </c>
      <c r="AX254" s="10">
        <v>0.079333022997659569</v>
      </c>
      <c r="AY254" s="10">
        <v>0.10882635902461918</v>
      </c>
      <c r="AZ254" s="10">
        <v>-0.0079369767936122715</v>
      </c>
      <c r="BA254" s="10">
        <v>-0.00016645449255836553</v>
      </c>
      <c r="BB254" s="10">
        <v>-0.0045421367684603808</v>
      </c>
      <c r="BC254" s="10">
        <v>0.0043756822759017933</v>
      </c>
      <c r="BD254" s="10">
        <v>-0.92957191541536266</v>
      </c>
      <c r="BE254" s="10">
        <v>0</v>
      </c>
      <c r="BF254" s="10">
        <v>-0.029755994865690583</v>
      </c>
      <c r="BG254" s="10">
        <v>0.32894319502584457</v>
      </c>
    </row>
    <row r="255" x14ac:dyDescent="0.3">
      <c r="A255" s="36">
        <v>5.5999999999999881</v>
      </c>
      <c r="B255" s="36">
        <v>5.6499999999999879</v>
      </c>
      <c r="C255" s="37">
        <v>113</v>
      </c>
      <c r="D255" s="2">
        <v>340040819.76639998</v>
      </c>
      <c r="E255" s="2">
        <v>343668511.8064</v>
      </c>
      <c r="F255" s="2">
        <v>340791119.77340001</v>
      </c>
      <c r="G255" s="2">
        <v>345849033.11220002</v>
      </c>
      <c r="H255" s="2">
        <v>17118715.13900001</v>
      </c>
      <c r="I255" s="2">
        <v>342971641.07920003</v>
      </c>
      <c r="J255" s="2">
        <v>334002881.43493068</v>
      </c>
      <c r="K255" s="2">
        <v>422183056.42367369</v>
      </c>
      <c r="L255" s="10">
        <v>589939.22043939261</v>
      </c>
      <c r="M255" s="10">
        <v>596232.92898750748</v>
      </c>
      <c r="N255" s="10">
        <v>591240.92122204963</v>
      </c>
      <c r="O255" s="10">
        <v>600015.93080528593</v>
      </c>
      <c r="P255" s="10">
        <v>29699.379830231748</v>
      </c>
      <c r="Q255" s="10">
        <v>595023.92303982796</v>
      </c>
      <c r="R255" s="10">
        <v>579463.95857296395</v>
      </c>
      <c r="S255" s="10">
        <v>732448.36711193121</v>
      </c>
      <c r="T255" s="10">
        <v>3213.642540933819</v>
      </c>
      <c r="U255" s="10">
        <v>3247.9269702948591</v>
      </c>
      <c r="V255" s="10">
        <v>3220.733442616196</v>
      </c>
      <c r="W255" s="10">
        <v>3268.5345433343109</v>
      </c>
      <c r="X255" s="10">
        <v>161.78478588132779</v>
      </c>
      <c r="Y255" s="10">
        <v>3241.3410156556479</v>
      </c>
      <c r="Z255" s="10">
        <v>3156.57946393361</v>
      </c>
      <c r="AA255" s="10">
        <v>3989.948710030264</v>
      </c>
      <c r="AB255" s="10">
        <v>5.5753711471221994</v>
      </c>
      <c r="AC255" s="10">
        <v>5.6348514458238528</v>
      </c>
      <c r="AD255" s="10">
        <v>5.587673202544801</v>
      </c>
      <c r="AE255" s="10">
        <v>5.670603669872702</v>
      </c>
      <c r="AF255" s="10">
        <v>0.28068156795808158</v>
      </c>
      <c r="AG255" s="10">
        <v>5.6234254265936494</v>
      </c>
      <c r="AH255" s="10">
        <v>5.4763720117110344</v>
      </c>
      <c r="AI255" s="10">
        <v>6.9221902041214856</v>
      </c>
      <c r="AJ255" s="10">
        <v>0.0015706081624176486</v>
      </c>
      <c r="AK255" s="10">
        <v>0.0015471512317846588</v>
      </c>
      <c r="AL255" s="10">
        <v>0.0015743048852700583</v>
      </c>
      <c r="AM255" s="10">
        <v>0.0015521116610478205</v>
      </c>
      <c r="AN255" s="10">
        <v>0.00018600760493879166</v>
      </c>
      <c r="AO255" s="10">
        <v>0.0015793076802147997</v>
      </c>
      <c r="AP255" s="10">
        <v>0.0016125516518666855</v>
      </c>
      <c r="AQ255" s="10">
        <v>0.0018022896594534095</v>
      </c>
      <c r="AR255" s="10">
        <v>0.076560640613721156</v>
      </c>
      <c r="AS255" s="10">
        <v>0.07498282712499986</v>
      </c>
      <c r="AT255" s="10">
        <v>0.076493283113986857</v>
      </c>
      <c r="AU255" s="10">
        <v>0.077155759196643831</v>
      </c>
      <c r="AV255" s="10">
        <v>0.009482131763128154</v>
      </c>
      <c r="AW255" s="10">
        <v>0.078718004934124078</v>
      </c>
      <c r="AX255" s="10">
        <v>0.080945574649526258</v>
      </c>
      <c r="AY255" s="10">
        <v>0.11062864868407259</v>
      </c>
      <c r="AZ255" s="10">
        <v>-0.0085453750740961398</v>
      </c>
      <c r="BA255" s="10">
        <v>0.0020318610745984067</v>
      </c>
      <c r="BB255" s="10">
        <v>-0.0063577306244293474</v>
      </c>
      <c r="BC255" s="10">
        <v>0.0083895916990277541</v>
      </c>
      <c r="BD255" s="10">
        <v>-0.95008708275374021</v>
      </c>
      <c r="BE255" s="10">
        <v>0</v>
      </c>
      <c r="BF255" s="10">
        <v>-0.026150149371091169</v>
      </c>
      <c r="BG255" s="10">
        <v>0.23095616621603399</v>
      </c>
    </row>
    <row r="256" x14ac:dyDescent="0.3">
      <c r="A256" s="36">
        <v>5.6499999999999879</v>
      </c>
      <c r="B256" s="36">
        <v>5.6999999999999877</v>
      </c>
      <c r="C256" s="37">
        <v>114</v>
      </c>
      <c r="D256" s="2">
        <v>312566219.26090002</v>
      </c>
      <c r="E256" s="2">
        <v>312566219.26090002</v>
      </c>
      <c r="F256" s="2">
        <v>309330403.92589998</v>
      </c>
      <c r="G256" s="2">
        <v>314143713.9483</v>
      </c>
      <c r="H256" s="2">
        <v>26352565.235800009</v>
      </c>
      <c r="I256" s="2">
        <v>310907898.61330003</v>
      </c>
      <c r="J256" s="2">
        <v>302359513.3238731</v>
      </c>
      <c r="K256" s="2">
        <v>389441400.7948187</v>
      </c>
      <c r="L256" s="10">
        <v>542273.34192741523</v>
      </c>
      <c r="M256" s="10">
        <v>542273.34192741523</v>
      </c>
      <c r="N256" s="10">
        <v>536659.50304322736</v>
      </c>
      <c r="O256" s="10">
        <v>545010.14860483515</v>
      </c>
      <c r="P256" s="10">
        <v>45719.251595929309</v>
      </c>
      <c r="Q256" s="10">
        <v>539396.30972064729</v>
      </c>
      <c r="R256" s="10">
        <v>524565.65569174418</v>
      </c>
      <c r="S256" s="10">
        <v>675644.6374572058</v>
      </c>
      <c r="T256" s="10">
        <v>3290.431192668093</v>
      </c>
      <c r="U256" s="10">
        <v>3290.431192668093</v>
      </c>
      <c r="V256" s="10">
        <v>3256.3672821880218</v>
      </c>
      <c r="W256" s="10">
        <v>3307.037714441185</v>
      </c>
      <c r="X256" s="10">
        <v>277.41738331076323</v>
      </c>
      <c r="Y256" s="10">
        <v>3272.9738039611138</v>
      </c>
      <c r="Z256" s="10">
        <v>3182.9836774855562</v>
      </c>
      <c r="AA256" s="10">
        <v>4099.7076904910646</v>
      </c>
      <c r="AB256" s="10">
        <v>5.7085923214912926</v>
      </c>
      <c r="AC256" s="10">
        <v>5.7085923214912926</v>
      </c>
      <c r="AD256" s="10">
        <v>5.6494946025540909</v>
      </c>
      <c r="AE256" s="10">
        <v>5.7374030934326079</v>
      </c>
      <c r="AF256" s="10">
        <v>0.481293378127714</v>
      </c>
      <c r="AG256" s="10">
        <v>5.6783053744954053</v>
      </c>
      <c r="AH256" s="10">
        <v>5.5221808683355169</v>
      </c>
      <c r="AI256" s="10">
        <v>7.1126118347179252</v>
      </c>
      <c r="AJ256" s="10">
        <v>0.0014437062456338148</v>
      </c>
      <c r="AK256" s="10">
        <v>0.0014071327297398607</v>
      </c>
      <c r="AL256" s="10">
        <v>0.0014289702336930301</v>
      </c>
      <c r="AM256" s="10">
        <v>0.001409823579023409</v>
      </c>
      <c r="AN256" s="10">
        <v>0.00028634027166776961</v>
      </c>
      <c r="AO256" s="10">
        <v>0.0014316613192110578</v>
      </c>
      <c r="AP256" s="10">
        <v>0.0014597788215878176</v>
      </c>
      <c r="AQ256" s="10">
        <v>0.0016625162922483277</v>
      </c>
      <c r="AR256" s="10">
        <v>0.078004346859354978</v>
      </c>
      <c r="AS256" s="10">
        <v>0.076389959854739717</v>
      </c>
      <c r="AT256" s="10">
        <v>0.077922253347679882</v>
      </c>
      <c r="AU256" s="10">
        <v>0.078565582775667234</v>
      </c>
      <c r="AV256" s="10">
        <v>0.0097684720347959234</v>
      </c>
      <c r="AW256" s="10">
        <v>0.080149666253335139</v>
      </c>
      <c r="AX256" s="10">
        <v>0.082405353471114079</v>
      </c>
      <c r="AY256" s="10">
        <v>0.11229116497632091</v>
      </c>
      <c r="AZ256" s="10">
        <v>0.0053338003151299773</v>
      </c>
      <c r="BA256" s="10">
        <v>0.0053338003151299773</v>
      </c>
      <c r="BB256" s="10">
        <v>-0.0050738327795335492</v>
      </c>
      <c r="BC256" s="10">
        <v>0.010407633094663193</v>
      </c>
      <c r="BD256" s="10">
        <v>-0.91523996220959081</v>
      </c>
      <c r="BE256" s="10">
        <v>0</v>
      </c>
      <c r="BF256" s="10">
        <v>-0.027494911925860177</v>
      </c>
      <c r="BG256" s="10">
        <v>0.2525941043369786</v>
      </c>
    </row>
    <row r="257" x14ac:dyDescent="0.3">
      <c r="A257" s="36">
        <v>5.6999999999999877</v>
      </c>
      <c r="B257" s="36">
        <v>5.7499999999999876</v>
      </c>
      <c r="C257" s="37">
        <v>115</v>
      </c>
      <c r="D257" s="2">
        <v>269340187.5614</v>
      </c>
      <c r="E257" s="2">
        <v>272950998.96139997</v>
      </c>
      <c r="F257" s="2">
        <v>268463635.85879999</v>
      </c>
      <c r="G257" s="2">
        <v>274668712.4677</v>
      </c>
      <c r="H257" s="2">
        <v>28820478.844500009</v>
      </c>
      <c r="I257" s="2">
        <v>270181349.36510003</v>
      </c>
      <c r="J257" s="2">
        <v>263873643.2864522</v>
      </c>
      <c r="K257" s="2">
        <v>357290342.38566238</v>
      </c>
      <c r="L257" s="10">
        <v>467280.1941605974</v>
      </c>
      <c r="M257" s="10">
        <v>473544.61636712262</v>
      </c>
      <c r="N257" s="10">
        <v>465759.45841933577</v>
      </c>
      <c r="O257" s="10">
        <v>476524.68966403138</v>
      </c>
      <c r="P257" s="10">
        <v>50000.852350298817</v>
      </c>
      <c r="Q257" s="10">
        <v>468739.53171624459</v>
      </c>
      <c r="R257" s="10">
        <v>457796.2478794551</v>
      </c>
      <c r="S257" s="10">
        <v>619865.5390912242</v>
      </c>
      <c r="T257" s="10">
        <v>3289.1080161346181</v>
      </c>
      <c r="U257" s="10">
        <v>3333.202248146627</v>
      </c>
      <c r="V257" s="10">
        <v>3278.403808724348</v>
      </c>
      <c r="W257" s="10">
        <v>3354.178491291575</v>
      </c>
      <c r="X257" s="10">
        <v>351.94773143414977</v>
      </c>
      <c r="Y257" s="10">
        <v>3299.3800518692969</v>
      </c>
      <c r="Z257" s="10">
        <v>3222.3520865495211</v>
      </c>
      <c r="AA257" s="10">
        <v>4363.1310272265546</v>
      </c>
      <c r="AB257" s="10">
        <v>5.7062967331757539</v>
      </c>
      <c r="AC257" s="10">
        <v>5.7827961277981652</v>
      </c>
      <c r="AD257" s="10">
        <v>5.6877259281195416</v>
      </c>
      <c r="AE257" s="10">
        <v>5.8191879602175183</v>
      </c>
      <c r="AF257" s="10">
        <v>0.61059660560843965</v>
      </c>
      <c r="AG257" s="10">
        <v>5.7241177605388964</v>
      </c>
      <c r="AH257" s="10">
        <v>5.5904813993396756</v>
      </c>
      <c r="AI257" s="10">
        <v>7.5696268425809157</v>
      </c>
      <c r="AJ257" s="10">
        <v>0.0012440503388435702</v>
      </c>
      <c r="AK257" s="10">
        <v>0.0012287901269752548</v>
      </c>
      <c r="AL257" s="10">
        <v>0.0012401837633882493</v>
      </c>
      <c r="AM257" s="10">
        <v>0.0012326664837250039</v>
      </c>
      <c r="AN257" s="10">
        <v>0.00031315599328138088</v>
      </c>
      <c r="AO257" s="10">
        <v>0.0012441246709507558</v>
      </c>
      <c r="AP257" s="10">
        <v>0.0012739706841377817</v>
      </c>
      <c r="AQ257" s="10">
        <v>0.0015252641708530178</v>
      </c>
      <c r="AR257" s="10">
        <v>0.079248397198198553</v>
      </c>
      <c r="AS257" s="10">
        <v>0.077618749981714974</v>
      </c>
      <c r="AT257" s="10">
        <v>0.079162437111068129</v>
      </c>
      <c r="AU257" s="10">
        <v>0.079798249259392232</v>
      </c>
      <c r="AV257" s="10">
        <v>0.010081628028077305</v>
      </c>
      <c r="AW257" s="10">
        <v>0.081393790924285891</v>
      </c>
      <c r="AX257" s="10">
        <v>0.083679324155251866</v>
      </c>
      <c r="AY257" s="10">
        <v>0.11381642914717394</v>
      </c>
      <c r="AZ257" s="10">
        <v>-0.0031133229798306905</v>
      </c>
      <c r="BA257" s="10">
        <v>0.010251076185711305</v>
      </c>
      <c r="BB257" s="10">
        <v>-0.006357631680856235</v>
      </c>
      <c r="BC257" s="10">
        <v>0.01660870786656754</v>
      </c>
      <c r="BD257" s="10">
        <v>-0.89332913277609527</v>
      </c>
      <c r="BE257" s="10">
        <v>0</v>
      </c>
      <c r="BF257" s="10">
        <v>-0.023346193560252471</v>
      </c>
      <c r="BG257" s="10">
        <v>0.32240934922140263</v>
      </c>
    </row>
    <row r="258" x14ac:dyDescent="0.3">
      <c r="A258" s="36">
        <v>5.7499999999999876</v>
      </c>
      <c r="B258" s="36">
        <v>5.7999999999999874</v>
      </c>
      <c r="C258" s="37">
        <v>116</v>
      </c>
      <c r="D258" s="2">
        <v>381660081.52090001</v>
      </c>
      <c r="E258" s="2">
        <v>388948166.56089997</v>
      </c>
      <c r="F258" s="2">
        <v>387058352.66350001</v>
      </c>
      <c r="G258" s="2">
        <v>390825901.54280001</v>
      </c>
      <c r="H258" s="2">
        <v>25136607.869500011</v>
      </c>
      <c r="I258" s="2">
        <v>388936087.64539999</v>
      </c>
      <c r="J258" s="2">
        <v>379447524.0379256</v>
      </c>
      <c r="K258" s="2">
        <v>467322089.95297718</v>
      </c>
      <c r="L258" s="10">
        <v>662144.77167756448</v>
      </c>
      <c r="M258" s="10">
        <v>674788.92190031498</v>
      </c>
      <c r="N258" s="10">
        <v>671510.27041907934</v>
      </c>
      <c r="O258" s="10">
        <v>678046.61758571793</v>
      </c>
      <c r="P258" s="10">
        <v>43609.678570974967</v>
      </c>
      <c r="Q258" s="10">
        <v>674767.9661044823</v>
      </c>
      <c r="R258" s="10">
        <v>658306.19006968581</v>
      </c>
      <c r="S258" s="10">
        <v>810760.39526772313</v>
      </c>
      <c r="T258" s="10">
        <v>3267.954127415077</v>
      </c>
      <c r="U258" s="10">
        <v>3330.3581584903468</v>
      </c>
      <c r="V258" s="10">
        <v>3314.176678096997</v>
      </c>
      <c r="W258" s="10">
        <v>3346.4362134963581</v>
      </c>
      <c r="X258" s="10">
        <v>215.23152515453339</v>
      </c>
      <c r="Y258" s="10">
        <v>3330.2547331030091</v>
      </c>
      <c r="Z258" s="10">
        <v>3249.009163797673</v>
      </c>
      <c r="AA258" s="10">
        <v>4001.4327581975381</v>
      </c>
      <c r="AB258" s="10">
        <v>5.6695967021940614</v>
      </c>
      <c r="AC258" s="10">
        <v>5.7778618965613449</v>
      </c>
      <c r="AD258" s="10">
        <v>5.7497885319124604</v>
      </c>
      <c r="AE258" s="10">
        <v>5.8057558277750863</v>
      </c>
      <c r="AF258" s="10">
        <v>0.37340669349895922</v>
      </c>
      <c r="AG258" s="10">
        <v>5.7776824631262009</v>
      </c>
      <c r="AH258" s="10">
        <v>5.6367289509770666</v>
      </c>
      <c r="AI258" s="10">
        <v>6.9421139604162283</v>
      </c>
      <c r="AJ258" s="10">
        <v>0.0017628425896558855</v>
      </c>
      <c r="AK258" s="10">
        <v>0.001750994386515322</v>
      </c>
      <c r="AL258" s="10">
        <v>0.0017880391246341714</v>
      </c>
      <c r="AM258" s="10">
        <v>0.0017539601998173373</v>
      </c>
      <c r="AN258" s="10">
        <v>0.00027312798817706157</v>
      </c>
      <c r="AO258" s="10">
        <v>0.0017909636738427371</v>
      </c>
      <c r="AP258" s="10">
        <v>0.0018319564461700159</v>
      </c>
      <c r="AQ258" s="10">
        <v>0.0019949871448919146</v>
      </c>
      <c r="AR258" s="10">
        <v>0.081011239787854433</v>
      </c>
      <c r="AS258" s="10">
        <v>0.079369744368230299</v>
      </c>
      <c r="AT258" s="10">
        <v>0.080950476235702298</v>
      </c>
      <c r="AU258" s="10">
        <v>0.081552209459209574</v>
      </c>
      <c r="AV258" s="10">
        <v>0.010354756016254366</v>
      </c>
      <c r="AW258" s="10">
        <v>0.08318475459812863</v>
      </c>
      <c r="AX258" s="10">
        <v>0.08551128060142188</v>
      </c>
      <c r="AY258" s="10">
        <v>0.11581141629206584</v>
      </c>
      <c r="AZ258" s="10">
        <v>-0.018707459543156779</v>
      </c>
      <c r="BA258" s="10">
        <v>3.1056299180320934e-05</v>
      </c>
      <c r="BB258" s="10">
        <v>-0.0048278754313277883</v>
      </c>
      <c r="BC258" s="10">
        <v>0.0048589317305083313</v>
      </c>
      <c r="BD258" s="10">
        <v>-0.93537085226090544</v>
      </c>
      <c r="BE258" s="10">
        <v>0</v>
      </c>
      <c r="BF258" s="10">
        <v>-0.024396202638119036</v>
      </c>
      <c r="BG258" s="10">
        <v>0.20153954543565811</v>
      </c>
    </row>
    <row r="259" x14ac:dyDescent="0.3">
      <c r="A259" s="36">
        <v>5.7999999999999874</v>
      </c>
      <c r="B259" s="36">
        <v>5.8499999999999872</v>
      </c>
      <c r="C259" s="37">
        <v>117</v>
      </c>
      <c r="D259" s="2">
        <v>270433038.85100001</v>
      </c>
      <c r="E259" s="2">
        <v>278662777.21100003</v>
      </c>
      <c r="F259" s="2">
        <v>272576481.58340001</v>
      </c>
      <c r="G259" s="2">
        <v>281078022.91299999</v>
      </c>
      <c r="H259" s="2">
        <v>43356528.713000007</v>
      </c>
      <c r="I259" s="2">
        <v>274991727.28539997</v>
      </c>
      <c r="J259" s="2">
        <v>268268159.77959049</v>
      </c>
      <c r="K259" s="2">
        <v>349770733.3402223</v>
      </c>
      <c r="L259" s="10">
        <v>469176.18958339898</v>
      </c>
      <c r="M259" s="10">
        <v>483454.02080335037</v>
      </c>
      <c r="N259" s="10">
        <v>472894.86352224328</v>
      </c>
      <c r="O259" s="10">
        <v>487644.24763431243</v>
      </c>
      <c r="P259" s="10">
        <v>75219.547957438321</v>
      </c>
      <c r="Q259" s="10">
        <v>477085.09035320528</v>
      </c>
      <c r="R259" s="10">
        <v>465420.32558856963</v>
      </c>
      <c r="S259" s="10">
        <v>606819.7162358287</v>
      </c>
      <c r="T259" s="10">
        <v>3302.390702890998</v>
      </c>
      <c r="U259" s="10">
        <v>3402.8880813280439</v>
      </c>
      <c r="V259" s="10">
        <v>3328.5653351834562</v>
      </c>
      <c r="W259" s="10">
        <v>3432.3818332208248</v>
      </c>
      <c r="X259" s="10">
        <v>529.44787345426948</v>
      </c>
      <c r="Y259" s="10">
        <v>3358.0590870762371</v>
      </c>
      <c r="Z259" s="10">
        <v>3275.9543009310828</v>
      </c>
      <c r="AA259" s="10">
        <v>4271.2222694155662</v>
      </c>
      <c r="AB259" s="10">
        <v>5.7293409602652607</v>
      </c>
      <c r="AC259" s="10">
        <v>5.9036945720818741</v>
      </c>
      <c r="AD259" s="10">
        <v>5.7747515147407764</v>
      </c>
      <c r="AE259" s="10">
        <v>5.9548634905999904</v>
      </c>
      <c r="AF259" s="10">
        <v>0.91854285595322804</v>
      </c>
      <c r="AG259" s="10">
        <v>5.825920433258891</v>
      </c>
      <c r="AH259" s="10">
        <v>5.6834762597443991</v>
      </c>
      <c r="AI259" s="10">
        <v>7.4101736893629688</v>
      </c>
      <c r="AJ259" s="10">
        <v>0.0012490980891605281</v>
      </c>
      <c r="AK259" s="10">
        <v>0.0012545038145869022</v>
      </c>
      <c r="AL259" s="10">
        <v>0.0012591832992943058</v>
      </c>
      <c r="AM259" s="10">
        <v>0.001261430379323921</v>
      </c>
      <c r="AN259" s="10">
        <v>0.000471101014233956</v>
      </c>
      <c r="AO259" s="10">
        <v>0.0012662753851333055</v>
      </c>
      <c r="AP259" s="10">
        <v>0.0012951872221500325</v>
      </c>
      <c r="AQ259" s="10">
        <v>0.0014931631345382666</v>
      </c>
      <c r="AR259" s="10">
        <v>0.082260337877014963</v>
      </c>
      <c r="AS259" s="10">
        <v>0.080624248182817201</v>
      </c>
      <c r="AT259" s="10">
        <v>0.082209659534996607</v>
      </c>
      <c r="AU259" s="10">
        <v>0.082813639838533501</v>
      </c>
      <c r="AV259" s="10">
        <v>0.010825857030488321</v>
      </c>
      <c r="AW259" s="10">
        <v>0.084451029983261941</v>
      </c>
      <c r="AX259" s="10">
        <v>0.086806467823571917</v>
      </c>
      <c r="AY259" s="10">
        <v>0.11730457942660411</v>
      </c>
      <c r="AZ259" s="10">
        <v>-0.016577547548071281</v>
      </c>
      <c r="BA259" s="10">
        <v>0.013349674049612625</v>
      </c>
      <c r="BB259" s="10">
        <v>-0.0087829758583729545</v>
      </c>
      <c r="BC259" s="10">
        <v>0.022132649907985691</v>
      </c>
      <c r="BD259" s="10">
        <v>-0.8423351526207824</v>
      </c>
      <c r="BE259" s="10">
        <v>0</v>
      </c>
      <c r="BF259" s="10">
        <v>-0.024450071906459314</v>
      </c>
      <c r="BG259" s="10">
        <v>0.27193183879751048</v>
      </c>
    </row>
    <row r="260" x14ac:dyDescent="0.3">
      <c r="A260" s="36">
        <v>5.8499999999999872</v>
      </c>
      <c r="B260" s="36">
        <v>5.899999999999987</v>
      </c>
      <c r="C260" s="37">
        <v>118</v>
      </c>
      <c r="D260" s="2">
        <v>476167042.1954</v>
      </c>
      <c r="E260" s="2">
        <v>478950404.99540001</v>
      </c>
      <c r="F260" s="2">
        <v>476098526.3617</v>
      </c>
      <c r="G260" s="2">
        <v>481602424.67040002</v>
      </c>
      <c r="H260" s="2">
        <v>39326844.950300008</v>
      </c>
      <c r="I260" s="2">
        <v>478750546.03670001</v>
      </c>
      <c r="J260" s="2">
        <v>463882498.05126929</v>
      </c>
      <c r="K260" s="2">
        <v>608139636.14981425</v>
      </c>
      <c r="L260" s="10">
        <v>826105.5653984833</v>
      </c>
      <c r="M260" s="10">
        <v>830934.44118333771</v>
      </c>
      <c r="N260" s="10">
        <v>825986.69679456542</v>
      </c>
      <c r="O260" s="10">
        <v>835535.44885275292</v>
      </c>
      <c r="P260" s="10">
        <v>68228.421129730865</v>
      </c>
      <c r="Q260" s="10">
        <v>830587.70446398063</v>
      </c>
      <c r="R260" s="10">
        <v>804793.02297836926</v>
      </c>
      <c r="S260" s="10">
        <v>1055065.750973606</v>
      </c>
      <c r="T260" s="10">
        <v>3367.374377142191</v>
      </c>
      <c r="U260" s="10">
        <v>3387.0578574011311</v>
      </c>
      <c r="V260" s="10">
        <v>3366.889844525725</v>
      </c>
      <c r="W260" s="10">
        <v>3405.8125008558691</v>
      </c>
      <c r="X260" s="10">
        <v>278.11292736455448</v>
      </c>
      <c r="Y260" s="10">
        <v>3385.6444879804631</v>
      </c>
      <c r="Z260" s="10">
        <v>3280.5001176489382</v>
      </c>
      <c r="AA260" s="10">
        <v>4300.6626814274769</v>
      </c>
      <c r="AB260" s="10">
        <v>5.8420815958024086</v>
      </c>
      <c r="AC260" s="10">
        <v>5.8762306047580699</v>
      </c>
      <c r="AD260" s="10">
        <v>5.8412409767431086</v>
      </c>
      <c r="AE260" s="10">
        <v>5.9087681681803312</v>
      </c>
      <c r="AF260" s="10">
        <v>0.48250008242032438</v>
      </c>
      <c r="AG260" s="10">
        <v>5.8737785401653708</v>
      </c>
      <c r="AH260" s="10">
        <v>5.69136282928224</v>
      </c>
      <c r="AI260" s="10">
        <v>7.461250068144941</v>
      </c>
      <c r="AJ260" s="10">
        <v>0.0021993590171325151</v>
      </c>
      <c r="AK260" s="10">
        <v>0.0021561728339831998</v>
      </c>
      <c r="AL260" s="10">
        <v>0.0021993655128674603</v>
      </c>
      <c r="AM260" s="10">
        <v>0.0021613498022338808</v>
      </c>
      <c r="AN260" s="10">
        <v>0.00042731549532822174</v>
      </c>
      <c r="AO260" s="10">
        <v>0.002204539162140784</v>
      </c>
      <c r="AP260" s="10">
        <v>0.002239604895894733</v>
      </c>
      <c r="AQ260" s="10">
        <v>0.0025961339780454272</v>
      </c>
      <c r="AR260" s="10">
        <v>0.084459696894147479</v>
      </c>
      <c r="AS260" s="10">
        <v>0.082780421016800401</v>
      </c>
      <c r="AT260" s="10">
        <v>0.084409025047864072</v>
      </c>
      <c r="AU260" s="10">
        <v>0.084974989640767384</v>
      </c>
      <c r="AV260" s="10">
        <v>0.011253172525816544</v>
      </c>
      <c r="AW260" s="10">
        <v>0.086655569145402719</v>
      </c>
      <c r="AX260" s="10">
        <v>0.089046072719466657</v>
      </c>
      <c r="AY260" s="10">
        <v>0.11990071340464953</v>
      </c>
      <c r="AZ260" s="10">
        <v>-0.0053963465163379132</v>
      </c>
      <c r="BA260" s="10">
        <v>0.00041745948982097048</v>
      </c>
      <c r="BB260" s="10">
        <v>-0.0055394603660603448</v>
      </c>
      <c r="BC260" s="10">
        <v>0.0059569198558810932</v>
      </c>
      <c r="BD260" s="10">
        <v>-0.9178552478407298</v>
      </c>
      <c r="BE260" s="10">
        <v>-1.1102230246251565e-16</v>
      </c>
      <c r="BF260" s="10">
        <v>-0.031055939483546791</v>
      </c>
      <c r="BG260" s="10">
        <v>0.27026410974201887</v>
      </c>
    </row>
    <row r="261" x14ac:dyDescent="0.3">
      <c r="A261" s="36">
        <v>5.899999999999987</v>
      </c>
      <c r="B261" s="36">
        <v>5.9499999999999869</v>
      </c>
      <c r="C261" s="37">
        <v>119</v>
      </c>
      <c r="D261" s="2">
        <v>389486881.6566</v>
      </c>
      <c r="E261" s="2">
        <v>398128280.25660002</v>
      </c>
      <c r="F261" s="2">
        <v>394610150.58660001</v>
      </c>
      <c r="G261" s="2">
        <v>400626878.21649998</v>
      </c>
      <c r="H261" s="2">
        <v>56834763.838400006</v>
      </c>
      <c r="I261" s="2">
        <v>397108748.54650003</v>
      </c>
      <c r="J261" s="2">
        <v>385147232.63114733</v>
      </c>
      <c r="K261" s="2">
        <v>486071666.78391612</v>
      </c>
      <c r="L261" s="10">
        <v>675723.54252561089</v>
      </c>
      <c r="M261" s="10">
        <v>690715.56600412203</v>
      </c>
      <c r="N261" s="10">
        <v>684611.93798572617</v>
      </c>
      <c r="O261" s="10">
        <v>695050.40125615883</v>
      </c>
      <c r="P261" s="10">
        <v>98603.033293815592</v>
      </c>
      <c r="Q261" s="10">
        <v>688946.77323776297</v>
      </c>
      <c r="R261" s="10">
        <v>668194.65477379656</v>
      </c>
      <c r="S261" s="10">
        <v>843289.1685685619</v>
      </c>
      <c r="T261" s="10">
        <v>3348.0122036498951</v>
      </c>
      <c r="U261" s="10">
        <v>3422.2932881535598</v>
      </c>
      <c r="V261" s="10">
        <v>3392.0515993472918</v>
      </c>
      <c r="W261" s="10">
        <v>3443.771126960813</v>
      </c>
      <c r="X261" s="10">
        <v>488.54914474447111</v>
      </c>
      <c r="Y261" s="10">
        <v>3413.529438154545</v>
      </c>
      <c r="Z261" s="10">
        <v>3310.7087703866841</v>
      </c>
      <c r="AA261" s="10">
        <v>4178.250793247018</v>
      </c>
      <c r="AB261" s="10">
        <v>5.8084900242260771</v>
      </c>
      <c r="AC261" s="10">
        <v>5.9373608024920186</v>
      </c>
      <c r="AD261" s="10">
        <v>5.884894282938876</v>
      </c>
      <c r="AE261" s="10">
        <v>5.9746228567694386</v>
      </c>
      <c r="AF261" s="10">
        <v>0.84758736258453227</v>
      </c>
      <c r="AG261" s="10">
        <v>5.9221563372162951</v>
      </c>
      <c r="AH261" s="10">
        <v>5.7437720343267182</v>
      </c>
      <c r="AI261" s="10">
        <v>7.2488768185588919</v>
      </c>
      <c r="AJ261" s="10">
        <v>0.0017989936499526664</v>
      </c>
      <c r="AK261" s="10">
        <v>0.0017923220721318225</v>
      </c>
      <c r="AL261" s="10">
        <v>0.0018229251051456758</v>
      </c>
      <c r="AM261" s="10">
        <v>0.0017979453168148231</v>
      </c>
      <c r="AN261" s="10">
        <v>0.0006175520892194819</v>
      </c>
      <c r="AO261" s="10">
        <v>0.0018285969489680058</v>
      </c>
      <c r="AP261" s="10">
        <v>0.0018594743959184493</v>
      </c>
      <c r="AQ261" s="10">
        <v>0.0020750286527813668</v>
      </c>
      <c r="AR261" s="10">
        <v>0.086258690544100139</v>
      </c>
      <c r="AS261" s="10">
        <v>0.084572743088932228</v>
      </c>
      <c r="AT261" s="10">
        <v>0.086231950153009745</v>
      </c>
      <c r="AU261" s="10">
        <v>0.086772934957582204</v>
      </c>
      <c r="AV261" s="10">
        <v>0.011870724615036025</v>
      </c>
      <c r="AW261" s="10">
        <v>0.088484166094370723</v>
      </c>
      <c r="AX261" s="10">
        <v>0.090905547115385107</v>
      </c>
      <c r="AY261" s="10">
        <v>0.12197574205743089</v>
      </c>
      <c r="AZ261" s="10">
        <v>-0.019193399585875737</v>
      </c>
      <c r="BA261" s="10">
        <v>0.0025673866763995523</v>
      </c>
      <c r="BB261" s="10">
        <v>-0.0062919740978898409</v>
      </c>
      <c r="BC261" s="10">
        <v>0.0088593607742892821</v>
      </c>
      <c r="BD261" s="10">
        <v>-0.85687859044549641</v>
      </c>
      <c r="BE261" s="10">
        <v>0</v>
      </c>
      <c r="BF261" s="10">
        <v>-0.030121511951409552</v>
      </c>
      <c r="BG261" s="10">
        <v>0.22402658859327262</v>
      </c>
    </row>
    <row r="262" x14ac:dyDescent="0.3">
      <c r="A262" s="36">
        <v>5.9499999999999869</v>
      </c>
      <c r="B262" s="36">
        <v>5.9999999999999867</v>
      </c>
      <c r="C262" s="37">
        <v>120</v>
      </c>
      <c r="D262" s="2">
        <v>372798790.11909997</v>
      </c>
      <c r="E262" s="2">
        <v>372798790.11909997</v>
      </c>
      <c r="F262" s="2">
        <v>366448455.29320002</v>
      </c>
      <c r="G262" s="2">
        <v>376662441.1376</v>
      </c>
      <c r="H262" s="2">
        <v>26025751.150200009</v>
      </c>
      <c r="I262" s="2">
        <v>370312106.31169999</v>
      </c>
      <c r="J262" s="2">
        <v>360205466.20867962</v>
      </c>
      <c r="K262" s="2">
        <v>467381135.81752193</v>
      </c>
      <c r="L262" s="10">
        <v>646771.25462377246</v>
      </c>
      <c r="M262" s="10">
        <v>646771.25462377246</v>
      </c>
      <c r="N262" s="10">
        <v>635754.01387222321</v>
      </c>
      <c r="O262" s="10">
        <v>653474.33007062494</v>
      </c>
      <c r="P262" s="10">
        <v>45152.259530035801</v>
      </c>
      <c r="Q262" s="10">
        <v>642457.08931907581</v>
      </c>
      <c r="R262" s="10">
        <v>624923.00800574</v>
      </c>
      <c r="S262" s="10">
        <v>810862.83435525268</v>
      </c>
      <c r="T262" s="10">
        <v>3464.1328681310551</v>
      </c>
      <c r="U262" s="10">
        <v>3464.1328681310551</v>
      </c>
      <c r="V262" s="10">
        <v>3405.1240832929661</v>
      </c>
      <c r="W262" s="10">
        <v>3500.0348099798939</v>
      </c>
      <c r="X262" s="10">
        <v>241.83731912972311</v>
      </c>
      <c r="Y262" s="10">
        <v>3441.0260251418072</v>
      </c>
      <c r="Z262" s="10">
        <v>3347.1127799940441</v>
      </c>
      <c r="AA262" s="10">
        <v>4343.0139727992382</v>
      </c>
      <c r="AB262" s="10">
        <v>6.0099485853717081</v>
      </c>
      <c r="AC262" s="10">
        <v>6.0099485853717081</v>
      </c>
      <c r="AD262" s="10">
        <v>5.9075738276871084</v>
      </c>
      <c r="AE262" s="10">
        <v>6.0722351179154037</v>
      </c>
      <c r="AF262" s="10">
        <v>0.41956527342379629</v>
      </c>
      <c r="AG262" s="10">
        <v>5.9698603602308058</v>
      </c>
      <c r="AH262" s="10">
        <v>5.8069296077715391</v>
      </c>
      <c r="AI262" s="10">
        <v>7.5347256227375414</v>
      </c>
      <c r="AJ262" s="10">
        <v>0.0017219133370597133</v>
      </c>
      <c r="AK262" s="10">
        <v>0.0016782919805743313</v>
      </c>
      <c r="AL262" s="10">
        <v>0.0016928304756043725</v>
      </c>
      <c r="AM262" s="10">
        <v>0.0016903969975210101</v>
      </c>
      <c r="AN262" s="10">
        <v>0.00028278919293147909</v>
      </c>
      <c r="AO262" s="10">
        <v>0.0017052044062136756</v>
      </c>
      <c r="AP262" s="10">
        <v>0.0017390566124782822</v>
      </c>
      <c r="AQ262" s="10">
        <v>0.0019952392103158656</v>
      </c>
      <c r="AR262" s="10">
        <v>0.087980603881159858</v>
      </c>
      <c r="AS262" s="10">
        <v>0.086251035069506557</v>
      </c>
      <c r="AT262" s="10">
        <v>0.087924780628614113</v>
      </c>
      <c r="AU262" s="10">
        <v>0.088463331955103211</v>
      </c>
      <c r="AV262" s="10">
        <v>0.012153513807967503</v>
      </c>
      <c r="AW262" s="10">
        <v>0.090189370500584398</v>
      </c>
      <c r="AX262" s="10">
        <v>0.092644603727863387</v>
      </c>
      <c r="AY262" s="10">
        <v>0.12397098126774676</v>
      </c>
      <c r="AZ262" s="10">
        <v>0.0067151026526444113</v>
      </c>
      <c r="BA262" s="10">
        <v>0.0067151026526444113</v>
      </c>
      <c r="BB262" s="10">
        <v>-0.010433499074555819</v>
      </c>
      <c r="BC262" s="10">
        <v>0.017148601727200452</v>
      </c>
      <c r="BD262" s="10">
        <v>-0.92971941584784823</v>
      </c>
      <c r="BE262" s="10">
        <v>0</v>
      </c>
      <c r="BF262" s="10">
        <v>-0.02729222169829193</v>
      </c>
      <c r="BG262" s="10">
        <v>0.26212761573643184</v>
      </c>
    </row>
    <row r="263" x14ac:dyDescent="0.3">
      <c r="A263" s="36">
        <v>5.9999999999999867</v>
      </c>
      <c r="B263" s="36">
        <v>6.0499999999999865</v>
      </c>
      <c r="C263" s="37">
        <v>121</v>
      </c>
      <c r="D263" s="2">
        <v>345475455.00470001</v>
      </c>
      <c r="E263" s="2">
        <v>350275754.40469998</v>
      </c>
      <c r="F263" s="2">
        <v>346527386.45270002</v>
      </c>
      <c r="G263" s="2">
        <v>354302472.4623</v>
      </c>
      <c r="H263" s="2">
        <v>33124330.749600012</v>
      </c>
      <c r="I263" s="2">
        <v>350554104.51029998</v>
      </c>
      <c r="J263" s="2">
        <v>341521817.66700977</v>
      </c>
      <c r="K263" s="2">
        <v>456009947.79972827</v>
      </c>
      <c r="L263" s="10">
        <v>599367.80750743253</v>
      </c>
      <c r="M263" s="10">
        <v>607695.88084832474</v>
      </c>
      <c r="N263" s="10">
        <v>601192.81080796302</v>
      </c>
      <c r="O263" s="10">
        <v>614681.86245330283</v>
      </c>
      <c r="P263" s="10">
        <v>57467.635425123583</v>
      </c>
      <c r="Q263" s="10">
        <v>608178.79241294123</v>
      </c>
      <c r="R263" s="10">
        <v>592508.6141597064</v>
      </c>
      <c r="S263" s="10">
        <v>791134.87993114756</v>
      </c>
      <c r="T263" s="10">
        <v>3422.550743337712</v>
      </c>
      <c r="U263" s="10">
        <v>3470.1062730915992</v>
      </c>
      <c r="V263" s="10">
        <v>3432.972001077263</v>
      </c>
      <c r="W263" s="10">
        <v>3509.9980995053238</v>
      </c>
      <c r="X263" s="10">
        <v>328.15559307408802</v>
      </c>
      <c r="Y263" s="10">
        <v>3472.863827490989</v>
      </c>
      <c r="Z263" s="10">
        <v>3383.382911837743</v>
      </c>
      <c r="AA263" s="10">
        <v>4517.59209866333</v>
      </c>
      <c r="AB263" s="10">
        <v>5.9378074633098041</v>
      </c>
      <c r="AC263" s="10">
        <v>6.0203118878370221</v>
      </c>
      <c r="AD263" s="10">
        <v>5.9558873769833802</v>
      </c>
      <c r="AE263" s="10">
        <v>6.089520499298974</v>
      </c>
      <c r="AF263" s="10">
        <v>0.56931945668742667</v>
      </c>
      <c r="AG263" s="10">
        <v>6.025095988445333</v>
      </c>
      <c r="AH263" s="10">
        <v>5.8698549157384061</v>
      </c>
      <c r="AI263" s="10">
        <v>7.8376024466105818</v>
      </c>
      <c r="AJ263" s="10">
        <v>0.0015957100971527207</v>
      </c>
      <c r="AK263" s="10">
        <v>0.0015768961841834939</v>
      </c>
      <c r="AL263" s="10">
        <v>0.0016008039110147389</v>
      </c>
      <c r="AM263" s="10">
        <v>0.0015900492596386893</v>
      </c>
      <c r="AN263" s="10">
        <v>0.00035992055349391044</v>
      </c>
      <c r="AO263" s="10">
        <v>0.0016142232280251176</v>
      </c>
      <c r="AP263" s="10">
        <v>0.0016488527549866042</v>
      </c>
      <c r="AQ263" s="10">
        <v>0.0019466958728504146</v>
      </c>
      <c r="AR263" s="10">
        <v>0.089576313978312574</v>
      </c>
      <c r="AS263" s="10">
        <v>0.087827931253690053</v>
      </c>
      <c r="AT263" s="10">
        <v>0.089525584539628847</v>
      </c>
      <c r="AU263" s="10">
        <v>0.090053381214741907</v>
      </c>
      <c r="AV263" s="10">
        <v>0.012513434361461413</v>
      </c>
      <c r="AW263" s="10">
        <v>0.091803593728609523</v>
      </c>
      <c r="AX263" s="10">
        <v>0.094293456482849994</v>
      </c>
      <c r="AY263" s="10">
        <v>0.12591767714059718</v>
      </c>
      <c r="AZ263" s="10">
        <v>-0.014487491203945546</v>
      </c>
      <c r="BA263" s="10">
        <v>-0.00079402894451585659</v>
      </c>
      <c r="BB263" s="10">
        <v>-0.011486723463771775</v>
      </c>
      <c r="BC263" s="10">
        <v>0.01069269451925603</v>
      </c>
      <c r="BD263" s="10">
        <v>-0.90550864952537802</v>
      </c>
      <c r="BE263" s="10">
        <v>0</v>
      </c>
      <c r="BF263" s="10">
        <v>-0.025765742654497492</v>
      </c>
      <c r="BG263" s="10">
        <v>0.30082615474362462</v>
      </c>
    </row>
    <row r="264" x14ac:dyDescent="0.3">
      <c r="A264" s="36">
        <v>6.0499999999999865</v>
      </c>
      <c r="B264" s="36">
        <v>6.0999999999999863</v>
      </c>
      <c r="C264" s="37">
        <v>122</v>
      </c>
      <c r="D264" s="2">
        <v>356978599.4964</v>
      </c>
      <c r="E264" s="2">
        <v>356978599.4964</v>
      </c>
      <c r="F264" s="2">
        <v>350144725.28490001</v>
      </c>
      <c r="G264" s="2">
        <v>359313796.38880002</v>
      </c>
      <c r="H264" s="2">
        <v>22833738.70130001</v>
      </c>
      <c r="I264" s="2">
        <v>352479922.17729998</v>
      </c>
      <c r="J264" s="2">
        <v>342345716.76954907</v>
      </c>
      <c r="K264" s="2">
        <v>462560670.07033652</v>
      </c>
      <c r="L264" s="10">
        <v>619324.6941503277</v>
      </c>
      <c r="M264" s="10">
        <v>619324.6941503277</v>
      </c>
      <c r="N264" s="10">
        <v>607468.55750272528</v>
      </c>
      <c r="O264" s="10">
        <v>623376.04373600788</v>
      </c>
      <c r="P264" s="10">
        <v>39614.414582389378</v>
      </c>
      <c r="Q264" s="10">
        <v>611519.90708840545</v>
      </c>
      <c r="R264" s="10">
        <v>593938.00253315701</v>
      </c>
      <c r="S264" s="10">
        <v>802499.77427616296</v>
      </c>
      <c r="T264" s="10">
        <v>3548.0901334161858</v>
      </c>
      <c r="U264" s="10">
        <v>3548.0901334161858</v>
      </c>
      <c r="V264" s="10">
        <v>3480.1667293324781</v>
      </c>
      <c r="W264" s="10">
        <v>3571.300177562242</v>
      </c>
      <c r="X264" s="10">
        <v>226.94963538256269</v>
      </c>
      <c r="Y264" s="10">
        <v>3503.3767734785329</v>
      </c>
      <c r="Z264" s="10">
        <v>3402.6506395646802</v>
      </c>
      <c r="AA264" s="10">
        <v>4597.4939447301294</v>
      </c>
      <c r="AB264" s="10">
        <v>6.1556066380330323</v>
      </c>
      <c r="AC264" s="10">
        <v>6.1556066380330323</v>
      </c>
      <c r="AD264" s="10">
        <v>6.03776584444166</v>
      </c>
      <c r="AE264" s="10">
        <v>6.1958739075899469</v>
      </c>
      <c r="AF264" s="10">
        <v>0.39373652571644291</v>
      </c>
      <c r="AG264" s="10">
        <v>6.0780331139985746</v>
      </c>
      <c r="AH264" s="10">
        <v>5.9032826326892014</v>
      </c>
      <c r="AI264" s="10">
        <v>7.9762247238204118</v>
      </c>
      <c r="AJ264" s="10">
        <v>0.001648841755418176</v>
      </c>
      <c r="AK264" s="10">
        <v>0.0016070715266539946</v>
      </c>
      <c r="AL264" s="10">
        <v>0.0016175144233044846</v>
      </c>
      <c r="AM264" s="10">
        <v>0.001612539229420057</v>
      </c>
      <c r="AN264" s="10">
        <v>0.00024810559747856829</v>
      </c>
      <c r="AO264" s="10">
        <v>0.0016230911875526638</v>
      </c>
      <c r="AP264" s="10">
        <v>0.0016528305046786531</v>
      </c>
      <c r="AQ264" s="10">
        <v>0.0019746607540331888</v>
      </c>
      <c r="AR264" s="10">
        <v>0.091225155733730745</v>
      </c>
      <c r="AS264" s="10">
        <v>0.089435002780344053</v>
      </c>
      <c r="AT264" s="10">
        <v>0.091143098962933336</v>
      </c>
      <c r="AU264" s="10">
        <v>0.091665920444161969</v>
      </c>
      <c r="AV264" s="10">
        <v>0.012761539958939982</v>
      </c>
      <c r="AW264" s="10">
        <v>0.093426684916162184</v>
      </c>
      <c r="AX264" s="10">
        <v>0.095946286987528648</v>
      </c>
      <c r="AY264" s="10">
        <v>0.12789233789463036</v>
      </c>
      <c r="AZ264" s="10">
        <v>0.012762932116278547</v>
      </c>
      <c r="BA264" s="10">
        <v>0.012762932116278547</v>
      </c>
      <c r="BB264" s="10">
        <v>-0.0066250493871402583</v>
      </c>
      <c r="BC264" s="10">
        <v>0.019387981503419027</v>
      </c>
      <c r="BD264" s="10">
        <v>-0.93521974653122375</v>
      </c>
      <c r="BE264" s="10">
        <v>0</v>
      </c>
      <c r="BF264" s="10">
        <v>-0.028751156506024556</v>
      </c>
      <c r="BG264" s="10">
        <v>0.31230359792710449</v>
      </c>
    </row>
    <row r="265" x14ac:dyDescent="0.3">
      <c r="A265" s="36">
        <v>6.0999999999999863</v>
      </c>
      <c r="B265" s="36">
        <v>6.1499999999999861</v>
      </c>
      <c r="C265" s="37">
        <v>123</v>
      </c>
      <c r="D265" s="2">
        <v>324942937.66469997</v>
      </c>
      <c r="E265" s="2">
        <v>327321969.46469998</v>
      </c>
      <c r="F265" s="2">
        <v>323851667.80250001</v>
      </c>
      <c r="G265" s="2">
        <v>328514923.86750001</v>
      </c>
      <c r="H265" s="2">
        <v>31313786.18280001</v>
      </c>
      <c r="I265" s="2">
        <v>325044622.20529997</v>
      </c>
      <c r="J265" s="2">
        <v>316074539.78749859</v>
      </c>
      <c r="K265" s="2">
        <v>401195564.013713</v>
      </c>
      <c r="L265" s="10">
        <v>563745.79812179692</v>
      </c>
      <c r="M265" s="10">
        <v>567873.19719834509</v>
      </c>
      <c r="N265" s="10">
        <v>561852.54632856359</v>
      </c>
      <c r="O265" s="10">
        <v>569942.86221941828</v>
      </c>
      <c r="P265" s="10">
        <v>54326.508865545999</v>
      </c>
      <c r="Q265" s="10">
        <v>563922.21134963678</v>
      </c>
      <c r="R265" s="10">
        <v>548359.95199362701</v>
      </c>
      <c r="S265" s="10">
        <v>696037.01826323825</v>
      </c>
      <c r="T265" s="10">
        <v>3528.130518853297</v>
      </c>
      <c r="U265" s="10">
        <v>3553.9613147438781</v>
      </c>
      <c r="V265" s="10">
        <v>3516.2818461823272</v>
      </c>
      <c r="W265" s="10">
        <v>3566.9140468954602</v>
      </c>
      <c r="X265" s="10">
        <v>339.99546346929338</v>
      </c>
      <c r="Y265" s="10">
        <v>3529.2345783339092</v>
      </c>
      <c r="Z265" s="10">
        <v>3431.8401811442991</v>
      </c>
      <c r="AA265" s="10">
        <v>4356.0580931472005</v>
      </c>
      <c r="AB265" s="10">
        <v>6.1209785617226924</v>
      </c>
      <c r="AC265" s="10">
        <v>6.1657925919955474</v>
      </c>
      <c r="AD265" s="10">
        <v>6.1004222158005872</v>
      </c>
      <c r="AE265" s="10">
        <v>6.1882643785102189</v>
      </c>
      <c r="AF265" s="10">
        <v>0.58986053147912165</v>
      </c>
      <c r="AG265" s="10">
        <v>6.1228940023152587</v>
      </c>
      <c r="AH265" s="10">
        <v>5.9539237745859088</v>
      </c>
      <c r="AI265" s="10">
        <v>7.5573559592797244</v>
      </c>
      <c r="AJ265" s="10">
        <v>0.0015008728380514753</v>
      </c>
      <c r="AK265" s="10">
        <v>0.001473561210439822</v>
      </c>
      <c r="AL265" s="10">
        <v>0.0014960520774817644</v>
      </c>
      <c r="AM265" s="10">
        <v>0.0014743191258180129</v>
      </c>
      <c r="AN265" s="10">
        <v>0.00034024763670249971</v>
      </c>
      <c r="AO265" s="10">
        <v>0.0014967577687940823</v>
      </c>
      <c r="AP265" s="10">
        <v>0.0015259943838138075</v>
      </c>
      <c r="AQ265" s="10">
        <v>0.0017126945419497597</v>
      </c>
      <c r="AR265" s="10">
        <v>0.092726028571782221</v>
      </c>
      <c r="AS265" s="10">
        <v>0.090908563990783869</v>
      </c>
      <c r="AT265" s="10">
        <v>0.092639151040415105</v>
      </c>
      <c r="AU265" s="10">
        <v>0.09314023956997998</v>
      </c>
      <c r="AV265" s="10">
        <v>0.013101787595642482</v>
      </c>
      <c r="AW265" s="10">
        <v>0.094923442684956269</v>
      </c>
      <c r="AX265" s="10">
        <v>0.097472281371342451</v>
      </c>
      <c r="AY265" s="10">
        <v>0.12960503243658011</v>
      </c>
      <c r="AZ265" s="10">
        <v>-0.00031283255791192399</v>
      </c>
      <c r="BA265" s="10">
        <v>0.0070062603834177839</v>
      </c>
      <c r="BB265" s="10">
        <v>-0.0036701250268540431</v>
      </c>
      <c r="BC265" s="10">
        <v>0.010676385410272049</v>
      </c>
      <c r="BD265" s="10">
        <v>-0.90366311563517565</v>
      </c>
      <c r="BE265" s="10">
        <v>0</v>
      </c>
      <c r="BF265" s="10">
        <v>-0.027596464623665828</v>
      </c>
      <c r="BG265" s="10">
        <v>0.23427842396455856</v>
      </c>
    </row>
    <row r="266" x14ac:dyDescent="0.3">
      <c r="A266" s="36">
        <v>6.1499999999999861</v>
      </c>
      <c r="B266" s="36">
        <v>6.199999999999986</v>
      </c>
      <c r="C266" s="37">
        <v>124</v>
      </c>
      <c r="D266" s="2">
        <v>296006580.53670001</v>
      </c>
      <c r="E266" s="2">
        <v>298401628.13669997</v>
      </c>
      <c r="F266" s="2">
        <v>294096077.34579998</v>
      </c>
      <c r="G266" s="2">
        <v>300075865.21170002</v>
      </c>
      <c r="H266" s="2">
        <v>30496249.1195</v>
      </c>
      <c r="I266" s="2">
        <v>295770314.42079997</v>
      </c>
      <c r="J266" s="2">
        <v>289116069.46094102</v>
      </c>
      <c r="K266" s="2">
        <v>375355572.36165231</v>
      </c>
      <c r="L266" s="10">
        <v>513543.907718829</v>
      </c>
      <c r="M266" s="10">
        <v>517699.09271994123</v>
      </c>
      <c r="N266" s="10">
        <v>510229.36223614018</v>
      </c>
      <c r="O266" s="10">
        <v>520603.73844904732</v>
      </c>
      <c r="P266" s="10">
        <v>52908.158038916299</v>
      </c>
      <c r="Q266" s="10">
        <v>513134.00796524627</v>
      </c>
      <c r="R266" s="10">
        <v>501589.51137531118</v>
      </c>
      <c r="S266" s="10">
        <v>651207.03419882676</v>
      </c>
      <c r="T266" s="10">
        <v>3562.338215514023</v>
      </c>
      <c r="U266" s="10">
        <v>3591.161796320861</v>
      </c>
      <c r="V266" s="10">
        <v>3539.34596137067</v>
      </c>
      <c r="W266" s="10">
        <v>3611.3106683604251</v>
      </c>
      <c r="X266" s="10">
        <v>367.01195450200947</v>
      </c>
      <c r="Y266" s="10">
        <v>3559.494833410236</v>
      </c>
      <c r="Z266" s="10">
        <v>3479.4132653825332</v>
      </c>
      <c r="AA266" s="10">
        <v>4517.2762625939968</v>
      </c>
      <c r="AB266" s="10">
        <v>6.1803257363204924</v>
      </c>
      <c r="AC266" s="10">
        <v>6.230331970287164</v>
      </c>
      <c r="AD266" s="10">
        <v>6.14043631217785</v>
      </c>
      <c r="AE266" s="10">
        <v>6.2652883907308006</v>
      </c>
      <c r="AF266" s="10">
        <v>0.63673163263044064</v>
      </c>
      <c r="AG266" s="10">
        <v>6.1753927326214866</v>
      </c>
      <c r="AH266" s="10">
        <v>6.0364586545120371</v>
      </c>
      <c r="AI266" s="10">
        <v>7.8370545003826626</v>
      </c>
      <c r="AJ266" s="10">
        <v>0.0013672192410301228</v>
      </c>
      <c r="AK266" s="10">
        <v>0.0013433655708275031</v>
      </c>
      <c r="AL266" s="10">
        <v>0.0013585943542546277</v>
      </c>
      <c r="AM266" s="10">
        <v>0.0013466894656403306</v>
      </c>
      <c r="AN266" s="10">
        <v>0.00033136448689491366</v>
      </c>
      <c r="AO266" s="10">
        <v>0.0013619561304675</v>
      </c>
      <c r="AP266" s="10">
        <v>0.0013958400400245355</v>
      </c>
      <c r="AQ266" s="10">
        <v>0.0016023842179178644</v>
      </c>
      <c r="AR266" s="10">
        <v>0.09409324781281235</v>
      </c>
      <c r="AS266" s="10">
        <v>0.092251929561611379</v>
      </c>
      <c r="AT266" s="10">
        <v>0.093997745394669735</v>
      </c>
      <c r="AU266" s="10">
        <v>0.09448692903562031</v>
      </c>
      <c r="AV266" s="10">
        <v>0.013433152082537396</v>
      </c>
      <c r="AW266" s="10">
        <v>0.096285398815423764</v>
      </c>
      <c r="AX266" s="10">
        <v>0.098868121411366985</v>
      </c>
      <c r="AY266" s="10">
        <v>0.13120741665449798</v>
      </c>
      <c r="AZ266" s="10">
        <v>0.00079881619074151367</v>
      </c>
      <c r="BA266" s="10">
        <v>0.0088964767172556858</v>
      </c>
      <c r="BB266" s="10">
        <v>-0.0056605987598133956</v>
      </c>
      <c r="BC266" s="10">
        <v>0.014557075477069192</v>
      </c>
      <c r="BD266" s="10">
        <v>-0.89689212327065315</v>
      </c>
      <c r="BE266" s="10">
        <v>0</v>
      </c>
      <c r="BF266" s="10">
        <v>-0.022498014964381419</v>
      </c>
      <c r="BG266" s="10">
        <v>0.26907790964993317</v>
      </c>
    </row>
    <row r="267" x14ac:dyDescent="0.3">
      <c r="A267" s="36">
        <v>6.199999999999986</v>
      </c>
      <c r="B267" s="36">
        <v>6.2499999999999858</v>
      </c>
      <c r="C267" s="37">
        <v>125</v>
      </c>
      <c r="D267" s="2">
        <v>255705717.11930001</v>
      </c>
      <c r="E267" s="2">
        <v>260832021.11930001</v>
      </c>
      <c r="F267" s="2">
        <v>257303793.45519999</v>
      </c>
      <c r="G267" s="2">
        <v>264082066.0636</v>
      </c>
      <c r="H267" s="2">
        <v>17118075.480300009</v>
      </c>
      <c r="I267" s="2">
        <v>260553838.39950001</v>
      </c>
      <c r="J267" s="2">
        <v>253313788.7153509</v>
      </c>
      <c r="K267" s="2">
        <v>337696852.22598851</v>
      </c>
      <c r="L267" s="10">
        <v>443625.65506954922</v>
      </c>
      <c r="M267" s="10">
        <v>452519.31609404879</v>
      </c>
      <c r="N267" s="10">
        <v>446398.16899435129</v>
      </c>
      <c r="O267" s="10">
        <v>458157.84202793671</v>
      </c>
      <c r="P267" s="10">
        <v>29698.270081834238</v>
      </c>
      <c r="Q267" s="10">
        <v>452036.69492823922</v>
      </c>
      <c r="R267" s="10">
        <v>439475.88158370118</v>
      </c>
      <c r="S267" s="10">
        <v>585872.65459451685</v>
      </c>
      <c r="T267" s="10">
        <v>3522.0964547909698</v>
      </c>
      <c r="U267" s="10">
        <v>3592.7062845123642</v>
      </c>
      <c r="V267" s="10">
        <v>3544.1083951596429</v>
      </c>
      <c r="W267" s="10">
        <v>3637.4724786561178</v>
      </c>
      <c r="X267" s="10">
        <v>235.784767119148</v>
      </c>
      <c r="Y267" s="10">
        <v>3588.874589303397</v>
      </c>
      <c r="Z267" s="10">
        <v>3489.1499776978021</v>
      </c>
      <c r="AA267" s="10">
        <v>4651.4442438700225</v>
      </c>
      <c r="AB267" s="10">
        <v>6.1105100213531669</v>
      </c>
      <c r="AC267" s="10">
        <v>6.2330115137616779</v>
      </c>
      <c r="AD267" s="10">
        <v>6.1486986922026663</v>
      </c>
      <c r="AE267" s="10">
        <v>6.3106767002335467</v>
      </c>
      <c r="AF267" s="10">
        <v>0.40906465818224819</v>
      </c>
      <c r="AG267" s="10">
        <v>6.2263638786745359</v>
      </c>
      <c r="AH267" s="10">
        <v>6.0533509454930394</v>
      </c>
      <c r="AI267" s="10">
        <v>8.0698234789314167</v>
      </c>
      <c r="AJ267" s="10">
        <v>0.0011810743391347247</v>
      </c>
      <c r="AK267" s="10">
        <v>0.0011742320547276047</v>
      </c>
      <c r="AL267" s="10">
        <v>0.0011886302063985207</v>
      </c>
      <c r="AM267" s="10">
        <v>0.0011851554145532049</v>
      </c>
      <c r="AN267" s="10">
        <v>0.00018600065457004031</v>
      </c>
      <c r="AO267" s="10">
        <v>0.0011997921367462349</v>
      </c>
      <c r="AP267" s="10">
        <v>0.0012229881571040478</v>
      </c>
      <c r="AQ267" s="10">
        <v>0.0014416200165695155</v>
      </c>
      <c r="AR267" s="10">
        <v>0.095274322151947075</v>
      </c>
      <c r="AS267" s="10">
        <v>0.093426161616338987</v>
      </c>
      <c r="AT267" s="10">
        <v>0.095186375601068254</v>
      </c>
      <c r="AU267" s="10">
        <v>0.095672084450173514</v>
      </c>
      <c r="AV267" s="10">
        <v>0.013619152737107437</v>
      </c>
      <c r="AW267" s="10">
        <v>0.097485190952169995</v>
      </c>
      <c r="AX267" s="10">
        <v>0.10009110956847103</v>
      </c>
      <c r="AY267" s="10">
        <v>0.13264903667106751</v>
      </c>
      <c r="AZ267" s="10">
        <v>-0.018606984683013916</v>
      </c>
      <c r="BA267" s="10">
        <v>0.0010676592657732353</v>
      </c>
      <c r="BB267" s="10">
        <v>-0.012473602247673687</v>
      </c>
      <c r="BC267" s="10">
        <v>0.013541261513446923</v>
      </c>
      <c r="BD267" s="10">
        <v>-0.93430119630763864</v>
      </c>
      <c r="BE267" s="10">
        <v>0</v>
      </c>
      <c r="BF267" s="10">
        <v>-0.027787154196700525</v>
      </c>
      <c r="BG267" s="10">
        <v>0.296073219647631</v>
      </c>
    </row>
    <row r="268" x14ac:dyDescent="0.3">
      <c r="A268" s="36">
        <v>6.2499999999999858</v>
      </c>
      <c r="B268" s="36">
        <v>6.2999999999999856</v>
      </c>
      <c r="C268" s="37">
        <v>126</v>
      </c>
      <c r="D268" s="2">
        <v>355572760.03579998</v>
      </c>
      <c r="E268" s="2">
        <v>369840741.43099999</v>
      </c>
      <c r="F268" s="2">
        <v>367067031.24409997</v>
      </c>
      <c r="G268" s="2">
        <v>371875008.43800002</v>
      </c>
      <c r="H268" s="2">
        <v>28750077.171100009</v>
      </c>
      <c r="I268" s="2">
        <v>369101298.2511</v>
      </c>
      <c r="J268" s="2">
        <v>358928239.39763367</v>
      </c>
      <c r="K268" s="2">
        <v>444969106.70371228</v>
      </c>
      <c r="L268" s="10">
        <v>616885.6933385455</v>
      </c>
      <c r="M268" s="10">
        <v>641639.31505758059</v>
      </c>
      <c r="N268" s="10">
        <v>636827.18565938459</v>
      </c>
      <c r="O268" s="10">
        <v>645168.5792591538</v>
      </c>
      <c r="P268" s="10">
        <v>49878.711989762822</v>
      </c>
      <c r="Q268" s="10">
        <v>640356.44986095768</v>
      </c>
      <c r="R268" s="10">
        <v>622707.13818825665</v>
      </c>
      <c r="S268" s="10">
        <v>771980.04671537818</v>
      </c>
      <c r="T268" s="10">
        <v>3485.639750510632</v>
      </c>
      <c r="U268" s="10">
        <v>3625.5071664106799</v>
      </c>
      <c r="V268" s="10">
        <v>3598.316797601547</v>
      </c>
      <c r="W268" s="10">
        <v>3645.448856944111</v>
      </c>
      <c r="X268" s="10">
        <v>281.83377097768903</v>
      </c>
      <c r="Y268" s="10">
        <v>3618.2584881349771</v>
      </c>
      <c r="Z268" s="10">
        <v>3518.5331370693998</v>
      </c>
      <c r="AA268" s="10">
        <v>4361.9820762409017</v>
      </c>
      <c r="AB268" s="10">
        <v>6.0472610275479317</v>
      </c>
      <c r="AC268" s="10">
        <v>6.2899179954896969</v>
      </c>
      <c r="AD268" s="10">
        <v>6.2427452325557082</v>
      </c>
      <c r="AE268" s="10">
        <v>6.3245149752747034</v>
      </c>
      <c r="AF268" s="10">
        <v>0.48895540029074203</v>
      </c>
      <c r="AG268" s="10">
        <v>6.2773422123407139</v>
      </c>
      <c r="AH268" s="10">
        <v>6.1043279962648702</v>
      </c>
      <c r="AI268" s="10">
        <v>7.5676335193991111</v>
      </c>
      <c r="AJ268" s="10">
        <v>0.0016423483499106136</v>
      </c>
      <c r="AK268" s="10">
        <v>0.0016649752276154479</v>
      </c>
      <c r="AL268" s="10">
        <v>0.0016956880240700128</v>
      </c>
      <c r="AM268" s="10">
        <v>0.0016689118135010791</v>
      </c>
      <c r="AN268" s="10">
        <v>0.00031239102660330449</v>
      </c>
      <c r="AO268" s="10">
        <v>0.0016996289059671992</v>
      </c>
      <c r="AP268" s="10">
        <v>0.0017328902159636406</v>
      </c>
      <c r="AQ268" s="10">
        <v>0.0018995627787192072</v>
      </c>
      <c r="AR268" s="10">
        <v>0.096916670501857691</v>
      </c>
      <c r="AS268" s="10">
        <v>0.095091136843954441</v>
      </c>
      <c r="AT268" s="10">
        <v>0.096882063625138265</v>
      </c>
      <c r="AU268" s="10">
        <v>0.097340996263674595</v>
      </c>
      <c r="AV268" s="10">
        <v>0.013931543763710742</v>
      </c>
      <c r="AW268" s="10">
        <v>0.099184819858137194</v>
      </c>
      <c r="AX268" s="10">
        <v>0.10182399978443467</v>
      </c>
      <c r="AY268" s="10">
        <v>0.1345485994497867</v>
      </c>
      <c r="AZ268" s="10">
        <v>-0.036652643270023266</v>
      </c>
      <c r="BA268" s="10">
        <v>0.002003361091937883</v>
      </c>
      <c r="BB268" s="10">
        <v>-0.0055114057215158718</v>
      </c>
      <c r="BC268" s="10">
        <v>0.0075147668134536438</v>
      </c>
      <c r="BD268" s="10">
        <v>-0.92210789475050481</v>
      </c>
      <c r="BE268" s="10">
        <v>0</v>
      </c>
      <c r="BF268" s="10">
        <v>-0.027561698920239519</v>
      </c>
      <c r="BG268" s="10">
        <v>0.20554738986856491</v>
      </c>
    </row>
    <row r="269" x14ac:dyDescent="0.3">
      <c r="A269" s="36">
        <v>6.2999999999999856</v>
      </c>
      <c r="B269" s="36">
        <v>6.3499999999999854</v>
      </c>
      <c r="C269" s="37">
        <v>127</v>
      </c>
      <c r="D269" s="2">
        <v>321415593.34810001</v>
      </c>
      <c r="E269" s="2">
        <v>323945495.74809998</v>
      </c>
      <c r="F269" s="2">
        <v>319761020.78039998</v>
      </c>
      <c r="G269" s="2">
        <v>324676820.20929998</v>
      </c>
      <c r="H269" s="2">
        <v>36997472.078900009</v>
      </c>
      <c r="I269" s="2">
        <v>320492345.24159998</v>
      </c>
      <c r="J269" s="2">
        <v>309461720.75886917</v>
      </c>
      <c r="K269" s="2">
        <v>402075188.30065012</v>
      </c>
      <c r="L269" s="10">
        <v>557626.18354791764</v>
      </c>
      <c r="M269" s="10">
        <v>562015.32909423485</v>
      </c>
      <c r="N269" s="10">
        <v>554755.65391144657</v>
      </c>
      <c r="O269" s="10">
        <v>563284.10906843015</v>
      </c>
      <c r="P269" s="10">
        <v>64187.175679227526</v>
      </c>
      <c r="Q269" s="10">
        <v>556024.43388564198</v>
      </c>
      <c r="R269" s="10">
        <v>536887.32554443658</v>
      </c>
      <c r="S269" s="10">
        <v>697563.08465277276</v>
      </c>
      <c r="T269" s="10">
        <v>3657.9372459538449</v>
      </c>
      <c r="U269" s="10">
        <v>3686.72932825822</v>
      </c>
      <c r="V269" s="10">
        <v>3639.1070375047839</v>
      </c>
      <c r="W269" s="10">
        <v>3695.052318930932</v>
      </c>
      <c r="X269" s="10">
        <v>421.05745310550532</v>
      </c>
      <c r="Y269" s="10">
        <v>3647.4300281774958</v>
      </c>
      <c r="Z269" s="10">
        <v>3521.8937039400712</v>
      </c>
      <c r="AA269" s="10">
        <v>4575.9006015802806</v>
      </c>
      <c r="AB269" s="10">
        <v>6.3461811695922217</v>
      </c>
      <c r="AC269" s="10">
        <v>6.396132756584449</v>
      </c>
      <c r="AD269" s="10">
        <v>6.3135125079274781</v>
      </c>
      <c r="AE269" s="10">
        <v>6.4105723719005079</v>
      </c>
      <c r="AF269" s="10">
        <v>0.73049554996338861</v>
      </c>
      <c r="AG269" s="10">
        <v>6.3279521232435378</v>
      </c>
      <c r="AH269" s="10">
        <v>6.1101582674696049</v>
      </c>
      <c r="AI269" s="10">
        <v>7.9387622802430409</v>
      </c>
      <c r="AJ269" s="10">
        <v>0.0014845804535691791</v>
      </c>
      <c r="AK269" s="10">
        <v>0.0014583607620709327</v>
      </c>
      <c r="AL269" s="10">
        <v>0.0014771550898047099</v>
      </c>
      <c r="AM269" s="10">
        <v>0.0014570943691356083</v>
      </c>
      <c r="AN269" s="10">
        <v>0.0004020051221313803</v>
      </c>
      <c r="AO269" s="10">
        <v>0.0014757955517763315</v>
      </c>
      <c r="AP269" s="10">
        <v>0.0014940679758669668</v>
      </c>
      <c r="AQ269" s="10">
        <v>0.0017164496375947158</v>
      </c>
      <c r="AR269" s="10">
        <v>0.098401250955426872</v>
      </c>
      <c r="AS269" s="10">
        <v>0.096549497606025367</v>
      </c>
      <c r="AT269" s="10">
        <v>0.098359218714942978</v>
      </c>
      <c r="AU269" s="10">
        <v>0.098798090632810198</v>
      </c>
      <c r="AV269" s="10">
        <v>0.014333548885842122</v>
      </c>
      <c r="AW269" s="10">
        <v>0.10066061540991353</v>
      </c>
      <c r="AX269" s="10">
        <v>0.10331806776030164</v>
      </c>
      <c r="AY269" s="10">
        <v>0.13626504908738141</v>
      </c>
      <c r="AZ269" s="10">
        <v>0.0028807181207528565</v>
      </c>
      <c r="BA269" s="10">
        <v>0.010774517887149226</v>
      </c>
      <c r="BB269" s="10">
        <v>-0.0022818780918112402</v>
      </c>
      <c r="BC269" s="10">
        <v>0.013056395978960467</v>
      </c>
      <c r="BD269" s="10">
        <v>-0.88456051251080636</v>
      </c>
      <c r="BE269" s="10">
        <v>0</v>
      </c>
      <c r="BF269" s="10">
        <v>-0.034417747089764306</v>
      </c>
      <c r="BG269" s="10">
        <v>0.25455473202503387</v>
      </c>
    </row>
    <row r="270" x14ac:dyDescent="0.3">
      <c r="A270" s="36">
        <v>6.3499999999999854</v>
      </c>
      <c r="B270" s="36">
        <v>6.3999999999999853</v>
      </c>
      <c r="C270" s="37">
        <v>128</v>
      </c>
      <c r="D270" s="2">
        <v>263669448.958</v>
      </c>
      <c r="E270" s="2">
        <v>265990356.958</v>
      </c>
      <c r="F270" s="2">
        <v>263387658.7394</v>
      </c>
      <c r="G270" s="2">
        <v>267250781.8608</v>
      </c>
      <c r="H270" s="2">
        <v>18550907.995999999</v>
      </c>
      <c r="I270" s="2">
        <v>264648083.64219999</v>
      </c>
      <c r="J270" s="2">
        <v>256573223.77824819</v>
      </c>
      <c r="K270" s="2">
        <v>304379352.49510562</v>
      </c>
      <c r="L270" s="10">
        <v>457441.98969648761</v>
      </c>
      <c r="M270" s="10">
        <v>461468.54938179877</v>
      </c>
      <c r="N270" s="10">
        <v>456953.10985552461</v>
      </c>
      <c r="O270" s="10">
        <v>463655.26944996888</v>
      </c>
      <c r="P270" s="10">
        <v>32184.10133560242</v>
      </c>
      <c r="Q270" s="10">
        <v>459139.82992369478</v>
      </c>
      <c r="R270" s="10">
        <v>445130.69850068027</v>
      </c>
      <c r="S270" s="10">
        <v>528069.88893911859</v>
      </c>
      <c r="T270" s="10">
        <v>3659.7309107095689</v>
      </c>
      <c r="U270" s="10">
        <v>3691.9451045878518</v>
      </c>
      <c r="V270" s="10">
        <v>3655.8196635877589</v>
      </c>
      <c r="W270" s="10">
        <v>3709.439797263226</v>
      </c>
      <c r="X270" s="10">
        <v>257.48652975531098</v>
      </c>
      <c r="Y270" s="10">
        <v>3673.314356263133</v>
      </c>
      <c r="Z270" s="10">
        <v>3561.2353332267562</v>
      </c>
      <c r="AA270" s="10">
        <v>4224.7842111034352</v>
      </c>
      <c r="AB270" s="10">
        <v>6.3492930112483146</v>
      </c>
      <c r="AC270" s="10">
        <v>6.4051816437857072</v>
      </c>
      <c r="AD270" s="10">
        <v>6.3425073609855867</v>
      </c>
      <c r="AE270" s="10">
        <v>6.4355333096998946</v>
      </c>
      <c r="AF270" s="10">
        <v>0.44671519949235888</v>
      </c>
      <c r="AG270" s="10">
        <v>6.3728590268997758</v>
      </c>
      <c r="AH270" s="10">
        <v>6.1784123380489726</v>
      </c>
      <c r="AI270" s="10">
        <v>7.3296079739344577</v>
      </c>
      <c r="AJ270" s="10">
        <v>0.0012178578707053172</v>
      </c>
      <c r="AK270" s="10">
        <v>0.0011974542161204396</v>
      </c>
      <c r="AL270" s="10">
        <v>0.0012167349846116664</v>
      </c>
      <c r="AM270" s="10">
        <v>0.0011993760723214889</v>
      </c>
      <c r="AN270" s="10">
        <v>0.00020156944827679437</v>
      </c>
      <c r="AO270" s="10">
        <v>0.0012186452201560841</v>
      </c>
      <c r="AP270" s="10">
        <v>0.0012387245704315213</v>
      </c>
      <c r="AQ270" s="10">
        <v>0.0012993883842712449</v>
      </c>
      <c r="AR270" s="10">
        <v>0.099619108826132188</v>
      </c>
      <c r="AS270" s="10">
        <v>0.097746951822145808</v>
      </c>
      <c r="AT270" s="10">
        <v>0.099575953699554645</v>
      </c>
      <c r="AU270" s="10">
        <v>0.099997466705131682</v>
      </c>
      <c r="AV270" s="10">
        <v>0.014535118334118916</v>
      </c>
      <c r="AW270" s="10">
        <v>0.10187926063006961</v>
      </c>
      <c r="AX270" s="10">
        <v>0.10455679233073316</v>
      </c>
      <c r="AY270" s="10">
        <v>0.13756443747165265</v>
      </c>
      <c r="AZ270" s="10">
        <v>-0.0036978717953730644</v>
      </c>
      <c r="BA270" s="10">
        <v>0.0050719177608506971</v>
      </c>
      <c r="BB270" s="10">
        <v>-0.0047626451151790983</v>
      </c>
      <c r="BC270" s="10">
        <v>0.0098345628760296844</v>
      </c>
      <c r="BD270" s="10">
        <v>-0.92990348639334741</v>
      </c>
      <c r="BE270" s="10">
        <v>-1.1102230246251565e-16</v>
      </c>
      <c r="BF270" s="10">
        <v>-0.030511688400770454</v>
      </c>
      <c r="BG270" s="10">
        <v>0.15012868525668854</v>
      </c>
    </row>
    <row r="271" x14ac:dyDescent="0.3">
      <c r="A271" s="36">
        <v>6.3999999999999853</v>
      </c>
      <c r="B271" s="36">
        <v>6.4499999999999851</v>
      </c>
      <c r="C271" s="37">
        <v>129</v>
      </c>
      <c r="D271" s="2">
        <v>301358605.43089998</v>
      </c>
      <c r="E271" s="2">
        <v>302590075.43089998</v>
      </c>
      <c r="F271" s="2">
        <v>298169436.21880001</v>
      </c>
      <c r="G271" s="2">
        <v>304271078.37879997</v>
      </c>
      <c r="H271" s="2">
        <v>24960864.5471</v>
      </c>
      <c r="I271" s="2">
        <v>299850439.16670001</v>
      </c>
      <c r="J271" s="2">
        <v>291331102.44271058</v>
      </c>
      <c r="K271" s="2">
        <v>380196843.75893807</v>
      </c>
      <c r="L271" s="10">
        <v>522829.17351728701</v>
      </c>
      <c r="M271" s="10">
        <v>524965.65952003689</v>
      </c>
      <c r="N271" s="10">
        <v>517296.26132125099</v>
      </c>
      <c r="O271" s="10">
        <v>527882.04340983485</v>
      </c>
      <c r="P271" s="10">
        <v>43304.780239400206</v>
      </c>
      <c r="Q271" s="10">
        <v>520212.64521104912</v>
      </c>
      <c r="R271" s="10">
        <v>505432.38774353778</v>
      </c>
      <c r="S271" s="10">
        <v>659606.19014725788</v>
      </c>
      <c r="T271" s="10">
        <v>3721.6638669780591</v>
      </c>
      <c r="U271" s="10">
        <v>3736.8720519101412</v>
      </c>
      <c r="V271" s="10">
        <v>3682.2788432606148</v>
      </c>
      <c r="W271" s="10">
        <v>3757.631797338805</v>
      </c>
      <c r="X271" s="10">
        <v>308.25715940863108</v>
      </c>
      <c r="Y271" s="10">
        <v>3703.03858868928</v>
      </c>
      <c r="Z271" s="10">
        <v>3597.8280286292638</v>
      </c>
      <c r="AA271" s="10">
        <v>4695.2860487708431</v>
      </c>
      <c r="AB271" s="10">
        <v>6.4567409346053974</v>
      </c>
      <c r="AC271" s="10">
        <v>6.4831257220826606</v>
      </c>
      <c r="AD271" s="10">
        <v>6.388411578721545</v>
      </c>
      <c r="AE271" s="10">
        <v>6.5191419510845794</v>
      </c>
      <c r="AF271" s="10">
        <v>0.53479752354825549</v>
      </c>
      <c r="AG271" s="10">
        <v>6.4244278077234647</v>
      </c>
      <c r="AH271" s="10">
        <v>6.2418972638127741</v>
      </c>
      <c r="AI271" s="10">
        <v>8.1458849359753511</v>
      </c>
      <c r="AJ271" s="10">
        <v>0.0013919396083968041</v>
      </c>
      <c r="AK271" s="10">
        <v>0.0013622214193206499</v>
      </c>
      <c r="AL271" s="10">
        <v>0.0013774114782967274</v>
      </c>
      <c r="AM271" s="10">
        <v>0.0013655168690846673</v>
      </c>
      <c r="AN271" s="10">
        <v>0.00027121840593223888</v>
      </c>
      <c r="AO271" s="10">
        <v>0.0013807441921485132</v>
      </c>
      <c r="AP271" s="10">
        <v>0.0014065341246933456</v>
      </c>
      <c r="AQ271" s="10">
        <v>0.0016230514930374502</v>
      </c>
      <c r="AR271" s="10">
        <v>0.10101104843452899</v>
      </c>
      <c r="AS271" s="10">
        <v>0.099109173241466453</v>
      </c>
      <c r="AT271" s="10">
        <v>0.10095336517785138</v>
      </c>
      <c r="AU271" s="10">
        <v>0.10136298357421634</v>
      </c>
      <c r="AV271" s="10">
        <v>0.014806336740051156</v>
      </c>
      <c r="AW271" s="10">
        <v>0.10326000482221812</v>
      </c>
      <c r="AX271" s="10">
        <v>0.1059633264554265</v>
      </c>
      <c r="AY271" s="10">
        <v>0.1391874889646901</v>
      </c>
      <c r="AZ271" s="10">
        <v>0.0050297283818936389</v>
      </c>
      <c r="BA271" s="10">
        <v>0.0091366758435091899</v>
      </c>
      <c r="BB271" s="10">
        <v>-0.0056061380219137869</v>
      </c>
      <c r="BC271" s="10">
        <v>0.014742813865422866</v>
      </c>
      <c r="BD271" s="10">
        <v>-0.91675561784579163</v>
      </c>
      <c r="BE271" s="10">
        <v>0</v>
      </c>
      <c r="BF271" s="10">
        <v>-0.028411953464750894</v>
      </c>
      <c r="BG271" s="10">
        <v>0.26795493385143909</v>
      </c>
    </row>
    <row r="272" x14ac:dyDescent="0.3">
      <c r="A272" s="36">
        <v>6.4499999999999851</v>
      </c>
      <c r="B272" s="36">
        <v>6.4999999999999849</v>
      </c>
      <c r="C272" s="37">
        <v>130</v>
      </c>
      <c r="D272" s="2">
        <v>351094237.21210003</v>
      </c>
      <c r="E272" s="2">
        <v>354280409.54759997</v>
      </c>
      <c r="F272" s="2">
        <v>349316312.04119998</v>
      </c>
      <c r="G272" s="2">
        <v>357237757.5977</v>
      </c>
      <c r="H272" s="2">
        <v>25735948.2359</v>
      </c>
      <c r="I272" s="2">
        <v>352273660.09130001</v>
      </c>
      <c r="J272" s="2">
        <v>343382445.55356109</v>
      </c>
      <c r="K272" s="2">
        <v>434408453.04835433</v>
      </c>
      <c r="L272" s="10">
        <v>609115.87245307467</v>
      </c>
      <c r="M272" s="10">
        <v>614643.58534672577</v>
      </c>
      <c r="N272" s="10">
        <v>606031.33751388453</v>
      </c>
      <c r="O272" s="10">
        <v>619774.30937110179</v>
      </c>
      <c r="P272" s="10">
        <v>44649.478406696959</v>
      </c>
      <c r="Q272" s="10">
        <v>611162.06153826043</v>
      </c>
      <c r="R272" s="10">
        <v>595736.63062453526</v>
      </c>
      <c r="S272" s="10">
        <v>753658.29408270214</v>
      </c>
      <c r="T272" s="10">
        <v>3718.9314216317412</v>
      </c>
      <c r="U272" s="10">
        <v>3752.6806409505029</v>
      </c>
      <c r="V272" s="10">
        <v>3700.098922881908</v>
      </c>
      <c r="W272" s="10">
        <v>3784.0060613719552</v>
      </c>
      <c r="X272" s="10">
        <v>272.60551844989942</v>
      </c>
      <c r="Y272" s="10">
        <v>3731.4243433033612</v>
      </c>
      <c r="Z272" s="10">
        <v>3637.2450215821368</v>
      </c>
      <c r="AA272" s="10">
        <v>4601.4291168441996</v>
      </c>
      <c r="AB272" s="10">
        <v>6.4520003958706429</v>
      </c>
      <c r="AC272" s="10">
        <v>6.5105521548889467</v>
      </c>
      <c r="AD272" s="10">
        <v>6.4193277607469126</v>
      </c>
      <c r="AE272" s="10">
        <v>6.5648988480773216</v>
      </c>
      <c r="AF272" s="10">
        <v>0.47294523978706471</v>
      </c>
      <c r="AG272" s="10">
        <v>6.4736744539352884</v>
      </c>
      <c r="AH272" s="10">
        <v>6.310282083349021</v>
      </c>
      <c r="AI272" s="10">
        <v>7.9830518817212326</v>
      </c>
      <c r="AJ272" s="10">
        <v>0.0016216625848683192</v>
      </c>
      <c r="AK272" s="10">
        <v>0.0015949246241608545</v>
      </c>
      <c r="AL272" s="10">
        <v>0.0016136875189607137</v>
      </c>
      <c r="AM272" s="10">
        <v>0.0016032223202835534</v>
      </c>
      <c r="AN272" s="10">
        <v>0.00027964026816957227</v>
      </c>
      <c r="AO272" s="10">
        <v>0.0016221413967899877</v>
      </c>
      <c r="AP272" s="10">
        <v>0.0016578357869864405</v>
      </c>
      <c r="AQ272" s="10">
        <v>0.0018544795936161558</v>
      </c>
      <c r="AR272" s="10">
        <v>0.1026327110193973</v>
      </c>
      <c r="AS272" s="10">
        <v>0.10070409786562731</v>
      </c>
      <c r="AT272" s="10">
        <v>0.10256705269681209</v>
      </c>
      <c r="AU272" s="10">
        <v>0.1029662058944999</v>
      </c>
      <c r="AV272" s="10">
        <v>0.015085977008220728</v>
      </c>
      <c r="AW272" s="10">
        <v>0.1048821462190081</v>
      </c>
      <c r="AX272" s="10">
        <v>0.10762116224241294</v>
      </c>
      <c r="AY272" s="10">
        <v>0.14104196855830625</v>
      </c>
      <c r="AZ272" s="10">
        <v>-0.0033480302753668978</v>
      </c>
      <c r="BA272" s="10">
        <v>0.0056965640172468301</v>
      </c>
      <c r="BB272" s="10">
        <v>-0.0083950302992666925</v>
      </c>
      <c r="BC272" s="10">
        <v>0.014091594316513634</v>
      </c>
      <c r="BD272" s="10">
        <v>-0.92694330813938819</v>
      </c>
      <c r="BE272" s="10">
        <v>0</v>
      </c>
      <c r="BF272" s="10">
        <v>-0.025239509918040803</v>
      </c>
      <c r="BG272" s="10">
        <v>0.23315621422211108</v>
      </c>
    </row>
    <row r="273" x14ac:dyDescent="0.3">
      <c r="A273" s="36">
        <v>6.4999999999999849</v>
      </c>
      <c r="B273" s="36">
        <v>6.5499999999999847</v>
      </c>
      <c r="C273" s="37">
        <v>131</v>
      </c>
      <c r="D273" s="2">
        <v>339684818.51660001</v>
      </c>
      <c r="E273" s="2">
        <v>339684818.51660001</v>
      </c>
      <c r="F273" s="2">
        <v>335863285.79949999</v>
      </c>
      <c r="G273" s="2">
        <v>340810652.83950001</v>
      </c>
      <c r="H273" s="2">
        <v>10329631.928800009</v>
      </c>
      <c r="I273" s="2">
        <v>336989120.12239999</v>
      </c>
      <c r="J273" s="2">
        <v>327801599.23997468</v>
      </c>
      <c r="K273" s="2">
        <v>429883076.44042271</v>
      </c>
      <c r="L273" s="10">
        <v>589321.59135613509</v>
      </c>
      <c r="M273" s="10">
        <v>589321.59135613509</v>
      </c>
      <c r="N273" s="10">
        <v>582691.58724792721</v>
      </c>
      <c r="O273" s="10">
        <v>591274.80927641829</v>
      </c>
      <c r="P273" s="10">
        <v>17920.951407211851</v>
      </c>
      <c r="Q273" s="10">
        <v>584644.80516821041</v>
      </c>
      <c r="R273" s="10">
        <v>568705.3102838255</v>
      </c>
      <c r="S273" s="10">
        <v>745807.18623596826</v>
      </c>
      <c r="T273" s="10">
        <v>3787.720907945125</v>
      </c>
      <c r="U273" s="10">
        <v>3787.720907945125</v>
      </c>
      <c r="V273" s="10">
        <v>3745.1081723033972</v>
      </c>
      <c r="W273" s="10">
        <v>3800.2747401191759</v>
      </c>
      <c r="X273" s="10">
        <v>115.182547748101</v>
      </c>
      <c r="Y273" s="10">
        <v>3757.662004477449</v>
      </c>
      <c r="Z273" s="10">
        <v>3655.2147856393658</v>
      </c>
      <c r="AA273" s="10">
        <v>4793.4939327457441</v>
      </c>
      <c r="AB273" s="10">
        <v>6.5713437616407386</v>
      </c>
      <c r="AC273" s="10">
        <v>6.5713437616407386</v>
      </c>
      <c r="AD273" s="10">
        <v>6.4974146255371954</v>
      </c>
      <c r="AE273" s="10">
        <v>6.5931234937663534</v>
      </c>
      <c r="AF273" s="10">
        <v>0.1998310157980985</v>
      </c>
      <c r="AG273" s="10">
        <v>6.5191943576628111</v>
      </c>
      <c r="AH273" s="10">
        <v>6.3414579539597451</v>
      </c>
      <c r="AI273" s="10">
        <v>8.3162664876753993</v>
      </c>
      <c r="AJ273" s="10">
        <v>0.0015689638349244059</v>
      </c>
      <c r="AK273" s="10">
        <v>0.0015292171593612929</v>
      </c>
      <c r="AL273" s="10">
        <v>0.0015515404625818471</v>
      </c>
      <c r="AM273" s="10">
        <v>0.0015295002669846948</v>
      </c>
      <c r="AN273" s="10">
        <v>0.00011223915342793645</v>
      </c>
      <c r="AO273" s="10">
        <v>0.0015517595095719142</v>
      </c>
      <c r="AP273" s="10">
        <v>0.0015826121261829349</v>
      </c>
      <c r="AQ273" s="10">
        <v>0.0018351608660132587</v>
      </c>
      <c r="AR273" s="10">
        <v>0.1042016748543217</v>
      </c>
      <c r="AS273" s="10">
        <v>0.1022333150249886</v>
      </c>
      <c r="AT273" s="10">
        <v>0.10411859315939394</v>
      </c>
      <c r="AU273" s="10">
        <v>0.1044957061614846</v>
      </c>
      <c r="AV273" s="10">
        <v>0.015198216161648665</v>
      </c>
      <c r="AW273" s="10">
        <v>0.10643390572858001</v>
      </c>
      <c r="AX273" s="10">
        <v>0.10920377436859588</v>
      </c>
      <c r="AY273" s="10">
        <v>0.14287712942431952</v>
      </c>
      <c r="AZ273" s="10">
        <v>0.0079993632827697336</v>
      </c>
      <c r="BA273" s="10">
        <v>0.0079993632827697336</v>
      </c>
      <c r="BB273" s="10">
        <v>-0.0033408625254461866</v>
      </c>
      <c r="BC273" s="10">
        <v>0.011340225808215809</v>
      </c>
      <c r="BD273" s="10">
        <v>-0.96934728360058597</v>
      </c>
      <c r="BE273" s="10">
        <v>0</v>
      </c>
      <c r="BF273" s="10">
        <v>-0.027263553431897902</v>
      </c>
      <c r="BG273" s="10">
        <v>0.27565862151360299</v>
      </c>
    </row>
    <row r="274" x14ac:dyDescent="0.3">
      <c r="A274" s="36">
        <v>6.5499999999999847</v>
      </c>
      <c r="B274" s="36">
        <v>6.5999999999999845</v>
      </c>
      <c r="C274" s="37">
        <v>132</v>
      </c>
      <c r="D274" s="2">
        <v>224618692.44569999</v>
      </c>
      <c r="E274" s="2">
        <v>227999781.84720001</v>
      </c>
      <c r="F274" s="2">
        <v>225604042.9077</v>
      </c>
      <c r="G274" s="2">
        <v>229435582.1814</v>
      </c>
      <c r="H274" s="2">
        <v>9526213.7544000018</v>
      </c>
      <c r="I274" s="2">
        <v>227039843.2419</v>
      </c>
      <c r="J274" s="2">
        <v>222480783.35431841</v>
      </c>
      <c r="K274" s="2">
        <v>285008896.82248288</v>
      </c>
      <c r="L274" s="10">
        <v>389692.55634827638</v>
      </c>
      <c r="M274" s="10">
        <v>395558.43223672733</v>
      </c>
      <c r="N274" s="10">
        <v>391402.04782583262</v>
      </c>
      <c r="O274" s="10">
        <v>398049.41237977741</v>
      </c>
      <c r="P274" s="10">
        <v>16527.09554067799</v>
      </c>
      <c r="Q274" s="10">
        <v>393893.02796888258</v>
      </c>
      <c r="R274" s="10">
        <v>385983.48276232748</v>
      </c>
      <c r="S274" s="10">
        <v>494463.94854962901</v>
      </c>
      <c r="T274" s="10">
        <v>3749.842739169057</v>
      </c>
      <c r="U274" s="10">
        <v>3806.287523014289</v>
      </c>
      <c r="V274" s="10">
        <v>3766.292435475435</v>
      </c>
      <c r="W274" s="10">
        <v>3830.257146376769</v>
      </c>
      <c r="X274" s="10">
        <v>159.0330844230372</v>
      </c>
      <c r="Y274" s="10">
        <v>3790.2620588379159</v>
      </c>
      <c r="Z274" s="10">
        <v>3714.1519300203081</v>
      </c>
      <c r="AA274" s="10">
        <v>4758.0124820053898</v>
      </c>
      <c r="AB274" s="10">
        <v>6.50562865903989</v>
      </c>
      <c r="AC274" s="10">
        <v>6.6035551132885359</v>
      </c>
      <c r="AD274" s="10">
        <v>6.5341673533711067</v>
      </c>
      <c r="AE274" s="10">
        <v>6.6451401821940932</v>
      </c>
      <c r="AF274" s="10">
        <v>0.2759076216586312</v>
      </c>
      <c r="AG274" s="10">
        <v>6.575752422276663</v>
      </c>
      <c r="AH274" s="10">
        <v>6.4437084221091352</v>
      </c>
      <c r="AI274" s="10">
        <v>8.254709468126384</v>
      </c>
      <c r="AJ274" s="10">
        <v>0.0010374870641388079</v>
      </c>
      <c r="AK274" s="10">
        <v>0.0010264255560609667</v>
      </c>
      <c r="AL274" s="10">
        <v>0.0010421913197809513</v>
      </c>
      <c r="AM274" s="10">
        <v>0.0010296678853154919</v>
      </c>
      <c r="AN274" s="10">
        <v>0.00010350941587631483</v>
      </c>
      <c r="AO274" s="10">
        <v>0.0010454676865364963</v>
      </c>
      <c r="AP274" s="10">
        <v>0.0010741277235852024</v>
      </c>
      <c r="AQ274" s="10">
        <v>0.001216696359031288</v>
      </c>
      <c r="AR274" s="10">
        <v>0.10523916191846051</v>
      </c>
      <c r="AS274" s="10">
        <v>0.10325974058104957</v>
      </c>
      <c r="AT274" s="10">
        <v>0.10516078447917489</v>
      </c>
      <c r="AU274" s="10">
        <v>0.10552537404680008</v>
      </c>
      <c r="AV274" s="10">
        <v>0.01530172557752498</v>
      </c>
      <c r="AW274" s="10">
        <v>0.10747937341511651</v>
      </c>
      <c r="AX274" s="10">
        <v>0.11027790209218108</v>
      </c>
      <c r="AY274" s="10">
        <v>0.14409382578335081</v>
      </c>
      <c r="AZ274" s="10">
        <v>-0.010663990785178545</v>
      </c>
      <c r="BA274" s="10">
        <v>0.0042280623153763131</v>
      </c>
      <c r="BB274" s="10">
        <v>-0.0063240016100178931</v>
      </c>
      <c r="BC274" s="10">
        <v>0.010552063925394206</v>
      </c>
      <c r="BD274" s="10">
        <v>-0.9580416652056517</v>
      </c>
      <c r="BE274" s="10">
        <v>0</v>
      </c>
      <c r="BF274" s="10">
        <v>-0.020080439725833177</v>
      </c>
      <c r="BG274" s="10">
        <v>0.25532546513793908</v>
      </c>
    </row>
    <row r="275" x14ac:dyDescent="0.3">
      <c r="A275" s="36">
        <v>6.5999999999999845</v>
      </c>
      <c r="B275" s="36">
        <v>6.6499999999999844</v>
      </c>
      <c r="C275" s="37">
        <v>133</v>
      </c>
      <c r="D275" s="2">
        <v>363895399.52590001</v>
      </c>
      <c r="E275" s="2">
        <v>367102135.52590001</v>
      </c>
      <c r="F275" s="2">
        <v>361484639.65719998</v>
      </c>
      <c r="G275" s="2">
        <v>368959823.52020001</v>
      </c>
      <c r="H275" s="2">
        <v>30469883.6719</v>
      </c>
      <c r="I275" s="2">
        <v>363342327.65149999</v>
      </c>
      <c r="J275" s="2">
        <v>352372757.01507741</v>
      </c>
      <c r="K275" s="2">
        <v>459540395.66337937</v>
      </c>
      <c r="L275" s="10">
        <v>631324.69938540971</v>
      </c>
      <c r="M275" s="10">
        <v>636888.08832587441</v>
      </c>
      <c r="N275" s="10">
        <v>627142.25505833013</v>
      </c>
      <c r="O275" s="10">
        <v>640111.00435086759</v>
      </c>
      <c r="P275" s="10">
        <v>52862.416437615713</v>
      </c>
      <c r="Q275" s="10">
        <v>630365.17108332342</v>
      </c>
      <c r="R275" s="10">
        <v>611333.98549139453</v>
      </c>
      <c r="S275" s="10">
        <v>797259.87887073075</v>
      </c>
      <c r="T275" s="10">
        <v>3822.8571246697902</v>
      </c>
      <c r="U275" s="10">
        <v>3856.5450843980698</v>
      </c>
      <c r="V275" s="10">
        <v>3797.531191580405</v>
      </c>
      <c r="W275" s="10">
        <v>3876.060790817211</v>
      </c>
      <c r="X275" s="10">
        <v>320.09751163312552</v>
      </c>
      <c r="Y275" s="10">
        <v>3817.0468979995449</v>
      </c>
      <c r="Z275" s="10">
        <v>3701.8074601922758</v>
      </c>
      <c r="AA275" s="10">
        <v>4827.6435424138645</v>
      </c>
      <c r="AB275" s="10">
        <v>6.6323018322570197</v>
      </c>
      <c r="AC275" s="10">
        <v>6.6907473115790266</v>
      </c>
      <c r="AD275" s="10">
        <v>6.5883636920245738</v>
      </c>
      <c r="AE275" s="10">
        <v>6.7246052485147771</v>
      </c>
      <c r="AF275" s="10">
        <v>0.55533943426898791</v>
      </c>
      <c r="AG275" s="10">
        <v>6.6222216289603253</v>
      </c>
      <c r="AH275" s="10">
        <v>6.4222919141966726</v>
      </c>
      <c r="AI275" s="10">
        <v>8.3755128867393687</v>
      </c>
      <c r="AJ275" s="10">
        <v>0.0016807896332982682</v>
      </c>
      <c r="AK275" s="10">
        <v>0.0016526463777095392</v>
      </c>
      <c r="AL275" s="10">
        <v>0.0016698998334839707</v>
      </c>
      <c r="AM275" s="10">
        <v>0.0016558289592154629</v>
      </c>
      <c r="AN275" s="10">
        <v>0.00033107800664675281</v>
      </c>
      <c r="AO275" s="10">
        <v>0.001673110134708268</v>
      </c>
      <c r="AP275" s="10">
        <v>0.001701240626896148</v>
      </c>
      <c r="AQ275" s="10">
        <v>0.0019617672727587814</v>
      </c>
      <c r="AR275" s="10">
        <v>0.10691995155175878</v>
      </c>
      <c r="AS275" s="10">
        <v>0.10491238695875911</v>
      </c>
      <c r="AT275" s="10">
        <v>0.10683068431265885</v>
      </c>
      <c r="AU275" s="10">
        <v>0.10718120300601555</v>
      </c>
      <c r="AV275" s="10">
        <v>0.015632803584171732</v>
      </c>
      <c r="AW275" s="10">
        <v>0.10915248354982478</v>
      </c>
      <c r="AX275" s="10">
        <v>0.11197914271907723</v>
      </c>
      <c r="AY275" s="10">
        <v>0.1460555930561096</v>
      </c>
      <c r="AZ275" s="10">
        <v>0.0015221784865386834</v>
      </c>
      <c r="BA275" s="10">
        <v>0.010347838906361151</v>
      </c>
      <c r="BB275" s="10">
        <v>-0.005112776169810429</v>
      </c>
      <c r="BC275" s="10">
        <v>0.015460615076171358</v>
      </c>
      <c r="BD275" s="10">
        <v>-0.9161400108023604</v>
      </c>
      <c r="BE275" s="10">
        <v>-1.1102230246251565e-16</v>
      </c>
      <c r="BF275" s="10">
        <v>-0.030190731444160512</v>
      </c>
      <c r="BG275" s="10">
        <v>0.2647587706988761</v>
      </c>
    </row>
    <row r="276" x14ac:dyDescent="0.3">
      <c r="A276" s="36">
        <v>6.6499999999999844</v>
      </c>
      <c r="B276" s="36">
        <v>6.6999999999999842</v>
      </c>
      <c r="C276" s="37">
        <v>134</v>
      </c>
      <c r="D276" s="2">
        <v>428465033.21030003</v>
      </c>
      <c r="E276" s="2">
        <v>430127671.6103</v>
      </c>
      <c r="F276" s="2">
        <v>425264767.15329999</v>
      </c>
      <c r="G276" s="2">
        <v>431231392.40869999</v>
      </c>
      <c r="H276" s="2">
        <v>40483620.817599997</v>
      </c>
      <c r="I276" s="2">
        <v>426368487.95169997</v>
      </c>
      <c r="J276" s="2">
        <v>413573982.80202287</v>
      </c>
      <c r="K276" s="2">
        <v>513012960.28769398</v>
      </c>
      <c r="L276" s="10">
        <v>743347.0130182273</v>
      </c>
      <c r="M276" s="10">
        <v>746231.53612413688</v>
      </c>
      <c r="N276" s="10">
        <v>737794.84882758046</v>
      </c>
      <c r="O276" s="10">
        <v>748146.3891345436</v>
      </c>
      <c r="P276" s="10">
        <v>70235.319753980963</v>
      </c>
      <c r="Q276" s="10">
        <v>739709.70183798706</v>
      </c>
      <c r="R276" s="10">
        <v>717512.42446671857</v>
      </c>
      <c r="S276" s="10">
        <v>890029.80899569136</v>
      </c>
      <c r="T276" s="10">
        <v>3867.8318821864268</v>
      </c>
      <c r="U276" s="10">
        <v>3882.8408218048689</v>
      </c>
      <c r="V276" s="10">
        <v>3838.942497692201</v>
      </c>
      <c r="W276" s="10">
        <v>3892.8043104496669</v>
      </c>
      <c r="X276" s="10">
        <v>365.45301755768872</v>
      </c>
      <c r="Y276" s="10">
        <v>3848.9059863369989</v>
      </c>
      <c r="Z276" s="10">
        <v>3733.407658354583</v>
      </c>
      <c r="AA276" s="10">
        <v>4631.0614168640222</v>
      </c>
      <c r="AB276" s="10">
        <v>6.7103288567979034</v>
      </c>
      <c r="AC276" s="10">
        <v>6.7363679721729604</v>
      </c>
      <c r="AD276" s="10">
        <v>6.6602084595491107</v>
      </c>
      <c r="AE276" s="10">
        <v>6.7536536990101297</v>
      </c>
      <c r="AF276" s="10">
        <v>0.63402702191259053</v>
      </c>
      <c r="AG276" s="10">
        <v>6.6774941863862782</v>
      </c>
      <c r="AH276" s="10">
        <v>6.4771153212288306</v>
      </c>
      <c r="AI276" s="10">
        <v>8.0344611683637286</v>
      </c>
      <c r="AJ276" s="10">
        <v>0.0019790291028381458</v>
      </c>
      <c r="AK276" s="10">
        <v>0.001936379197089275</v>
      </c>
      <c r="AL276" s="10">
        <v>0.0019645359330602214</v>
      </c>
      <c r="AM276" s="10">
        <v>0.0019352931732797181</v>
      </c>
      <c r="AN276" s="10">
        <v>0.00043988472770228372</v>
      </c>
      <c r="AO276" s="10">
        <v>0.0019633315031670363</v>
      </c>
      <c r="AP276" s="10">
        <v>0.0019967175321103066</v>
      </c>
      <c r="AQ276" s="10">
        <v>0.0021900404088321134</v>
      </c>
      <c r="AR276" s="10">
        <v>0.10889898065459692</v>
      </c>
      <c r="AS276" s="10">
        <v>0.10684876615584839</v>
      </c>
      <c r="AT276" s="10">
        <v>0.10879522024571907</v>
      </c>
      <c r="AU276" s="10">
        <v>0.10911649617929527</v>
      </c>
      <c r="AV276" s="10">
        <v>0.016072688311874018</v>
      </c>
      <c r="AW276" s="10">
        <v>0.11111581505299181</v>
      </c>
      <c r="AX276" s="10">
        <v>0.11397586025118754</v>
      </c>
      <c r="AY276" s="10">
        <v>0.14824563346494171</v>
      </c>
      <c r="AZ276" s="10">
        <v>0.0049172143764000253</v>
      </c>
      <c r="BA276" s="10">
        <v>0.0088167483405243718</v>
      </c>
      <c r="BB276" s="10">
        <v>-0.0025886547190725473</v>
      </c>
      <c r="BC276" s="10">
        <v>0.011405403059596919</v>
      </c>
      <c r="BD276" s="10">
        <v>-0.90505015740706884</v>
      </c>
      <c r="BE276" s="10">
        <v>-1.1102230246251565e-16</v>
      </c>
      <c r="BF276" s="10">
        <v>-0.030008092791150465</v>
      </c>
      <c r="BG276" s="10">
        <v>0.20321500013342741</v>
      </c>
    </row>
    <row r="277" x14ac:dyDescent="0.3">
      <c r="A277" s="36">
        <v>6.6999999999999842</v>
      </c>
      <c r="B277" s="36">
        <v>6.749999999999984</v>
      </c>
      <c r="C277" s="37">
        <v>135</v>
      </c>
      <c r="D277" s="2">
        <v>350855842.18279999</v>
      </c>
      <c r="E277" s="2">
        <v>371559655.78280002</v>
      </c>
      <c r="F277" s="2">
        <v>364311760.92820001</v>
      </c>
      <c r="G277" s="2">
        <v>372954021.21520001</v>
      </c>
      <c r="H277" s="2">
        <v>57821600.2289</v>
      </c>
      <c r="I277" s="2">
        <v>365706126.36059999</v>
      </c>
      <c r="J277" s="2">
        <v>352768560.70047063</v>
      </c>
      <c r="K277" s="2">
        <v>449914170.29043949</v>
      </c>
      <c r="L277" s="10">
        <v>608702.27923259465</v>
      </c>
      <c r="M277" s="10">
        <v>644621.4717098308</v>
      </c>
      <c r="N277" s="10">
        <v>632047.04772365524</v>
      </c>
      <c r="O277" s="10">
        <v>647040.56614903011</v>
      </c>
      <c r="P277" s="10">
        <v>100315.1027192238</v>
      </c>
      <c r="Q277" s="10">
        <v>634466.14216285467</v>
      </c>
      <c r="R277" s="10">
        <v>612020.66810134798</v>
      </c>
      <c r="S277" s="10">
        <v>780559.27246651356</v>
      </c>
      <c r="T277" s="10">
        <v>3718.6128197617259</v>
      </c>
      <c r="U277" s="10">
        <v>3938.0461522436322</v>
      </c>
      <c r="V277" s="10">
        <v>3861.2279509136438</v>
      </c>
      <c r="W277" s="10">
        <v>3952.8246012502</v>
      </c>
      <c r="X277" s="10">
        <v>612.83330080135647</v>
      </c>
      <c r="Y277" s="10">
        <v>3876.006399920213</v>
      </c>
      <c r="Z277" s="10">
        <v>3738.8851331886749</v>
      </c>
      <c r="AA277" s="10">
        <v>4768.5014763493846</v>
      </c>
      <c r="AB277" s="10">
        <v>6.4514476512355863</v>
      </c>
      <c r="AC277" s="10">
        <v>6.8321440899505728</v>
      </c>
      <c r="AD277" s="10">
        <v>6.6988716497791199</v>
      </c>
      <c r="AE277" s="10">
        <v>6.8577833255347818</v>
      </c>
      <c r="AF277" s="10">
        <v>1.063208822936075</v>
      </c>
      <c r="AG277" s="10">
        <v>6.7245108853633306</v>
      </c>
      <c r="AH277" s="10">
        <v>6.4866182310142513</v>
      </c>
      <c r="AI277" s="10">
        <v>8.2729068985135399</v>
      </c>
      <c r="AJ277" s="10">
        <v>0.0016205614665403619</v>
      </c>
      <c r="AK277" s="10">
        <v>0.0016727135579115268</v>
      </c>
      <c r="AL277" s="10">
        <v>0.0016829598886613053</v>
      </c>
      <c r="AM277" s="10">
        <v>0.0016737542393966819</v>
      </c>
      <c r="AN277" s="10">
        <v>0.00062827480245893292</v>
      </c>
      <c r="AO277" s="10">
        <v>0.0016839948989529636</v>
      </c>
      <c r="AP277" s="10">
        <v>0.001703151550191042</v>
      </c>
      <c r="AQ277" s="10">
        <v>0.0019206731402841538</v>
      </c>
      <c r="AR277" s="10">
        <v>0.11051954212113729</v>
      </c>
      <c r="AS277" s="10">
        <v>0.10852147971375992</v>
      </c>
      <c r="AT277" s="10">
        <v>0.11047818013438038</v>
      </c>
      <c r="AU277" s="10">
        <v>0.11079025041869195</v>
      </c>
      <c r="AV277" s="10">
        <v>0.016700963114332952</v>
      </c>
      <c r="AW277" s="10">
        <v>0.11279980995194477</v>
      </c>
      <c r="AX277" s="10">
        <v>0.11567901180137859</v>
      </c>
      <c r="AY277" s="10">
        <v>0.15016630660522587</v>
      </c>
      <c r="AZ277" s="10">
        <v>-0.040607151773982331</v>
      </c>
      <c r="BA277" s="10">
        <v>0.016006101621683477</v>
      </c>
      <c r="BB277" s="10">
        <v>-0.0038128030456484607</v>
      </c>
      <c r="BC277" s="10">
        <v>0.019818904667332049</v>
      </c>
      <c r="BD277" s="10">
        <v>-0.84189053433607031</v>
      </c>
      <c r="BE277" s="10">
        <v>-1.1102230246251565e-16</v>
      </c>
      <c r="BF277" s="10">
        <v>-0.035376945387489811</v>
      </c>
      <c r="BG277" s="10">
        <v>0.23026150742360585</v>
      </c>
    </row>
    <row r="278" x14ac:dyDescent="0.3">
      <c r="A278" s="36">
        <v>6.749999999999984</v>
      </c>
      <c r="B278" s="36">
        <v>6.7999999999999838</v>
      </c>
      <c r="C278" s="37">
        <v>136</v>
      </c>
      <c r="D278" s="2">
        <v>339788532.7726</v>
      </c>
      <c r="E278" s="2">
        <v>350883656.21259999</v>
      </c>
      <c r="F278" s="2">
        <v>345750463.1257</v>
      </c>
      <c r="G278" s="2">
        <v>352241384.87739998</v>
      </c>
      <c r="H278" s="2">
        <v>46505324.672000013</v>
      </c>
      <c r="I278" s="2">
        <v>347108191.79049999</v>
      </c>
      <c r="J278" s="2">
        <v>336274224.50841123</v>
      </c>
      <c r="K278" s="2">
        <v>439527350.05289662</v>
      </c>
      <c r="L278" s="10">
        <v>589501.5259515614</v>
      </c>
      <c r="M278" s="10">
        <v>608750.53398938756</v>
      </c>
      <c r="N278" s="10">
        <v>599844.92103935697</v>
      </c>
      <c r="O278" s="10">
        <v>611106.06704165635</v>
      </c>
      <c r="P278" s="10">
        <v>80682.416311453271</v>
      </c>
      <c r="Q278" s="10">
        <v>602200.45409162575</v>
      </c>
      <c r="R278" s="10">
        <v>583404.52771710372</v>
      </c>
      <c r="S278" s="10">
        <v>762539.10465845536</v>
      </c>
      <c r="T278" s="10">
        <v>3823.378835169116</v>
      </c>
      <c r="U278" s="10">
        <v>3948.2237196857882</v>
      </c>
      <c r="V278" s="10">
        <v>3890.4638487297411</v>
      </c>
      <c r="W278" s="10">
        <v>3963.501195351434</v>
      </c>
      <c r="X278" s="10">
        <v>523.28862490656434</v>
      </c>
      <c r="Y278" s="10">
        <v>3905.741324395387</v>
      </c>
      <c r="Z278" s="10">
        <v>3783.8350291203351</v>
      </c>
      <c r="AA278" s="10">
        <v>4945.6629803185733</v>
      </c>
      <c r="AB278" s="10">
        <v>6.6332069514879377</v>
      </c>
      <c r="AC278" s="10">
        <v>6.8498012236056436</v>
      </c>
      <c r="AD278" s="10">
        <v>6.7495932154379803</v>
      </c>
      <c r="AE278" s="10">
        <v>6.8763062240660711</v>
      </c>
      <c r="AF278" s="10">
        <v>0.90785713213565267</v>
      </c>
      <c r="AG278" s="10">
        <v>6.7760982158984078</v>
      </c>
      <c r="AH278" s="10">
        <v>6.5646021230157254</v>
      </c>
      <c r="AI278" s="10">
        <v>8.5802656433114475</v>
      </c>
      <c r="AJ278" s="10">
        <v>0.0015694428787555099</v>
      </c>
      <c r="AK278" s="10">
        <v>0.0015796328795704326</v>
      </c>
      <c r="AL278" s="10">
        <v>0.0015972148674094078</v>
      </c>
      <c r="AM278" s="10">
        <v>0.0015807994489736804</v>
      </c>
      <c r="AN278" s="10">
        <v>0.00050531503029875927</v>
      </c>
      <c r="AO278" s="10">
        <v>0.0015983555708433005</v>
      </c>
      <c r="AP278" s="10">
        <v>0.0016235175992542099</v>
      </c>
      <c r="AQ278" s="10">
        <v>0.0018763320460031489</v>
      </c>
      <c r="AR278" s="10">
        <v>0.1120889849998928</v>
      </c>
      <c r="AS278" s="10">
        <v>0.11010111259333034</v>
      </c>
      <c r="AT278" s="10">
        <v>0.11207539500178978</v>
      </c>
      <c r="AU278" s="10">
        <v>0.11237104986766563</v>
      </c>
      <c r="AV278" s="10">
        <v>0.017206278144631711</v>
      </c>
      <c r="AW278" s="10">
        <v>0.11439816552278807</v>
      </c>
      <c r="AX278" s="10">
        <v>0.11730252940063279</v>
      </c>
      <c r="AY278" s="10">
        <v>0.15204263865122902</v>
      </c>
      <c r="AZ278" s="10">
        <v>-0.021087543281945509</v>
      </c>
      <c r="BA278" s="10">
        <v>0.010876909595895379</v>
      </c>
      <c r="BB278" s="10">
        <v>-0.0039115431352869656</v>
      </c>
      <c r="BC278" s="10">
        <v>0.014788452731182344</v>
      </c>
      <c r="BD278" s="10">
        <v>-0.86602066510700881</v>
      </c>
      <c r="BE278" s="10">
        <v>0</v>
      </c>
      <c r="BF278" s="10">
        <v>-0.031212076056757798</v>
      </c>
      <c r="BG278" s="10">
        <v>0.26625461584662613</v>
      </c>
    </row>
    <row r="279" x14ac:dyDescent="0.3">
      <c r="A279" s="36">
        <v>6.7999999999999838</v>
      </c>
      <c r="B279" s="36">
        <v>6.8499999999999837</v>
      </c>
      <c r="C279" s="37">
        <v>137</v>
      </c>
      <c r="D279" s="2">
        <v>363015930.95829999</v>
      </c>
      <c r="E279" s="2">
        <v>363444459.95829999</v>
      </c>
      <c r="F279" s="2">
        <v>357334267.61809999</v>
      </c>
      <c r="G279" s="2">
        <v>365808679.63559997</v>
      </c>
      <c r="H279" s="2">
        <v>15775466.266799999</v>
      </c>
      <c r="I279" s="2">
        <v>359698487.29540002</v>
      </c>
      <c r="J279" s="2">
        <v>349903449.28856951</v>
      </c>
      <c r="K279" s="2">
        <v>432073337.9194203</v>
      </c>
      <c r="L279" s="10">
        <v>629798.90315445326</v>
      </c>
      <c r="M279" s="10">
        <v>630542.36114390683</v>
      </c>
      <c r="N279" s="10">
        <v>619941.74528729112</v>
      </c>
      <c r="O279" s="10">
        <v>634644.06256414228</v>
      </c>
      <c r="P279" s="10">
        <v>27368.967872437552</v>
      </c>
      <c r="Q279" s="10">
        <v>624043.44670752645</v>
      </c>
      <c r="R279" s="10">
        <v>607049.96607219125</v>
      </c>
      <c r="S279" s="10">
        <v>749607.08634903678</v>
      </c>
      <c r="T279" s="10">
        <v>3970.9311168667032</v>
      </c>
      <c r="U279" s="10">
        <v>3975.6186773715208</v>
      </c>
      <c r="V279" s="10">
        <v>3908.7809690932909</v>
      </c>
      <c r="W279" s="10">
        <v>4001.4802241607099</v>
      </c>
      <c r="X279" s="10">
        <v>172.56347322430051</v>
      </c>
      <c r="Y279" s="10">
        <v>3934.6425158824809</v>
      </c>
      <c r="Z279" s="10">
        <v>3827.4972974631728</v>
      </c>
      <c r="AA279" s="10">
        <v>4726.3310394765458</v>
      </c>
      <c r="AB279" s="10">
        <v>6.8891964473917744</v>
      </c>
      <c r="AC279" s="10">
        <v>6.8973289292269673</v>
      </c>
      <c r="AD279" s="10">
        <v>6.7813717169584482</v>
      </c>
      <c r="AE279" s="10">
        <v>6.9421963094510613</v>
      </c>
      <c r="AF279" s="10">
        <v>0.29938158877570459</v>
      </c>
      <c r="AG279" s="10">
        <v>6.8262390971825404</v>
      </c>
      <c r="AH279" s="10">
        <v>6.640352100816874</v>
      </c>
      <c r="AI279" s="10">
        <v>8.1997451096687684</v>
      </c>
      <c r="AJ279" s="10">
        <v>0.0016767274724323719</v>
      </c>
      <c r="AK279" s="10">
        <v>0.0016361799949439603</v>
      </c>
      <c r="AL279" s="10">
        <v>0.0016507269425319179</v>
      </c>
      <c r="AM279" s="10">
        <v>0.0016416871612034368</v>
      </c>
      <c r="AN279" s="10">
        <v>0.00017141220431871613</v>
      </c>
      <c r="AO279" s="10">
        <v>0.0016563310650401248</v>
      </c>
      <c r="AP279" s="10">
        <v>0.0016893189146155812</v>
      </c>
      <c r="AQ279" s="10">
        <v>0.0018445110413815829</v>
      </c>
      <c r="AR279" s="10">
        <v>0.11376571247232517</v>
      </c>
      <c r="AS279" s="10">
        <v>0.11173729258827431</v>
      </c>
      <c r="AT279" s="10">
        <v>0.1137261219443217</v>
      </c>
      <c r="AU279" s="10">
        <v>0.11401273702886908</v>
      </c>
      <c r="AV279" s="10">
        <v>0.017377690348950429</v>
      </c>
      <c r="AW279" s="10">
        <v>0.1160544965878282</v>
      </c>
      <c r="AX279" s="10">
        <v>0.11899184831524838</v>
      </c>
      <c r="AY279" s="10">
        <v>0.15388714969261061</v>
      </c>
      <c r="AZ279" s="10">
        <v>0.0092228457446237311</v>
      </c>
      <c r="BA279" s="10">
        <v>0.010414201880764695</v>
      </c>
      <c r="BB279" s="10">
        <v>-0.0065727818181187114</v>
      </c>
      <c r="BC279" s="10">
        <v>0.016986983698883407</v>
      </c>
      <c r="BD279" s="10">
        <v>-0.95614252818960421</v>
      </c>
      <c r="BE279" s="10">
        <v>0</v>
      </c>
      <c r="BF279" s="10">
        <v>-0.027231246037424661</v>
      </c>
      <c r="BG279" s="10">
        <v>0.20120977201825974</v>
      </c>
    </row>
    <row r="280" x14ac:dyDescent="0.3">
      <c r="A280" s="36">
        <v>6.8499999999999837</v>
      </c>
      <c r="B280" s="36">
        <v>6.8999999999999835</v>
      </c>
      <c r="C280" s="37">
        <v>138</v>
      </c>
      <c r="D280" s="2">
        <v>279924661.12199998</v>
      </c>
      <c r="E280" s="2">
        <v>285576757.12199998</v>
      </c>
      <c r="F280" s="2">
        <v>276807614.55430001</v>
      </c>
      <c r="G280" s="2">
        <v>286996679.68919998</v>
      </c>
      <c r="H280" s="2">
        <v>36430021.295100003</v>
      </c>
      <c r="I280" s="2">
        <v>278227537.12150002</v>
      </c>
      <c r="J280" s="2">
        <v>269307280.82815439</v>
      </c>
      <c r="K280" s="2">
        <v>345185849.30928731</v>
      </c>
      <c r="L280" s="10">
        <v>485643.27211515402</v>
      </c>
      <c r="M280" s="10">
        <v>495449.13339492411</v>
      </c>
      <c r="N280" s="10">
        <v>480235.48600439978</v>
      </c>
      <c r="O280" s="10">
        <v>497912.56708783691</v>
      </c>
      <c r="P280" s="10">
        <v>63202.701305643008</v>
      </c>
      <c r="Q280" s="10">
        <v>482698.91969731258</v>
      </c>
      <c r="R280" s="10">
        <v>467223.1040366193</v>
      </c>
      <c r="S280" s="10">
        <v>598865.36854053452</v>
      </c>
      <c r="T280" s="10">
        <v>3987.8693564581831</v>
      </c>
      <c r="U280" s="10">
        <v>4068.3903807502738</v>
      </c>
      <c r="V280" s="10">
        <v>3943.4632136047439</v>
      </c>
      <c r="W280" s="10">
        <v>4088.6189153552059</v>
      </c>
      <c r="X280" s="10">
        <v>518.99023471365945</v>
      </c>
      <c r="Y280" s="10">
        <v>3963.6917482096769</v>
      </c>
      <c r="Z280" s="10">
        <v>3836.6117811163799</v>
      </c>
      <c r="AA280" s="10">
        <v>4917.5948457915692</v>
      </c>
      <c r="AB280" s="10">
        <v>6.9185827189196401</v>
      </c>
      <c r="AC280" s="10">
        <v>7.0582792128067284</v>
      </c>
      <c r="AD280" s="10">
        <v>6.8415421879749294</v>
      </c>
      <c r="AE280" s="10">
        <v>7.0933738403978008</v>
      </c>
      <c r="AF280" s="10">
        <v>0.90039982462389967</v>
      </c>
      <c r="AG280" s="10">
        <v>6.8766368155660018</v>
      </c>
      <c r="AH280" s="10">
        <v>6.6561648828963147</v>
      </c>
      <c r="AI280" s="10">
        <v>8.5315700384325286</v>
      </c>
      <c r="AJ280" s="10">
        <v>0.0012929387651818918</v>
      </c>
      <c r="AK280" s="10">
        <v>0.0012856296587313431</v>
      </c>
      <c r="AL280" s="10">
        <v>0.0012787292701832895</v>
      </c>
      <c r="AM280" s="10">
        <v>0.0012879923046744523</v>
      </c>
      <c r="AN280" s="10">
        <v>0.00039583934623300027</v>
      </c>
      <c r="AO280" s="10">
        <v>0.0012811755655382717</v>
      </c>
      <c r="AP280" s="10">
        <v>0.0013002040542089428</v>
      </c>
      <c r="AQ280" s="10">
        <v>0.0014735903711290818</v>
      </c>
      <c r="AR280" s="10">
        <v>0.11505865123750707</v>
      </c>
      <c r="AS280" s="10">
        <v>0.11302292224700565</v>
      </c>
      <c r="AT280" s="10">
        <v>0.11500485121450499</v>
      </c>
      <c r="AU280" s="10">
        <v>0.11530072933354353</v>
      </c>
      <c r="AV280" s="10">
        <v>0.017773529695183428</v>
      </c>
      <c r="AW280" s="10">
        <v>0.11733567215336647</v>
      </c>
      <c r="AX280" s="10">
        <v>0.12029205236945732</v>
      </c>
      <c r="AY280" s="10">
        <v>0.15536074006373968</v>
      </c>
      <c r="AZ280" s="10">
        <v>0.0060997700589171533</v>
      </c>
      <c r="BA280" s="10">
        <v>0.026414423520165764</v>
      </c>
      <c r="BB280" s="10">
        <v>-0.0051034580613058544</v>
      </c>
      <c r="BC280" s="10">
        <v>0.03151788158147184</v>
      </c>
      <c r="BD280" s="10">
        <v>-0.86906392633885388</v>
      </c>
      <c r="BE280" s="10">
        <v>0</v>
      </c>
      <c r="BF280" s="10">
        <v>-0.032061011593723765</v>
      </c>
      <c r="BG280" s="10">
        <v>0.2406602627494312</v>
      </c>
    </row>
    <row r="281" x14ac:dyDescent="0.3">
      <c r="A281" s="36">
        <v>6.8999999999999835</v>
      </c>
      <c r="B281" s="36">
        <v>6.9499999999999833</v>
      </c>
      <c r="C281" s="37">
        <v>139</v>
      </c>
      <c r="D281" s="2">
        <v>293400189.74610001</v>
      </c>
      <c r="E281" s="2">
        <v>301494511.58609998</v>
      </c>
      <c r="F281" s="2">
        <v>294298605.54000002</v>
      </c>
      <c r="G281" s="2">
        <v>302194418.39709997</v>
      </c>
      <c r="H281" s="2">
        <v>42359021.458100013</v>
      </c>
      <c r="I281" s="2">
        <v>294998512.35100001</v>
      </c>
      <c r="J281" s="2">
        <v>284088721.9370175</v>
      </c>
      <c r="K281" s="2">
        <v>351731796.48947239</v>
      </c>
      <c r="L281" s="10">
        <v>509022.06192330568</v>
      </c>
      <c r="M281" s="10">
        <v>523064.95806605578</v>
      </c>
      <c r="N281" s="10">
        <v>510580.72983102308</v>
      </c>
      <c r="O281" s="10">
        <v>524279.23133696843</v>
      </c>
      <c r="P281" s="10">
        <v>73488.965573997979</v>
      </c>
      <c r="Q281" s="10">
        <v>511795.00310193578</v>
      </c>
      <c r="R281" s="10">
        <v>492867.53064023698</v>
      </c>
      <c r="S281" s="10">
        <v>610221.97854744119</v>
      </c>
      <c r="T281" s="10">
        <v>3967.28318278806</v>
      </c>
      <c r="U281" s="10">
        <v>4076.732556149731</v>
      </c>
      <c r="V281" s="10">
        <v>3979.4313339987839</v>
      </c>
      <c r="W281" s="10">
        <v>4086.1965190844589</v>
      </c>
      <c r="X281" s="10">
        <v>572.76797815129055</v>
      </c>
      <c r="Y281" s="10">
        <v>3988.895296933511</v>
      </c>
      <c r="Z281" s="10">
        <v>3841.3758693742088</v>
      </c>
      <c r="AA281" s="10">
        <v>4756.0284206771375</v>
      </c>
      <c r="AB281" s="10">
        <v>6.8828676207878168</v>
      </c>
      <c r="AC281" s="10">
        <v>7.0727521118407477</v>
      </c>
      <c r="AD281" s="10">
        <v>6.9039435341442106</v>
      </c>
      <c r="AE281" s="10">
        <v>7.0891712079946032</v>
      </c>
      <c r="AF281" s="10">
        <v>0.9936992116280261</v>
      </c>
      <c r="AG281" s="10">
        <v>6.9203626302980679</v>
      </c>
      <c r="AH281" s="10">
        <v>6.6644301332708409</v>
      </c>
      <c r="AI281" s="10">
        <v>8.2512673061115489</v>
      </c>
      <c r="AJ281" s="10">
        <v>0.0013551806315097164</v>
      </c>
      <c r="AK281" s="10">
        <v>0.0013572893324585986</v>
      </c>
      <c r="AL281" s="10">
        <v>0.0013595299453162317</v>
      </c>
      <c r="AM281" s="10">
        <v>0.0013561971721503629</v>
      </c>
      <c r="AN281" s="10">
        <v>0.00046026235409582983</v>
      </c>
      <c r="AO281" s="10">
        <v>0.0013584021545976429</v>
      </c>
      <c r="AP281" s="10">
        <v>0.0013715682208133287</v>
      </c>
      <c r="AQ281" s="10">
        <v>0.0015015348675617771</v>
      </c>
      <c r="AR281" s="10">
        <v>0.11641383186901678</v>
      </c>
      <c r="AS281" s="10">
        <v>0.11438021157946425</v>
      </c>
      <c r="AT281" s="10">
        <v>0.11636438115982121</v>
      </c>
      <c r="AU281" s="10">
        <v>0.1166569265056939</v>
      </c>
      <c r="AV281" s="10">
        <v>0.018233792049279256</v>
      </c>
      <c r="AW281" s="10">
        <v>0.11869407430796412</v>
      </c>
      <c r="AX281" s="10">
        <v>0.12166362059027065</v>
      </c>
      <c r="AY281" s="10">
        <v>0.15686227493130145</v>
      </c>
      <c r="AZ281" s="10">
        <v>-0.0054180700511406998</v>
      </c>
      <c r="BA281" s="10">
        <v>0.022020447436598589</v>
      </c>
      <c r="BB281" s="10">
        <v>-0.0023725774256353471</v>
      </c>
      <c r="BC281" s="10">
        <v>0.024393024862233936</v>
      </c>
      <c r="BD281" s="10">
        <v>-0.85640937264219252</v>
      </c>
      <c r="BE281" s="10">
        <v>0</v>
      </c>
      <c r="BF281" s="10">
        <v>-0.036982526884751343</v>
      </c>
      <c r="BG281" s="10">
        <v>0.19231718725065639</v>
      </c>
    </row>
    <row r="282" x14ac:dyDescent="0.3">
      <c r="A282" s="36">
        <v>6.9499999999999833</v>
      </c>
      <c r="B282" s="36">
        <v>6.9999999999999831</v>
      </c>
      <c r="C282" s="37">
        <v>140</v>
      </c>
      <c r="D282" s="2">
        <v>226202922.1796</v>
      </c>
      <c r="E282" s="2">
        <v>233239375.97960001</v>
      </c>
      <c r="F282" s="2">
        <v>229055002.49270001</v>
      </c>
      <c r="G282" s="2">
        <v>233812886.73809999</v>
      </c>
      <c r="H282" s="2">
        <v>21052262.1116</v>
      </c>
      <c r="I282" s="2">
        <v>229628513.25119999</v>
      </c>
      <c r="J282" s="2">
        <v>222752377.87980729</v>
      </c>
      <c r="K282" s="2">
        <v>276081519.84605122</v>
      </c>
      <c r="L282" s="10">
        <v>392441.04770544922</v>
      </c>
      <c r="M282" s="10">
        <v>404648.64111226861</v>
      </c>
      <c r="N282" s="10">
        <v>397389.14198923728</v>
      </c>
      <c r="O282" s="10">
        <v>405643.62897877098</v>
      </c>
      <c r="P282" s="10">
        <v>36523.718261634021</v>
      </c>
      <c r="Q282" s="10">
        <v>398384.12985573971</v>
      </c>
      <c r="R282" s="10">
        <v>386454.67402328429</v>
      </c>
      <c r="S282" s="10">
        <v>478975.77916554507</v>
      </c>
      <c r="T282" s="10">
        <v>3959.9327586825038</v>
      </c>
      <c r="U282" s="10">
        <v>4083.113678005257</v>
      </c>
      <c r="V282" s="10">
        <v>4009.8615843290231</v>
      </c>
      <c r="W282" s="10">
        <v>4093.153619214494</v>
      </c>
      <c r="X282" s="10">
        <v>368.54317166559417</v>
      </c>
      <c r="Y282" s="10">
        <v>4019.9015255382601</v>
      </c>
      <c r="Z282" s="10">
        <v>3899.5271579220262</v>
      </c>
      <c r="AA282" s="10">
        <v>4833.1128703863742</v>
      </c>
      <c r="AB282" s="10">
        <v>6.8701153180798382</v>
      </c>
      <c r="AC282" s="10">
        <v>7.083822765227489</v>
      </c>
      <c r="AD282" s="10">
        <v>6.9567371904173889</v>
      </c>
      <c r="AE282" s="10">
        <v>7.1012411301588054</v>
      </c>
      <c r="AF282" s="10">
        <v>0.63938815210486477</v>
      </c>
      <c r="AG282" s="10">
        <v>6.9741555553487053</v>
      </c>
      <c r="AH282" s="10">
        <v>6.7653172145836447</v>
      </c>
      <c r="AI282" s="10">
        <v>8.3850016624770785</v>
      </c>
      <c r="AJ282" s="10">
        <v>0.0010448044331326759</v>
      </c>
      <c r="AK282" s="10">
        <v>0.0010500135317919551</v>
      </c>
      <c r="AL282" s="10">
        <v>0.0010581332332238469</v>
      </c>
      <c r="AM282" s="10">
        <v>0.0010493124839580669</v>
      </c>
      <c r="AN282" s="10">
        <v>0.0002287485259335375</v>
      </c>
      <c r="AO282" s="10">
        <v>0.0010573879328121501</v>
      </c>
      <c r="AP282" s="10">
        <v>0.0010754389703589832</v>
      </c>
      <c r="AQ282" s="10">
        <v>0.0011785855941252735</v>
      </c>
      <c r="AR282" s="10">
        <v>0.11745863630214946</v>
      </c>
      <c r="AS282" s="10">
        <v>0.11543022511125621</v>
      </c>
      <c r="AT282" s="10">
        <v>0.11742251439304506</v>
      </c>
      <c r="AU282" s="10">
        <v>0.11770623898965196</v>
      </c>
      <c r="AV282" s="10">
        <v>0.018462540575212794</v>
      </c>
      <c r="AW282" s="10">
        <v>0.11975146224077628</v>
      </c>
      <c r="AX282" s="10">
        <v>0.12273905956062964</v>
      </c>
      <c r="AY282" s="10">
        <v>0.15804086052542674</v>
      </c>
      <c r="AZ282" s="10">
        <v>-0.014917969128043662</v>
      </c>
      <c r="BA282" s="10">
        <v>0.015724801233416352</v>
      </c>
      <c r="BB282" s="10">
        <v>-0.0024975589937847875</v>
      </c>
      <c r="BC282" s="10">
        <v>0.01822236022720114</v>
      </c>
      <c r="BD282" s="10">
        <v>-0.90832034831593378</v>
      </c>
      <c r="BE282" s="10">
        <v>0</v>
      </c>
      <c r="BF282" s="10">
        <v>-0.029944606068457169</v>
      </c>
      <c r="BG282" s="10">
        <v>0.2022963347937301</v>
      </c>
    </row>
    <row r="283" x14ac:dyDescent="0.3">
      <c r="A283" s="36">
        <v>6.9999999999999831</v>
      </c>
      <c r="B283" s="36">
        <v>7.0499999999999829</v>
      </c>
      <c r="C283" s="37">
        <v>141</v>
      </c>
      <c r="D283" s="2">
        <v>407091704.14490002</v>
      </c>
      <c r="E283" s="2">
        <v>427185417.94489998</v>
      </c>
      <c r="F283" s="2">
        <v>420298919.51910001</v>
      </c>
      <c r="G283" s="2">
        <v>428552159.91979998</v>
      </c>
      <c r="H283" s="2">
        <v>41658909.360900007</v>
      </c>
      <c r="I283" s="2">
        <v>421665661.49400002</v>
      </c>
      <c r="J283" s="2">
        <v>407718046.45417929</v>
      </c>
      <c r="K283" s="2">
        <v>525800748.37726653</v>
      </c>
      <c r="L283" s="10">
        <v>706266.27343026036</v>
      </c>
      <c r="M283" s="10">
        <v>741126.99945441168</v>
      </c>
      <c r="N283" s="10">
        <v>729179.56468565518</v>
      </c>
      <c r="O283" s="10">
        <v>743498.16976204771</v>
      </c>
      <c r="P283" s="10">
        <v>72274.336150606716</v>
      </c>
      <c r="Q283" s="10">
        <v>731550.7349932912</v>
      </c>
      <c r="R283" s="10">
        <v>707352.91912743961</v>
      </c>
      <c r="S283" s="10">
        <v>912215.4328919315</v>
      </c>
      <c r="T283" s="10">
        <v>3909.8274583711591</v>
      </c>
      <c r="U283" s="10">
        <v>4102.8133462091664</v>
      </c>
      <c r="V283" s="10">
        <v>4036.673406821852</v>
      </c>
      <c r="W283" s="10">
        <v>4115.9399347580465</v>
      </c>
      <c r="X283" s="10">
        <v>400.10431567789209</v>
      </c>
      <c r="Y283" s="10">
        <v>4049.7999953707322</v>
      </c>
      <c r="Z283" s="10">
        <v>3915.843032587547</v>
      </c>
      <c r="AA283" s="10">
        <v>5049.9437416828423</v>
      </c>
      <c r="AB283" s="10">
        <v>6.7831872785995673</v>
      </c>
      <c r="AC283" s="10">
        <v>7.1179998587632411</v>
      </c>
      <c r="AD283" s="10">
        <v>7.0032532106729732</v>
      </c>
      <c r="AE283" s="10">
        <v>7.1407732699697979</v>
      </c>
      <c r="AF283" s="10">
        <v>0.69414380381627216</v>
      </c>
      <c r="AG283" s="10">
        <v>7.0260266218795291</v>
      </c>
      <c r="AH283" s="10">
        <v>6.793623740804752</v>
      </c>
      <c r="AI283" s="10">
        <v>8.7611830728962996</v>
      </c>
      <c r="AJ283" s="10">
        <v>0.0018803082342341445</v>
      </c>
      <c r="AK283" s="10">
        <v>0.001923133551281576</v>
      </c>
      <c r="AL283" s="10">
        <v>0.0019415959040030499</v>
      </c>
      <c r="AM283" s="10">
        <v>0.0019232692333795282</v>
      </c>
      <c r="AN283" s="10">
        <v>0.00045265511410547767</v>
      </c>
      <c r="AO283" s="10">
        <v>0.0019416760394091806</v>
      </c>
      <c r="AP283" s="10">
        <v>0.0019684453214324446</v>
      </c>
      <c r="AQ283" s="10">
        <v>0.0022446311790926547</v>
      </c>
      <c r="AR283" s="10">
        <v>0.11933894453638361</v>
      </c>
      <c r="AS283" s="10">
        <v>0.11735335866253778</v>
      </c>
      <c r="AT283" s="10">
        <v>0.1193641102970481</v>
      </c>
      <c r="AU283" s="10">
        <v>0.11962950822303149</v>
      </c>
      <c r="AV283" s="10">
        <v>0.018915195689318272</v>
      </c>
      <c r="AW283" s="10">
        <v>0.12169313828018546</v>
      </c>
      <c r="AX283" s="10">
        <v>0.12470750488206209</v>
      </c>
      <c r="AY283" s="10">
        <v>0.16028549170451939</v>
      </c>
      <c r="AZ283" s="10">
        <v>-0.034562827092590731</v>
      </c>
      <c r="BA283" s="10">
        <v>0.013090362709031078</v>
      </c>
      <c r="BB283" s="10">
        <v>-0.0032412930425909092</v>
      </c>
      <c r="BC283" s="10">
        <v>0.016331655751621987</v>
      </c>
      <c r="BD283" s="10">
        <v>-0.90120393201263138</v>
      </c>
      <c r="BE283" s="10">
        <v>0</v>
      </c>
      <c r="BF283" s="10">
        <v>-0.033077426770781071</v>
      </c>
      <c r="BG283" s="10">
        <v>0.24696126906399329</v>
      </c>
    </row>
    <row r="284" x14ac:dyDescent="0.3">
      <c r="A284" s="36">
        <v>7.0499999999999829</v>
      </c>
      <c r="B284" s="36">
        <v>7.0999999999999828</v>
      </c>
      <c r="C284" s="37">
        <v>142</v>
      </c>
      <c r="D284" s="2">
        <v>281526234.95840001</v>
      </c>
      <c r="E284" s="2">
        <v>283325574.95840001</v>
      </c>
      <c r="F284" s="2">
        <v>281501180.2001</v>
      </c>
      <c r="G284" s="2">
        <v>284055410.0151</v>
      </c>
      <c r="H284" s="2">
        <v>18693277.241999999</v>
      </c>
      <c r="I284" s="2">
        <v>282231015.2568</v>
      </c>
      <c r="J284" s="2">
        <v>274264272.67836988</v>
      </c>
      <c r="K284" s="2">
        <v>327114127.25663292</v>
      </c>
      <c r="L284" s="10">
        <v>488421.85387828178</v>
      </c>
      <c r="M284" s="10">
        <v>491543.54155576311</v>
      </c>
      <c r="N284" s="10">
        <v>488378.38620110718</v>
      </c>
      <c r="O284" s="10">
        <v>492809.73755156947</v>
      </c>
      <c r="P284" s="10">
        <v>32431.098746258831</v>
      </c>
      <c r="Q284" s="10">
        <v>489644.58219691348</v>
      </c>
      <c r="R284" s="10">
        <v>475823.0242163479</v>
      </c>
      <c r="S284" s="10">
        <v>567512.61028326303</v>
      </c>
      <c r="T284" s="10">
        <v>4067.2043971758462</v>
      </c>
      <c r="U284" s="10">
        <v>4093.1994294366791</v>
      </c>
      <c r="V284" s="10">
        <v>4066.8424315382808</v>
      </c>
      <c r="W284" s="10">
        <v>4103.7433432295156</v>
      </c>
      <c r="X284" s="10">
        <v>270.06143639694591</v>
      </c>
      <c r="Y284" s="10">
        <v>4077.3863453311178</v>
      </c>
      <c r="Z284" s="10">
        <v>3962.290960167647</v>
      </c>
      <c r="AA284" s="10">
        <v>4725.8118482389764</v>
      </c>
      <c r="AB284" s="10">
        <v>7.0562216415250436</v>
      </c>
      <c r="AC284" s="10">
        <v>7.1013206066369019</v>
      </c>
      <c r="AD284" s="10">
        <v>7.0555936647833173</v>
      </c>
      <c r="AE284" s="10">
        <v>7.1196133171638314</v>
      </c>
      <c r="AF284" s="10">
        <v>0.468531493860666</v>
      </c>
      <c r="AG284" s="10">
        <v>7.0738863753102459</v>
      </c>
      <c r="AH284" s="10">
        <v>6.8742065784959836</v>
      </c>
      <c r="AI284" s="10">
        <v>8.1988443611228696</v>
      </c>
      <c r="AJ284" s="10">
        <v>0.0013003362445253791</v>
      </c>
      <c r="AK284" s="10">
        <v>0.0012754951275254485</v>
      </c>
      <c r="AL284" s="10">
        <v>0.0013004114763699762</v>
      </c>
      <c r="AM284" s="10">
        <v>0.0012747923864373646</v>
      </c>
      <c r="AN284" s="10">
        <v>0.00020311639629540297</v>
      </c>
      <c r="AO284" s="10">
        <v>0.001299610686724257</v>
      </c>
      <c r="AP284" s="10">
        <v>0.0013241361992312065</v>
      </c>
      <c r="AQ284" s="10">
        <v>0.0013964426095397827</v>
      </c>
      <c r="AR284" s="10">
        <v>0.12063928078090899</v>
      </c>
      <c r="AS284" s="10">
        <v>0.11862885379006323</v>
      </c>
      <c r="AT284" s="10">
        <v>0.12066452177341808</v>
      </c>
      <c r="AU284" s="10">
        <v>0.12090430060946886</v>
      </c>
      <c r="AV284" s="10">
        <v>0.019118312085613674</v>
      </c>
      <c r="AW284" s="10">
        <v>0.12299274896690972</v>
      </c>
      <c r="AX284" s="10">
        <v>0.12603164108129331</v>
      </c>
      <c r="AY284" s="10">
        <v>0.16168193431405917</v>
      </c>
      <c r="AZ284" s="10">
        <v>-0.0024971752227822552</v>
      </c>
      <c r="BA284" s="10">
        <v>0.0038782403153108103</v>
      </c>
      <c r="BB284" s="10">
        <v>-0.0025859491595419115</v>
      </c>
      <c r="BC284" s="10">
        <v>0.0064641894748527218</v>
      </c>
      <c r="BD284" s="10">
        <v>-0.93376604188950985</v>
      </c>
      <c r="BE284" s="10">
        <v>0</v>
      </c>
      <c r="BF284" s="10">
        <v>-0.028227735960136169</v>
      </c>
      <c r="BG284" s="10">
        <v>0.15902969402209077</v>
      </c>
    </row>
    <row r="285" x14ac:dyDescent="0.3">
      <c r="A285" s="36">
        <v>7.0999999999999828</v>
      </c>
      <c r="B285" s="36">
        <v>7.1499999999999826</v>
      </c>
      <c r="C285" s="37">
        <v>143</v>
      </c>
      <c r="D285" s="2">
        <v>347634678.00120002</v>
      </c>
      <c r="E285" s="2">
        <v>356103360.84119999</v>
      </c>
      <c r="F285" s="2">
        <v>354794009.15060002</v>
      </c>
      <c r="G285" s="2">
        <v>356946508.30119997</v>
      </c>
      <c r="H285" s="2">
        <v>60140971.716400012</v>
      </c>
      <c r="I285" s="2">
        <v>355637156.61059999</v>
      </c>
      <c r="J285" s="2">
        <v>344714237.43794328</v>
      </c>
      <c r="K285" s="2">
        <v>419093287.58567601</v>
      </c>
      <c r="L285" s="10">
        <v>603113.85873794381</v>
      </c>
      <c r="M285" s="10">
        <v>617806.23642427637</v>
      </c>
      <c r="N285" s="10">
        <v>615534.63292630739</v>
      </c>
      <c r="O285" s="10">
        <v>619269.0189090661</v>
      </c>
      <c r="P285" s="10">
        <v>104338.99669814399</v>
      </c>
      <c r="Q285" s="10">
        <v>616997.41541109723</v>
      </c>
      <c r="R285" s="10">
        <v>598047.16577322618</v>
      </c>
      <c r="S285" s="10">
        <v>727087.90532714163</v>
      </c>
      <c r="T285" s="10">
        <v>4015.9118445243948</v>
      </c>
      <c r="U285" s="10">
        <v>4113.7429467614375</v>
      </c>
      <c r="V285" s="10">
        <v>4098.6171802724266</v>
      </c>
      <c r="W285" s="10">
        <v>4123.483073640502</v>
      </c>
      <c r="X285" s="10">
        <v>694.75474094176457</v>
      </c>
      <c r="Y285" s="10">
        <v>4108.3573071514911</v>
      </c>
      <c r="Z285" s="10">
        <v>3982.1746123338498</v>
      </c>
      <c r="AA285" s="10">
        <v>4841.4091115794126</v>
      </c>
      <c r="AB285" s="10">
        <v>6.9672338295725513</v>
      </c>
      <c r="AC285" s="10">
        <v>7.1369616999738037</v>
      </c>
      <c r="AD285" s="10">
        <v>7.1107199008356714</v>
      </c>
      <c r="AE285" s="10">
        <v>7.1538599149056568</v>
      </c>
      <c r="AF285" s="10">
        <v>1.2053349081716811</v>
      </c>
      <c r="AG285" s="10">
        <v>7.1276181157675262</v>
      </c>
      <c r="AH285" s="10">
        <v>6.9087028671076736</v>
      </c>
      <c r="AI285" s="10">
        <v>8.3993948699318786</v>
      </c>
      <c r="AJ285" s="10">
        <v>0.0016056832917389254</v>
      </c>
      <c r="AK285" s="10">
        <v>0.0016031313153254075</v>
      </c>
      <c r="AL285" s="10">
        <v>0.0016389920671692824</v>
      </c>
      <c r="AM285" s="10">
        <v>0.0016019152429576412</v>
      </c>
      <c r="AN285" s="10">
        <v>0.000653476503161945</v>
      </c>
      <c r="AO285" s="10">
        <v>0.0016376295458060154</v>
      </c>
      <c r="AP285" s="10">
        <v>0.0016642656213455838</v>
      </c>
      <c r="AQ285" s="10">
        <v>0.0017890995080674281</v>
      </c>
      <c r="AR285" s="10">
        <v>0.12224496407264791</v>
      </c>
      <c r="AS285" s="10">
        <v>0.12023198510538864</v>
      </c>
      <c r="AT285" s="10">
        <v>0.12230351384058735</v>
      </c>
      <c r="AU285" s="10">
        <v>0.12250621585242649</v>
      </c>
      <c r="AV285" s="10">
        <v>0.01977178858877562</v>
      </c>
      <c r="AW285" s="10">
        <v>0.12463037851271573</v>
      </c>
      <c r="AX285" s="10">
        <v>0.12769590670263889</v>
      </c>
      <c r="AY285" s="10">
        <v>0.1634710338221266</v>
      </c>
      <c r="AZ285" s="10">
        <v>-0.022501806857493811</v>
      </c>
      <c r="BA285" s="10">
        <v>0.0013108985434568954</v>
      </c>
      <c r="BB285" s="10">
        <v>-0.0023708081237506784</v>
      </c>
      <c r="BC285" s="10">
        <v>0.0036817066672074628</v>
      </c>
      <c r="BD285" s="10">
        <v>-0.83089232776019928</v>
      </c>
      <c r="BE285" s="10">
        <v>-1.1102230246251565e-16</v>
      </c>
      <c r="BF285" s="10">
        <v>-0.030713661296692396</v>
      </c>
      <c r="BG285" s="10">
        <v>0.17842941828644876</v>
      </c>
    </row>
    <row r="286" x14ac:dyDescent="0.3">
      <c r="A286" s="36">
        <v>7.1499999999999826</v>
      </c>
      <c r="B286" s="36">
        <v>7.1999999999999824</v>
      </c>
      <c r="C286" s="37">
        <v>144</v>
      </c>
      <c r="D286" s="2">
        <v>221451226.61680001</v>
      </c>
      <c r="E286" s="2">
        <v>227002906.61680001</v>
      </c>
      <c r="F286" s="2">
        <v>224329685.94279999</v>
      </c>
      <c r="G286" s="2">
        <v>228203087.60730001</v>
      </c>
      <c r="H286" s="2">
        <v>31901781.703600001</v>
      </c>
      <c r="I286" s="2">
        <v>225529866.93329999</v>
      </c>
      <c r="J286" s="2">
        <v>218936612.98247111</v>
      </c>
      <c r="K286" s="2">
        <v>269505610.33395892</v>
      </c>
      <c r="L286" s="10">
        <v>384197.2975050782</v>
      </c>
      <c r="M286" s="10">
        <v>393828.94635705702</v>
      </c>
      <c r="N286" s="10">
        <v>389191.15692470182</v>
      </c>
      <c r="O286" s="10">
        <v>395911.1488361833</v>
      </c>
      <c r="P286" s="10">
        <v>55346.626448490613</v>
      </c>
      <c r="Q286" s="10">
        <v>391273.35940382798</v>
      </c>
      <c r="R286" s="10">
        <v>379834.67654633161</v>
      </c>
      <c r="S286" s="10">
        <v>467567.1872973431</v>
      </c>
      <c r="T286" s="10">
        <v>4060.6459777511941</v>
      </c>
      <c r="U286" s="10">
        <v>4162.4444974801954</v>
      </c>
      <c r="V286" s="10">
        <v>4113.4269194637818</v>
      </c>
      <c r="W286" s="10">
        <v>4184.4516463504087</v>
      </c>
      <c r="X286" s="10">
        <v>584.96782129809401</v>
      </c>
      <c r="Y286" s="10">
        <v>4135.4340683339951</v>
      </c>
      <c r="Z286" s="10">
        <v>4014.5367017005128</v>
      </c>
      <c r="AA286" s="10">
        <v>4941.7963914811244</v>
      </c>
      <c r="AB286" s="10">
        <v>7.0448433933330996</v>
      </c>
      <c r="AC286" s="10">
        <v>7.2214543643690687</v>
      </c>
      <c r="AD286" s="10">
        <v>7.1364134219825193</v>
      </c>
      <c r="AE286" s="10">
        <v>7.2596347224140434</v>
      </c>
      <c r="AF286" s="10">
        <v>1.0148648056895051</v>
      </c>
      <c r="AG286" s="10">
        <v>7.1745937800274913</v>
      </c>
      <c r="AH286" s="10">
        <v>6.9648480845726679</v>
      </c>
      <c r="AI286" s="10">
        <v>8.573557471021747</v>
      </c>
      <c r="AJ286" s="10">
        <v>0.0010228569156511443</v>
      </c>
      <c r="AK286" s="10">
        <v>0.0010219377525885385</v>
      </c>
      <c r="AL286" s="10">
        <v>0.0010363043518436586</v>
      </c>
      <c r="AM286" s="10">
        <v>0.0010241366592096256</v>
      </c>
      <c r="AN286" s="10">
        <v>0.00034663664648802803</v>
      </c>
      <c r="AO286" s="10">
        <v>0.0010385145834355793</v>
      </c>
      <c r="AP286" s="10">
        <v>0.0010570166203424216</v>
      </c>
      <c r="AQ286" s="10">
        <v>0.00115051318919377</v>
      </c>
      <c r="AR286" s="10">
        <v>0.12326782098829905</v>
      </c>
      <c r="AS286" s="10">
        <v>0.12125392285797718</v>
      </c>
      <c r="AT286" s="10">
        <v>0.12333981819243101</v>
      </c>
      <c r="AU286" s="10">
        <v>0.12353035251163612</v>
      </c>
      <c r="AV286" s="10">
        <v>0.020118425235263648</v>
      </c>
      <c r="AW286" s="10">
        <v>0.12566889309615131</v>
      </c>
      <c r="AX286" s="10">
        <v>0.1287529233229813</v>
      </c>
      <c r="AY286" s="10">
        <v>0.16462154701132037</v>
      </c>
      <c r="AZ286" s="10">
        <v>-0.018084701471961617</v>
      </c>
      <c r="BA286" s="10">
        <v>0.0065314616796883218</v>
      </c>
      <c r="BB286" s="10">
        <v>-0.0053216055452866007</v>
      </c>
      <c r="BC286" s="10">
        <v>0.011853067224974811</v>
      </c>
      <c r="BD286" s="10">
        <v>-0.85854741929575606</v>
      </c>
      <c r="BE286" s="10">
        <v>0</v>
      </c>
      <c r="BF286" s="10">
        <v>-0.02923450468216171</v>
      </c>
      <c r="BG286" s="10">
        <v>0.19498855738546017</v>
      </c>
    </row>
    <row r="287" x14ac:dyDescent="0.3">
      <c r="A287" s="36">
        <v>7.1999999999999824</v>
      </c>
      <c r="B287" s="36">
        <v>7.2499999999999822</v>
      </c>
      <c r="C287" s="37">
        <v>145</v>
      </c>
      <c r="D287" s="2">
        <v>344697239.03530002</v>
      </c>
      <c r="E287" s="2">
        <v>356307992.45740002</v>
      </c>
      <c r="F287" s="2">
        <v>349144849.98290002</v>
      </c>
      <c r="G287" s="2">
        <v>357153188.66850001</v>
      </c>
      <c r="H287" s="2">
        <v>23888242.815400001</v>
      </c>
      <c r="I287" s="2">
        <v>349990046.19400001</v>
      </c>
      <c r="J287" s="2">
        <v>337133997.48585212</v>
      </c>
      <c r="K287" s="2">
        <v>419997603.42305589</v>
      </c>
      <c r="L287" s="10">
        <v>598017.67512439471</v>
      </c>
      <c r="M287" s="10">
        <v>618161.25326084672</v>
      </c>
      <c r="N287" s="10">
        <v>605733.86677764193</v>
      </c>
      <c r="O287" s="10">
        <v>619627.59013839334</v>
      </c>
      <c r="P287" s="10">
        <v>41443.881219511502</v>
      </c>
      <c r="Q287" s="10">
        <v>607200.20365518867</v>
      </c>
      <c r="R287" s="10">
        <v>584896.15392955323</v>
      </c>
      <c r="S287" s="10">
        <v>728656.80926197337</v>
      </c>
      <c r="T287" s="10">
        <v>4100.3061519276116</v>
      </c>
      <c r="U287" s="10">
        <v>4238.4205267870984</v>
      </c>
      <c r="V287" s="10">
        <v>4153.2121937075326</v>
      </c>
      <c r="W287" s="10">
        <v>4248.4744605919004</v>
      </c>
      <c r="X287" s="10">
        <v>284.1598303741979</v>
      </c>
      <c r="Y287" s="10">
        <v>4163.2661275123346</v>
      </c>
      <c r="Z287" s="10">
        <v>4010.3384865627609</v>
      </c>
      <c r="AA287" s="10">
        <v>4996.0329300289213</v>
      </c>
      <c r="AB287" s="10">
        <v>7.1136501096920348</v>
      </c>
      <c r="AC287" s="10">
        <v>7.3532657143481259</v>
      </c>
      <c r="AD287" s="10">
        <v>7.2054371753320412</v>
      </c>
      <c r="AE287" s="10">
        <v>7.3707083551323391</v>
      </c>
      <c r="AF287" s="10">
        <v>0.49299089717024858</v>
      </c>
      <c r="AG287" s="10">
        <v>7.2228798161162553</v>
      </c>
      <c r="AH287" s="10">
        <v>6.9575645714717904</v>
      </c>
      <c r="AI287" s="10">
        <v>8.6676528249036693</v>
      </c>
      <c r="AJ287" s="10">
        <v>0.0015921156100129031</v>
      </c>
      <c r="AK287" s="10">
        <v>0.0016040525404193268</v>
      </c>
      <c r="AL287" s="10">
        <v>0.0016128954397651067</v>
      </c>
      <c r="AM287" s="10">
        <v>0.0016028427893072991</v>
      </c>
      <c r="AN287" s="10">
        <v>0.00025956357099288777</v>
      </c>
      <c r="AO287" s="10">
        <v>0.001611625865665307</v>
      </c>
      <c r="AP287" s="10">
        <v>0.0016276685464827079</v>
      </c>
      <c r="AQ287" s="10">
        <v>0.001792960011367575</v>
      </c>
      <c r="AR287" s="10">
        <v>0.12485993659831196</v>
      </c>
      <c r="AS287" s="10">
        <v>0.1228579753983965</v>
      </c>
      <c r="AT287" s="10">
        <v>0.12495271363219611</v>
      </c>
      <c r="AU287" s="10">
        <v>0.12513319530094341</v>
      </c>
      <c r="AV287" s="10">
        <v>0.020377988806256537</v>
      </c>
      <c r="AW287" s="10">
        <v>0.12728051896181661</v>
      </c>
      <c r="AX287" s="10">
        <v>0.13038059186946402</v>
      </c>
      <c r="AY287" s="10">
        <v>0.16641450702268795</v>
      </c>
      <c r="AZ287" s="10">
        <v>-0.015122736249950974</v>
      </c>
      <c r="BA287" s="10">
        <v>0.018051788421142634</v>
      </c>
      <c r="BB287" s="10">
        <v>-0.0024149149962725547</v>
      </c>
      <c r="BC287" s="10">
        <v>0.020466703417415077</v>
      </c>
      <c r="BD287" s="10">
        <v>-0.93174593656255378</v>
      </c>
      <c r="BE287" s="10">
        <v>-1.1102230246251565e-16</v>
      </c>
      <c r="BF287" s="10">
        <v>-0.036732612392701536</v>
      </c>
      <c r="BG287" s="10">
        <v>0.20002728074800902</v>
      </c>
    </row>
    <row r="288" x14ac:dyDescent="0.3">
      <c r="A288" s="36">
        <v>7.2499999999999822</v>
      </c>
      <c r="B288" s="36">
        <v>7.2999999999999821</v>
      </c>
      <c r="C288" s="37">
        <v>146</v>
      </c>
      <c r="D288" s="2">
        <v>412680983.2263</v>
      </c>
      <c r="E288" s="2">
        <v>416340466.02630001</v>
      </c>
      <c r="F288" s="2">
        <v>411085344.27929997</v>
      </c>
      <c r="G288" s="2">
        <v>418877456.08410001</v>
      </c>
      <c r="H288" s="2">
        <v>47219711.211100012</v>
      </c>
      <c r="I288" s="2">
        <v>413622334.33710003</v>
      </c>
      <c r="J288" s="2">
        <v>402458364.33042091</v>
      </c>
      <c r="K288" s="2">
        <v>513927121.66469508</v>
      </c>
      <c r="L288" s="10">
        <v>715963.15319417964</v>
      </c>
      <c r="M288" s="10">
        <v>722312.01575640519</v>
      </c>
      <c r="N288" s="10">
        <v>713194.86791259912</v>
      </c>
      <c r="O288" s="10">
        <v>726713.4577303105</v>
      </c>
      <c r="P288" s="10">
        <v>81921.810564938991</v>
      </c>
      <c r="Q288" s="10">
        <v>717596.30988650443</v>
      </c>
      <c r="R288" s="10">
        <v>698227.85945377848</v>
      </c>
      <c r="S288" s="10">
        <v>891615.79402676574</v>
      </c>
      <c r="T288" s="10">
        <v>4185.3019380281057</v>
      </c>
      <c r="U288" s="10">
        <v>4222.4154496207193</v>
      </c>
      <c r="V288" s="10">
        <v>4169.1193877078504</v>
      </c>
      <c r="W288" s="10">
        <v>4248.1449351973442</v>
      </c>
      <c r="X288" s="10">
        <v>478.8898855961375</v>
      </c>
      <c r="Y288" s="10">
        <v>4194.8488732844744</v>
      </c>
      <c r="Z288" s="10">
        <v>4081.62682719029</v>
      </c>
      <c r="AA288" s="10">
        <v>5212.1136319212292</v>
      </c>
      <c r="AB288" s="10">
        <v>7.2611098994525856</v>
      </c>
      <c r="AC288" s="10">
        <v>7.3254983929039197</v>
      </c>
      <c r="AD288" s="10">
        <v>7.2330346785799531</v>
      </c>
      <c r="AE288" s="10">
        <v>7.3701366591973843</v>
      </c>
      <c r="AF288" s="10">
        <v>0.83082944565001626</v>
      </c>
      <c r="AG288" s="10">
        <v>7.2776729448734168</v>
      </c>
      <c r="AH288" s="10">
        <v>7.08124321724471</v>
      </c>
      <c r="AI288" s="10">
        <v>9.042532761124022</v>
      </c>
      <c r="AJ288" s="10">
        <v>0.0019061244505146125</v>
      </c>
      <c r="AK288" s="10">
        <v>0.0018743109791136627</v>
      </c>
      <c r="AL288" s="10">
        <v>0.0018990332441530364</v>
      </c>
      <c r="AM288" s="10">
        <v>0.0018798508074106966</v>
      </c>
      <c r="AN288" s="10">
        <v>0.00051307737274441229</v>
      </c>
      <c r="AO288" s="10">
        <v>0.0019046383172424111</v>
      </c>
      <c r="AP288" s="10">
        <v>0.0019430518006923771</v>
      </c>
      <c r="AQ288" s="10">
        <v>0.0021939429425121655</v>
      </c>
      <c r="AR288" s="10">
        <v>0.12676606104882657</v>
      </c>
      <c r="AS288" s="10">
        <v>0.12473228637751017</v>
      </c>
      <c r="AT288" s="10">
        <v>0.12685174687634915</v>
      </c>
      <c r="AU288" s="10">
        <v>0.12701304610835412</v>
      </c>
      <c r="AV288" s="10">
        <v>0.020891066179000949</v>
      </c>
      <c r="AW288" s="10">
        <v>0.12918515727905902</v>
      </c>
      <c r="AX288" s="10">
        <v>0.13232364367015639</v>
      </c>
      <c r="AY288" s="10">
        <v>0.16860844996520011</v>
      </c>
      <c r="AZ288" s="10">
        <v>-0.0022758710849323238</v>
      </c>
      <c r="BA288" s="10">
        <v>0.0065715302669915321</v>
      </c>
      <c r="BB288" s="10">
        <v>-0.0061335905902325516</v>
      </c>
      <c r="BC288" s="10">
        <v>0.012705120857223973</v>
      </c>
      <c r="BD288" s="10">
        <v>-0.88583858440145014</v>
      </c>
      <c r="BE288" s="10">
        <v>0</v>
      </c>
      <c r="BF288" s="10">
        <v>-0.026990733042912884</v>
      </c>
      <c r="BG288" s="10">
        <v>0.2425033152243834</v>
      </c>
    </row>
    <row r="289" x14ac:dyDescent="0.3">
      <c r="A289" s="36">
        <v>7.2999999999999821</v>
      </c>
      <c r="B289" s="36">
        <v>7.3499999999999819</v>
      </c>
      <c r="C289" s="37">
        <v>147</v>
      </c>
      <c r="D289" s="2">
        <v>349533803.70990002</v>
      </c>
      <c r="E289" s="2">
        <v>353780592.63990003</v>
      </c>
      <c r="F289" s="2">
        <v>347536066.45200002</v>
      </c>
      <c r="G289" s="2">
        <v>356340863.28909999</v>
      </c>
      <c r="H289" s="2">
        <v>36465709.965700008</v>
      </c>
      <c r="I289" s="2">
        <v>350096337.10119998</v>
      </c>
      <c r="J289" s="2">
        <v>339511511.4758538</v>
      </c>
      <c r="K289" s="2">
        <v>417193428.25751102</v>
      </c>
      <c r="L289" s="10">
        <v>606408.66534638742</v>
      </c>
      <c r="M289" s="10">
        <v>613776.44946258841</v>
      </c>
      <c r="N289" s="10">
        <v>602942.77686459303</v>
      </c>
      <c r="O289" s="10">
        <v>618218.28109897987</v>
      </c>
      <c r="P289" s="10">
        <v>63264.617832390439</v>
      </c>
      <c r="Q289" s="10">
        <v>607384.60850098461</v>
      </c>
      <c r="R289" s="10">
        <v>589020.91974681267</v>
      </c>
      <c r="S289" s="10">
        <v>723791.8259571055</v>
      </c>
      <c r="T289" s="10">
        <v>4215.4162910131199</v>
      </c>
      <c r="U289" s="10">
        <v>4266.6330347157518</v>
      </c>
      <c r="V289" s="10">
        <v>4191.323358962677</v>
      </c>
      <c r="W289" s="10">
        <v>4297.5101816168217</v>
      </c>
      <c r="X289" s="10">
        <v>439.78049110337719</v>
      </c>
      <c r="Y289" s="10">
        <v>4222.200505863746</v>
      </c>
      <c r="Z289" s="10">
        <v>4094.5463393567211</v>
      </c>
      <c r="AA289" s="10">
        <v>5031.3988384366212</v>
      </c>
      <c r="AB289" s="10">
        <v>7.3133555031898689</v>
      </c>
      <c r="AC289" s="10">
        <v>7.4022117936615004</v>
      </c>
      <c r="AD289" s="10">
        <v>7.2715565051704472</v>
      </c>
      <c r="AE289" s="10">
        <v>7.4557807739525241</v>
      </c>
      <c r="AF289" s="10">
        <v>0.76297828085525532</v>
      </c>
      <c r="AG289" s="10">
        <v>7.3251254854614718</v>
      </c>
      <c r="AH289" s="10">
        <v>7.1036573701724608</v>
      </c>
      <c r="AI289" s="10">
        <v>8.7290093892435099</v>
      </c>
      <c r="AJ289" s="10">
        <v>0.0016144551278425747</v>
      </c>
      <c r="AK289" s="10">
        <v>0.0015926745130280359</v>
      </c>
      <c r="AL289" s="10">
        <v>0.0016054635683779592</v>
      </c>
      <c r="AM289" s="10">
        <v>0.0015991972111121368</v>
      </c>
      <c r="AN289" s="10">
        <v>0.00039622713025112632</v>
      </c>
      <c r="AO289" s="10">
        <v>0.0016121153115143858</v>
      </c>
      <c r="AP289" s="10">
        <v>0.0016391470825224044</v>
      </c>
      <c r="AQ289" s="10">
        <v>0.0017809890527342048</v>
      </c>
      <c r="AR289" s="10">
        <v>0.12838051617666915</v>
      </c>
      <c r="AS289" s="10">
        <v>0.12632496089053821</v>
      </c>
      <c r="AT289" s="10">
        <v>0.1284572104447271</v>
      </c>
      <c r="AU289" s="10">
        <v>0.12861224331946625</v>
      </c>
      <c r="AV289" s="10">
        <v>0.021287293309252074</v>
      </c>
      <c r="AW289" s="10">
        <v>0.13079727259057342</v>
      </c>
      <c r="AX289" s="10">
        <v>0.13396279075267881</v>
      </c>
      <c r="AY289" s="10">
        <v>0.17038943901793432</v>
      </c>
      <c r="AZ289" s="10">
        <v>-0.0016067959920910146</v>
      </c>
      <c r="BA289" s="10">
        <v>0.010523547801744249</v>
      </c>
      <c r="BB289" s="10">
        <v>-0.0073130460901105199</v>
      </c>
      <c r="BC289" s="10">
        <v>0.017836593891854768</v>
      </c>
      <c r="BD289" s="10">
        <v>-0.89584092690704409</v>
      </c>
      <c r="BE289" s="10">
        <v>0</v>
      </c>
      <c r="BF289" s="10">
        <v>-0.030234037045313245</v>
      </c>
      <c r="BG289" s="10">
        <v>0.19165322240122662</v>
      </c>
    </row>
    <row r="290" x14ac:dyDescent="0.3">
      <c r="A290" s="36">
        <v>7.3499999999999819</v>
      </c>
      <c r="B290" s="36">
        <v>7.3999999999999817</v>
      </c>
      <c r="C290" s="37">
        <v>148</v>
      </c>
      <c r="D290" s="2">
        <v>483398464.25440001</v>
      </c>
      <c r="E290" s="2">
        <v>493856877.05440003</v>
      </c>
      <c r="F290" s="2">
        <v>481587310.11199999</v>
      </c>
      <c r="G290" s="2">
        <v>495503346.18440002</v>
      </c>
      <c r="H290" s="2">
        <v>21695113.216400001</v>
      </c>
      <c r="I290" s="2">
        <v>483233779.24199998</v>
      </c>
      <c r="J290" s="2">
        <v>462740487.10887301</v>
      </c>
      <c r="K290" s="2">
        <v>553237580.80820298</v>
      </c>
      <c r="L290" s="10">
        <v>838651.41061519994</v>
      </c>
      <c r="M290" s="10">
        <v>856795.7848656323</v>
      </c>
      <c r="N290" s="10">
        <v>835509.22649860755</v>
      </c>
      <c r="O290" s="10">
        <v>859652.25579079066</v>
      </c>
      <c r="P290" s="10">
        <v>37639.005184788854</v>
      </c>
      <c r="Q290" s="10">
        <v>838365.6974237659</v>
      </c>
      <c r="R290" s="10">
        <v>802811.7401266417</v>
      </c>
      <c r="S290" s="10">
        <v>959815.78730453516</v>
      </c>
      <c r="T290" s="10">
        <v>4252.0731275724511</v>
      </c>
      <c r="U290" s="10">
        <v>4344.067495184956</v>
      </c>
      <c r="V290" s="10">
        <v>4236.1418401806532</v>
      </c>
      <c r="W290" s="10">
        <v>4358.5501790591152</v>
      </c>
      <c r="X290" s="10">
        <v>190.83471448214621</v>
      </c>
      <c r="Y290" s="10">
        <v>4250.6245240548124</v>
      </c>
      <c r="Z290" s="10">
        <v>4070.3612770269888</v>
      </c>
      <c r="AA290" s="10">
        <v>4866.3924784000592</v>
      </c>
      <c r="AB290" s="10">
        <v>7.3769517078997682</v>
      </c>
      <c r="AC290" s="10">
        <v>7.5365533861671574</v>
      </c>
      <c r="AD290" s="10">
        <v>7.3493124048567688</v>
      </c>
      <c r="AE290" s="10">
        <v>7.56167949673371</v>
      </c>
      <c r="AF290" s="10">
        <v>0.33108049431157049</v>
      </c>
      <c r="AG290" s="10">
        <v>7.3744385154233223</v>
      </c>
      <c r="AH290" s="10">
        <v>7.0616985346806453</v>
      </c>
      <c r="AI290" s="10">
        <v>8.4427386895246244</v>
      </c>
      <c r="AJ290" s="10">
        <v>0.0022327600968015822</v>
      </c>
      <c r="AK290" s="10">
        <v>0.0022232798449992033</v>
      </c>
      <c r="AL290" s="10">
        <v>0.0022247212764743107</v>
      </c>
      <c r="AM290" s="10">
        <v>0.0022237347746220798</v>
      </c>
      <c r="AN290" s="10">
        <v>0.00023573358254352144</v>
      </c>
      <c r="AO290" s="10">
        <v>0.0022251834480970368</v>
      </c>
      <c r="AP290" s="10">
        <v>0.0022340913158211142</v>
      </c>
      <c r="AQ290" s="10">
        <v>0.0023617583793107732</v>
      </c>
      <c r="AR290" s="10">
        <v>0.13061327627347075</v>
      </c>
      <c r="AS290" s="10">
        <v>0.12854824073553742</v>
      </c>
      <c r="AT290" s="10">
        <v>0.13068193172120141</v>
      </c>
      <c r="AU290" s="10">
        <v>0.13083597809408831</v>
      </c>
      <c r="AV290" s="10">
        <v>0.021523026891795596</v>
      </c>
      <c r="AW290" s="10">
        <v>0.13302245603867044</v>
      </c>
      <c r="AX290" s="10">
        <v>0.13619688206849992</v>
      </c>
      <c r="AY290" s="10">
        <v>0.17275119739724509</v>
      </c>
      <c r="AZ290" s="10">
        <v>0.0003407978073437512</v>
      </c>
      <c r="BA290" s="10">
        <v>0.021983351058494804</v>
      </c>
      <c r="BB290" s="10">
        <v>-0.0034071896475916796</v>
      </c>
      <c r="BC290" s="10">
        <v>0.025390540706086595</v>
      </c>
      <c r="BD290" s="10">
        <v>-0.95510431151888653</v>
      </c>
      <c r="BE290" s="10">
        <v>0</v>
      </c>
      <c r="BF290" s="10">
        <v>-0.042408649836674694</v>
      </c>
      <c r="BG290" s="10">
        <v>0.14486528999692649</v>
      </c>
    </row>
    <row r="291" x14ac:dyDescent="0.3">
      <c r="A291" s="36">
        <v>7.3999999999999817</v>
      </c>
      <c r="B291" s="36">
        <v>7.4499999999999815</v>
      </c>
      <c r="C291" s="37">
        <v>149</v>
      </c>
      <c r="D291" s="2">
        <v>404000840.47369999</v>
      </c>
      <c r="E291" s="2">
        <v>407635245.28579998</v>
      </c>
      <c r="F291" s="2">
        <v>401975189.77600002</v>
      </c>
      <c r="G291" s="2">
        <v>408494358.14300001</v>
      </c>
      <c r="H291" s="2">
        <v>52014113.167800009</v>
      </c>
      <c r="I291" s="2">
        <v>402834302.63319999</v>
      </c>
      <c r="J291" s="2">
        <v>391440201.87954313</v>
      </c>
      <c r="K291" s="2">
        <v>476482177.29408318</v>
      </c>
      <c r="L291" s="10">
        <v>700903.91221161373</v>
      </c>
      <c r="M291" s="10">
        <v>707209.26679546747</v>
      </c>
      <c r="N291" s="10">
        <v>697389.59650591528</v>
      </c>
      <c r="O291" s="10">
        <v>708699.74776064744</v>
      </c>
      <c r="P291" s="10">
        <v>90239.652389787399</v>
      </c>
      <c r="Q291" s="10">
        <v>698880.07747109525</v>
      </c>
      <c r="R291" s="10">
        <v>679112.37157967314</v>
      </c>
      <c r="S291" s="10">
        <v>826652.2955074684</v>
      </c>
      <c r="T291" s="10">
        <v>4291.6232731027212</v>
      </c>
      <c r="U291" s="10">
        <v>4330.2308568324888</v>
      </c>
      <c r="V291" s="10">
        <v>4270.1051751026453</v>
      </c>
      <c r="W291" s="10">
        <v>4339.3570475796623</v>
      </c>
      <c r="X291" s="10">
        <v>552.53592625944282</v>
      </c>
      <c r="Y291" s="10">
        <v>4279.2313658498188</v>
      </c>
      <c r="Z291" s="10">
        <v>4158.1940236672244</v>
      </c>
      <c r="AA291" s="10">
        <v>5061.5785821046175</v>
      </c>
      <c r="AB291" s="10">
        <v>7.4455675347832013</v>
      </c>
      <c r="AC291" s="10">
        <v>7.5125481045401923</v>
      </c>
      <c r="AD291" s="10">
        <v>7.4082356345477418</v>
      </c>
      <c r="AE291" s="10">
        <v>7.5283811973396597</v>
      </c>
      <c r="AF291" s="10">
        <v>0.95859848187103547</v>
      </c>
      <c r="AG291" s="10">
        <v>7.4240687273472101</v>
      </c>
      <c r="AH291" s="10">
        <v>7.2140801873233693</v>
      </c>
      <c r="AI291" s="10">
        <v>8.7813684397386531</v>
      </c>
      <c r="AJ291" s="10">
        <v>0.0018660319020154365</v>
      </c>
      <c r="AK291" s="10">
        <v>0.0018351212002164644</v>
      </c>
      <c r="AL291" s="10">
        <v>0.0018569483425580459</v>
      </c>
      <c r="AM291" s="10">
        <v>0.0018332532291345282</v>
      </c>
      <c r="AN291" s="10">
        <v>0.00056517212505721455</v>
      </c>
      <c r="AO291" s="10">
        <v>0.0018549618446607153</v>
      </c>
      <c r="AP291" s="10">
        <v>0.00188985658278178</v>
      </c>
      <c r="AQ291" s="10">
        <v>0.0020340913449382516</v>
      </c>
      <c r="AR291" s="10">
        <v>0.13247930817548617</v>
      </c>
      <c r="AS291" s="10">
        <v>0.13038336193575389</v>
      </c>
      <c r="AT291" s="10">
        <v>0.13253888006375944</v>
      </c>
      <c r="AU291" s="10">
        <v>0.13266923132322284</v>
      </c>
      <c r="AV291" s="10">
        <v>0.02208819901685281</v>
      </c>
      <c r="AW291" s="10">
        <v>0.13487741788333116</v>
      </c>
      <c r="AX291" s="10">
        <v>0.13808673865128171</v>
      </c>
      <c r="AY291" s="10">
        <v>0.17478528874218335</v>
      </c>
      <c r="AZ291" s="10">
        <v>0.0028958254867439415</v>
      </c>
      <c r="BA291" s="10">
        <v>0.011917909227733947</v>
      </c>
      <c r="BB291" s="10">
        <v>-0.0021326705585503758</v>
      </c>
      <c r="BC291" s="10">
        <v>0.014050579786284434</v>
      </c>
      <c r="BD291" s="10">
        <v>-0.87087963257398826</v>
      </c>
      <c r="BE291" s="10">
        <v>-1.1102230246251565e-16</v>
      </c>
      <c r="BF291" s="10">
        <v>-0.02828483244643587</v>
      </c>
      <c r="BG291" s="10">
        <v>0.18282423860001584</v>
      </c>
    </row>
    <row r="292" x14ac:dyDescent="0.3">
      <c r="A292" s="36">
        <v>7.4499999999999815</v>
      </c>
      <c r="B292" s="36">
        <v>7.4999999999999813</v>
      </c>
      <c r="C292" s="37">
        <v>150</v>
      </c>
      <c r="D292" s="2">
        <v>410550864.50770003</v>
      </c>
      <c r="E292" s="2">
        <v>418960532.90679997</v>
      </c>
      <c r="F292" s="2">
        <v>407862445.62019998</v>
      </c>
      <c r="G292" s="2">
        <v>420145318.96749997</v>
      </c>
      <c r="H292" s="2">
        <v>60859756.388700008</v>
      </c>
      <c r="I292" s="2">
        <v>409047231.68089998</v>
      </c>
      <c r="J292" s="2">
        <v>398068746.17634147</v>
      </c>
      <c r="K292" s="2">
        <v>494326630.31225991</v>
      </c>
      <c r="L292" s="10">
        <v>712267.59518100484</v>
      </c>
      <c r="M292" s="10">
        <v>726857.58829691098</v>
      </c>
      <c r="N292" s="10">
        <v>707603.4382606803</v>
      </c>
      <c r="O292" s="10">
        <v>728913.08200356946</v>
      </c>
      <c r="P292" s="10">
        <v>105586.0213039891</v>
      </c>
      <c r="Q292" s="10">
        <v>709658.93196733878</v>
      </c>
      <c r="R292" s="10">
        <v>690612.27990770165</v>
      </c>
      <c r="S292" s="10">
        <v>857610.76311127678</v>
      </c>
      <c r="T292" s="10">
        <v>4322.5927089969964</v>
      </c>
      <c r="U292" s="10">
        <v>4411.1361136019832</v>
      </c>
      <c r="V292" s="10">
        <v>4294.286983966379</v>
      </c>
      <c r="W292" s="10">
        <v>4423.6104451171404</v>
      </c>
      <c r="X292" s="10">
        <v>640.77794490235215</v>
      </c>
      <c r="Y292" s="10">
        <v>4306.7613154815353</v>
      </c>
      <c r="Z292" s="10">
        <v>4191.1714446509413</v>
      </c>
      <c r="AA292" s="10">
        <v>5204.6478835529342</v>
      </c>
      <c r="AB292" s="10">
        <v>7.4992966279005149</v>
      </c>
      <c r="AC292" s="10">
        <v>7.6529112060667472</v>
      </c>
      <c r="AD292" s="10">
        <v>7.4501888255784117</v>
      </c>
      <c r="AE292" s="10">
        <v>7.6745530119376113</v>
      </c>
      <c r="AF292" s="10">
        <v>1.1116901834025119</v>
      </c>
      <c r="AG292" s="10">
        <v>7.4718306314492757</v>
      </c>
      <c r="AH292" s="10">
        <v>7.271292947957817</v>
      </c>
      <c r="AI292" s="10">
        <v>9.0295803815379063</v>
      </c>
      <c r="AJ292" s="10">
        <v>0.0018962856851315326</v>
      </c>
      <c r="AK292" s="10">
        <v>0.0018861061816482705</v>
      </c>
      <c r="AL292" s="10">
        <v>0.0018841448717473084</v>
      </c>
      <c r="AM292" s="10">
        <v>0.0018855407604755543</v>
      </c>
      <c r="AN292" s="10">
        <v>0.00066128663460438258</v>
      </c>
      <c r="AO292" s="10">
        <v>0.0018835709930170844</v>
      </c>
      <c r="AP292" s="10">
        <v>0.0019218589116519757</v>
      </c>
      <c r="AQ292" s="10">
        <v>0.0021102689002994212</v>
      </c>
      <c r="AR292" s="10">
        <v>0.1343755938606177</v>
      </c>
      <c r="AS292" s="10">
        <v>0.13226946811740217</v>
      </c>
      <c r="AT292" s="10">
        <v>0.13442302493550676</v>
      </c>
      <c r="AU292" s="10">
        <v>0.1345547720836984</v>
      </c>
      <c r="AV292" s="10">
        <v>0.022749485651457194</v>
      </c>
      <c r="AW292" s="10">
        <v>0.13676098887634824</v>
      </c>
      <c r="AX292" s="10">
        <v>0.14000859756293368</v>
      </c>
      <c r="AY292" s="10">
        <v>0.17689555764248277</v>
      </c>
      <c r="AZ292" s="10">
        <v>0.0036759393789835837</v>
      </c>
      <c r="BA292" s="10">
        <v>0.024235101616904231</v>
      </c>
      <c r="BB292" s="10">
        <v>-0.0028964529495318914</v>
      </c>
      <c r="BC292" s="10">
        <v>0.027131554566436122</v>
      </c>
      <c r="BD292" s="10">
        <v>-0.85121582136466567</v>
      </c>
      <c r="BE292" s="10">
        <v>0</v>
      </c>
      <c r="BF292" s="10">
        <v>-0.026839163437054836</v>
      </c>
      <c r="BG292" s="10">
        <v>0.20848301131612801</v>
      </c>
    </row>
    <row r="293" x14ac:dyDescent="0.3">
      <c r="A293" s="36">
        <v>7.4999999999999813</v>
      </c>
      <c r="B293" s="36">
        <v>7.5499999999999812</v>
      </c>
      <c r="C293" s="37">
        <v>151</v>
      </c>
      <c r="D293" s="2">
        <v>467993875.87210011</v>
      </c>
      <c r="E293" s="2">
        <v>473833074.07209998</v>
      </c>
      <c r="F293" s="2">
        <v>464325321.16619998</v>
      </c>
      <c r="G293" s="2">
        <v>476141817.33060002</v>
      </c>
      <c r="H293" s="2">
        <v>46798163.865099996</v>
      </c>
      <c r="I293" s="2">
        <v>466634064.42470002</v>
      </c>
      <c r="J293" s="2">
        <v>451294957.35665357</v>
      </c>
      <c r="K293" s="2">
        <v>543533656.16716897</v>
      </c>
      <c r="L293" s="10">
        <v>811925.88140465738</v>
      </c>
      <c r="M293" s="10">
        <v>822056.34761299542</v>
      </c>
      <c r="N293" s="10">
        <v>805561.27992879727</v>
      </c>
      <c r="O293" s="10">
        <v>826061.80260234012</v>
      </c>
      <c r="P293" s="10">
        <v>81190.465096332089</v>
      </c>
      <c r="Q293" s="10">
        <v>809566.73491814197</v>
      </c>
      <c r="R293" s="10">
        <v>782954.80970229208</v>
      </c>
      <c r="S293" s="10">
        <v>942980.37989119289</v>
      </c>
      <c r="T293" s="10">
        <v>4348.2155672065928</v>
      </c>
      <c r="U293" s="10">
        <v>4402.4686115780187</v>
      </c>
      <c r="V293" s="10">
        <v>4314.1303633102434</v>
      </c>
      <c r="W293" s="10">
        <v>4423.91956188925</v>
      </c>
      <c r="X293" s="10">
        <v>434.81018689767018</v>
      </c>
      <c r="Y293" s="10">
        <v>4335.5813136214747</v>
      </c>
      <c r="Z293" s="10">
        <v>4193.0629013537109</v>
      </c>
      <c r="AA293" s="10">
        <v>5050.0692998228533</v>
      </c>
      <c r="AB293" s="10">
        <v>7.5437499056216497</v>
      </c>
      <c r="AC293" s="10">
        <v>7.6378738955735921</v>
      </c>
      <c r="AD293" s="10">
        <v>7.4846152445861192</v>
      </c>
      <c r="AE293" s="10">
        <v>7.6750893008093088</v>
      </c>
      <c r="AF293" s="10">
        <v>0.75435526497593897</v>
      </c>
      <c r="AG293" s="10">
        <v>7.5218306498218359</v>
      </c>
      <c r="AH293" s="10">
        <v>7.2745744495536933</v>
      </c>
      <c r="AI293" s="10">
        <v>8.7614009046004142</v>
      </c>
      <c r="AJ293" s="10">
        <v>0.0021616081325505098</v>
      </c>
      <c r="AK293" s="10">
        <v>0.0021331352714208975</v>
      </c>
      <c r="AL293" s="10">
        <v>0.0021449784899107397</v>
      </c>
      <c r="AM293" s="10">
        <v>0.0021368435248785896</v>
      </c>
      <c r="AN293" s="10">
        <v>0.00050849694649389714</v>
      </c>
      <c r="AO293" s="10">
        <v>0.0021487454749227961</v>
      </c>
      <c r="AP293" s="10">
        <v>0.0021788327868253804</v>
      </c>
      <c r="AQ293" s="10">
        <v>0.0023203325504658097</v>
      </c>
      <c r="AR293" s="10">
        <v>0.13653720199316821</v>
      </c>
      <c r="AS293" s="10">
        <v>0.13440260338882307</v>
      </c>
      <c r="AT293" s="10">
        <v>0.1365680034254175</v>
      </c>
      <c r="AU293" s="10">
        <v>0.13669161560857698</v>
      </c>
      <c r="AV293" s="10">
        <v>0.023257982597951091</v>
      </c>
      <c r="AW293" s="10">
        <v>0.13890973435127105</v>
      </c>
      <c r="AX293" s="10">
        <v>0.14218743034975906</v>
      </c>
      <c r="AY293" s="10">
        <v>0.17921589019294859</v>
      </c>
      <c r="AZ293" s="10">
        <v>0.0029140852566702513</v>
      </c>
      <c r="BA293" s="10">
        <v>0.015427527041506073</v>
      </c>
      <c r="BB293" s="10">
        <v>-0.0049476526351466266</v>
      </c>
      <c r="BC293" s="10">
        <v>0.020375179676652699</v>
      </c>
      <c r="BD293" s="10">
        <v>-0.89971121391920639</v>
      </c>
      <c r="BE293" s="10">
        <v>0</v>
      </c>
      <c r="BF293" s="10">
        <v>-0.032871811634578418</v>
      </c>
      <c r="BG293" s="10">
        <v>0.16479635244219959</v>
      </c>
    </row>
    <row r="294" x14ac:dyDescent="0.3">
      <c r="A294" s="36">
        <v>7.5499999999999812</v>
      </c>
      <c r="B294" s="36">
        <v>7.599999999999981</v>
      </c>
      <c r="C294" s="37">
        <v>152</v>
      </c>
      <c r="D294" s="2">
        <v>399661876.68610001</v>
      </c>
      <c r="E294" s="2">
        <v>405098740.08609998</v>
      </c>
      <c r="F294" s="2">
        <v>401487905.11400002</v>
      </c>
      <c r="G294" s="2">
        <v>406304438.37809998</v>
      </c>
      <c r="H294" s="2">
        <v>44222557.071999997</v>
      </c>
      <c r="I294" s="2">
        <v>402693603.40600002</v>
      </c>
      <c r="J294" s="2">
        <v>388059272.43931788</v>
      </c>
      <c r="K294" s="2">
        <v>467109217.03880608</v>
      </c>
      <c r="L294" s="10">
        <v>693376.21328379097</v>
      </c>
      <c r="M294" s="10">
        <v>702808.66600530513</v>
      </c>
      <c r="N294" s="10">
        <v>696544.20290337701</v>
      </c>
      <c r="O294" s="10">
        <v>704900.44048978086</v>
      </c>
      <c r="P294" s="10">
        <v>76722.026675545887</v>
      </c>
      <c r="Q294" s="10">
        <v>698635.97738785285</v>
      </c>
      <c r="R294" s="10">
        <v>673246.77320916799</v>
      </c>
      <c r="S294" s="10">
        <v>810391.08054508176</v>
      </c>
      <c r="T294" s="10">
        <v>4333.4589656032358</v>
      </c>
      <c r="U294" s="10">
        <v>4392.4098583950317</v>
      </c>
      <c r="V294" s="10">
        <v>4353.258250258411</v>
      </c>
      <c r="W294" s="10">
        <v>4405.4830194295619</v>
      </c>
      <c r="X294" s="10">
        <v>479.49691377762628</v>
      </c>
      <c r="Y294" s="10">
        <v>4366.3314112929411</v>
      </c>
      <c r="Z294" s="10">
        <v>4207.6540982126589</v>
      </c>
      <c r="AA294" s="10">
        <v>5064.7778599172116</v>
      </c>
      <c r="AB294" s="10">
        <v>7.5181485732516151</v>
      </c>
      <c r="AC294" s="10">
        <v>7.6204228936161211</v>
      </c>
      <c r="AD294" s="10">
        <v>7.5524984920724068</v>
      </c>
      <c r="AE294" s="10">
        <v>7.6431036130505916</v>
      </c>
      <c r="AF294" s="10">
        <v>0.83188258313044672</v>
      </c>
      <c r="AG294" s="10">
        <v>7.575179211506879</v>
      </c>
      <c r="AH294" s="10">
        <v>7.2998888200641474</v>
      </c>
      <c r="AI294" s="10">
        <v>8.7869188894170964</v>
      </c>
      <c r="AJ294" s="10">
        <v>0.0018459907435865138</v>
      </c>
      <c r="AK294" s="10">
        <v>0.0018237021815710938</v>
      </c>
      <c r="AL294" s="10">
        <v>0.0018546973020250243</v>
      </c>
      <c r="AM294" s="10">
        <v>0.0018234252415490959</v>
      </c>
      <c r="AN294" s="10">
        <v>0.00048051105812794363</v>
      </c>
      <c r="AO294" s="10">
        <v>0.0018543139561955991</v>
      </c>
      <c r="AP294" s="10">
        <v>0.0018735335997875687</v>
      </c>
      <c r="AQ294" s="10">
        <v>0.0019940783953669139</v>
      </c>
      <c r="AR294" s="10">
        <v>0.13838319273675473</v>
      </c>
      <c r="AS294" s="10">
        <v>0.13622630557039417</v>
      </c>
      <c r="AT294" s="10">
        <v>0.13842270072744253</v>
      </c>
      <c r="AU294" s="10">
        <v>0.13851504085012609</v>
      </c>
      <c r="AV294" s="10">
        <v>0.023738493656079034</v>
      </c>
      <c r="AW294" s="10">
        <v>0.14076404830746664</v>
      </c>
      <c r="AX294" s="10">
        <v>0.14406096394954662</v>
      </c>
      <c r="AY294" s="10">
        <v>0.18120996858831551</v>
      </c>
      <c r="AZ294" s="10">
        <v>-0.0075286190151955257</v>
      </c>
      <c r="BA294" s="10">
        <v>0.0059726220127589436</v>
      </c>
      <c r="BB294" s="10">
        <v>-0.0029940835459072446</v>
      </c>
      <c r="BC294" s="10">
        <v>0.0089667055586661881</v>
      </c>
      <c r="BD294" s="10">
        <v>-0.89018311515761939</v>
      </c>
      <c r="BE294" s="10">
        <v>-1.1102230246251565e-16</v>
      </c>
      <c r="BF294" s="10">
        <v>-0.036341106098791598</v>
      </c>
      <c r="BG294" s="10">
        <v>0.15996184962456805</v>
      </c>
    </row>
    <row r="295" x14ac:dyDescent="0.3">
      <c r="A295" s="36">
        <v>7.599999999999981</v>
      </c>
      <c r="B295" s="36">
        <v>7.6499999999999808</v>
      </c>
      <c r="C295" s="37">
        <v>153</v>
      </c>
      <c r="D295" s="2">
        <v>307941194.98610002</v>
      </c>
      <c r="E295" s="2">
        <v>309831104.98610002</v>
      </c>
      <c r="F295" s="2">
        <v>304249606.60759997</v>
      </c>
      <c r="G295" s="2">
        <v>311341029.79900002</v>
      </c>
      <c r="H295" s="2">
        <v>38072064.104500003</v>
      </c>
      <c r="I295" s="2">
        <v>305759531.42049998</v>
      </c>
      <c r="J295" s="2">
        <v>294761330.31874758</v>
      </c>
      <c r="K295" s="2">
        <v>363476013.32465923</v>
      </c>
      <c r="L295" s="10">
        <v>534249.3546394679</v>
      </c>
      <c r="M295" s="10">
        <v>537528.17284978321</v>
      </c>
      <c r="N295" s="10">
        <v>527844.79188229213</v>
      </c>
      <c r="O295" s="10">
        <v>540147.75207458413</v>
      </c>
      <c r="P295" s="10">
        <v>66051.492975922549</v>
      </c>
      <c r="Q295" s="10">
        <v>530464.37110709306</v>
      </c>
      <c r="R295" s="10">
        <v>511383.51431860268</v>
      </c>
      <c r="S295" s="10">
        <v>630597.10330211301</v>
      </c>
      <c r="T295" s="10">
        <v>4426.2625663900872</v>
      </c>
      <c r="U295" s="10">
        <v>4453.4276161562411</v>
      </c>
      <c r="V295" s="10">
        <v>4373.2006840686499</v>
      </c>
      <c r="W295" s="10">
        <v>4475.1308627053249</v>
      </c>
      <c r="X295" s="10">
        <v>547.23744310519646</v>
      </c>
      <c r="Y295" s="10">
        <v>4394.9039306177337</v>
      </c>
      <c r="Z295" s="10">
        <v>4236.8187941470696</v>
      </c>
      <c r="AA295" s="10">
        <v>5224.5048657171847</v>
      </c>
      <c r="AB295" s="10">
        <v>7.6791541958700238</v>
      </c>
      <c r="AC295" s="10">
        <v>7.7262830326174807</v>
      </c>
      <c r="AD295" s="10">
        <v>7.5870967613735996</v>
      </c>
      <c r="AE295" s="10">
        <v>7.763936148378602</v>
      </c>
      <c r="AF295" s="10">
        <v>0.94940610601546993</v>
      </c>
      <c r="AG295" s="10">
        <v>7.6247498771347217</v>
      </c>
      <c r="AH295" s="10">
        <v>7.3504868570754631</v>
      </c>
      <c r="AI295" s="10">
        <v>9.0640304001747989</v>
      </c>
      <c r="AJ295" s="10">
        <v>0.001422343807787762</v>
      </c>
      <c r="AK295" s="10">
        <v>0.0013948195987023787</v>
      </c>
      <c r="AL295" s="10">
        <v>0.0014054991877203965</v>
      </c>
      <c r="AM295" s="10">
        <v>0.0013972456090599911</v>
      </c>
      <c r="AN295" s="10">
        <v>0.00041368136578314862</v>
      </c>
      <c r="AO295" s="10">
        <v>0.0014079542400409833</v>
      </c>
      <c r="AP295" s="10">
        <v>0.0014230951184309407</v>
      </c>
      <c r="AQ295" s="10">
        <v>0.0015516706563822424</v>
      </c>
      <c r="AR295" s="10">
        <v>0.1398055365445425</v>
      </c>
      <c r="AS295" s="10">
        <v>0.13762112516909655</v>
      </c>
      <c r="AT295" s="10">
        <v>0.13982819991516293</v>
      </c>
      <c r="AU295" s="10">
        <v>0.13991228645918607</v>
      </c>
      <c r="AV295" s="10">
        <v>0.024152175021862184</v>
      </c>
      <c r="AW295" s="10">
        <v>0.14217200254750761</v>
      </c>
      <c r="AX295" s="10">
        <v>0.14548405906797757</v>
      </c>
      <c r="AY295" s="10">
        <v>0.18276163924469774</v>
      </c>
      <c r="AZ295" s="10">
        <v>0.0071352266778550444</v>
      </c>
      <c r="BA295" s="10">
        <v>0.013316260483146047</v>
      </c>
      <c r="BB295" s="10">
        <v>-0.0049382755326879968</v>
      </c>
      <c r="BC295" s="10">
        <v>0.018254536015833933</v>
      </c>
      <c r="BD295" s="10">
        <v>-0.8754836392912283</v>
      </c>
      <c r="BE295" s="10">
        <v>0</v>
      </c>
      <c r="BF295" s="10">
        <v>-0.03597010059067296</v>
      </c>
      <c r="BG295" s="10">
        <v>0.18876429341718182</v>
      </c>
    </row>
    <row r="296" x14ac:dyDescent="0.3">
      <c r="A296" s="36">
        <v>7.6499999999999808</v>
      </c>
      <c r="B296" s="36">
        <v>7.6999999999999806</v>
      </c>
      <c r="C296" s="37">
        <v>154</v>
      </c>
      <c r="D296" s="2">
        <v>394118035.99129999</v>
      </c>
      <c r="E296" s="2">
        <v>405399818.3513</v>
      </c>
      <c r="F296" s="2">
        <v>400827956.59920001</v>
      </c>
      <c r="G296" s="2">
        <v>406088298.33310002</v>
      </c>
      <c r="H296" s="2">
        <v>41598029.614699997</v>
      </c>
      <c r="I296" s="2">
        <v>401516436.58099997</v>
      </c>
      <c r="J296" s="2">
        <v>387362874.13333148</v>
      </c>
      <c r="K296" s="2">
        <v>462534939.16584611</v>
      </c>
      <c r="L296" s="10">
        <v>683758.16489778471</v>
      </c>
      <c r="M296" s="10">
        <v>703331.00881457527</v>
      </c>
      <c r="N296" s="10">
        <v>695399.25356282818</v>
      </c>
      <c r="O296" s="10">
        <v>704525.45759878377</v>
      </c>
      <c r="P296" s="10">
        <v>72168.715448837873</v>
      </c>
      <c r="Q296" s="10">
        <v>696593.70234703657</v>
      </c>
      <c r="R296" s="10">
        <v>672038.58686838928</v>
      </c>
      <c r="S296" s="10">
        <v>802455.13354818593</v>
      </c>
      <c r="T296" s="10">
        <v>4344.3197668890243</v>
      </c>
      <c r="U296" s="10">
        <v>4468.6776131089064</v>
      </c>
      <c r="V296" s="10">
        <v>4418.2824838142642</v>
      </c>
      <c r="W296" s="10">
        <v>4476.2666522314576</v>
      </c>
      <c r="X296" s="10">
        <v>458.5305056243746</v>
      </c>
      <c r="Y296" s="10">
        <v>4425.8715229368154</v>
      </c>
      <c r="Z296" s="10">
        <v>4269.8583606397669</v>
      </c>
      <c r="AA296" s="10">
        <v>5098.471766309508</v>
      </c>
      <c r="AB296" s="10">
        <v>7.5369910541287251</v>
      </c>
      <c r="AC296" s="10">
        <v>7.7527403600646352</v>
      </c>
      <c r="AD296" s="10">
        <v>7.6653094942337408</v>
      </c>
      <c r="AE296" s="10">
        <v>7.7659066376513017</v>
      </c>
      <c r="AF296" s="10">
        <v>0.79550781350766853</v>
      </c>
      <c r="AG296" s="10">
        <v>7.6784757718204073</v>
      </c>
      <c r="AH296" s="10">
        <v>7.4078074343924669</v>
      </c>
      <c r="AI296" s="10">
        <v>8.8453746856485171</v>
      </c>
      <c r="AJ296" s="10">
        <v>0.0018203844018173767</v>
      </c>
      <c r="AK296" s="10">
        <v>0.0018250575970161092</v>
      </c>
      <c r="AL296" s="10">
        <v>0.0018516486305350888</v>
      </c>
      <c r="AM296" s="10">
        <v>0.0018224552417742087</v>
      </c>
      <c r="AN296" s="10">
        <v>0.00045199361026666758</v>
      </c>
      <c r="AO296" s="10">
        <v>0.0018488933663131039</v>
      </c>
      <c r="AP296" s="10">
        <v>0.0018701714184978413</v>
      </c>
      <c r="AQ296" s="10">
        <v>0.0019745509093997155</v>
      </c>
      <c r="AR296" s="10">
        <v>0.14162592094635987</v>
      </c>
      <c r="AS296" s="10">
        <v>0.13944618276611268</v>
      </c>
      <c r="AT296" s="10">
        <v>0.14167984854569801</v>
      </c>
      <c r="AU296" s="10">
        <v>0.14173474170096029</v>
      </c>
      <c r="AV296" s="10">
        <v>0.024604168632128852</v>
      </c>
      <c r="AW296" s="10">
        <v>0.14402089591382072</v>
      </c>
      <c r="AX296" s="10">
        <v>0.14735423048647542</v>
      </c>
      <c r="AY296" s="10">
        <v>0.18473619015409745</v>
      </c>
      <c r="AZ296" s="10">
        <v>-0.018426146268628485</v>
      </c>
      <c r="BA296" s="10">
        <v>0.0096717877937149144</v>
      </c>
      <c r="BB296" s="10">
        <v>-0.00171469937236568</v>
      </c>
      <c r="BC296" s="10">
        <v>0.011386487166080705</v>
      </c>
      <c r="BD296" s="10">
        <v>-0.89639769178837037</v>
      </c>
      <c r="BE296" s="10">
        <v>0</v>
      </c>
      <c r="BF296" s="10">
        <v>-0.035250269125192357</v>
      </c>
      <c r="BG296" s="10">
        <v>0.15197012382464847</v>
      </c>
    </row>
    <row r="297" x14ac:dyDescent="0.3">
      <c r="A297" s="36">
        <v>7.6999999999999806</v>
      </c>
      <c r="B297" s="36">
        <v>7.7499999999999805</v>
      </c>
      <c r="C297" s="37">
        <v>155</v>
      </c>
      <c r="D297" s="2">
        <v>389223770.53750002</v>
      </c>
      <c r="E297" s="2">
        <v>392188167.4975</v>
      </c>
      <c r="F297" s="2">
        <v>386053874.45249999</v>
      </c>
      <c r="G297" s="2">
        <v>393594090.39319998</v>
      </c>
      <c r="H297" s="2">
        <v>72579779.34390001</v>
      </c>
      <c r="I297" s="2">
        <v>387459797.34820002</v>
      </c>
      <c r="J297" s="2">
        <v>372730318.07692778</v>
      </c>
      <c r="K297" s="2">
        <v>468510393.37019283</v>
      </c>
      <c r="L297" s="10">
        <v>675267.06918632938</v>
      </c>
      <c r="M297" s="10">
        <v>680410.02241428802</v>
      </c>
      <c r="N297" s="10">
        <v>669767.59407465463</v>
      </c>
      <c r="O297" s="10">
        <v>682849.16797821445</v>
      </c>
      <c r="P297" s="10">
        <v>125919.1719253536</v>
      </c>
      <c r="Q297" s="10">
        <v>672206.73963858117</v>
      </c>
      <c r="R297" s="10">
        <v>646652.46199408546</v>
      </c>
      <c r="S297" s="10">
        <v>812821.99126104894</v>
      </c>
      <c r="T297" s="10">
        <v>4472.5183352572876</v>
      </c>
      <c r="U297" s="10">
        <v>4506.5818245921546</v>
      </c>
      <c r="V297" s="10">
        <v>4436.0934829379021</v>
      </c>
      <c r="W297" s="10">
        <v>4522.7370967131073</v>
      </c>
      <c r="X297" s="10">
        <v>834.00454560173307</v>
      </c>
      <c r="Y297" s="10">
        <v>4452.2487550588539</v>
      </c>
      <c r="Z297" s="10">
        <v>4282.9942770536109</v>
      </c>
      <c r="AA297" s="10">
        <v>5383.5903231529564</v>
      </c>
      <c r="AB297" s="10">
        <v>7.7594036560527382</v>
      </c>
      <c r="AC297" s="10">
        <v>7.8185006443421514</v>
      </c>
      <c r="AD297" s="10">
        <v>7.6962099224395777</v>
      </c>
      <c r="AE297" s="10">
        <v>7.8465285400741029</v>
      </c>
      <c r="AF297" s="10">
        <v>1.446920378009902</v>
      </c>
      <c r="AG297" s="10">
        <v>7.7242378181715319</v>
      </c>
      <c r="AH297" s="10">
        <v>7.4305970285778473</v>
      </c>
      <c r="AI297" s="10">
        <v>9.3400288841432122</v>
      </c>
      <c r="AJ297" s="10">
        <v>0.0017977783709412667</v>
      </c>
      <c r="AK297" s="10">
        <v>0.0017655804520634744</v>
      </c>
      <c r="AL297" s="10">
        <v>0.0017833988776823841</v>
      </c>
      <c r="AM297" s="10">
        <v>0.0017663833607440139</v>
      </c>
      <c r="AN297" s="10">
        <v>0.00078863342331038106</v>
      </c>
      <c r="AO297" s="10">
        <v>0.001784165687288344</v>
      </c>
      <c r="AP297" s="10">
        <v>0.0017995260625703281</v>
      </c>
      <c r="AQ297" s="10">
        <v>0.0020000599845726042</v>
      </c>
      <c r="AR297" s="10">
        <v>0.14342369931730115</v>
      </c>
      <c r="AS297" s="10">
        <v>0.14121176321817616</v>
      </c>
      <c r="AT297" s="10">
        <v>0.1434632474233804</v>
      </c>
      <c r="AU297" s="10">
        <v>0.14350112506170429</v>
      </c>
      <c r="AV297" s="10">
        <v>0.025392802055439232</v>
      </c>
      <c r="AW297" s="10">
        <v>0.14580506160110906</v>
      </c>
      <c r="AX297" s="10">
        <v>0.14915375654904575</v>
      </c>
      <c r="AY297" s="10">
        <v>0.18673625013867007</v>
      </c>
      <c r="AZ297" s="10">
        <v>0.0045526612086539409</v>
      </c>
      <c r="BA297" s="10">
        <v>0.012203511646011522</v>
      </c>
      <c r="BB297" s="10">
        <v>-0.003628564577079274</v>
      </c>
      <c r="BC297" s="10">
        <v>0.015832076223090796</v>
      </c>
      <c r="BD297" s="10">
        <v>-0.81267790919047411</v>
      </c>
      <c r="BE297" s="10">
        <v>0</v>
      </c>
      <c r="BF297" s="10">
        <v>-0.03801550347179683</v>
      </c>
      <c r="BG297" s="10">
        <v>0.20918453108350432</v>
      </c>
    </row>
    <row r="298" x14ac:dyDescent="0.3">
      <c r="A298" s="36">
        <v>7.7499999999999805</v>
      </c>
      <c r="B298" s="36">
        <v>7.7999999999999803</v>
      </c>
      <c r="C298" s="37">
        <v>156</v>
      </c>
      <c r="D298" s="2">
        <v>343948119.83230001</v>
      </c>
      <c r="E298" s="2">
        <v>349098809.0323</v>
      </c>
      <c r="F298" s="2">
        <v>342474174.15149999</v>
      </c>
      <c r="G298" s="2">
        <v>349763674.36510003</v>
      </c>
      <c r="H298" s="2">
        <v>36858685.751100004</v>
      </c>
      <c r="I298" s="2">
        <v>343139039.48430002</v>
      </c>
      <c r="J298" s="2">
        <v>329630453.51385099</v>
      </c>
      <c r="K298" s="2">
        <v>399335675.52129132</v>
      </c>
      <c r="L298" s="10">
        <v>596718.02292693919</v>
      </c>
      <c r="M298" s="10">
        <v>605653.99000718864</v>
      </c>
      <c r="N298" s="10">
        <v>594160.864152594</v>
      </c>
      <c r="O298" s="10">
        <v>606807.46957002068</v>
      </c>
      <c r="P298" s="10">
        <v>63946.39429866791</v>
      </c>
      <c r="Q298" s="10">
        <v>595314.34371542605</v>
      </c>
      <c r="R298" s="10">
        <v>571878.20248355891</v>
      </c>
      <c r="S298" s="10">
        <v>692810.28457850823</v>
      </c>
      <c r="T298" s="10">
        <v>4492.7955494799326</v>
      </c>
      <c r="U298" s="10">
        <v>4560.0760263314924</v>
      </c>
      <c r="V298" s="10">
        <v>4473.5422487260221</v>
      </c>
      <c r="W298" s="10">
        <v>4568.7607780017843</v>
      </c>
      <c r="X298" s="10">
        <v>481.46371430366588</v>
      </c>
      <c r="Y298" s="10">
        <v>4482.227000396314</v>
      </c>
      <c r="Z298" s="10">
        <v>4305.7721473871106</v>
      </c>
      <c r="AA298" s="10">
        <v>5216.2911854421309</v>
      </c>
      <c r="AB298" s="10">
        <v>7.7945827382564801</v>
      </c>
      <c r="AC298" s="10">
        <v>7.9113081128508194</v>
      </c>
      <c r="AD298" s="10">
        <v>7.761180050763107</v>
      </c>
      <c r="AE298" s="10">
        <v>7.9263753498772482</v>
      </c>
      <c r="AF298" s="10">
        <v>0.8352947992575831</v>
      </c>
      <c r="AG298" s="10">
        <v>7.7762472877895359</v>
      </c>
      <c r="AH298" s="10">
        <v>7.4701145167342551</v>
      </c>
      <c r="AI298" s="10">
        <v>9.0497804282398633</v>
      </c>
      <c r="AJ298" s="10">
        <v>0.0015886555173814834</v>
      </c>
      <c r="AK298" s="10">
        <v>0.0015715977282001956</v>
      </c>
      <c r="AL298" s="10">
        <v>0.001582079855261588</v>
      </c>
      <c r="AM298" s="10">
        <v>0.0015696799054426916</v>
      </c>
      <c r="AN298" s="10">
        <v>0.00040049710519069782</v>
      </c>
      <c r="AO298" s="10">
        <v>0.0015800785124212124</v>
      </c>
      <c r="AP298" s="10">
        <v>0.0015914417565372984</v>
      </c>
      <c r="AQ298" s="10">
        <v>0.0017047547211856973</v>
      </c>
      <c r="AR298" s="10">
        <v>0.14501235483468264</v>
      </c>
      <c r="AS298" s="10">
        <v>0.14278336094637636</v>
      </c>
      <c r="AT298" s="10">
        <v>0.145045327278642</v>
      </c>
      <c r="AU298" s="10">
        <v>0.14507080496714697</v>
      </c>
      <c r="AV298" s="10">
        <v>0.025793299160629932</v>
      </c>
      <c r="AW298" s="10">
        <v>0.14738514011353027</v>
      </c>
      <c r="AX298" s="10">
        <v>0.15074519830558306</v>
      </c>
      <c r="AY298" s="10">
        <v>0.18844100485985577</v>
      </c>
      <c r="AZ298" s="10">
        <v>0.0023578790370688552</v>
      </c>
      <c r="BA298" s="10">
        <v>0.017368380924994264</v>
      </c>
      <c r="BB298" s="10">
        <v>-0.0019375974642793503</v>
      </c>
      <c r="BC298" s="10">
        <v>0.019305978389273504</v>
      </c>
      <c r="BD298" s="10">
        <v>-0.89258381731646008</v>
      </c>
      <c r="BE298" s="10">
        <v>0</v>
      </c>
      <c r="BF298" s="10">
        <v>-0.039367674371155625</v>
      </c>
      <c r="BG298" s="10">
        <v>0.16377220184986419</v>
      </c>
    </row>
    <row r="299" x14ac:dyDescent="0.3">
      <c r="A299" s="36">
        <v>7.7999999999999803</v>
      </c>
      <c r="B299" s="36">
        <v>7.8499999999999801</v>
      </c>
      <c r="C299" s="37">
        <v>157</v>
      </c>
      <c r="D299" s="2">
        <v>343325935.09420002</v>
      </c>
      <c r="E299" s="2">
        <v>350669212.81419998</v>
      </c>
      <c r="F299" s="2">
        <v>345472688.37089998</v>
      </c>
      <c r="G299" s="2">
        <v>351913327.33920002</v>
      </c>
      <c r="H299" s="2">
        <v>42281911.092300013</v>
      </c>
      <c r="I299" s="2">
        <v>346716802.89590001</v>
      </c>
      <c r="J299" s="2">
        <v>335138233.77236032</v>
      </c>
      <c r="K299" s="2">
        <v>410244649.65195972</v>
      </c>
      <c r="L299" s="10">
        <v>595638.59022937017</v>
      </c>
      <c r="M299" s="10">
        <v>608378.49462256278</v>
      </c>
      <c r="N299" s="10">
        <v>599363.00765490788</v>
      </c>
      <c r="O299" s="10">
        <v>610536.91770106263</v>
      </c>
      <c r="P299" s="10">
        <v>73355.186255623499</v>
      </c>
      <c r="Q299" s="10">
        <v>601521.43073340785</v>
      </c>
      <c r="R299" s="10">
        <v>581433.68936389463</v>
      </c>
      <c r="S299" s="10">
        <v>711736.34086451854</v>
      </c>
      <c r="T299" s="10">
        <v>4466.2230496444399</v>
      </c>
      <c r="U299" s="10">
        <v>4561.7495242290233</v>
      </c>
      <c r="V299" s="10">
        <v>4494.1495124782678</v>
      </c>
      <c r="W299" s="10">
        <v>4577.9338330737019</v>
      </c>
      <c r="X299" s="10">
        <v>550.03256847355306</v>
      </c>
      <c r="Y299" s="10">
        <v>4510.3338213229463</v>
      </c>
      <c r="Z299" s="10">
        <v>4359.7117243139737</v>
      </c>
      <c r="AA299" s="10">
        <v>5336.7483285705421</v>
      </c>
      <c r="AB299" s="10">
        <v>7.7484819205698097</v>
      </c>
      <c r="AC299" s="10">
        <v>7.9142114761757139</v>
      </c>
      <c r="AD299" s="10">
        <v>7.7969317382273946</v>
      </c>
      <c r="AE299" s="10">
        <v>7.9422897479247903</v>
      </c>
      <c r="AF299" s="10">
        <v>0.95425538876326321</v>
      </c>
      <c r="AG299" s="10">
        <v>7.8250100099764728</v>
      </c>
      <c r="AH299" s="10">
        <v>7.5636946698021266</v>
      </c>
      <c r="AI299" s="10">
        <v>9.2587623768257679</v>
      </c>
      <c r="AJ299" s="10">
        <v>0.0015857817199683879</v>
      </c>
      <c r="AK299" s="10">
        <v>0.0015786674831009138</v>
      </c>
      <c r="AL299" s="10">
        <v>0.0015959316703772282</v>
      </c>
      <c r="AM299" s="10">
        <v>0.0015793271825169759</v>
      </c>
      <c r="AN299" s="10">
        <v>0.00045942449247234063</v>
      </c>
      <c r="AO299" s="10">
        <v>0.0015965533125421548</v>
      </c>
      <c r="AP299" s="10">
        <v>0.0016180330844798036</v>
      </c>
      <c r="AQ299" s="10">
        <v>0.0017513248783054512</v>
      </c>
      <c r="AR299" s="10">
        <v>0.14659813655465104</v>
      </c>
      <c r="AS299" s="10">
        <v>0.14436202842947729</v>
      </c>
      <c r="AT299" s="10">
        <v>0.14664125894901922</v>
      </c>
      <c r="AU299" s="10">
        <v>0.14665013214966394</v>
      </c>
      <c r="AV299" s="10">
        <v>0.026252723653102272</v>
      </c>
      <c r="AW299" s="10">
        <v>0.14898169342607243</v>
      </c>
      <c r="AX299" s="10">
        <v>0.15236323139006286</v>
      </c>
      <c r="AY299" s="10">
        <v>0.19019232973816122</v>
      </c>
      <c r="AZ299" s="10">
        <v>-0.0097799350172194099</v>
      </c>
      <c r="BA299" s="10">
        <v>0.011399533813440943</v>
      </c>
      <c r="BB299" s="10">
        <v>-0.0035882729495909649</v>
      </c>
      <c r="BC299" s="10">
        <v>0.014987806763032019</v>
      </c>
      <c r="BD299" s="10">
        <v>-0.8780505855523969</v>
      </c>
      <c r="BE299" s="10">
        <v>0</v>
      </c>
      <c r="BF299" s="10">
        <v>-0.033394888931921995</v>
      </c>
      <c r="BG299" s="10">
        <v>0.1832269051440627</v>
      </c>
    </row>
    <row r="300" x14ac:dyDescent="0.3">
      <c r="A300" s="36">
        <v>7.8499999999999801</v>
      </c>
      <c r="B300" s="36">
        <v>7.8999999999999799</v>
      </c>
      <c r="C300" s="37">
        <v>158</v>
      </c>
      <c r="D300" s="2">
        <v>395767164.30580002</v>
      </c>
      <c r="E300" s="2">
        <v>398524620.30580002</v>
      </c>
      <c r="F300" s="2">
        <v>394630627.19889998</v>
      </c>
      <c r="G300" s="2">
        <v>399397039.31080002</v>
      </c>
      <c r="H300" s="2">
        <v>36655246.931800008</v>
      </c>
      <c r="I300" s="2">
        <v>395503046.20389998</v>
      </c>
      <c r="J300" s="2">
        <v>383338290.10778117</v>
      </c>
      <c r="K300" s="2">
        <v>467383599.74018133</v>
      </c>
      <c r="L300" s="10">
        <v>686619.24926091789</v>
      </c>
      <c r="M300" s="10">
        <v>691403.17915543308</v>
      </c>
      <c r="N300" s="10">
        <v>684647.46300506301</v>
      </c>
      <c r="O300" s="10">
        <v>692916.74505043286</v>
      </c>
      <c r="P300" s="10">
        <v>63593.446853865848</v>
      </c>
      <c r="Q300" s="10">
        <v>686161.02890006278</v>
      </c>
      <c r="R300" s="10">
        <v>665056.30761069013</v>
      </c>
      <c r="S300" s="10">
        <v>810867.10903208086</v>
      </c>
      <c r="T300" s="10">
        <v>4541.99524331472</v>
      </c>
      <c r="U300" s="10">
        <v>4573.6410016423924</v>
      </c>
      <c r="V300" s="10">
        <v>4528.9518516466796</v>
      </c>
      <c r="W300" s="10">
        <v>4583.6532596775887</v>
      </c>
      <c r="X300" s="10">
        <v>420.67147611599432</v>
      </c>
      <c r="Y300" s="10">
        <v>4538.964109681875</v>
      </c>
      <c r="Z300" s="10">
        <v>4399.3561045014267</v>
      </c>
      <c r="AA300" s="10">
        <v>5363.8964479199058</v>
      </c>
      <c r="AB300" s="10">
        <v>7.8799396346628887</v>
      </c>
      <c r="AC300" s="10">
        <v>7.9348420843477996</v>
      </c>
      <c r="AD300" s="10">
        <v>7.8573105623126462</v>
      </c>
      <c r="AE300" s="10">
        <v>7.9522124215449006</v>
      </c>
      <c r="AF300" s="10">
        <v>0.72982591575754208</v>
      </c>
      <c r="AG300" s="10">
        <v>7.8746808995097473</v>
      </c>
      <c r="AH300" s="10">
        <v>7.6324739850580308</v>
      </c>
      <c r="AI300" s="10">
        <v>9.3058618408735327</v>
      </c>
      <c r="AJ300" s="10">
        <v>0.001828001529647521</v>
      </c>
      <c r="AK300" s="10">
        <v>0.0017941063438188104</v>
      </c>
      <c r="AL300" s="10">
        <v>0.0018230196980763809</v>
      </c>
      <c r="AM300" s="10">
        <v>0.0017924260088972325</v>
      </c>
      <c r="AN300" s="10">
        <v>0.0003982865907202889</v>
      </c>
      <c r="AO300" s="10">
        <v>0.0018212030488956043</v>
      </c>
      <c r="AP300" s="10">
        <v>0.0018507408986454497</v>
      </c>
      <c r="AQ300" s="10">
        <v>0.0019952497287444556</v>
      </c>
      <c r="AR300" s="10">
        <v>0.14842613808429855</v>
      </c>
      <c r="AS300" s="10">
        <v>0.14615613477329609</v>
      </c>
      <c r="AT300" s="10">
        <v>0.1484642786470956</v>
      </c>
      <c r="AU300" s="10">
        <v>0.14844255815856117</v>
      </c>
      <c r="AV300" s="10">
        <v>0.026651010243822562</v>
      </c>
      <c r="AW300" s="10">
        <v>0.15080289647496803</v>
      </c>
      <c r="AX300" s="10">
        <v>0.15421397228870831</v>
      </c>
      <c r="AY300" s="10">
        <v>0.19218757946690568</v>
      </c>
      <c r="AZ300" s="10">
        <v>0.00066780295230350895</v>
      </c>
      <c r="BA300" s="10">
        <v>0.0076398251060303402</v>
      </c>
      <c r="BB300" s="10">
        <v>-0.0022058464868314198</v>
      </c>
      <c r="BC300" s="10">
        <v>0.0098456715928616489</v>
      </c>
      <c r="BD300" s="10">
        <v>-0.90731993777640196</v>
      </c>
      <c r="BE300" s="10">
        <v>0</v>
      </c>
      <c r="BF300" s="10">
        <v>-0.030757679903803625</v>
      </c>
      <c r="BG300" s="10">
        <v>0.18174462681438763</v>
      </c>
    </row>
    <row r="301" x14ac:dyDescent="0.3">
      <c r="A301" s="36">
        <v>7.8999999999999799</v>
      </c>
      <c r="B301" s="36">
        <v>7.9499999999999797</v>
      </c>
      <c r="C301" s="37">
        <v>159</v>
      </c>
      <c r="D301" s="2">
        <v>400500590.05589998</v>
      </c>
      <c r="E301" s="2">
        <v>404925576.25590003</v>
      </c>
      <c r="F301" s="2">
        <v>398023403.4206</v>
      </c>
      <c r="G301" s="2">
        <v>406040872.63069999</v>
      </c>
      <c r="H301" s="2">
        <v>44655079.882100008</v>
      </c>
      <c r="I301" s="2">
        <v>399138699.79540002</v>
      </c>
      <c r="J301" s="2">
        <v>384303761.99013418</v>
      </c>
      <c r="K301" s="2">
        <v>469615547.22964013</v>
      </c>
      <c r="L301" s="10">
        <v>694831.30303416809</v>
      </c>
      <c r="M301" s="10">
        <v>702508.24285297107</v>
      </c>
      <c r="N301" s="10">
        <v>690533.61444044067</v>
      </c>
      <c r="O301" s="10">
        <v>704443.17841265001</v>
      </c>
      <c r="P301" s="10">
        <v>77472.413554356317</v>
      </c>
      <c r="Q301" s="10">
        <v>692468.55000011961</v>
      </c>
      <c r="R301" s="10">
        <v>666731.31159998407</v>
      </c>
      <c r="S301" s="10">
        <v>814739.3304991906</v>
      </c>
      <c r="T301" s="10">
        <v>4582.1092757188953</v>
      </c>
      <c r="U301" s="10">
        <v>4632.7353442325984</v>
      </c>
      <c r="V301" s="10">
        <v>4553.767894604548</v>
      </c>
      <c r="W301" s="10">
        <v>4645.4954000003881</v>
      </c>
      <c r="X301" s="10">
        <v>510.89676473929671</v>
      </c>
      <c r="Y301" s="10">
        <v>4566.5279503723395</v>
      </c>
      <c r="Z301" s="10">
        <v>4396.8020927581638</v>
      </c>
      <c r="AA301" s="10">
        <v>5372.8503987532113</v>
      </c>
      <c r="AB301" s="10">
        <v>7.9495337528674526</v>
      </c>
      <c r="AC301" s="10">
        <v>8.0373652767809709</v>
      </c>
      <c r="AD301" s="10">
        <v>7.9003640905537944</v>
      </c>
      <c r="AE301" s="10">
        <v>8.0595027876762373</v>
      </c>
      <c r="AF301" s="10">
        <v>0.88635840638886165</v>
      </c>
      <c r="AG301" s="10">
        <v>7.9225016014490608</v>
      </c>
      <c r="AH301" s="10">
        <v>7.6280430120417657</v>
      </c>
      <c r="AI301" s="10">
        <v>9.321396113429639</v>
      </c>
      <c r="AJ301" s="10">
        <v>0.001849864661033959</v>
      </c>
      <c r="AK301" s="10">
        <v>0.0018229226203835232</v>
      </c>
      <c r="AL301" s="10">
        <v>0.001838692830005411</v>
      </c>
      <c r="AM301" s="10">
        <v>0.001822242403284923</v>
      </c>
      <c r="AN301" s="10">
        <v>0.000485210740980006</v>
      </c>
      <c r="AO301" s="10">
        <v>0.0018379444203442444</v>
      </c>
      <c r="AP301" s="10">
        <v>0.0018554021556742232</v>
      </c>
      <c r="AQ301" s="10">
        <v>0.0020047778607229631</v>
      </c>
      <c r="AR301" s="10">
        <v>0.15027600274533251</v>
      </c>
      <c r="AS301" s="10">
        <v>0.14797905739367961</v>
      </c>
      <c r="AT301" s="10">
        <v>0.15030297147710101</v>
      </c>
      <c r="AU301" s="10">
        <v>0.1502648005618461</v>
      </c>
      <c r="AV301" s="10">
        <v>0.027136220984802568</v>
      </c>
      <c r="AW301" s="10">
        <v>0.15264084089531227</v>
      </c>
      <c r="AX301" s="10">
        <v>0.15606937444438254</v>
      </c>
      <c r="AY301" s="10">
        <v>0.19419235732762863</v>
      </c>
      <c r="AZ301" s="10">
        <v>0.003412072698533164</v>
      </c>
      <c r="BA301" s="10">
        <v>0.014498409859696304</v>
      </c>
      <c r="BB301" s="10">
        <v>-0.002794257673765399</v>
      </c>
      <c r="BC301" s="10">
        <v>0.017292667533461481</v>
      </c>
      <c r="BD301" s="10">
        <v>-0.88812139763698594</v>
      </c>
      <c r="BE301" s="10">
        <v>-1.1102230246251565e-16</v>
      </c>
      <c r="BF301" s="10">
        <v>-0.03716737518278812</v>
      </c>
      <c r="BG301" s="10">
        <v>0.17657232303048231</v>
      </c>
    </row>
    <row r="302" x14ac:dyDescent="0.3">
      <c r="A302" s="36">
        <v>7.9499999999999797</v>
      </c>
      <c r="B302" s="36">
        <v>7.9999999999999796</v>
      </c>
      <c r="C302" s="37">
        <v>160</v>
      </c>
      <c r="D302" s="2">
        <v>363032759.67150003</v>
      </c>
      <c r="E302" s="2">
        <v>366373252.42500001</v>
      </c>
      <c r="F302" s="2">
        <v>358522081.89539999</v>
      </c>
      <c r="G302" s="2">
        <v>366997251.46499997</v>
      </c>
      <c r="H302" s="2">
        <v>38737888.164100014</v>
      </c>
      <c r="I302" s="2">
        <v>359146080.93540001</v>
      </c>
      <c r="J302" s="2">
        <v>347573031.59066111</v>
      </c>
      <c r="K302" s="2">
        <v>403547336.48766768</v>
      </c>
      <c r="L302" s="10">
        <v>629828.0994078709</v>
      </c>
      <c r="M302" s="10">
        <v>635623.54388491053</v>
      </c>
      <c r="N302" s="10">
        <v>622002.49266832182</v>
      </c>
      <c r="O302" s="10">
        <v>636706.12422766304</v>
      </c>
      <c r="P302" s="10">
        <v>67206.635840652889</v>
      </c>
      <c r="Q302" s="10">
        <v>623085.07301107422</v>
      </c>
      <c r="R302" s="10">
        <v>603006.90794479731</v>
      </c>
      <c r="S302" s="10">
        <v>700117.12494245626</v>
      </c>
      <c r="T302" s="10">
        <v>4645.867255510263</v>
      </c>
      <c r="U302" s="10">
        <v>4688.616802175964</v>
      </c>
      <c r="V302" s="10">
        <v>4588.1424094134436</v>
      </c>
      <c r="W302" s="10">
        <v>4696.602353424918</v>
      </c>
      <c r="X302" s="10">
        <v>495.74337680175893</v>
      </c>
      <c r="Y302" s="10">
        <v>4596.1279606623984</v>
      </c>
      <c r="Z302" s="10">
        <v>4448.02327984577</v>
      </c>
      <c r="AA302" s="10">
        <v>5164.3475876197108</v>
      </c>
      <c r="AB302" s="10">
        <v>8.0601479224273014</v>
      </c>
      <c r="AC302" s="10">
        <v>8.1343144129428389</v>
      </c>
      <c r="AD302" s="10">
        <v>7.9600006791353461</v>
      </c>
      <c r="AE302" s="10">
        <v>8.1481686022187727</v>
      </c>
      <c r="AF302" s="10">
        <v>0.86006868660454849</v>
      </c>
      <c r="AG302" s="10">
        <v>7.9738548684112764</v>
      </c>
      <c r="AH302" s="10">
        <v>7.7169070113733804</v>
      </c>
      <c r="AI302" s="10">
        <v>8.9596631134209339</v>
      </c>
      <c r="AJ302" s="10">
        <v>0.0016768052022600236</v>
      </c>
      <c r="AK302" s="10">
        <v>0.0016493650401745493</v>
      </c>
      <c r="AL302" s="10">
        <v>0.0016562141213668311</v>
      </c>
      <c r="AM302" s="10">
        <v>0.0016470212694986196</v>
      </c>
      <c r="AN302" s="10">
        <v>0.00042091604067733321</v>
      </c>
      <c r="AO302" s="10">
        <v>0.0016537873573323903</v>
      </c>
      <c r="AP302" s="10">
        <v>0.0016780677574634126</v>
      </c>
      <c r="AQ302" s="10">
        <v>0.0017227342040032319</v>
      </c>
      <c r="AR302" s="10">
        <v>0.15195280794759253</v>
      </c>
      <c r="AS302" s="10">
        <v>0.14962842243385416</v>
      </c>
      <c r="AT302" s="10">
        <v>0.15195918559846783</v>
      </c>
      <c r="AU302" s="10">
        <v>0.15191182183134472</v>
      </c>
      <c r="AV302" s="10">
        <v>0.027557137025479902</v>
      </c>
      <c r="AW302" s="10">
        <v>0.15429462825264467</v>
      </c>
      <c r="AX302" s="10">
        <v>0.15774744220184594</v>
      </c>
      <c r="AY302" s="10">
        <v>0.19591509153163186</v>
      </c>
      <c r="AZ302" s="10">
        <v>0.010821999577378394</v>
      </c>
      <c r="BA302" s="10">
        <v>0.020123208558413763</v>
      </c>
      <c r="BB302" s="10">
        <v>-0.0017374518980544096</v>
      </c>
      <c r="BC302" s="10">
        <v>0.021860660456467951</v>
      </c>
      <c r="BD302" s="10">
        <v>-0.89213890887182523</v>
      </c>
      <c r="BE302" s="10">
        <v>0</v>
      </c>
      <c r="BF302" s="10">
        <v>-0.032223794046691956</v>
      </c>
      <c r="BG302" s="10">
        <v>0.12363007118614266</v>
      </c>
    </row>
    <row r="303" x14ac:dyDescent="0.3">
      <c r="A303" s="36">
        <v>7.9999999999999796</v>
      </c>
      <c r="B303" s="36">
        <v>8.0499999999999794</v>
      </c>
      <c r="C303" s="37">
        <v>161</v>
      </c>
      <c r="D303" s="2">
        <v>401730881.38860011</v>
      </c>
      <c r="E303" s="2">
        <v>418719597.58859998</v>
      </c>
      <c r="F303" s="2">
        <v>408979739.68400002</v>
      </c>
      <c r="G303" s="2">
        <v>419369747.45779997</v>
      </c>
      <c r="H303" s="2">
        <v>43016353.735699996</v>
      </c>
      <c r="I303" s="2">
        <v>409629889.55320001</v>
      </c>
      <c r="J303" s="2">
        <v>395894468.07892537</v>
      </c>
      <c r="K303" s="2">
        <v>511550576.75326627</v>
      </c>
      <c r="L303" s="10">
        <v>696965.74415869243</v>
      </c>
      <c r="M303" s="10">
        <v>726439.58791127242</v>
      </c>
      <c r="N303" s="10">
        <v>709541.83962511818</v>
      </c>
      <c r="O303" s="10">
        <v>727567.5375123471</v>
      </c>
      <c r="P303" s="10">
        <v>74629.375986146129</v>
      </c>
      <c r="Q303" s="10">
        <v>710669.78922619286</v>
      </c>
      <c r="R303" s="10">
        <v>686840.10947625374</v>
      </c>
      <c r="S303" s="10">
        <v>887492.70947076858</v>
      </c>
      <c r="T303" s="10">
        <v>4536.1331222648532</v>
      </c>
      <c r="U303" s="10">
        <v>4727.9607407770409</v>
      </c>
      <c r="V303" s="10">
        <v>4617.9834049683159</v>
      </c>
      <c r="W303" s="10">
        <v>4735.3018900208344</v>
      </c>
      <c r="X303" s="10">
        <v>485.7179669760568</v>
      </c>
      <c r="Y303" s="10">
        <v>4625.3245542121094</v>
      </c>
      <c r="Z303" s="10">
        <v>4470.2314230035681</v>
      </c>
      <c r="AA303" s="10">
        <v>5776.1591712924956</v>
      </c>
      <c r="AB303" s="10">
        <v>7.8697693994403766</v>
      </c>
      <c r="AC303" s="10">
        <v>8.2025724899680625</v>
      </c>
      <c r="AD303" s="10">
        <v>8.0117720331359337</v>
      </c>
      <c r="AE303" s="10">
        <v>8.2153087016528463</v>
      </c>
      <c r="AF303" s="10">
        <v>0.84267553227318592</v>
      </c>
      <c r="AG303" s="10">
        <v>8.0245082448207192</v>
      </c>
      <c r="AH303" s="10">
        <v>7.7554360758278111</v>
      </c>
      <c r="AI303" s="10">
        <v>10.021099352092699</v>
      </c>
      <c r="AJ303" s="10">
        <v>0.001855547230587279</v>
      </c>
      <c r="AK303" s="10">
        <v>0.0018850215219790613</v>
      </c>
      <c r="AL303" s="10">
        <v>0.0018893062782537138</v>
      </c>
      <c r="AM303" s="10">
        <v>0.0018820601273988925</v>
      </c>
      <c r="AN303" s="10">
        <v>0.00046740475944649662</v>
      </c>
      <c r="AO303" s="10">
        <v>0.0018862540021713269</v>
      </c>
      <c r="AP303" s="10">
        <v>0.0019113615898248616</v>
      </c>
      <c r="AQ303" s="10">
        <v>0.0021837975274986449</v>
      </c>
      <c r="AR303" s="10">
        <v>0.15380835517817981</v>
      </c>
      <c r="AS303" s="10">
        <v>0.15151344395583322</v>
      </c>
      <c r="AT303" s="10">
        <v>0.15384849187672153</v>
      </c>
      <c r="AU303" s="10">
        <v>0.15379388195874361</v>
      </c>
      <c r="AV303" s="10">
        <v>0.028024541784926398</v>
      </c>
      <c r="AW303" s="10">
        <v>0.15618088225481599</v>
      </c>
      <c r="AX303" s="10">
        <v>0.1596588037916708</v>
      </c>
      <c r="AY303" s="10">
        <v>0.19809888905913051</v>
      </c>
      <c r="AZ303" s="10">
        <v>-0.019283280751840715</v>
      </c>
      <c r="BA303" s="10">
        <v>0.022190050743891021</v>
      </c>
      <c r="BB303" s="10">
        <v>-0.0015871641347000587</v>
      </c>
      <c r="BC303" s="10">
        <v>0.02377721487859108</v>
      </c>
      <c r="BD303" s="10">
        <v>-0.89498726818343344</v>
      </c>
      <c r="BE303" s="10">
        <v>0</v>
      </c>
      <c r="BF303" s="10">
        <v>-0.03353129696970214</v>
      </c>
      <c r="BG303" s="10">
        <v>0.24881164631622799</v>
      </c>
    </row>
    <row r="304" x14ac:dyDescent="0.3">
      <c r="A304" s="36">
        <v>8.0499999999999794</v>
      </c>
      <c r="B304" s="36">
        <v>8.0999999999999801</v>
      </c>
      <c r="C304" s="37">
        <v>162</v>
      </c>
      <c r="D304" s="2">
        <v>381664898.13069999</v>
      </c>
      <c r="E304" s="2">
        <v>390170353.63330001</v>
      </c>
      <c r="F304" s="2">
        <v>383023015.45120001</v>
      </c>
      <c r="G304" s="2">
        <v>390735913.92330003</v>
      </c>
      <c r="H304" s="2">
        <v>50011855.054000013</v>
      </c>
      <c r="I304" s="2">
        <v>383588575.74119997</v>
      </c>
      <c r="J304" s="2">
        <v>369964706.45005387</v>
      </c>
      <c r="K304" s="2">
        <v>439287404.21671861</v>
      </c>
      <c r="L304" s="10">
        <v>662153.12804793357</v>
      </c>
      <c r="M304" s="10">
        <v>676909.30288639211</v>
      </c>
      <c r="N304" s="10">
        <v>664509.33538172196</v>
      </c>
      <c r="O304" s="10">
        <v>677890.49742892757</v>
      </c>
      <c r="P304" s="10">
        <v>86765.920643154488</v>
      </c>
      <c r="Q304" s="10">
        <v>665490.52992425743</v>
      </c>
      <c r="R304" s="10">
        <v>641854.38284489105</v>
      </c>
      <c r="S304" s="10">
        <v>762122.82093216688</v>
      </c>
      <c r="T304" s="10">
        <v>4630.1361160867436</v>
      </c>
      <c r="U304" s="10">
        <v>4733.3193454044977</v>
      </c>
      <c r="V304" s="10">
        <v>4646.6120039305788</v>
      </c>
      <c r="W304" s="10">
        <v>4740.1803932435278</v>
      </c>
      <c r="X304" s="10">
        <v>606.7146794273001</v>
      </c>
      <c r="Y304" s="10">
        <v>4653.4730517696089</v>
      </c>
      <c r="Z304" s="10">
        <v>4488.196209296716</v>
      </c>
      <c r="AA304" s="10">
        <v>5329.1787784720545</v>
      </c>
      <c r="AB304" s="10">
        <v>8.0328558575084195</v>
      </c>
      <c r="AC304" s="10">
        <v>8.2118691709922285</v>
      </c>
      <c r="AD304" s="10">
        <v>8.0614399917230006</v>
      </c>
      <c r="AE304" s="10">
        <v>8.2237724513582027</v>
      </c>
      <c r="AF304" s="10">
        <v>1.0525935834890741</v>
      </c>
      <c r="AG304" s="10">
        <v>8.0733432720889748</v>
      </c>
      <c r="AH304" s="10">
        <v>7.7866033104804648</v>
      </c>
      <c r="AI304" s="10">
        <v>9.2456299108846327</v>
      </c>
      <c r="AJ304" s="10">
        <v>0.0017628648370045191</v>
      </c>
      <c r="AK304" s="10">
        <v>0.0017564965147859508</v>
      </c>
      <c r="AL304" s="10">
        <v>0.0017693976439193567</v>
      </c>
      <c r="AM304" s="10">
        <v>0.0017535563506802761</v>
      </c>
      <c r="AN304" s="10">
        <v>0.00054341609762214639</v>
      </c>
      <c r="AO304" s="10">
        <v>0.0017663395778277754</v>
      </c>
      <c r="AP304" s="10">
        <v>0.0017861738077089998</v>
      </c>
      <c r="AQ304" s="10">
        <v>0.001875307722803076</v>
      </c>
      <c r="AR304" s="10">
        <v>0.15557122001518434</v>
      </c>
      <c r="AS304" s="10">
        <v>0.15326994047061918</v>
      </c>
      <c r="AT304" s="10">
        <v>0.1556178895206409</v>
      </c>
      <c r="AU304" s="10">
        <v>0.15554743830942389</v>
      </c>
      <c r="AV304" s="10">
        <v>0.028567957882548546</v>
      </c>
      <c r="AW304" s="10">
        <v>0.15794722183264376</v>
      </c>
      <c r="AX304" s="10">
        <v>0.16144497759937981</v>
      </c>
      <c r="AY304" s="10">
        <v>0.19997419678193359</v>
      </c>
      <c r="AZ304" s="10">
        <v>-0.0050149502153000736</v>
      </c>
      <c r="BA304" s="10">
        <v>0.017158430433915184</v>
      </c>
      <c r="BB304" s="10">
        <v>-0.0014743929453768789</v>
      </c>
      <c r="BC304" s="10">
        <v>0.018632823379292285</v>
      </c>
      <c r="BD304" s="10">
        <v>-0.86962110392009673</v>
      </c>
      <c r="BE304" s="10">
        <v>0</v>
      </c>
      <c r="BF304" s="10">
        <v>-0.035516879679800106</v>
      </c>
      <c r="BG304" s="10">
        <v>0.14520460722244666</v>
      </c>
    </row>
    <row r="305" x14ac:dyDescent="0.3">
      <c r="A305" s="36">
        <v>8.0999999999999801</v>
      </c>
      <c r="B305" s="36">
        <v>8.1499999999999808</v>
      </c>
      <c r="C305" s="37">
        <v>163</v>
      </c>
      <c r="D305" s="2">
        <v>459367020.50099999</v>
      </c>
      <c r="E305" s="2">
        <v>469874685.14099997</v>
      </c>
      <c r="F305" s="2">
        <v>460744370.3064</v>
      </c>
      <c r="G305" s="2">
        <v>470774042.0557</v>
      </c>
      <c r="H305" s="2">
        <v>55107963.827600017</v>
      </c>
      <c r="I305" s="2">
        <v>461643727.22109997</v>
      </c>
      <c r="J305" s="2">
        <v>445034608.7534278</v>
      </c>
      <c r="K305" s="2">
        <v>536350536.51793069</v>
      </c>
      <c r="L305" s="10">
        <v>796959.08907670574</v>
      </c>
      <c r="M305" s="10">
        <v>815188.91069229494</v>
      </c>
      <c r="N305" s="10">
        <v>799348.66298441554</v>
      </c>
      <c r="O305" s="10">
        <v>816749.21135713684</v>
      </c>
      <c r="P305" s="10">
        <v>95607.195756057874</v>
      </c>
      <c r="Q305" s="10">
        <v>800908.96364925744</v>
      </c>
      <c r="R305" s="10">
        <v>772093.68668417039</v>
      </c>
      <c r="S305" s="10">
        <v>930518.33486640546</v>
      </c>
      <c r="T305" s="10">
        <v>4659.383352179123</v>
      </c>
      <c r="U305" s="10">
        <v>4765.9631359008636</v>
      </c>
      <c r="V305" s="10">
        <v>4673.3538822063083</v>
      </c>
      <c r="W305" s="10">
        <v>4775.085359414973</v>
      </c>
      <c r="X305" s="10">
        <v>558.96291586359075</v>
      </c>
      <c r="Y305" s="10">
        <v>4682.4761057204178</v>
      </c>
      <c r="Z305" s="10">
        <v>4514.0089615222096</v>
      </c>
      <c r="AA305" s="10">
        <v>5440.2311207679459</v>
      </c>
      <c r="AB305" s="10">
        <v>8.0835970940228989</v>
      </c>
      <c r="AC305" s="10">
        <v>8.2685031137372302</v>
      </c>
      <c r="AD305" s="10">
        <v>8.1078346652622137</v>
      </c>
      <c r="AE305" s="10">
        <v>8.2843293237560296</v>
      </c>
      <c r="AF305" s="10">
        <v>0.96974871153889641</v>
      </c>
      <c r="AG305" s="10">
        <v>8.1236608752810131</v>
      </c>
      <c r="AH305" s="10">
        <v>7.8313860366712937</v>
      </c>
      <c r="AI305" s="10">
        <v>9.4382954040657552</v>
      </c>
      <c r="AJ305" s="10">
        <v>0.0021217617121379413</v>
      </c>
      <c r="AK305" s="10">
        <v>0.002115315115950605</v>
      </c>
      <c r="AL305" s="10">
        <v>0.0021284360740278264</v>
      </c>
      <c r="AM305" s="10">
        <v>0.002112753862047716</v>
      </c>
      <c r="AN305" s="10">
        <v>0.00059878911947501611</v>
      </c>
      <c r="AO305" s="10">
        <v>0.0021257660884997438</v>
      </c>
      <c r="AP305" s="10">
        <v>0.0021486080910442461</v>
      </c>
      <c r="AQ305" s="10">
        <v>0.0022896679795659128</v>
      </c>
      <c r="AR305" s="10">
        <v>0.15769298172732227</v>
      </c>
      <c r="AS305" s="10">
        <v>0.15538525558656979</v>
      </c>
      <c r="AT305" s="10">
        <v>0.15774632559466872</v>
      </c>
      <c r="AU305" s="10">
        <v>0.15766019217147159</v>
      </c>
      <c r="AV305" s="10">
        <v>0.029166747002023562</v>
      </c>
      <c r="AW305" s="10">
        <v>0.16007298792114349</v>
      </c>
      <c r="AX305" s="10">
        <v>0.16359358569042406</v>
      </c>
      <c r="AY305" s="10">
        <v>0.20226386476149952</v>
      </c>
      <c r="AZ305" s="10">
        <v>-0.0049317397504884397</v>
      </c>
      <c r="BA305" s="10">
        <v>0.017829675644997822</v>
      </c>
      <c r="BB305" s="10">
        <v>-0.0019481623201373921</v>
      </c>
      <c r="BC305" s="10">
        <v>0.019777837965135436</v>
      </c>
      <c r="BD305" s="10">
        <v>-0.88062663786351725</v>
      </c>
      <c r="BE305" s="10">
        <v>0</v>
      </c>
      <c r="BF305" s="10">
        <v>-0.035978217591414063</v>
      </c>
      <c r="BG305" s="10">
        <v>0.16182784448634058</v>
      </c>
    </row>
    <row r="306" x14ac:dyDescent="0.3">
      <c r="A306" s="36">
        <v>8.1499999999999808</v>
      </c>
      <c r="B306" s="36">
        <v>8.1999999999999815</v>
      </c>
      <c r="C306" s="37">
        <v>164</v>
      </c>
      <c r="D306" s="2">
        <v>502672255.48970002</v>
      </c>
      <c r="E306" s="2">
        <v>511598663.25</v>
      </c>
      <c r="F306" s="2">
        <v>504104111.2317</v>
      </c>
      <c r="G306" s="2">
        <v>515170077.86400002</v>
      </c>
      <c r="H306" s="2">
        <v>75371648.881000012</v>
      </c>
      <c r="I306" s="2">
        <v>507675525.84570003</v>
      </c>
      <c r="J306" s="2">
        <v>492928119.68117613</v>
      </c>
      <c r="K306" s="2">
        <v>590263108.19513249</v>
      </c>
      <c r="L306" s="10">
        <v>872089.64718949026</v>
      </c>
      <c r="M306" s="10">
        <v>887576.13507366006</v>
      </c>
      <c r="N306" s="10">
        <v>874573.78383166587</v>
      </c>
      <c r="O306" s="10">
        <v>893772.20751783426</v>
      </c>
      <c r="P306" s="10">
        <v>130762.8061084988</v>
      </c>
      <c r="Q306" s="10">
        <v>880769.85627584008</v>
      </c>
      <c r="R306" s="10">
        <v>855184.47713759693</v>
      </c>
      <c r="S306" s="10">
        <v>1024051.63633586</v>
      </c>
      <c r="T306" s="10">
        <v>4666.2041558865558</v>
      </c>
      <c r="U306" s="10">
        <v>4749.0661808608047</v>
      </c>
      <c r="V306" s="10">
        <v>4679.4957810776878</v>
      </c>
      <c r="W306" s="10">
        <v>4782.2188952432734</v>
      </c>
      <c r="X306" s="10">
        <v>699.65966373441711</v>
      </c>
      <c r="Y306" s="10">
        <v>4712.6484954601556</v>
      </c>
      <c r="Z306" s="10">
        <v>4575.7513280077574</v>
      </c>
      <c r="AA306" s="10">
        <v>5479.2921997324738</v>
      </c>
      <c r="AB306" s="10">
        <v>8.0954305545606591</v>
      </c>
      <c r="AC306" s="10">
        <v>8.2391884670692797</v>
      </c>
      <c r="AD306" s="10">
        <v>8.1184902890037645</v>
      </c>
      <c r="AE306" s="10">
        <v>8.296705345459582</v>
      </c>
      <c r="AF306" s="10">
        <v>1.2138444933756001</v>
      </c>
      <c r="AG306" s="10">
        <v>8.1760071673940669</v>
      </c>
      <c r="AH306" s="10">
        <v>7.9385033044675213</v>
      </c>
      <c r="AI306" s="10">
        <v>9.5060627459092615</v>
      </c>
      <c r="AJ306" s="10">
        <v>0.0023217834495146234</v>
      </c>
      <c r="AK306" s="10">
        <v>0.0023031510738828246</v>
      </c>
      <c r="AL306" s="10">
        <v>0.0023287389810053693</v>
      </c>
      <c r="AM306" s="10">
        <v>0.00231199572275867</v>
      </c>
      <c r="AN306" s="10">
        <v>0.00081896916765105592</v>
      </c>
      <c r="AO306" s="10">
        <v>0.0023377322232891336</v>
      </c>
      <c r="AP306" s="10">
        <v>0.0023798359170690989</v>
      </c>
      <c r="AQ306" s="10">
        <v>0.002519819495525503</v>
      </c>
      <c r="AR306" s="10">
        <v>0.16001476517683688</v>
      </c>
      <c r="AS306" s="10">
        <v>0.15768840666045261</v>
      </c>
      <c r="AT306" s="10">
        <v>0.16007506457567408</v>
      </c>
      <c r="AU306" s="10">
        <v>0.15997218789423026</v>
      </c>
      <c r="AV306" s="10">
        <v>0.029985716169674617</v>
      </c>
      <c r="AW306" s="10">
        <v>0.16241072014443264</v>
      </c>
      <c r="AX306" s="10">
        <v>0.16597342160749318</v>
      </c>
      <c r="AY306" s="10">
        <v>0.20478368425702503</v>
      </c>
      <c r="AZ306" s="10">
        <v>-0.0098552522256523112</v>
      </c>
      <c r="BA306" s="10">
        <v>0.0077276472955134512</v>
      </c>
      <c r="BB306" s="10">
        <v>-0.0070348370803392513</v>
      </c>
      <c r="BC306" s="10">
        <v>0.014762484375852702</v>
      </c>
      <c r="BD306" s="10">
        <v>-0.85153578409074615</v>
      </c>
      <c r="BE306" s="10">
        <v>-1.1102230246251565e-16</v>
      </c>
      <c r="BF306" s="10">
        <v>-0.029048881448356823</v>
      </c>
      <c r="BG306" s="10">
        <v>0.1626778880306583</v>
      </c>
    </row>
    <row r="307" x14ac:dyDescent="0.3">
      <c r="A307" s="36">
        <v>8.1999999999999815</v>
      </c>
      <c r="B307" s="36">
        <v>8.2499999999999822</v>
      </c>
      <c r="C307" s="37">
        <v>165</v>
      </c>
      <c r="D307" s="2">
        <v>391053133.7719</v>
      </c>
      <c r="E307" s="2">
        <v>392728141.7719</v>
      </c>
      <c r="F307" s="2">
        <v>386044106.73030001</v>
      </c>
      <c r="G307" s="2">
        <v>393655845.37190002</v>
      </c>
      <c r="H307" s="2">
        <v>47176890.095000014</v>
      </c>
      <c r="I307" s="2">
        <v>386971810.33029997</v>
      </c>
      <c r="J307" s="2">
        <v>372506980.79445601</v>
      </c>
      <c r="K307" s="2">
        <v>434714259.49424142</v>
      </c>
      <c r="L307" s="10">
        <v>678440.84438527108</v>
      </c>
      <c r="M307" s="10">
        <v>681346.827597606</v>
      </c>
      <c r="N307" s="10">
        <v>669750.64798440551</v>
      </c>
      <c r="O307" s="10">
        <v>682956.30712703068</v>
      </c>
      <c r="P307" s="10">
        <v>81847.519908106275</v>
      </c>
      <c r="Q307" s="10">
        <v>671360.1275138302</v>
      </c>
      <c r="R307" s="10">
        <v>646264.99256495351</v>
      </c>
      <c r="S307" s="10">
        <v>754188.83984604885</v>
      </c>
      <c r="T307" s="10">
        <v>4791.4892874761481</v>
      </c>
      <c r="U307" s="10">
        <v>4812.012797442746</v>
      </c>
      <c r="V307" s="10">
        <v>4730.1147648402957</v>
      </c>
      <c r="W307" s="10">
        <v>4823.3797485741134</v>
      </c>
      <c r="X307" s="10">
        <v>578.04820875949031</v>
      </c>
      <c r="Y307" s="10">
        <v>4741.4817159716622</v>
      </c>
      <c r="Z307" s="10">
        <v>4564.2472949157454</v>
      </c>
      <c r="AA307" s="10">
        <v>5326.4595974181602</v>
      </c>
      <c r="AB307" s="10">
        <v>8.3127886144353109</v>
      </c>
      <c r="AC307" s="10">
        <v>8.3483949968651991</v>
      </c>
      <c r="AD307" s="10">
        <v>8.2063095215325568</v>
      </c>
      <c r="AE307" s="10">
        <v>8.3681156006851101</v>
      </c>
      <c r="AF307" s="10">
        <v>1.00285992101251</v>
      </c>
      <c r="AG307" s="10">
        <v>8.2260301253524695</v>
      </c>
      <c r="AH307" s="10">
        <v>7.9185448761856678</v>
      </c>
      <c r="AI307" s="10">
        <v>9.2409123844645098</v>
      </c>
      <c r="AJ307" s="10">
        <v>0.0018062279824612871</v>
      </c>
      <c r="AK307" s="10">
        <v>0.0017680113464720974</v>
      </c>
      <c r="AL307" s="10">
        <v>0.0017833537551076304</v>
      </c>
      <c r="AM307" s="10">
        <v>0.0017666605065891406</v>
      </c>
      <c r="AN307" s="10">
        <v>0.00051261208938746105</v>
      </c>
      <c r="AO307" s="10">
        <v>0.0017819186162395843</v>
      </c>
      <c r="AP307" s="10">
        <v>0.0017984477997055708</v>
      </c>
      <c r="AQ307" s="10">
        <v>0.0018557850742289622</v>
      </c>
      <c r="AR307" s="10">
        <v>0.16182099315929818</v>
      </c>
      <c r="AS307" s="10">
        <v>0.1594564180069247</v>
      </c>
      <c r="AT307" s="10">
        <v>0.16185841833078171</v>
      </c>
      <c r="AU307" s="10">
        <v>0.1617388484008194</v>
      </c>
      <c r="AV307" s="10">
        <v>0.030498328259062079</v>
      </c>
      <c r="AW307" s="10">
        <v>0.16419263876067222</v>
      </c>
      <c r="AX307" s="10">
        <v>0.16777186940719874</v>
      </c>
      <c r="AY307" s="10">
        <v>0.20663946933125399</v>
      </c>
      <c r="AZ307" s="10">
        <v>0.01054682365135684</v>
      </c>
      <c r="BA307" s="10">
        <v>0.014875324992501771</v>
      </c>
      <c r="BB307" s="10">
        <v>-0.002397341551076182</v>
      </c>
      <c r="BC307" s="10">
        <v>0.017272666543578064</v>
      </c>
      <c r="BD307" s="10">
        <v>-0.87808701089949637</v>
      </c>
      <c r="BE307" s="10">
        <v>-1.1102230246251565e-16</v>
      </c>
      <c r="BF307" s="10">
        <v>-0.037379543288947881</v>
      </c>
      <c r="BG307" s="10">
        <v>0.12337448850134791</v>
      </c>
    </row>
    <row r="308" x14ac:dyDescent="0.3">
      <c r="A308" s="36">
        <v>8.2499999999999822</v>
      </c>
      <c r="B308" s="36">
        <v>8.2999999999999829</v>
      </c>
      <c r="C308" s="37">
        <v>166</v>
      </c>
      <c r="D308" s="2">
        <v>300984439.87599999</v>
      </c>
      <c r="E308" s="2">
        <v>302187807.07599998</v>
      </c>
      <c r="F308" s="2">
        <v>297783715.63990003</v>
      </c>
      <c r="G308" s="2">
        <v>303077828.69279999</v>
      </c>
      <c r="H308" s="2">
        <v>67925904.354699999</v>
      </c>
      <c r="I308" s="2">
        <v>298673737.25669998</v>
      </c>
      <c r="J308" s="2">
        <v>287367939.75546372</v>
      </c>
      <c r="K308" s="2">
        <v>366762328.36651522</v>
      </c>
      <c r="L308" s="10">
        <v>522180.0310527893</v>
      </c>
      <c r="M308" s="10">
        <v>524267.76130928617</v>
      </c>
      <c r="N308" s="10">
        <v>516627.07196398493</v>
      </c>
      <c r="O308" s="10">
        <v>525811.86609985202</v>
      </c>
      <c r="P308" s="10">
        <v>117845.13132917719</v>
      </c>
      <c r="Q308" s="10">
        <v>518171.17675455072</v>
      </c>
      <c r="R308" s="10">
        <v>498556.6687995735</v>
      </c>
      <c r="S308" s="10">
        <v>636298.55448448181</v>
      </c>
      <c r="T308" s="10">
        <v>4805.1006285747762</v>
      </c>
      <c r="U308" s="10">
        <v>4824.311922326403</v>
      </c>
      <c r="V308" s="10">
        <v>4754.0022992222202</v>
      </c>
      <c r="W308" s="10">
        <v>4838.5207745584066</v>
      </c>
      <c r="X308" s="10">
        <v>1084.4108946155029</v>
      </c>
      <c r="Y308" s="10">
        <v>4768.2111514542248</v>
      </c>
      <c r="Z308" s="10">
        <v>4587.7184498975894</v>
      </c>
      <c r="AA308" s="10">
        <v>5855.2192774401829</v>
      </c>
      <c r="AB308" s="10">
        <v>8.3364030262649731</v>
      </c>
      <c r="AC308" s="10">
        <v>8.3697328355133216</v>
      </c>
      <c r="AD308" s="10">
        <v>8.2477521736858286</v>
      </c>
      <c r="AE308" s="10">
        <v>8.3943838736294101</v>
      </c>
      <c r="AF308" s="10">
        <v>1.881352121915651</v>
      </c>
      <c r="AG308" s="10">
        <v>8.2724032118019171</v>
      </c>
      <c r="AH308" s="10">
        <v>7.9592651487762156</v>
      </c>
      <c r="AI308" s="10">
        <v>10.15826128877038</v>
      </c>
      <c r="AJ308" s="10">
        <v>0.0013902113821355419</v>
      </c>
      <c r="AK308" s="10">
        <v>0.001360410459167448</v>
      </c>
      <c r="AL308" s="10">
        <v>0.0013756296190977106</v>
      </c>
      <c r="AM308" s="10">
        <v>0.0013601617673643703</v>
      </c>
      <c r="AN308" s="10">
        <v>0.00073806560128654864</v>
      </c>
      <c r="AO308" s="10">
        <v>0.0013753257430955861</v>
      </c>
      <c r="AP308" s="10">
        <v>0.0013874001444400003</v>
      </c>
      <c r="AQ308" s="10">
        <v>0.0015656998589462113</v>
      </c>
      <c r="AR308" s="10">
        <v>0.16321120454143373</v>
      </c>
      <c r="AS308" s="10">
        <v>0.16081682846609216</v>
      </c>
      <c r="AT308" s="10">
        <v>0.16323404794987942</v>
      </c>
      <c r="AU308" s="10">
        <v>0.16309901016818376</v>
      </c>
      <c r="AV308" s="10">
        <v>0.031236393860348627</v>
      </c>
      <c r="AW308" s="10">
        <v>0.16556796450376782</v>
      </c>
      <c r="AX308" s="10">
        <v>0.16915926955163874</v>
      </c>
      <c r="AY308" s="10">
        <v>0.20820516919020021</v>
      </c>
      <c r="AZ308" s="10">
        <v>0.0077365443661825406</v>
      </c>
      <c r="BA308" s="10">
        <v>0.011765580233389361</v>
      </c>
      <c r="BB308" s="10">
        <v>-0.0029799125459598619</v>
      </c>
      <c r="BC308" s="10">
        <v>0.014745492779349556</v>
      </c>
      <c r="BD308" s="10">
        <v>-0.77257490069734525</v>
      </c>
      <c r="BE308" s="10">
        <v>0</v>
      </c>
      <c r="BF308" s="10">
        <v>-0.037853336570799034</v>
      </c>
      <c r="BG308" s="10">
        <v>0.22796979652514748</v>
      </c>
    </row>
    <row r="309" x14ac:dyDescent="0.3">
      <c r="A309" s="36">
        <v>8.2999999999999829</v>
      </c>
      <c r="B309" s="36">
        <v>8.3499999999999837</v>
      </c>
      <c r="C309" s="37">
        <v>167</v>
      </c>
      <c r="D309" s="2">
        <v>506443770.31</v>
      </c>
      <c r="E309" s="2">
        <v>506443770.31</v>
      </c>
      <c r="F309" s="2">
        <v>497428022.71069998</v>
      </c>
      <c r="G309" s="2">
        <v>507527878.52960002</v>
      </c>
      <c r="H309" s="2">
        <v>77495285.055700004</v>
      </c>
      <c r="I309" s="2">
        <v>498512130.9303</v>
      </c>
      <c r="J309" s="2">
        <v>479850208.50303239</v>
      </c>
      <c r="K309" s="2">
        <v>570113656.93196309</v>
      </c>
      <c r="L309" s="10">
        <v>878632.87489518709</v>
      </c>
      <c r="M309" s="10">
        <v>878632.87489518709</v>
      </c>
      <c r="N309" s="10">
        <v>862991.39069319272</v>
      </c>
      <c r="O309" s="10">
        <v>880513.70190408011</v>
      </c>
      <c r="P309" s="10">
        <v>134447.11751046541</v>
      </c>
      <c r="Q309" s="10">
        <v>864872.21770208573</v>
      </c>
      <c r="R309" s="10">
        <v>832495.51664541301</v>
      </c>
      <c r="S309" s="10">
        <v>989094.21099309798</v>
      </c>
      <c r="T309" s="10">
        <v>4870.964924677769</v>
      </c>
      <c r="U309" s="10">
        <v>4870.964924677769</v>
      </c>
      <c r="V309" s="10">
        <v>4784.2516646863251</v>
      </c>
      <c r="W309" s="10">
        <v>4881.3918534343293</v>
      </c>
      <c r="X309" s="10">
        <v>745.34792895796136</v>
      </c>
      <c r="Y309" s="10">
        <v>4794.6785934428854</v>
      </c>
      <c r="Z309" s="10">
        <v>4615.1886383889687</v>
      </c>
      <c r="AA309" s="10">
        <v>5483.3404788364387</v>
      </c>
      <c r="AB309" s="10">
        <v>8.4506714588739786</v>
      </c>
      <c r="AC309" s="10">
        <v>8.4506714588739786</v>
      </c>
      <c r="AD309" s="10">
        <v>8.3002320115268837</v>
      </c>
      <c r="AE309" s="10">
        <v>8.4687612112350301</v>
      </c>
      <c r="AF309" s="10">
        <v>1.293109387477791</v>
      </c>
      <c r="AG309" s="10">
        <v>8.3183217638879334</v>
      </c>
      <c r="AH309" s="10">
        <v>8.0069233728537288</v>
      </c>
      <c r="AI309" s="10">
        <v>9.5130861339258956</v>
      </c>
      <c r="AJ309" s="10">
        <v>0.0023392036285552211</v>
      </c>
      <c r="AK309" s="10">
        <v>0.0022799444119750503</v>
      </c>
      <c r="AL309" s="10">
        <v>0.0022978983922597052</v>
      </c>
      <c r="AM309" s="10">
        <v>0.0022776988314352066</v>
      </c>
      <c r="AN309" s="10">
        <v>0.0008420440582260735</v>
      </c>
      <c r="AO309" s="10">
        <v>0.0022955368396673412</v>
      </c>
      <c r="AP309" s="10">
        <v>0.0023166963202408304</v>
      </c>
      <c r="AQ309" s="10">
        <v>0.002433801956207612</v>
      </c>
      <c r="AR309" s="10">
        <v>0.16555040816998895</v>
      </c>
      <c r="AS309" s="10">
        <v>0.1630967728780672</v>
      </c>
      <c r="AT309" s="10">
        <v>0.16553194634213914</v>
      </c>
      <c r="AU309" s="10">
        <v>0.16537670899961895</v>
      </c>
      <c r="AV309" s="10">
        <v>0.032078437918574704</v>
      </c>
      <c r="AW309" s="10">
        <v>0.16786350134343517</v>
      </c>
      <c r="AX309" s="10">
        <v>0.17147596587187958</v>
      </c>
      <c r="AY309" s="10">
        <v>0.21063897114640781</v>
      </c>
      <c r="AZ309" s="10">
        <v>0.01591062461187942</v>
      </c>
      <c r="BA309" s="10">
        <v>0.01591062461187942</v>
      </c>
      <c r="BB309" s="10">
        <v>-0.0021746877404504872</v>
      </c>
      <c r="BC309" s="10">
        <v>0.018085312352329908</v>
      </c>
      <c r="BD309" s="10">
        <v>-0.84454684199744157</v>
      </c>
      <c r="BE309" s="10">
        <v>0</v>
      </c>
      <c r="BF309" s="10">
        <v>-0.037435242332902852</v>
      </c>
      <c r="BG309" s="10">
        <v>0.14363045863707202</v>
      </c>
    </row>
    <row r="310" x14ac:dyDescent="0.3">
      <c r="A310" s="36">
        <v>8.3499999999999837</v>
      </c>
      <c r="B310" s="36">
        <v>8.3999999999999844</v>
      </c>
      <c r="C310" s="37">
        <v>168</v>
      </c>
      <c r="D310" s="2">
        <v>386530017.25440001</v>
      </c>
      <c r="E310" s="2">
        <v>399710769.25440001</v>
      </c>
      <c r="F310" s="2">
        <v>395050333.00160003</v>
      </c>
      <c r="G310" s="2">
        <v>400785284.10439998</v>
      </c>
      <c r="H310" s="2">
        <v>70185614.923600003</v>
      </c>
      <c r="I310" s="2">
        <v>396124847.85160011</v>
      </c>
      <c r="J310" s="2">
        <v>382492688.9804787</v>
      </c>
      <c r="K310" s="2">
        <v>457878989.10731202</v>
      </c>
      <c r="L310" s="10">
        <v>670593.6575853934</v>
      </c>
      <c r="M310" s="10">
        <v>693461.03734593745</v>
      </c>
      <c r="N310" s="10">
        <v>685375.61356718908</v>
      </c>
      <c r="O310" s="10">
        <v>695325.22075013875</v>
      </c>
      <c r="P310" s="10">
        <v>121765.5191589422</v>
      </c>
      <c r="Q310" s="10">
        <v>687239.79697139049</v>
      </c>
      <c r="R310" s="10">
        <v>663589.26824116323</v>
      </c>
      <c r="S310" s="10">
        <v>794377.49289956235</v>
      </c>
      <c r="T310" s="10">
        <v>4710.1131284286566</v>
      </c>
      <c r="U310" s="10">
        <v>4870.7289416033973</v>
      </c>
      <c r="V310" s="10">
        <v>4813.938573459568</v>
      </c>
      <c r="W310" s="10">
        <v>4883.8225857597472</v>
      </c>
      <c r="X310" s="10">
        <v>855.25618068857352</v>
      </c>
      <c r="Y310" s="10">
        <v>4827.0322176159179</v>
      </c>
      <c r="Z310" s="10">
        <v>4660.915725748654</v>
      </c>
      <c r="AA310" s="10">
        <v>5579.5455502917785</v>
      </c>
      <c r="AB310" s="10">
        <v>8.1716085412199568</v>
      </c>
      <c r="AC310" s="10">
        <v>8.4502620501711458</v>
      </c>
      <c r="AD310" s="10">
        <v>8.3517360392814748</v>
      </c>
      <c r="AE310" s="10">
        <v>8.4729783059183639</v>
      </c>
      <c r="AF310" s="10">
        <v>1.483789989854756</v>
      </c>
      <c r="AG310" s="10">
        <v>8.3744522950286928</v>
      </c>
      <c r="AH310" s="10">
        <v>8.0862556197541693</v>
      </c>
      <c r="AI310" s="10">
        <v>9.6799929920368388</v>
      </c>
      <c r="AJ310" s="10">
        <v>0.0017853362444433872</v>
      </c>
      <c r="AK310" s="10">
        <v>0.0017994462331128878</v>
      </c>
      <c r="AL310" s="10">
        <v>0.0018249585540418948</v>
      </c>
      <c r="AM310" s="10">
        <v>0.0017986562155083246</v>
      </c>
      <c r="AN310" s="10">
        <v>0.00076261904162147067</v>
      </c>
      <c r="AO310" s="10">
        <v>0.0018240663063786224</v>
      </c>
      <c r="AP310" s="10">
        <v>0.0018466583725043765</v>
      </c>
      <c r="AQ310" s="10">
        <v>0.0019546747667697601</v>
      </c>
      <c r="AR310" s="10">
        <v>0.16733574441443233</v>
      </c>
      <c r="AS310" s="10">
        <v>0.1648962191111801</v>
      </c>
      <c r="AT310" s="10">
        <v>0.16735690489618102</v>
      </c>
      <c r="AU310" s="10">
        <v>0.16717536521512727</v>
      </c>
      <c r="AV310" s="10">
        <v>0.032841056960196173</v>
      </c>
      <c r="AW310" s="10">
        <v>0.1696875676498138</v>
      </c>
      <c r="AX310" s="10">
        <v>0.17332262424438397</v>
      </c>
      <c r="AY310" s="10">
        <v>0.21259364591317756</v>
      </c>
      <c r="AZ310" s="10">
        <v>-0.024221733751967456</v>
      </c>
      <c r="BA310" s="10">
        <v>0.0090525030738373147</v>
      </c>
      <c r="BB310" s="10">
        <v>-0.0027125661412752411</v>
      </c>
      <c r="BC310" s="10">
        <v>0.011765069215112334</v>
      </c>
      <c r="BD310" s="10">
        <v>-0.82281945880382246</v>
      </c>
      <c r="BE310" s="10">
        <v>0</v>
      </c>
      <c r="BF310" s="10">
        <v>-0.034413793896181932</v>
      </c>
      <c r="BG310" s="10">
        <v>0.15589565156197116</v>
      </c>
    </row>
    <row r="311" x14ac:dyDescent="0.3">
      <c r="A311" s="36">
        <v>8.3999999999999844</v>
      </c>
      <c r="B311" s="36">
        <v>8.4499999999999851</v>
      </c>
      <c r="C311" s="37">
        <v>169</v>
      </c>
      <c r="D311" s="2">
        <v>317666817.48900002</v>
      </c>
      <c r="E311" s="2">
        <v>317666817.48900002</v>
      </c>
      <c r="F311" s="2">
        <v>314155118.09359998</v>
      </c>
      <c r="G311" s="2">
        <v>318519778.52590001</v>
      </c>
      <c r="H311" s="2">
        <v>44021309.154900007</v>
      </c>
      <c r="I311" s="2">
        <v>315008079.13050002</v>
      </c>
      <c r="J311" s="2">
        <v>304250736.62860167</v>
      </c>
      <c r="K311" s="2">
        <v>354874340.7903356</v>
      </c>
      <c r="L311" s="10">
        <v>551122.40582664649</v>
      </c>
      <c r="M311" s="10">
        <v>551122.40582664649</v>
      </c>
      <c r="N311" s="10">
        <v>545029.93373708101</v>
      </c>
      <c r="O311" s="10">
        <v>552602.21395532833</v>
      </c>
      <c r="P311" s="10">
        <v>76372.880242448271</v>
      </c>
      <c r="Q311" s="10">
        <v>546509.74186576286</v>
      </c>
      <c r="R311" s="10">
        <v>527846.75236371113</v>
      </c>
      <c r="S311" s="10">
        <v>615674.00085558963</v>
      </c>
      <c r="T311" s="10">
        <v>4896.1651406719466</v>
      </c>
      <c r="U311" s="10">
        <v>4896.1651406719466</v>
      </c>
      <c r="V311" s="10">
        <v>4842.039688412925</v>
      </c>
      <c r="W311" s="10">
        <v>4909.3117391370697</v>
      </c>
      <c r="X311" s="10">
        <v>678.49579328010145</v>
      </c>
      <c r="Y311" s="10">
        <v>4855.1862868780481</v>
      </c>
      <c r="Z311" s="10">
        <v>4689.3845019123046</v>
      </c>
      <c r="AA311" s="10">
        <v>5469.6407715191845</v>
      </c>
      <c r="AB311" s="10">
        <v>8.4943914916298198</v>
      </c>
      <c r="AC311" s="10">
        <v>8.4943914916298198</v>
      </c>
      <c r="AD311" s="10">
        <v>8.4004888621350648</v>
      </c>
      <c r="AE311" s="10">
        <v>8.5171996181814258</v>
      </c>
      <c r="AF311" s="10">
        <v>1.1771271450117291</v>
      </c>
      <c r="AG311" s="10">
        <v>8.4232969886866709</v>
      </c>
      <c r="AH311" s="10">
        <v>8.135646300638852</v>
      </c>
      <c r="AI311" s="10">
        <v>9.4893184149192766</v>
      </c>
      <c r="AJ311" s="10">
        <v>0.0014672653030898294</v>
      </c>
      <c r="AK311" s="10">
        <v>0.0014300949638705485</v>
      </c>
      <c r="AL311" s="10">
        <v>0.0014512582882916718</v>
      </c>
      <c r="AM311" s="10">
        <v>0.0014294626128505984</v>
      </c>
      <c r="AN311" s="10">
        <v>0.00047832434944363307</v>
      </c>
      <c r="AO311" s="10">
        <v>0.001450541733232186</v>
      </c>
      <c r="AP311" s="10">
        <v>0.0014689095669603929</v>
      </c>
      <c r="AQ311" s="10">
        <v>0.0015149503161726191</v>
      </c>
      <c r="AR311" s="10">
        <v>0.16880300971752216</v>
      </c>
      <c r="AS311" s="10">
        <v>0.16632631407505066</v>
      </c>
      <c r="AT311" s="10">
        <v>0.1688081631844727</v>
      </c>
      <c r="AU311" s="10">
        <v>0.16860482782797787</v>
      </c>
      <c r="AV311" s="10">
        <v>0.033319381309639809</v>
      </c>
      <c r="AW311" s="10">
        <v>0.17113810938304599</v>
      </c>
      <c r="AX311" s="10">
        <v>0.17479153381134435</v>
      </c>
      <c r="AY311" s="10">
        <v>0.21410859622935019</v>
      </c>
      <c r="AZ311" s="10">
        <v>0.0084402227582185407</v>
      </c>
      <c r="BA311" s="10">
        <v>0.0084402227582185407</v>
      </c>
      <c r="BB311" s="10">
        <v>-0.0027077433672636486</v>
      </c>
      <c r="BC311" s="10">
        <v>0.011147966125482078</v>
      </c>
      <c r="BD311" s="10">
        <v>-0.86025339643221321</v>
      </c>
      <c r="BE311" s="10">
        <v>0</v>
      </c>
      <c r="BF311" s="10">
        <v>-0.034149417791414338</v>
      </c>
      <c r="BG311" s="10">
        <v>0.12655631490429164</v>
      </c>
    </row>
    <row r="312" x14ac:dyDescent="0.3">
      <c r="A312" s="36">
        <v>8.4499999999999851</v>
      </c>
      <c r="B312" s="36">
        <v>8.4999999999999858</v>
      </c>
      <c r="C312" s="37">
        <v>170</v>
      </c>
      <c r="D312" s="2">
        <v>400654177.17629999</v>
      </c>
      <c r="E312" s="2">
        <v>401667487.17629999</v>
      </c>
      <c r="F312" s="2">
        <v>396586929.53969997</v>
      </c>
      <c r="G312" s="2">
        <v>404241765.51209998</v>
      </c>
      <c r="H312" s="2">
        <v>44680108.188300014</v>
      </c>
      <c r="I312" s="2">
        <v>399161207.87550002</v>
      </c>
      <c r="J312" s="2">
        <v>382991854.66823637</v>
      </c>
      <c r="K312" s="2">
        <v>471943921.14409339</v>
      </c>
      <c r="L312" s="10">
        <v>695097.76241436996</v>
      </c>
      <c r="M312" s="10">
        <v>696855.76109192322</v>
      </c>
      <c r="N312" s="10">
        <v>688041.46575646254</v>
      </c>
      <c r="O312" s="10">
        <v>701321.89476275467</v>
      </c>
      <c r="P312" s="10">
        <v>77515.835339595797</v>
      </c>
      <c r="Q312" s="10">
        <v>692507.59942729399</v>
      </c>
      <c r="R312" s="10">
        <v>664455.27431922231</v>
      </c>
      <c r="S312" s="10">
        <v>818778.84285222983</v>
      </c>
      <c r="T312" s="10">
        <v>4904.0861471971848</v>
      </c>
      <c r="U312" s="10">
        <v>4916.4892614460841</v>
      </c>
      <c r="V312" s="10">
        <v>4854.3022339669642</v>
      </c>
      <c r="W312" s="10">
        <v>4947.9989359853607</v>
      </c>
      <c r="X312" s="10">
        <v>546.89333620773982</v>
      </c>
      <c r="Y312" s="10">
        <v>4885.8119085062399</v>
      </c>
      <c r="Z312" s="10">
        <v>4687.8958362672447</v>
      </c>
      <c r="AA312" s="10">
        <v>5776.6866734007344</v>
      </c>
      <c r="AB312" s="10">
        <v>8.5081337018085996</v>
      </c>
      <c r="AC312" s="10">
        <v>8.5296519523411174</v>
      </c>
      <c r="AD312" s="10">
        <v>8.4217632390458199</v>
      </c>
      <c r="AE312" s="10">
        <v>8.5843183093001709</v>
      </c>
      <c r="AF312" s="10">
        <v>0.94880911252812095</v>
      </c>
      <c r="AG312" s="10">
        <v>8.4764295960048734</v>
      </c>
      <c r="AH312" s="10">
        <v>8.1330636040945219</v>
      </c>
      <c r="AI312" s="10">
        <v>10.02201451922684</v>
      </c>
      <c r="AJ312" s="10">
        <v>0.0018505740617027029</v>
      </c>
      <c r="AK312" s="10">
        <v>0.0018082551243529094</v>
      </c>
      <c r="AL312" s="10">
        <v>0.001832056953314236</v>
      </c>
      <c r="AM312" s="10">
        <v>0.0018141683164120321</v>
      </c>
      <c r="AN312" s="10">
        <v>0.00048548269218978642</v>
      </c>
      <c r="AO312" s="10">
        <v>0.0018380480650177719</v>
      </c>
      <c r="AP312" s="10">
        <v>0.0018490683231338161</v>
      </c>
      <c r="AQ312" s="10">
        <v>0.0020147176348695338</v>
      </c>
      <c r="AR312" s="10">
        <v>0.17065358377922485</v>
      </c>
      <c r="AS312" s="10">
        <v>0.16813456919940356</v>
      </c>
      <c r="AT312" s="10">
        <v>0.17064022013778693</v>
      </c>
      <c r="AU312" s="10">
        <v>0.17041899614438991</v>
      </c>
      <c r="AV312" s="10">
        <v>0.033804864001829596</v>
      </c>
      <c r="AW312" s="10">
        <v>0.17297615744806377</v>
      </c>
      <c r="AX312" s="10">
        <v>0.17664060213447816</v>
      </c>
      <c r="AY312" s="10">
        <v>0.21612331386421973</v>
      </c>
      <c r="AZ312" s="10">
        <v>0.0037402665172452387</v>
      </c>
      <c r="BA312" s="10">
        <v>0.0062788649080891545</v>
      </c>
      <c r="BB312" s="10">
        <v>-0.0064492197262892015</v>
      </c>
      <c r="BC312" s="10">
        <v>0.012728084634378023</v>
      </c>
      <c r="BD312" s="10">
        <v>-0.88806500404659583</v>
      </c>
      <c r="BE312" s="10">
        <v>-1.1102230246251565e-16</v>
      </c>
      <c r="BF312" s="10">
        <v>-0.040508328184804432</v>
      </c>
      <c r="BG312" s="10">
        <v>0.18233914476803204</v>
      </c>
    </row>
    <row r="313" x14ac:dyDescent="0.3">
      <c r="A313" s="36">
        <v>8.4999999999999858</v>
      </c>
      <c r="B313" s="36">
        <v>8.5499999999999865</v>
      </c>
      <c r="C313" s="37">
        <v>171</v>
      </c>
      <c r="D313" s="2">
        <v>476719295.11430001</v>
      </c>
      <c r="E313" s="2">
        <v>482763801.91430002</v>
      </c>
      <c r="F313" s="2">
        <v>475650311.35720003</v>
      </c>
      <c r="G313" s="2">
        <v>484172960.68220001</v>
      </c>
      <c r="H313" s="2">
        <v>70221283.606100008</v>
      </c>
      <c r="I313" s="2">
        <v>477059470.12510002</v>
      </c>
      <c r="J313" s="2">
        <v>460444495.18252027</v>
      </c>
      <c r="K313" s="2">
        <v>555076930.58725595</v>
      </c>
      <c r="L313" s="10">
        <v>827063.67288888711</v>
      </c>
      <c r="M313" s="10">
        <v>837550.33043777291</v>
      </c>
      <c r="N313" s="10">
        <v>825209.08541683259</v>
      </c>
      <c r="O313" s="10">
        <v>839995.08993923909</v>
      </c>
      <c r="P313" s="10">
        <v>121827.4010081937</v>
      </c>
      <c r="Q313" s="10">
        <v>827653.84491829877</v>
      </c>
      <c r="R313" s="10">
        <v>798828.40751352138</v>
      </c>
      <c r="S313" s="10">
        <v>963006.88823034556</v>
      </c>
      <c r="T313" s="10">
        <v>4910.9132838515579</v>
      </c>
      <c r="U313" s="10">
        <v>4973.1806370773884</v>
      </c>
      <c r="V313" s="10">
        <v>4899.9011713007012</v>
      </c>
      <c r="W313" s="10">
        <v>4987.6970549846537</v>
      </c>
      <c r="X313" s="10">
        <v>723.38300128510946</v>
      </c>
      <c r="Y313" s="10">
        <v>4914.4175892079656</v>
      </c>
      <c r="Z313" s="10">
        <v>4743.2587920025526</v>
      </c>
      <c r="AA313" s="10">
        <v>5718.112734092133</v>
      </c>
      <c r="AB313" s="10">
        <v>8.5199781494207443</v>
      </c>
      <c r="AC313" s="10">
        <v>8.628006220421474</v>
      </c>
      <c r="AD313" s="10">
        <v>8.5008731575609247</v>
      </c>
      <c r="AE313" s="10">
        <v>8.6531908564003768</v>
      </c>
      <c r="AF313" s="10">
        <v>1.2550022792863931</v>
      </c>
      <c r="AG313" s="10">
        <v>8.5260577935398274</v>
      </c>
      <c r="AH313" s="10">
        <v>8.2291131871126595</v>
      </c>
      <c r="AI313" s="10">
        <v>9.920394178123324</v>
      </c>
      <c r="AJ313" s="10">
        <v>0.0022019098077780005</v>
      </c>
      <c r="AK313" s="10">
        <v>0.0021733402541502349</v>
      </c>
      <c r="AL313" s="10">
        <v>0.0021972949569453904</v>
      </c>
      <c r="AM313" s="10">
        <v>0.0021728859308248888</v>
      </c>
      <c r="AN313" s="10">
        <v>0.00076300660845398565</v>
      </c>
      <c r="AO313" s="10">
        <v>0.0021967521358822505</v>
      </c>
      <c r="AP313" s="10">
        <v>0.0022230063648242646</v>
      </c>
      <c r="AQ313" s="10">
        <v>0.0023696105207846327</v>
      </c>
      <c r="AR313" s="10">
        <v>0.17285549358700286</v>
      </c>
      <c r="AS313" s="10">
        <v>0.17030790945355379</v>
      </c>
      <c r="AT313" s="10">
        <v>0.17283751509473233</v>
      </c>
      <c r="AU313" s="10">
        <v>0.17259188207521481</v>
      </c>
      <c r="AV313" s="10">
        <v>0.034567870610283581</v>
      </c>
      <c r="AW313" s="10">
        <v>0.17517290958394602</v>
      </c>
      <c r="AX313" s="10">
        <v>0.17886360849930241</v>
      </c>
      <c r="AY313" s="10">
        <v>0.21849292438500437</v>
      </c>
      <c r="AZ313" s="10">
        <v>-0.00071306625714995242</v>
      </c>
      <c r="BA313" s="10">
        <v>0.011957276076511203</v>
      </c>
      <c r="BB313" s="10">
        <v>-0.002953842982155841</v>
      </c>
      <c r="BC313" s="10">
        <v>0.014911119058667044</v>
      </c>
      <c r="BD313" s="10">
        <v>-0.85280392067746658</v>
      </c>
      <c r="BE313" s="10">
        <v>-1.1102230246251565e-16</v>
      </c>
      <c r="BF313" s="10">
        <v>-0.034827890405828899</v>
      </c>
      <c r="BG313" s="10">
        <v>0.1635382281410267</v>
      </c>
    </row>
    <row r="314" x14ac:dyDescent="0.3">
      <c r="A314" s="36">
        <v>8.5499999999999865</v>
      </c>
      <c r="B314" s="36">
        <v>8.5999999999999872</v>
      </c>
      <c r="C314" s="37">
        <v>172</v>
      </c>
      <c r="D314" s="2">
        <v>383134381.37890011</v>
      </c>
      <c r="E314" s="2">
        <v>401175820.07069999</v>
      </c>
      <c r="F314" s="2">
        <v>393344859.85450011</v>
      </c>
      <c r="G314" s="2">
        <v>402989787.29369998</v>
      </c>
      <c r="H314" s="2">
        <v>64841528.579000019</v>
      </c>
      <c r="I314" s="2">
        <v>395158827.07749999</v>
      </c>
      <c r="J314" s="2">
        <v>384172250.01630092</v>
      </c>
      <c r="K314" s="2">
        <v>478333019.93099272</v>
      </c>
      <c r="L314" s="10">
        <v>664702.54491643596</v>
      </c>
      <c r="M314" s="10">
        <v>696002.76435702352</v>
      </c>
      <c r="N314" s="10">
        <v>682416.77615592862</v>
      </c>
      <c r="O314" s="10">
        <v>699149.8289070219</v>
      </c>
      <c r="P314" s="10">
        <v>112494.0260062673</v>
      </c>
      <c r="Q314" s="10">
        <v>685563.84070592711</v>
      </c>
      <c r="R314" s="10">
        <v>666503.15054751094</v>
      </c>
      <c r="S314" s="10">
        <v>829863.33547356562</v>
      </c>
      <c r="T314" s="10">
        <v>4791.725970623891</v>
      </c>
      <c r="U314" s="10">
        <v>5017.3638526009263</v>
      </c>
      <c r="V314" s="10">
        <v>4919.4248075383557</v>
      </c>
      <c r="W314" s="10">
        <v>5040.0504980046271</v>
      </c>
      <c r="X314" s="10">
        <v>810.95002580746359</v>
      </c>
      <c r="Y314" s="10">
        <v>4942.1114529420574</v>
      </c>
      <c r="Z314" s="10">
        <v>4804.7062259745881</v>
      </c>
      <c r="AA314" s="10">
        <v>5982.3416159135641</v>
      </c>
      <c r="AB314" s="10">
        <v>8.3131992377003812</v>
      </c>
      <c r="AC314" s="10">
        <v>8.7046599931666631</v>
      </c>
      <c r="AD314" s="10">
        <v>8.5347448519948355</v>
      </c>
      <c r="AE314" s="10">
        <v>8.7440192145479028</v>
      </c>
      <c r="AF314" s="10">
        <v>1.4069229287496059</v>
      </c>
      <c r="AG314" s="10">
        <v>8.5741040733760787</v>
      </c>
      <c r="AH314" s="10">
        <v>8.3357187744076366</v>
      </c>
      <c r="AI314" s="10">
        <v>10.3788067318467</v>
      </c>
      <c r="AJ314" s="10">
        <v>0.001769652205608514</v>
      </c>
      <c r="AK314" s="10">
        <v>0.0018060417025760388</v>
      </c>
      <c r="AL314" s="10">
        <v>0.0018170800192110531</v>
      </c>
      <c r="AM314" s="10">
        <v>0.0018085496510230614</v>
      </c>
      <c r="AN314" s="10">
        <v>0.00070455155854965345</v>
      </c>
      <c r="AO314" s="10">
        <v>0.0018196179968245651</v>
      </c>
      <c r="AP314" s="10">
        <v>0.0018547672214792427</v>
      </c>
      <c r="AQ314" s="10">
        <v>0.0020419925491552918</v>
      </c>
      <c r="AR314" s="10">
        <v>0.17462514579261137</v>
      </c>
      <c r="AS314" s="10">
        <v>0.17211395115612982</v>
      </c>
      <c r="AT314" s="10">
        <v>0.17465459511394338</v>
      </c>
      <c r="AU314" s="10">
        <v>0.17440043172623787</v>
      </c>
      <c r="AV314" s="10">
        <v>0.035272422168833237</v>
      </c>
      <c r="AW314" s="10">
        <v>0.17699252758077058</v>
      </c>
      <c r="AX314" s="10">
        <v>0.18071837572078164</v>
      </c>
      <c r="AY314" s="10">
        <v>0.22053491693415966</v>
      </c>
      <c r="AZ314" s="10">
        <v>-0.030429399205200047</v>
      </c>
      <c r="BA314" s="10">
        <v>0.015226771062411215</v>
      </c>
      <c r="BB314" s="10">
        <v>-0.0045904762811842525</v>
      </c>
      <c r="BC314" s="10">
        <v>0.019817247343595801</v>
      </c>
      <c r="BD314" s="10">
        <v>-0.83591021094340112</v>
      </c>
      <c r="BE314" s="10">
        <v>0</v>
      </c>
      <c r="BF314" s="10">
        <v>-0.027802939750715239</v>
      </c>
      <c r="BG314" s="10">
        <v>0.2104829429438011</v>
      </c>
    </row>
    <row r="315" x14ac:dyDescent="0.3">
      <c r="A315" s="36">
        <v>8.5999999999999872</v>
      </c>
      <c r="B315" s="36">
        <v>8.6499999999999879</v>
      </c>
      <c r="C315" s="37">
        <v>173</v>
      </c>
      <c r="D315" s="2">
        <v>372921947.02200001</v>
      </c>
      <c r="E315" s="2">
        <v>372921947.02200001</v>
      </c>
      <c r="F315" s="2">
        <v>369161336.08810002</v>
      </c>
      <c r="G315" s="2">
        <v>373473938.26200002</v>
      </c>
      <c r="H315" s="2">
        <v>56673067.949200012</v>
      </c>
      <c r="I315" s="2">
        <v>369713327.32810003</v>
      </c>
      <c r="J315" s="2">
        <v>355377941.35334522</v>
      </c>
      <c r="K315" s="2">
        <v>410128407.38601452</v>
      </c>
      <c r="L315" s="10">
        <v>646984.92040465854</v>
      </c>
      <c r="M315" s="10">
        <v>646984.92040465854</v>
      </c>
      <c r="N315" s="10">
        <v>640460.60992850782</v>
      </c>
      <c r="O315" s="10">
        <v>647942.57390649011</v>
      </c>
      <c r="P315" s="10">
        <v>98322.505953337954</v>
      </c>
      <c r="Q315" s="10">
        <v>641418.2634303394</v>
      </c>
      <c r="R315" s="10">
        <v>616547.70103005331</v>
      </c>
      <c r="S315" s="10">
        <v>711534.67133613396</v>
      </c>
      <c r="T315" s="10">
        <v>5015.0206024932422</v>
      </c>
      <c r="U315" s="10">
        <v>5015.0206024932422</v>
      </c>
      <c r="V315" s="10">
        <v>4964.4482469049644</v>
      </c>
      <c r="W315" s="10">
        <v>5022.4437307459557</v>
      </c>
      <c r="X315" s="10">
        <v>762.13429014133771</v>
      </c>
      <c r="Y315" s="10">
        <v>4971.871375157677</v>
      </c>
      <c r="Z315" s="10">
        <v>4779.0904015995638</v>
      </c>
      <c r="AA315" s="10">
        <v>5515.3697151196793</v>
      </c>
      <c r="AB315" s="10">
        <v>8.7005946720008946</v>
      </c>
      <c r="AC315" s="10">
        <v>8.7005946720008946</v>
      </c>
      <c r="AD315" s="10">
        <v>8.6128563350211511</v>
      </c>
      <c r="AE315" s="10">
        <v>8.7134731096473974</v>
      </c>
      <c r="AF315" s="10">
        <v>1.322232164082489</v>
      </c>
      <c r="AG315" s="10">
        <v>8.6257347726676539</v>
      </c>
      <c r="AH315" s="10">
        <v>8.2912776997357938</v>
      </c>
      <c r="AI315" s="10">
        <v>9.5686538822250107</v>
      </c>
      <c r="AJ315" s="10">
        <v>0.0017224821841677921</v>
      </c>
      <c r="AK315" s="10">
        <v>0.0016788464170370233</v>
      </c>
      <c r="AL315" s="10">
        <v>0.0017053627900948621</v>
      </c>
      <c r="AM315" s="10">
        <v>0.0016760875387089689</v>
      </c>
      <c r="AN315" s="10">
        <v>0.00061579514281116072</v>
      </c>
      <c r="AO315" s="10">
        <v>0.0017024471629483869</v>
      </c>
      <c r="AP315" s="10">
        <v>0.001715749528579925</v>
      </c>
      <c r="AQ315" s="10">
        <v>0.0017508286427727437</v>
      </c>
      <c r="AR315" s="10">
        <v>0.17634762797677916</v>
      </c>
      <c r="AS315" s="10">
        <v>0.17379279757316685</v>
      </c>
      <c r="AT315" s="10">
        <v>0.17635995790403824</v>
      </c>
      <c r="AU315" s="10">
        <v>0.17607651926494683</v>
      </c>
      <c r="AV315" s="10">
        <v>0.035888217311644398</v>
      </c>
      <c r="AW315" s="10">
        <v>0.17869497474371898</v>
      </c>
      <c r="AX315" s="10">
        <v>0.18243412524936156</v>
      </c>
      <c r="AY315" s="10">
        <v>0.2222857455769324</v>
      </c>
      <c r="AZ315" s="10">
        <v>0.0086786692735383308</v>
      </c>
      <c r="BA315" s="10">
        <v>0.0086786692735383308</v>
      </c>
      <c r="BB315" s="10">
        <v>-0.0014930249985555255</v>
      </c>
      <c r="BC315" s="10">
        <v>0.010171694272093745</v>
      </c>
      <c r="BD315" s="10">
        <v>-0.8467107789736078</v>
      </c>
      <c r="BE315" s="10">
        <v>0</v>
      </c>
      <c r="BF315" s="10">
        <v>-0.038774328419145521</v>
      </c>
      <c r="BG315" s="10">
        <v>0.10931464210390329</v>
      </c>
    </row>
    <row r="316" x14ac:dyDescent="0.3">
      <c r="A316" s="36">
        <v>8.6499999999999879</v>
      </c>
      <c r="B316" s="36">
        <v>8.6999999999999886</v>
      </c>
      <c r="C316" s="37">
        <v>174</v>
      </c>
      <c r="D316" s="2">
        <v>348942849.76630002</v>
      </c>
      <c r="E316" s="2">
        <v>358630672.09810001</v>
      </c>
      <c r="F316" s="2">
        <v>356056104.65200001</v>
      </c>
      <c r="G316" s="2">
        <v>358937162.11430001</v>
      </c>
      <c r="H316" s="2">
        <v>84826956.684</v>
      </c>
      <c r="I316" s="2">
        <v>356362594.66820002</v>
      </c>
      <c r="J316" s="2">
        <v>343709429.65975368</v>
      </c>
      <c r="K316" s="2">
        <v>393587365.0363062</v>
      </c>
      <c r="L316" s="10">
        <v>605383.41517482721</v>
      </c>
      <c r="M316" s="10">
        <v>622190.88657812413</v>
      </c>
      <c r="N316" s="10">
        <v>617724.25132779079</v>
      </c>
      <c r="O316" s="10">
        <v>622722.61827243573</v>
      </c>
      <c r="P316" s="10">
        <v>147166.88641317611</v>
      </c>
      <c r="Q316" s="10">
        <v>618255.98302210227</v>
      </c>
      <c r="R316" s="10">
        <v>596303.91766035603</v>
      </c>
      <c r="S316" s="10">
        <v>682837.50010902807</v>
      </c>
      <c r="T316" s="10">
        <v>4896.0925275397694</v>
      </c>
      <c r="U316" s="10">
        <v>5032.0244561023583</v>
      </c>
      <c r="V316" s="10">
        <v>4995.9001439322146</v>
      </c>
      <c r="W316" s="10">
        <v>5036.324883748568</v>
      </c>
      <c r="X316" s="10">
        <v>1190.22535934646</v>
      </c>
      <c r="Y316" s="10">
        <v>5000.2005715784244</v>
      </c>
      <c r="Z316" s="10">
        <v>4822.6612791439393</v>
      </c>
      <c r="AA316" s="10">
        <v>5522.5093684508411</v>
      </c>
      <c r="AB316" s="10">
        <v>8.4942655145938275</v>
      </c>
      <c r="AC316" s="10">
        <v>8.7300947777514875</v>
      </c>
      <c r="AD316" s="10">
        <v>8.6674224533664219</v>
      </c>
      <c r="AE316" s="10">
        <v>8.7375556200553746</v>
      </c>
      <c r="AF316" s="10">
        <v>2.0649303843062552</v>
      </c>
      <c r="AG316" s="10">
        <v>8.6748832956703072</v>
      </c>
      <c r="AH316" s="10">
        <v>8.3668691229950589</v>
      </c>
      <c r="AI316" s="10">
        <v>9.5810405172274997</v>
      </c>
      <c r="AJ316" s="10">
        <v>0.0016117255817602288</v>
      </c>
      <c r="AK316" s="10">
        <v>0.0016145089440283212</v>
      </c>
      <c r="AL316" s="10">
        <v>0.0016448223925452856</v>
      </c>
      <c r="AM316" s="10">
        <v>0.0016108489588296166</v>
      </c>
      <c r="AN316" s="10">
        <v>0.000921708137492798</v>
      </c>
      <c r="AO316" s="10">
        <v>0.0016409700257718888</v>
      </c>
      <c r="AP316" s="10">
        <v>0.0016594144522910923</v>
      </c>
      <c r="AQ316" s="10">
        <v>0.0016802153172736189</v>
      </c>
      <c r="AR316" s="10">
        <v>0.1779593535585394</v>
      </c>
      <c r="AS316" s="10">
        <v>0.17540730651719516</v>
      </c>
      <c r="AT316" s="10">
        <v>0.17800478029658354</v>
      </c>
      <c r="AU316" s="10">
        <v>0.17768736822377645</v>
      </c>
      <c r="AV316" s="10">
        <v>0.036809925449137193</v>
      </c>
      <c r="AW316" s="10">
        <v>0.18033594476949086</v>
      </c>
      <c r="AX316" s="10">
        <v>0.18409353970165265</v>
      </c>
      <c r="AY316" s="10">
        <v>0.22396596089420601</v>
      </c>
      <c r="AZ316" s="10">
        <v>-0.020820773596646136</v>
      </c>
      <c r="BA316" s="10">
        <v>0.0063645215963581414</v>
      </c>
      <c r="BB316" s="10">
        <v>-0.00086005102888353502</v>
      </c>
      <c r="BC316" s="10">
        <v>0.0072245726252417874</v>
      </c>
      <c r="BD316" s="10">
        <v>-0.76196447676283141</v>
      </c>
      <c r="BE316" s="10">
        <v>0</v>
      </c>
      <c r="BF316" s="10">
        <v>-0.035506434170587853</v>
      </c>
      <c r="BG316" s="10">
        <v>0.10445756913057958</v>
      </c>
    </row>
    <row r="317" x14ac:dyDescent="0.3">
      <c r="A317" s="36">
        <v>8.6999999999999886</v>
      </c>
      <c r="B317" s="36">
        <v>8.7499999999999893</v>
      </c>
      <c r="C317" s="37">
        <v>175</v>
      </c>
      <c r="D317" s="2">
        <v>296336135.77179998</v>
      </c>
      <c r="E317" s="2">
        <v>299633592.28789997</v>
      </c>
      <c r="F317" s="2">
        <v>295623900.32779998</v>
      </c>
      <c r="G317" s="2">
        <v>299683286.51410002</v>
      </c>
      <c r="H317" s="2">
        <v>35477778.474699996</v>
      </c>
      <c r="I317" s="2">
        <v>295673594.55400002</v>
      </c>
      <c r="J317" s="2">
        <v>283277919.80766332</v>
      </c>
      <c r="K317" s="2">
        <v>331127925.26920539</v>
      </c>
      <c r="L317" s="10">
        <v>514115.65542435489</v>
      </c>
      <c r="M317" s="10">
        <v>519836.43602909881</v>
      </c>
      <c r="N317" s="10">
        <v>512879.99312095472</v>
      </c>
      <c r="O317" s="10">
        <v>519922.65089319932</v>
      </c>
      <c r="P317" s="10">
        <v>61550.648509388433</v>
      </c>
      <c r="Q317" s="10">
        <v>512966.20798505523</v>
      </c>
      <c r="R317" s="10">
        <v>491460.86429808912</v>
      </c>
      <c r="S317" s="10">
        <v>574476.17681084911</v>
      </c>
      <c r="T317" s="10">
        <v>5040.4133990916798</v>
      </c>
      <c r="U317" s="10">
        <v>5096.5001937830693</v>
      </c>
      <c r="V317" s="10">
        <v>5028.2989093555716</v>
      </c>
      <c r="W317" s="10">
        <v>5097.3454482537854</v>
      </c>
      <c r="X317" s="10">
        <v>603.44537303270533</v>
      </c>
      <c r="Y317" s="10">
        <v>5029.1441638262877</v>
      </c>
      <c r="Z317" s="10">
        <v>4818.3047907626824</v>
      </c>
      <c r="AA317" s="10">
        <v>5632.1907113805291</v>
      </c>
      <c r="AB317" s="10">
        <v>8.7446488142075545</v>
      </c>
      <c r="AC317" s="10">
        <v>8.8419541905441736</v>
      </c>
      <c r="AD317" s="10">
        <v>8.7236313003812711</v>
      </c>
      <c r="AE317" s="10">
        <v>8.8434206284967427</v>
      </c>
      <c r="AF317" s="10">
        <v>1.046921640728997</v>
      </c>
      <c r="AG317" s="10">
        <v>8.7250977383338384</v>
      </c>
      <c r="AH317" s="10">
        <v>8.3593110205258956</v>
      </c>
      <c r="AI317" s="10">
        <v>9.7713274539227353</v>
      </c>
      <c r="AJ317" s="10">
        <v>0.00136874141752226</v>
      </c>
      <c r="AK317" s="10">
        <v>0.0013489117142435091</v>
      </c>
      <c r="AL317" s="10">
        <v>0.0013656522235617557</v>
      </c>
      <c r="AM317" s="10">
        <v>0.0013449276391898103</v>
      </c>
      <c r="AN317" s="10">
        <v>0.00038549251792815639</v>
      </c>
      <c r="AO317" s="10">
        <v>0.0013615107571183045</v>
      </c>
      <c r="AP317" s="10">
        <v>0.0013676537027486639</v>
      </c>
      <c r="AQ317" s="10">
        <v>0.0014135774200044035</v>
      </c>
      <c r="AR317" s="10">
        <v>0.17932809497606167</v>
      </c>
      <c r="AS317" s="10">
        <v>0.17675621823143867</v>
      </c>
      <c r="AT317" s="10">
        <v>0.17937043252014528</v>
      </c>
      <c r="AU317" s="10">
        <v>0.17903229586296626</v>
      </c>
      <c r="AV317" s="10">
        <v>0.037195417967065353</v>
      </c>
      <c r="AW317" s="10">
        <v>0.18169745552660915</v>
      </c>
      <c r="AX317" s="10">
        <v>0.18546119340440131</v>
      </c>
      <c r="AY317" s="10">
        <v>0.2253795383142104</v>
      </c>
      <c r="AZ317" s="10">
        <v>0.0022407858868809249</v>
      </c>
      <c r="BA317" s="10">
        <v>0.013393139620307526</v>
      </c>
      <c r="BB317" s="10">
        <v>-0.00016807123502193821</v>
      </c>
      <c r="BC317" s="10">
        <v>0.013561210855329353</v>
      </c>
      <c r="BD317" s="10">
        <v>-0.88001032514176525</v>
      </c>
      <c r="BE317" s="10">
        <v>0</v>
      </c>
      <c r="BF317" s="10">
        <v>-0.041923509486988864</v>
      </c>
      <c r="BG317" s="10">
        <v>0.11991037200560761</v>
      </c>
    </row>
    <row r="318" x14ac:dyDescent="0.3">
      <c r="A318" s="36">
        <v>8.7499999999999893</v>
      </c>
      <c r="B318" s="36">
        <v>8.7999999999999901</v>
      </c>
      <c r="C318" s="37">
        <v>176</v>
      </c>
      <c r="D318" s="2">
        <v>419391710.16950011</v>
      </c>
      <c r="E318" s="2">
        <v>430107201.36949998</v>
      </c>
      <c r="F318" s="2">
        <v>426457666.74519998</v>
      </c>
      <c r="G318" s="2">
        <v>430989708.42949998</v>
      </c>
      <c r="H318" s="2">
        <v>80885849.734200016</v>
      </c>
      <c r="I318" s="2">
        <v>427340173.80519998</v>
      </c>
      <c r="J318" s="2">
        <v>411608633.47195321</v>
      </c>
      <c r="K318" s="2">
        <v>498510172.68286908</v>
      </c>
      <c r="L318" s="10">
        <v>727605.64077603153</v>
      </c>
      <c r="M318" s="10">
        <v>746196.02215876046</v>
      </c>
      <c r="N318" s="10">
        <v>739864.41875683598</v>
      </c>
      <c r="O318" s="10">
        <v>747727.08989164711</v>
      </c>
      <c r="P318" s="10">
        <v>140329.43212392199</v>
      </c>
      <c r="Q318" s="10">
        <v>741395.48648972262</v>
      </c>
      <c r="R318" s="10">
        <v>714102.72602972237</v>
      </c>
      <c r="S318" s="10">
        <v>864868.82032478368</v>
      </c>
      <c r="T318" s="10">
        <v>4962.0792181849483</v>
      </c>
      <c r="U318" s="10">
        <v>5088.8607327138698</v>
      </c>
      <c r="V318" s="10">
        <v>5045.6808617813558</v>
      </c>
      <c r="W318" s="10">
        <v>5099.3022122093926</v>
      </c>
      <c r="X318" s="10">
        <v>957.00984134638998</v>
      </c>
      <c r="Y318" s="10">
        <v>5056.1223412768804</v>
      </c>
      <c r="Z318" s="10">
        <v>4869.9928888704562</v>
      </c>
      <c r="AA318" s="10">
        <v>5898.1780229363931</v>
      </c>
      <c r="AB318" s="10">
        <v>8.6087462903587344</v>
      </c>
      <c r="AC318" s="10">
        <v>8.828700435566061</v>
      </c>
      <c r="AD318" s="10">
        <v>8.7537873724399908</v>
      </c>
      <c r="AE318" s="10">
        <v>8.8468154321069328</v>
      </c>
      <c r="AF318" s="10">
        <v>1.6603231345712191</v>
      </c>
      <c r="AG318" s="10">
        <v>8.7719023689808608</v>
      </c>
      <c r="AH318" s="10">
        <v>8.4489850670849016</v>
      </c>
      <c r="AI318" s="10">
        <v>10.232790719814849</v>
      </c>
      <c r="AJ318" s="10">
        <v>0.0019371205012828315</v>
      </c>
      <c r="AK318" s="10">
        <v>0.0019362870427103295</v>
      </c>
      <c r="AL318" s="10">
        <v>0.001970046603808959</v>
      </c>
      <c r="AM318" s="10">
        <v>0.0019342085366709956</v>
      </c>
      <c r="AN318" s="10">
        <v>0.00087888507170850777</v>
      </c>
      <c r="AO318" s="10">
        <v>0.0019678058991443826</v>
      </c>
      <c r="AP318" s="10">
        <v>0.0019872289094520728</v>
      </c>
      <c r="AQ318" s="10">
        <v>0.0021281283454848941</v>
      </c>
      <c r="AR318" s="10">
        <v>0.1812652154773445</v>
      </c>
      <c r="AS318" s="10">
        <v>0.17869250527414898</v>
      </c>
      <c r="AT318" s="10">
        <v>0.18134047912395423</v>
      </c>
      <c r="AU318" s="10">
        <v>0.18096650439963727</v>
      </c>
      <c r="AV318" s="10">
        <v>0.038074303038773863</v>
      </c>
      <c r="AW318" s="10">
        <v>0.18366526142575354</v>
      </c>
      <c r="AX318" s="10">
        <v>0.18744842231385339</v>
      </c>
      <c r="AY318" s="10">
        <v>0.2275076666596953</v>
      </c>
      <c r="AZ318" s="10">
        <v>-0.018599851179269544</v>
      </c>
      <c r="BA318" s="10">
        <v>0.0064749998570490241</v>
      </c>
      <c r="BB318" s="10">
        <v>-0.0020651160693407888</v>
      </c>
      <c r="BC318" s="10">
        <v>0.008540115926389813</v>
      </c>
      <c r="BD318" s="10">
        <v>-0.8107225702326053</v>
      </c>
      <c r="BE318" s="10">
        <v>0</v>
      </c>
      <c r="BF318" s="10">
        <v>-0.036812687637502339</v>
      </c>
      <c r="BG318" s="10">
        <v>0.16654179326025975</v>
      </c>
    </row>
    <row r="319" x14ac:dyDescent="0.3">
      <c r="A319" s="36">
        <v>8.7999999999999901</v>
      </c>
      <c r="B319" s="36">
        <v>8.8499999999999908</v>
      </c>
      <c r="C319" s="37">
        <v>177</v>
      </c>
      <c r="D319" s="2">
        <v>486570304.96560001</v>
      </c>
      <c r="E319" s="2">
        <v>497534977.36559999</v>
      </c>
      <c r="F319" s="2">
        <v>489861133.94489998</v>
      </c>
      <c r="G319" s="2">
        <v>498799446.40050012</v>
      </c>
      <c r="H319" s="2">
        <v>75426630.164800018</v>
      </c>
      <c r="I319" s="2">
        <v>491125602.97979999</v>
      </c>
      <c r="J319" s="2">
        <v>472872314.73812193</v>
      </c>
      <c r="K319" s="2">
        <v>559020789.32367802</v>
      </c>
      <c r="L319" s="10">
        <v>844154.25947260694</v>
      </c>
      <c r="M319" s="10">
        <v>863176.94707956258</v>
      </c>
      <c r="N319" s="10">
        <v>849863.54191693605</v>
      </c>
      <c r="O319" s="10">
        <v>865370.68334108288</v>
      </c>
      <c r="P319" s="10">
        <v>130858.1935261801</v>
      </c>
      <c r="Q319" s="10">
        <v>852057.27817845647</v>
      </c>
      <c r="R319" s="10">
        <v>820389.51945716911</v>
      </c>
      <c r="S319" s="10">
        <v>969849.11661365023</v>
      </c>
      <c r="T319" s="10">
        <v>5039.7842534687661</v>
      </c>
      <c r="U319" s="10">
        <v>5153.353829626667</v>
      </c>
      <c r="V319" s="10">
        <v>5073.8699095424709</v>
      </c>
      <c r="W319" s="10">
        <v>5166.4509115201836</v>
      </c>
      <c r="X319" s="10">
        <v>781.25183373787354</v>
      </c>
      <c r="Y319" s="10">
        <v>5086.9669914359874</v>
      </c>
      <c r="Z319" s="10">
        <v>4897.9035946038694</v>
      </c>
      <c r="AA319" s="10">
        <v>5790.2098476690562</v>
      </c>
      <c r="AB319" s="10">
        <v>8.7435573050217474</v>
      </c>
      <c r="AC319" s="10">
        <v>8.94058996501313</v>
      </c>
      <c r="AD319" s="10">
        <v>8.8026927505429651</v>
      </c>
      <c r="AE319" s="10">
        <v>8.9633121849148463</v>
      </c>
      <c r="AF319" s="10">
        <v>1.3553993255244721</v>
      </c>
      <c r="AG319" s="10">
        <v>8.8254149704446831</v>
      </c>
      <c r="AH319" s="10">
        <v>8.4974075476376623</v>
      </c>
      <c r="AI319" s="10">
        <v>10.045475969799741</v>
      </c>
      <c r="AJ319" s="10">
        <v>0.0022474104523510178</v>
      </c>
      <c r="AK319" s="10">
        <v>0.002239838177321212</v>
      </c>
      <c r="AL319" s="10">
        <v>0.0022629426987010965</v>
      </c>
      <c r="AM319" s="10">
        <v>0.0022385271120051124</v>
      </c>
      <c r="AN319" s="10">
        <v>0.00081956658029756931</v>
      </c>
      <c r="AO319" s="10">
        <v>0.0022615235309120206</v>
      </c>
      <c r="AP319" s="10">
        <v>0.0022830073470534876</v>
      </c>
      <c r="AQ319" s="10">
        <v>0.0023864467621042404</v>
      </c>
      <c r="AR319" s="10">
        <v>0.18351262592969553</v>
      </c>
      <c r="AS319" s="10">
        <v>0.18093234345147019</v>
      </c>
      <c r="AT319" s="10">
        <v>0.18360342182265532</v>
      </c>
      <c r="AU319" s="10">
        <v>0.18320503151164239</v>
      </c>
      <c r="AV319" s="10">
        <v>0.038893869619071431</v>
      </c>
      <c r="AW319" s="10">
        <v>0.18592678495666556</v>
      </c>
      <c r="AX319" s="10">
        <v>0.18973142966090689</v>
      </c>
      <c r="AY319" s="10">
        <v>0.22989411342179952</v>
      </c>
      <c r="AZ319" s="10">
        <v>-0.0092752199978206606</v>
      </c>
      <c r="BA319" s="10">
        <v>0.013050377229190557</v>
      </c>
      <c r="BB319" s="10">
        <v>-0.002574634731376424</v>
      </c>
      <c r="BC319" s="10">
        <v>0.015625011960567203</v>
      </c>
      <c r="BD319" s="10">
        <v>-0.84642089578070245</v>
      </c>
      <c r="BE319" s="10">
        <v>0</v>
      </c>
      <c r="BF319" s="10">
        <v>-0.037166232285448242</v>
      </c>
      <c r="BG319" s="10">
        <v>0.13824403763912629</v>
      </c>
    </row>
    <row r="320" x14ac:dyDescent="0.3">
      <c r="A320" s="36">
        <v>8.8499999999999908</v>
      </c>
      <c r="B320" s="36">
        <v>8.8999999999999915</v>
      </c>
      <c r="C320" s="37">
        <v>178</v>
      </c>
      <c r="D320" s="2">
        <v>374679157.88880002</v>
      </c>
      <c r="E320" s="2">
        <v>386835739.88880002</v>
      </c>
      <c r="F320" s="2">
        <v>383090900.11220002</v>
      </c>
      <c r="G320" s="2">
        <v>387473026.2845</v>
      </c>
      <c r="H320" s="2">
        <v>76896456.48120001</v>
      </c>
      <c r="I320" s="2">
        <v>383728186.5079</v>
      </c>
      <c r="J320" s="2">
        <v>370073768.08207142</v>
      </c>
      <c r="K320" s="2">
        <v>420451990.38901252</v>
      </c>
      <c r="L320" s="10">
        <v>650033.51795132889</v>
      </c>
      <c r="M320" s="10">
        <v>671124.05794359895</v>
      </c>
      <c r="N320" s="10">
        <v>664627.10895966366</v>
      </c>
      <c r="O320" s="10">
        <v>672229.69061362417</v>
      </c>
      <c r="P320" s="10">
        <v>133408.20558612631</v>
      </c>
      <c r="Q320" s="10">
        <v>665732.74162968888</v>
      </c>
      <c r="R320" s="10">
        <v>642043.59464074683</v>
      </c>
      <c r="S320" s="10">
        <v>729445.12841923907</v>
      </c>
      <c r="T320" s="10">
        <v>4994.7977346165799</v>
      </c>
      <c r="U320" s="10">
        <v>5156.8555031255546</v>
      </c>
      <c r="V320" s="10">
        <v>5106.9335449946066</v>
      </c>
      <c r="W320" s="10">
        <v>5165.3510828196058</v>
      </c>
      <c r="X320" s="10">
        <v>1025.096375246821</v>
      </c>
      <c r="Y320" s="10">
        <v>5115.4291246886569</v>
      </c>
      <c r="Z320" s="10">
        <v>4933.4038991460156</v>
      </c>
      <c r="AA320" s="10">
        <v>5604.9892418444751</v>
      </c>
      <c r="AB320" s="10">
        <v>8.6655098756567295</v>
      </c>
      <c r="AC320" s="10">
        <v>8.9466650431040087</v>
      </c>
      <c r="AD320" s="10">
        <v>8.8600550852677351</v>
      </c>
      <c r="AE320" s="10">
        <v>8.9614040843324485</v>
      </c>
      <c r="AF320" s="10">
        <v>1.7784469432340559</v>
      </c>
      <c r="AG320" s="10">
        <v>8.8747941264961749</v>
      </c>
      <c r="AH320" s="10">
        <v>8.5589972767806017</v>
      </c>
      <c r="AI320" s="10">
        <v>9.7241354322591906</v>
      </c>
      <c r="AJ320" s="10">
        <v>0.0017305985324708607</v>
      </c>
      <c r="AK320" s="10">
        <v>0.0017414845146023685</v>
      </c>
      <c r="AL320" s="10">
        <v>0.0017697112411560402</v>
      </c>
      <c r="AM320" s="10">
        <v>0.0017389130656975265</v>
      </c>
      <c r="AN320" s="10">
        <v>0.00083553733923418536</v>
      </c>
      <c r="AO320" s="10">
        <v>0.0017669824541757914</v>
      </c>
      <c r="AP320" s="10">
        <v>0.0017867003526121745</v>
      </c>
      <c r="AQ320" s="10">
        <v>0.0017948997787686433</v>
      </c>
      <c r="AR320" s="10">
        <v>0.1852432244621664</v>
      </c>
      <c r="AS320" s="10">
        <v>0.18267382796607257</v>
      </c>
      <c r="AT320" s="10">
        <v>0.18537313306381137</v>
      </c>
      <c r="AU320" s="10">
        <v>0.18494394457733992</v>
      </c>
      <c r="AV320" s="10">
        <v>0.039729406958305617</v>
      </c>
      <c r="AW320" s="10">
        <v>0.18769376741084134</v>
      </c>
      <c r="AX320" s="10">
        <v>0.19151813001351906</v>
      </c>
      <c r="AY320" s="10">
        <v>0.23168901320056817</v>
      </c>
      <c r="AZ320" s="10">
        <v>-0.023581871067252624</v>
      </c>
      <c r="BA320" s="10">
        <v>0.0080983193056005653</v>
      </c>
      <c r="BB320" s="10">
        <v>-0.0016607755648588851</v>
      </c>
      <c r="BC320" s="10">
        <v>0.0097590948704595615</v>
      </c>
      <c r="BD320" s="10">
        <v>-0.79960696350978921</v>
      </c>
      <c r="BE320" s="10">
        <v>0</v>
      </c>
      <c r="BF320" s="10">
        <v>-0.035583569062491716</v>
      </c>
      <c r="BG320" s="10">
        <v>0.095702648834102622</v>
      </c>
    </row>
    <row r="321" x14ac:dyDescent="0.3">
      <c r="A321" s="36">
        <v>8.8999999999999915</v>
      </c>
      <c r="B321" s="36">
        <v>8.9499999999999922</v>
      </c>
      <c r="C321" s="37">
        <v>179</v>
      </c>
      <c r="D321" s="2">
        <v>447778207.86949998</v>
      </c>
      <c r="E321" s="2">
        <v>468118453.86949998</v>
      </c>
      <c r="F321" s="2">
        <v>462621116.92820001</v>
      </c>
      <c r="G321" s="2">
        <v>468643477.65109998</v>
      </c>
      <c r="H321" s="2">
        <v>115937439.0166</v>
      </c>
      <c r="I321" s="2">
        <v>463146140.7098</v>
      </c>
      <c r="J321" s="2">
        <v>445299895.2178036</v>
      </c>
      <c r="K321" s="2">
        <v>528117833.61116862</v>
      </c>
      <c r="L321" s="10">
        <v>776853.57617286686</v>
      </c>
      <c r="M321" s="10">
        <v>812142.01265243092</v>
      </c>
      <c r="N321" s="10">
        <v>802604.6439568986</v>
      </c>
      <c r="O321" s="10">
        <v>813052.88012017205</v>
      </c>
      <c r="P321" s="10">
        <v>201140.68199276511</v>
      </c>
      <c r="Q321" s="10">
        <v>803515.51142463973</v>
      </c>
      <c r="R321" s="10">
        <v>772553.93404533865</v>
      </c>
      <c r="S321" s="10">
        <v>916235.36043333344</v>
      </c>
      <c r="T321" s="10">
        <v>4973.5422871022047</v>
      </c>
      <c r="U321" s="10">
        <v>5199.4645670014179</v>
      </c>
      <c r="V321" s="10">
        <v>5138.4047894966288</v>
      </c>
      <c r="W321" s="10">
        <v>5205.2960879053626</v>
      </c>
      <c r="X321" s="10">
        <v>1287.7351900417691</v>
      </c>
      <c r="Y321" s="10">
        <v>5144.2363104005744</v>
      </c>
      <c r="Z321" s="10">
        <v>4946.0152825333153</v>
      </c>
      <c r="AA321" s="10">
        <v>5865.8870214681174</v>
      </c>
      <c r="AB321" s="10">
        <v>8.6286336496044118</v>
      </c>
      <c r="AC321" s="10">
        <v>9.020587809035014</v>
      </c>
      <c r="AD321" s="10">
        <v>8.9146547696836684</v>
      </c>
      <c r="AE321" s="10">
        <v>9.03070495584819</v>
      </c>
      <c r="AF321" s="10">
        <v>2.2341008784401239</v>
      </c>
      <c r="AG321" s="10">
        <v>8.9247719164968444</v>
      </c>
      <c r="AH321" s="10">
        <v>8.5808768549126526</v>
      </c>
      <c r="AI321" s="10">
        <v>10.17676883324698</v>
      </c>
      <c r="AJ321" s="10">
        <v>0.0020682343629089086</v>
      </c>
      <c r="AK321" s="10">
        <v>0.0021074087897040776</v>
      </c>
      <c r="AL321" s="10">
        <v>0.0021371058168810982</v>
      </c>
      <c r="AM321" s="10">
        <v>0.0021031922512280026</v>
      </c>
      <c r="AN321" s="10">
        <v>0.0012597467262648028</v>
      </c>
      <c r="AO321" s="10">
        <v>0.002132684366506917</v>
      </c>
      <c r="AP321" s="10">
        <v>0.0021498888827682851</v>
      </c>
      <c r="AQ321" s="10">
        <v>0.002254522762124218</v>
      </c>
      <c r="AR321" s="10">
        <v>0.1873114588250753</v>
      </c>
      <c r="AS321" s="10">
        <v>0.18478123675577665</v>
      </c>
      <c r="AT321" s="10">
        <v>0.18751023888069246</v>
      </c>
      <c r="AU321" s="10">
        <v>0.18704713682856794</v>
      </c>
      <c r="AV321" s="10">
        <v>0.040989153684570422</v>
      </c>
      <c r="AW321" s="10">
        <v>0.18982645177734825</v>
      </c>
      <c r="AX321" s="10">
        <v>0.19366801889628735</v>
      </c>
      <c r="AY321" s="10">
        <v>0.23394353596269238</v>
      </c>
      <c r="AZ321" s="10">
        <v>-0.033181606170241795</v>
      </c>
      <c r="BA321" s="10">
        <v>0.010735948597303757</v>
      </c>
      <c r="BB321" s="10">
        <v>-0.0011336028424966393</v>
      </c>
      <c r="BC321" s="10">
        <v>0.011869551439800397</v>
      </c>
      <c r="BD321" s="10">
        <v>-0.74967417662399449</v>
      </c>
      <c r="BE321" s="10">
        <v>0</v>
      </c>
      <c r="BF321" s="10">
        <v>-0.038532644285118933</v>
      </c>
      <c r="BG321" s="10">
        <v>0.1402833516043025</v>
      </c>
    </row>
    <row r="322" x14ac:dyDescent="0.3">
      <c r="A322" s="36">
        <v>8.9499999999999922</v>
      </c>
      <c r="B322" s="36">
        <v>8.9999999999999929</v>
      </c>
      <c r="C322" s="37">
        <v>180</v>
      </c>
      <c r="D322" s="2">
        <v>255106851.1965</v>
      </c>
      <c r="E322" s="2">
        <v>264439971.67649999</v>
      </c>
      <c r="F322" s="2">
        <v>260538194.65380001</v>
      </c>
      <c r="G322" s="2">
        <v>265282074.4513</v>
      </c>
      <c r="H322" s="2">
        <v>63471924.166900009</v>
      </c>
      <c r="I322" s="2">
        <v>261380297.42860001</v>
      </c>
      <c r="J322" s="2">
        <v>251588199.05842951</v>
      </c>
      <c r="K322" s="2">
        <v>309013245.43833703</v>
      </c>
      <c r="L322" s="10">
        <v>442586.6783493805</v>
      </c>
      <c r="M322" s="10">
        <v>458778.77500418981</v>
      </c>
      <c r="N322" s="10">
        <v>452009.55448330857</v>
      </c>
      <c r="O322" s="10">
        <v>460239.74505724589</v>
      </c>
      <c r="P322" s="10">
        <v>110117.8896361113</v>
      </c>
      <c r="Q322" s="10">
        <v>453470.52453636471</v>
      </c>
      <c r="R322" s="10">
        <v>436482.14389743807</v>
      </c>
      <c r="S322" s="10">
        <v>536109.26254258037</v>
      </c>
      <c r="T322" s="10">
        <v>5048.7735074654929</v>
      </c>
      <c r="U322" s="10">
        <v>5233.4836052163046</v>
      </c>
      <c r="V322" s="10">
        <v>5156.2642425380691</v>
      </c>
      <c r="W322" s="10">
        <v>5250.1495087780204</v>
      </c>
      <c r="X322" s="10">
        <v>1256.1613602249661</v>
      </c>
      <c r="Y322" s="10">
        <v>5172.930146099784</v>
      </c>
      <c r="Z322" s="10">
        <v>4979.1365000179994</v>
      </c>
      <c r="AA322" s="10">
        <v>6115.6251966878272</v>
      </c>
      <c r="AB322" s="10">
        <v>8.7591528252854722</v>
      </c>
      <c r="AC322" s="10">
        <v>9.0796076787623488</v>
      </c>
      <c r="AD322" s="10">
        <v>8.9456392609338042</v>
      </c>
      <c r="AE322" s="10">
        <v>9.1085214725882491</v>
      </c>
      <c r="AF322" s="10">
        <v>2.179323218036862</v>
      </c>
      <c r="AG322" s="10">
        <v>8.9745530547597063</v>
      </c>
      <c r="AH322" s="10">
        <v>8.6383390891124776</v>
      </c>
      <c r="AI322" s="10">
        <v>10.61004135771708</v>
      </c>
      <c r="AJ322" s="10">
        <v>0.0011783082485601001</v>
      </c>
      <c r="AK322" s="10">
        <v>0.0011904745819217592</v>
      </c>
      <c r="AL322" s="10">
        <v>0.0012035717154708964</v>
      </c>
      <c r="AM322" s="10">
        <v>0.0011905408481776502</v>
      </c>
      <c r="AN322" s="10">
        <v>0.00068966978533596549</v>
      </c>
      <c r="AO322" s="10">
        <v>0.0012035977956862376</v>
      </c>
      <c r="AP322" s="10">
        <v>0.0012146570839116305</v>
      </c>
      <c r="AQ322" s="10">
        <v>0.001319170365588418</v>
      </c>
      <c r="AR322" s="10">
        <v>0.18848976707363541</v>
      </c>
      <c r="AS322" s="10">
        <v>0.18597171133769841</v>
      </c>
      <c r="AT322" s="10">
        <v>0.18871381059616335</v>
      </c>
      <c r="AU322" s="10">
        <v>0.1882376776767456</v>
      </c>
      <c r="AV322" s="10">
        <v>0.041678823469906388</v>
      </c>
      <c r="AW322" s="10">
        <v>0.19103004957303449</v>
      </c>
      <c r="AX322" s="10">
        <v>0.19488267598019898</v>
      </c>
      <c r="AY322" s="10">
        <v>0.23526270632828081</v>
      </c>
      <c r="AZ322" s="10">
        <v>-0.024001220802855938</v>
      </c>
      <c r="BA322" s="10">
        <v>0.011705833523032894</v>
      </c>
      <c r="BB322" s="10">
        <v>-0.0032217530666404093</v>
      </c>
      <c r="BC322" s="10">
        <v>0.014927586589673414</v>
      </c>
      <c r="BD322" s="10">
        <v>-0.75716637867764947</v>
      </c>
      <c r="BE322" s="10">
        <v>0</v>
      </c>
      <c r="BF322" s="10">
        <v>-0.037463031707067884</v>
      </c>
      <c r="BG322" s="10">
        <v>0.18223618412841036</v>
      </c>
    </row>
    <row r="323" x14ac:dyDescent="0.3">
      <c r="A323" s="36">
        <v>8.9999999999999929</v>
      </c>
      <c r="B323" s="36">
        <v>9.0499999999999936</v>
      </c>
      <c r="C323" s="37">
        <v>181</v>
      </c>
      <c r="D323" s="2">
        <v>539332886.73020005</v>
      </c>
      <c r="E323" s="2">
        <v>554776652.01020002</v>
      </c>
      <c r="F323" s="2">
        <v>547983888.07969999</v>
      </c>
      <c r="G323" s="2">
        <v>556515482.38890004</v>
      </c>
      <c r="H323" s="2">
        <v>80937516.492800012</v>
      </c>
      <c r="I323" s="2">
        <v>549722718.45840001</v>
      </c>
      <c r="J323" s="2">
        <v>532472616.0183847</v>
      </c>
      <c r="K323" s="2">
        <v>636337462.74950671</v>
      </c>
      <c r="L323" s="10">
        <v>935692.43531855731</v>
      </c>
      <c r="M323" s="10">
        <v>962485.93280568579</v>
      </c>
      <c r="N323" s="10">
        <v>950701.11867501494</v>
      </c>
      <c r="O323" s="10">
        <v>965502.64191370201</v>
      </c>
      <c r="P323" s="10">
        <v>140419.0691484182</v>
      </c>
      <c r="Q323" s="10">
        <v>953717.82778303116</v>
      </c>
      <c r="R323" s="10">
        <v>923790.50319607905</v>
      </c>
      <c r="S323" s="10">
        <v>1103986.359545646</v>
      </c>
      <c r="T323" s="10">
        <v>5102.9153225081427</v>
      </c>
      <c r="U323" s="10">
        <v>5249.0370006470739</v>
      </c>
      <c r="V323" s="10">
        <v>5184.7670479036406</v>
      </c>
      <c r="W323" s="10">
        <v>5265.4889997760456</v>
      </c>
      <c r="X323" s="10">
        <v>765.79289570278991</v>
      </c>
      <c r="Y323" s="10">
        <v>5201.2190470326132</v>
      </c>
      <c r="Z323" s="10">
        <v>5038.0066521985782</v>
      </c>
      <c r="AA323" s="10">
        <v>6020.7272147578205</v>
      </c>
      <c r="AB323" s="10">
        <v>8.8530838426891378</v>
      </c>
      <c r="AC323" s="10">
        <v>9.1065913743725293</v>
      </c>
      <c r="AD323" s="10">
        <v>8.9950889793213005</v>
      </c>
      <c r="AE323" s="10">
        <v>9.1351340638869321</v>
      </c>
      <c r="AF323" s="10">
        <v>1.328579504717361</v>
      </c>
      <c r="AG323" s="10">
        <v>9.0236316688357014</v>
      </c>
      <c r="AH323" s="10">
        <v>8.7404733320201888</v>
      </c>
      <c r="AI323" s="10">
        <v>10.4454021784576</v>
      </c>
      <c r="AJ323" s="10">
        <v>0.0024911145513078392</v>
      </c>
      <c r="AK323" s="10">
        <v>0.0024975327998815102</v>
      </c>
      <c r="AL323" s="10">
        <v>0.0025314442249163589</v>
      </c>
      <c r="AM323" s="10">
        <v>0.0024975468689231234</v>
      </c>
      <c r="AN323" s="10">
        <v>0.0008794464695671731</v>
      </c>
      <c r="AO323" s="10">
        <v>0.0025313501387988699</v>
      </c>
      <c r="AP323" s="10">
        <v>0.0025707550570982091</v>
      </c>
      <c r="AQ323" s="10">
        <v>0.002716509844690075</v>
      </c>
      <c r="AR323" s="10">
        <v>0.19098088162494326</v>
      </c>
      <c r="AS323" s="10">
        <v>0.18846924413757993</v>
      </c>
      <c r="AT323" s="10">
        <v>0.19124525482107971</v>
      </c>
      <c r="AU323" s="10">
        <v>0.19073522454566871</v>
      </c>
      <c r="AV323" s="10">
        <v>0.042558269939473564</v>
      </c>
      <c r="AW323" s="10">
        <v>0.19356139971183337</v>
      </c>
      <c r="AX323" s="10">
        <v>0.19745343103729718</v>
      </c>
      <c r="AY323" s="10">
        <v>0.23797921617297088</v>
      </c>
      <c r="AZ323" s="10">
        <v>-0.018900131610598891</v>
      </c>
      <c r="BA323" s="10">
        <v>0.0091936050341394626</v>
      </c>
      <c r="BB323" s="10">
        <v>-0.0031631044530526786</v>
      </c>
      <c r="BC323" s="10">
        <v>0.012356709487192363</v>
      </c>
      <c r="BD323" s="10">
        <v>-0.85276665166799925</v>
      </c>
      <c r="BE323" s="10">
        <v>0</v>
      </c>
      <c r="BF323" s="10">
        <v>-0.031379642610351199</v>
      </c>
      <c r="BG323" s="10">
        <v>0.15756078725289435</v>
      </c>
    </row>
    <row r="324" x14ac:dyDescent="0.3">
      <c r="A324" s="36">
        <v>9.0499999999999936</v>
      </c>
      <c r="B324" s="36">
        <v>9.0999999999999943</v>
      </c>
      <c r="C324" s="37">
        <v>182</v>
      </c>
      <c r="D324" s="2">
        <v>375695218.77069998</v>
      </c>
      <c r="E324" s="2">
        <v>379187630.97070003</v>
      </c>
      <c r="F324" s="2">
        <v>371561683.70099998</v>
      </c>
      <c r="G324" s="2">
        <v>380414717.66790003</v>
      </c>
      <c r="H324" s="2">
        <v>66192174.681100003</v>
      </c>
      <c r="I324" s="2">
        <v>372788770.39819998</v>
      </c>
      <c r="J324" s="2">
        <v>360048345.66651922</v>
      </c>
      <c r="K324" s="2">
        <v>423904536.63542289</v>
      </c>
      <c r="L324" s="10">
        <v>651796.28915332409</v>
      </c>
      <c r="M324" s="10">
        <v>657855.29975133529</v>
      </c>
      <c r="N324" s="10">
        <v>644624.98995944229</v>
      </c>
      <c r="O324" s="10">
        <v>659984.18113109143</v>
      </c>
      <c r="P324" s="10">
        <v>114837.2714704729</v>
      </c>
      <c r="Q324" s="10">
        <v>646753.87133919843</v>
      </c>
      <c r="R324" s="10">
        <v>624650.41846716404</v>
      </c>
      <c r="S324" s="10">
        <v>735434.97529273375</v>
      </c>
      <c r="T324" s="10">
        <v>5270.1719030851173</v>
      </c>
      <c r="U324" s="10">
        <v>5319.1627119398481</v>
      </c>
      <c r="V324" s="10">
        <v>5212.1875602019954</v>
      </c>
      <c r="W324" s="10">
        <v>5336.3760207900204</v>
      </c>
      <c r="X324" s="10">
        <v>928.52962129748892</v>
      </c>
      <c r="Y324" s="10">
        <v>5229.4008690521669</v>
      </c>
      <c r="Z324" s="10">
        <v>5050.6809250667857</v>
      </c>
      <c r="AA324" s="10">
        <v>5946.4418681618636</v>
      </c>
      <c r="AB324" s="10">
        <v>9.143258465920324</v>
      </c>
      <c r="AC324" s="10">
        <v>9.228252966299161</v>
      </c>
      <c r="AD324" s="10">
        <v>9.0426610198205921</v>
      </c>
      <c r="AE324" s="10">
        <v>9.2581164574271639</v>
      </c>
      <c r="AF324" s="10">
        <v>1.6109125996091711</v>
      </c>
      <c r="AG324" s="10">
        <v>9.072524510948595</v>
      </c>
      <c r="AH324" s="10">
        <v>8.7624620175569525</v>
      </c>
      <c r="AI324" s="10">
        <v>10.316524005857641</v>
      </c>
      <c r="AJ324" s="10">
        <v>0.0017352915970144695</v>
      </c>
      <c r="AK324" s="10">
        <v>0.0017070537165310936</v>
      </c>
      <c r="AL324" s="10">
        <v>0.0017164513389274943</v>
      </c>
      <c r="AM324" s="10">
        <v>0.0017072365766453077</v>
      </c>
      <c r="AN324" s="10">
        <v>0.00071922733558850243</v>
      </c>
      <c r="AO324" s="10">
        <v>0.0017166088902719316</v>
      </c>
      <c r="AP324" s="10">
        <v>0.0017382980412087338</v>
      </c>
      <c r="AQ324" s="10">
        <v>0.0018096386184828681</v>
      </c>
      <c r="AR324" s="10">
        <v>0.19271617322195772</v>
      </c>
      <c r="AS324" s="10">
        <v>0.19017629785411103</v>
      </c>
      <c r="AT324" s="10">
        <v>0.19296170616000721</v>
      </c>
      <c r="AU324" s="10">
        <v>0.19244246112231403</v>
      </c>
      <c r="AV324" s="10">
        <v>0.043277497275062068</v>
      </c>
      <c r="AW324" s="10">
        <v>0.19527800860210529</v>
      </c>
      <c r="AX324" s="10">
        <v>0.19919172907850591</v>
      </c>
      <c r="AY324" s="10">
        <v>0.23978885479145376</v>
      </c>
      <c r="AZ324" s="10">
        <v>0.0077965019423611448</v>
      </c>
      <c r="BA324" s="10">
        <v>0.01716484261493445</v>
      </c>
      <c r="BB324" s="10">
        <v>-0.0032916407216055932</v>
      </c>
      <c r="BC324" s="10">
        <v>0.020456483336540154</v>
      </c>
      <c r="BD324" s="10">
        <v>-0.82244053486268953</v>
      </c>
      <c r="BE324" s="10">
        <v>0</v>
      </c>
      <c r="BF324" s="10">
        <v>-0.034175988504352883</v>
      </c>
      <c r="BG324" s="10">
        <v>0.13711723714913093</v>
      </c>
    </row>
    <row r="325" x14ac:dyDescent="0.3">
      <c r="A325" s="36">
        <v>9.0999999999999943</v>
      </c>
      <c r="B325" s="36">
        <v>9.149999999999995</v>
      </c>
      <c r="C325" s="37">
        <v>183</v>
      </c>
      <c r="D325" s="2">
        <v>419224784.05129999</v>
      </c>
      <c r="E325" s="2">
        <v>430124562.48140001</v>
      </c>
      <c r="F325" s="2">
        <v>421667225.38330001</v>
      </c>
      <c r="G325" s="2">
        <v>431794089.66030002</v>
      </c>
      <c r="H325" s="2">
        <v>89405062.175300017</v>
      </c>
      <c r="I325" s="2">
        <v>423336752.56220001</v>
      </c>
      <c r="J325" s="2">
        <v>408272433.68636888</v>
      </c>
      <c r="K325" s="2">
        <v>499571482.33349788</v>
      </c>
      <c r="L325" s="10">
        <v>727316.03947431268</v>
      </c>
      <c r="M325" s="10">
        <v>746226.14207444375</v>
      </c>
      <c r="N325" s="10">
        <v>731553.44819588587</v>
      </c>
      <c r="O325" s="10">
        <v>749122.6165715328</v>
      </c>
      <c r="P325" s="10">
        <v>155109.47397217041</v>
      </c>
      <c r="Q325" s="10">
        <v>734449.92269297491</v>
      </c>
      <c r="R325" s="10">
        <v>708314.72945304739</v>
      </c>
      <c r="S325" s="10">
        <v>866710.09393530758</v>
      </c>
      <c r="T325" s="10">
        <v>5209.5972711289687</v>
      </c>
      <c r="U325" s="10">
        <v>5345.0459805697983</v>
      </c>
      <c r="V325" s="10">
        <v>5239.9488538171772</v>
      </c>
      <c r="W325" s="10">
        <v>5365.7927602597338</v>
      </c>
      <c r="X325" s="10">
        <v>1111.013436353905</v>
      </c>
      <c r="Y325" s="10">
        <v>5260.6956335071127</v>
      </c>
      <c r="Z325" s="10">
        <v>5073.4952639379726</v>
      </c>
      <c r="AA325" s="10">
        <v>6208.0447771903964</v>
      </c>
      <c r="AB325" s="10">
        <v>9.0381671090086364</v>
      </c>
      <c r="AC325" s="10">
        <v>9.2731580318982445</v>
      </c>
      <c r="AD325" s="10">
        <v>9.0908242842339071</v>
      </c>
      <c r="AE325" s="10">
        <v>9.3091517665484442</v>
      </c>
      <c r="AF325" s="10">
        <v>1.9275050595119101</v>
      </c>
      <c r="AG325" s="10">
        <v>9.1268180188841068</v>
      </c>
      <c r="AH325" s="10">
        <v>8.8020427752370285</v>
      </c>
      <c r="AI325" s="10">
        <v>10.770380740831371</v>
      </c>
      <c r="AJ325" s="10">
        <v>0.0019363494893674211</v>
      </c>
      <c r="AK325" s="10">
        <v>0.0019363652001927246</v>
      </c>
      <c r="AL325" s="10">
        <v>0.0019479168744790003</v>
      </c>
      <c r="AM325" s="10">
        <v>0.0019378184628778665</v>
      </c>
      <c r="AN325" s="10">
        <v>0.00097145266742272303</v>
      </c>
      <c r="AO325" s="10">
        <v>0.0019493710399347114</v>
      </c>
      <c r="AP325" s="10">
        <v>0.001971121879320809</v>
      </c>
      <c r="AQ325" s="10">
        <v>0.0021326590517264229</v>
      </c>
      <c r="AR325" s="10">
        <v>0.19465252271132513</v>
      </c>
      <c r="AS325" s="10">
        <v>0.19211266305430375</v>
      </c>
      <c r="AT325" s="10">
        <v>0.19490962303448622</v>
      </c>
      <c r="AU325" s="10">
        <v>0.19438027958519188</v>
      </c>
      <c r="AV325" s="10">
        <v>0.044248949942484794</v>
      </c>
      <c r="AW325" s="10">
        <v>0.19722737964203998</v>
      </c>
      <c r="AX325" s="10">
        <v>0.20116285095782671</v>
      </c>
      <c r="AY325" s="10">
        <v>0.24192151384318017</v>
      </c>
      <c r="AZ325" s="10">
        <v>-0.0097132329900788683</v>
      </c>
      <c r="BA325" s="10">
        <v>0.016034067153672726</v>
      </c>
      <c r="BB325" s="10">
        <v>-0.0039437331363161299</v>
      </c>
      <c r="BC325" s="10">
        <v>0.019977800289988634</v>
      </c>
      <c r="BD325" s="10">
        <v>-0.78880864551876129</v>
      </c>
      <c r="BE325" s="10">
        <v>0</v>
      </c>
      <c r="BF325" s="10">
        <v>-0.035584717803630261</v>
      </c>
      <c r="BG325" s="10">
        <v>0.18008058433361951</v>
      </c>
    </row>
    <row r="326" x14ac:dyDescent="0.3">
      <c r="A326" s="36">
        <v>9.149999999999995</v>
      </c>
      <c r="B326" s="36">
        <v>9.1999999999999957</v>
      </c>
      <c r="C326" s="37">
        <v>184</v>
      </c>
      <c r="D326" s="2">
        <v>445088157.99440002</v>
      </c>
      <c r="E326" s="2">
        <v>450975625.59439999</v>
      </c>
      <c r="F326" s="2">
        <v>443292880.30800003</v>
      </c>
      <c r="G326" s="2">
        <v>451424395.46850002</v>
      </c>
      <c r="H326" s="2">
        <v>61087270.199600019</v>
      </c>
      <c r="I326" s="2">
        <v>443741650.1821</v>
      </c>
      <c r="J326" s="2">
        <v>427269408.04601979</v>
      </c>
      <c r="K326" s="2">
        <v>516150989.27819568</v>
      </c>
      <c r="L326" s="10">
        <v>772186.58964063297</v>
      </c>
      <c r="M326" s="10">
        <v>782400.79877203144</v>
      </c>
      <c r="N326" s="10">
        <v>769071.94969971455</v>
      </c>
      <c r="O326" s="10">
        <v>783179.37279695319</v>
      </c>
      <c r="P326" s="10">
        <v>105980.7366217964</v>
      </c>
      <c r="Q326" s="10">
        <v>769850.52372463641</v>
      </c>
      <c r="R326" s="10">
        <v>741272.71447419445</v>
      </c>
      <c r="S326" s="10">
        <v>895473.9976599951</v>
      </c>
      <c r="T326" s="10">
        <v>5304.0483680399648</v>
      </c>
      <c r="U326" s="10">
        <v>5374.2084303889178</v>
      </c>
      <c r="V326" s="10">
        <v>5282.6543149480194</v>
      </c>
      <c r="W326" s="10">
        <v>5379.5563532118294</v>
      </c>
      <c r="X326" s="10">
        <v>727.96777445218265</v>
      </c>
      <c r="Y326" s="10">
        <v>5288.0022377709292</v>
      </c>
      <c r="Z326" s="10">
        <v>5091.7050156351424</v>
      </c>
      <c r="AA326" s="10">
        <v>6150.8933975674818</v>
      </c>
      <c r="AB326" s="10">
        <v>9.2020309842916017</v>
      </c>
      <c r="AC326" s="10">
        <v>9.323752172108275</v>
      </c>
      <c r="AD326" s="10">
        <v>9.1649142904435745</v>
      </c>
      <c r="AE326" s="10">
        <v>9.333030321194272</v>
      </c>
      <c r="AF326" s="10">
        <v>1.2629564346431901</v>
      </c>
      <c r="AG326" s="10">
        <v>9.1741924395295751</v>
      </c>
      <c r="AH326" s="10">
        <v>8.8336350020996832</v>
      </c>
      <c r="AI326" s="10">
        <v>10.67122840857626</v>
      </c>
      <c r="AJ326" s="10">
        <v>0.0020558093420127554</v>
      </c>
      <c r="AK326" s="10">
        <v>0.0020302339919820362</v>
      </c>
      <c r="AL326" s="10">
        <v>0.0020478178760595499</v>
      </c>
      <c r="AM326" s="10">
        <v>0.0020259159378965617</v>
      </c>
      <c r="AN326" s="10">
        <v>0.00066375874181058266</v>
      </c>
      <c r="AO326" s="10">
        <v>0.0020433310286489476</v>
      </c>
      <c r="AP326" s="10">
        <v>0.0020628384604847714</v>
      </c>
      <c r="AQ326" s="10">
        <v>0.0022034365816879244</v>
      </c>
      <c r="AR326" s="10">
        <v>0.19670833205333788</v>
      </c>
      <c r="AS326" s="10">
        <v>0.19414289704628579</v>
      </c>
      <c r="AT326" s="10">
        <v>0.19695744091054576</v>
      </c>
      <c r="AU326" s="10">
        <v>0.19640619552308844</v>
      </c>
      <c r="AV326" s="10">
        <v>0.04491270868429538</v>
      </c>
      <c r="AW326" s="10">
        <v>0.19927071067068894</v>
      </c>
      <c r="AX326" s="10">
        <v>0.20322568941831148</v>
      </c>
      <c r="AY326" s="10">
        <v>0.24412495042486809</v>
      </c>
      <c r="AZ326" s="10">
        <v>0.0030344408998961292</v>
      </c>
      <c r="BA326" s="10">
        <v>0.016302223172720787</v>
      </c>
      <c r="BB326" s="10">
        <v>-0.0010113314220466796</v>
      </c>
      <c r="BC326" s="10">
        <v>0.017313554594767577</v>
      </c>
      <c r="BD326" s="10">
        <v>-0.86233595567481347</v>
      </c>
      <c r="BE326" s="10">
        <v>0</v>
      </c>
      <c r="BF326" s="10">
        <v>-0.037121244150330357</v>
      </c>
      <c r="BG326" s="10">
        <v>0.16317904588487631</v>
      </c>
    </row>
    <row r="327" x14ac:dyDescent="0.3">
      <c r="A327" s="36">
        <v>9.1999999999999957</v>
      </c>
      <c r="B327" s="36">
        <v>9.2499999999999964</v>
      </c>
      <c r="C327" s="37">
        <v>185</v>
      </c>
      <c r="D327" s="2">
        <v>254849311.84490001</v>
      </c>
      <c r="E327" s="2">
        <v>255509976.64489999</v>
      </c>
      <c r="F327" s="2">
        <v>248395111.65669999</v>
      </c>
      <c r="G327" s="2">
        <v>256049047.74489999</v>
      </c>
      <c r="H327" s="2">
        <v>40452781.433600001</v>
      </c>
      <c r="I327" s="2">
        <v>248934182.75670001</v>
      </c>
      <c r="J327" s="2">
        <v>239242220.607099</v>
      </c>
      <c r="K327" s="2">
        <v>283997882.10274112</v>
      </c>
      <c r="L327" s="10">
        <v>442139.87150889658</v>
      </c>
      <c r="M327" s="10">
        <v>443286.06353769923</v>
      </c>
      <c r="N327" s="10">
        <v>430942.43400653382</v>
      </c>
      <c r="O327" s="10">
        <v>444221.30179737008</v>
      </c>
      <c r="P327" s="10">
        <v>70181.816288813774</v>
      </c>
      <c r="Q327" s="10">
        <v>431877.67226620473</v>
      </c>
      <c r="R327" s="10">
        <v>415063.01866375888</v>
      </c>
      <c r="S327" s="10">
        <v>492709.93197001069</v>
      </c>
      <c r="T327" s="10">
        <v>5442.9371446362202</v>
      </c>
      <c r="U327" s="10">
        <v>5457.0472748698157</v>
      </c>
      <c r="V327" s="10">
        <v>5305.0917422336752</v>
      </c>
      <c r="W327" s="10">
        <v>5468.5604710112893</v>
      </c>
      <c r="X327" s="10">
        <v>863.96916309035782</v>
      </c>
      <c r="Y327" s="10">
        <v>5316.6049383751488</v>
      </c>
      <c r="Z327" s="10">
        <v>5109.6091242346856</v>
      </c>
      <c r="AA327" s="10">
        <v>6065.4769295032784</v>
      </c>
      <c r="AB327" s="10">
        <v>9.4429901039915958</v>
      </c>
      <c r="AC327" s="10">
        <v>9.4674698686152201</v>
      </c>
      <c r="AD327" s="10">
        <v>9.2038411415512122</v>
      </c>
      <c r="AE327" s="10">
        <v>9.4874441939363159</v>
      </c>
      <c r="AF327" s="10">
        <v>1.4989062045766881</v>
      </c>
      <c r="AG327" s="10">
        <v>9.2238154668723116</v>
      </c>
      <c r="AH327" s="10">
        <v>8.8646969665930442</v>
      </c>
      <c r="AI327" s="10">
        <v>10.523038774704951</v>
      </c>
      <c r="AJ327" s="10">
        <v>0.0011771187048810658</v>
      </c>
      <c r="AK327" s="10">
        <v>0.0011502728982110506</v>
      </c>
      <c r="AL327" s="10">
        <v>0.0011474760199689548</v>
      </c>
      <c r="AM327" s="10">
        <v>0.0011491045940733332</v>
      </c>
      <c r="AN327" s="10">
        <v>0.00043954963479904603</v>
      </c>
      <c r="AO327" s="10">
        <v>0.001146286221970361</v>
      </c>
      <c r="AP327" s="10">
        <v>0.0011550512270397579</v>
      </c>
      <c r="AQ327" s="10">
        <v>0.001212380360681233</v>
      </c>
      <c r="AR327" s="10">
        <v>0.19788545075821895</v>
      </c>
      <c r="AS327" s="10">
        <v>0.19529316994449683</v>
      </c>
      <c r="AT327" s="10">
        <v>0.19810491693051471</v>
      </c>
      <c r="AU327" s="10">
        <v>0.19755530011716177</v>
      </c>
      <c r="AV327" s="10">
        <v>0.045352258319094424</v>
      </c>
      <c r="AW327" s="10">
        <v>0.20041699689265929</v>
      </c>
      <c r="AX327" s="10">
        <v>0.20438074064535125</v>
      </c>
      <c r="AY327" s="10">
        <v>0.24533733078554931</v>
      </c>
      <c r="AZ327" s="10">
        <v>0.023761819380110127</v>
      </c>
      <c r="BA327" s="10">
        <v>0.026415793184284997</v>
      </c>
      <c r="BB327" s="10">
        <v>-0.0021655165796450326</v>
      </c>
      <c r="BC327" s="10">
        <v>0.02858130976393003</v>
      </c>
      <c r="BD327" s="10">
        <v>-0.8374960763297935</v>
      </c>
      <c r="BE327" s="10">
        <v>0</v>
      </c>
      <c r="BF327" s="10">
        <v>-0.038933834004924894</v>
      </c>
      <c r="BG327" s="10">
        <v>0.14085530142042102</v>
      </c>
    </row>
    <row r="328" x14ac:dyDescent="0.3">
      <c r="A328" s="36">
        <v>9.2499999999999964</v>
      </c>
      <c r="B328" s="36">
        <v>9.2999999999999972</v>
      </c>
      <c r="C328" s="37">
        <v>186</v>
      </c>
      <c r="D328" s="2">
        <v>475594430.7687</v>
      </c>
      <c r="E328" s="2">
        <v>476415410.7687</v>
      </c>
      <c r="F328" s="2">
        <v>463453085.00889999</v>
      </c>
      <c r="G328" s="2">
        <v>477863049.21280003</v>
      </c>
      <c r="H328" s="2">
        <v>87613397.227300018</v>
      </c>
      <c r="I328" s="2">
        <v>464900723.45300001</v>
      </c>
      <c r="J328" s="2">
        <v>444309035.34919113</v>
      </c>
      <c r="K328" s="2">
        <v>528422963.23845458</v>
      </c>
      <c r="L328" s="10">
        <v>825112.1377890741</v>
      </c>
      <c r="M328" s="10">
        <v>826536.46179090731</v>
      </c>
      <c r="N328" s="10">
        <v>804048.03125756385</v>
      </c>
      <c r="O328" s="10">
        <v>829047.97995445353</v>
      </c>
      <c r="P328" s="10">
        <v>152001.10179662451</v>
      </c>
      <c r="Q328" s="10">
        <v>806559.54942111007</v>
      </c>
      <c r="R328" s="10">
        <v>770834.88425932918</v>
      </c>
      <c r="S328" s="10">
        <v>916764.73197930749</v>
      </c>
      <c r="T328" s="10">
        <v>5466.9972817428661</v>
      </c>
      <c r="U328" s="10">
        <v>5476.4345146833584</v>
      </c>
      <c r="V328" s="10">
        <v>5327.4315089514503</v>
      </c>
      <c r="W328" s="10">
        <v>5493.0752382217934</v>
      </c>
      <c r="X328" s="10">
        <v>1007.123240933944</v>
      </c>
      <c r="Y328" s="10">
        <v>5344.0722324898852</v>
      </c>
      <c r="Z328" s="10">
        <v>5107.3690761722928</v>
      </c>
      <c r="AA328" s="10">
        <v>6074.2656278919276</v>
      </c>
      <c r="AB328" s="10">
        <v>9.4847322058313424</v>
      </c>
      <c r="AC328" s="10">
        <v>9.5011049279293651</v>
      </c>
      <c r="AD328" s="10">
        <v>9.242598560649709</v>
      </c>
      <c r="AE328" s="10">
        <v>9.5299750367549922</v>
      </c>
      <c r="AF328" s="10">
        <v>1.747265225542999</v>
      </c>
      <c r="AG328" s="10">
        <v>9.2714686694753379</v>
      </c>
      <c r="AH328" s="10">
        <v>8.8608106913847244</v>
      </c>
      <c r="AI328" s="10">
        <v>10.53828634962739</v>
      </c>
      <c r="AJ328" s="10">
        <v>0.0021967141929573279</v>
      </c>
      <c r="AK328" s="10">
        <v>0.0021447606175430296</v>
      </c>
      <c r="AL328" s="10">
        <v>0.0021409491430062202</v>
      </c>
      <c r="AM328" s="10">
        <v>0.0021445681209304839</v>
      </c>
      <c r="AN328" s="10">
        <v>0.00095198489176758513</v>
      </c>
      <c r="AO328" s="10">
        <v>0.0021407638275177132</v>
      </c>
      <c r="AP328" s="10">
        <v>0.0021451050536257493</v>
      </c>
      <c r="AQ328" s="10">
        <v>0.0022558253534141408</v>
      </c>
      <c r="AR328" s="10">
        <v>0.20008216495117628</v>
      </c>
      <c r="AS328" s="10">
        <v>0.19743793056203987</v>
      </c>
      <c r="AT328" s="10">
        <v>0.20024586607352093</v>
      </c>
      <c r="AU328" s="10">
        <v>0.19969986823809224</v>
      </c>
      <c r="AV328" s="10">
        <v>0.04630424321086201</v>
      </c>
      <c r="AW328" s="10">
        <v>0.202557760720177</v>
      </c>
      <c r="AX328" s="10">
        <v>0.206525845698977</v>
      </c>
      <c r="AY328" s="10">
        <v>0.24759315613896346</v>
      </c>
      <c r="AZ328" s="10">
        <v>0.023002130941577326</v>
      </c>
      <c r="BA328" s="10">
        <v>0.024768056350129575</v>
      </c>
      <c r="BB328" s="10">
        <v>-0.0031138657590117358</v>
      </c>
      <c r="BC328" s="10">
        <v>0.027881922109141311</v>
      </c>
      <c r="BD328" s="10">
        <v>-0.81154385698400089</v>
      </c>
      <c r="BE328" s="10">
        <v>-1.1102230246251565e-16</v>
      </c>
      <c r="BF328" s="10">
        <v>-0.04429265661465609</v>
      </c>
      <c r="BG328" s="10">
        <v>0.13663613881615411</v>
      </c>
    </row>
    <row r="329" x14ac:dyDescent="0.3">
      <c r="A329" s="36">
        <v>9.2999999999999972</v>
      </c>
      <c r="B329" s="36">
        <v>9.3499999999999979</v>
      </c>
      <c r="C329" s="37">
        <v>187</v>
      </c>
      <c r="D329" s="2">
        <v>389518637.02789998</v>
      </c>
      <c r="E329" s="2">
        <v>395133863.86790001</v>
      </c>
      <c r="F329" s="2">
        <v>389534582.59280002</v>
      </c>
      <c r="G329" s="2">
        <v>396949403.3319</v>
      </c>
      <c r="H329" s="2">
        <v>67539422.627000019</v>
      </c>
      <c r="I329" s="2">
        <v>391350122.05680001</v>
      </c>
      <c r="J329" s="2">
        <v>377710067.81118703</v>
      </c>
      <c r="K329" s="2">
        <v>452999129.1680842</v>
      </c>
      <c r="L329" s="10">
        <v>675778.63514361577</v>
      </c>
      <c r="M329" s="10">
        <v>685520.53185723885</v>
      </c>
      <c r="N329" s="10">
        <v>675806.29921680875</v>
      </c>
      <c r="O329" s="10">
        <v>688670.32409925526</v>
      </c>
      <c r="P329" s="10">
        <v>117174.62144948079</v>
      </c>
      <c r="Q329" s="10">
        <v>678956.09145882516</v>
      </c>
      <c r="R329" s="10">
        <v>655291.86498761503</v>
      </c>
      <c r="S329" s="10">
        <v>785911.38941710652</v>
      </c>
      <c r="T329" s="10">
        <v>5349.5357735374491</v>
      </c>
      <c r="U329" s="10">
        <v>5426.6536672698512</v>
      </c>
      <c r="V329" s="10">
        <v>5349.7547652922794</v>
      </c>
      <c r="W329" s="10">
        <v>5451.587758703944</v>
      </c>
      <c r="X329" s="10">
        <v>927.56680456684308</v>
      </c>
      <c r="Y329" s="10">
        <v>5374.6888567263723</v>
      </c>
      <c r="Z329" s="10">
        <v>5187.3603152818396</v>
      </c>
      <c r="AA329" s="10">
        <v>6221.3584062536193</v>
      </c>
      <c r="AB329" s="10">
        <v>9.2809474054360734</v>
      </c>
      <c r="AC329" s="10">
        <v>9.4147397840736602</v>
      </c>
      <c r="AD329" s="10">
        <v>9.2813273357786024</v>
      </c>
      <c r="AE329" s="10">
        <v>9.4579981154501649</v>
      </c>
      <c r="AF329" s="10">
        <v>1.6092422020613311</v>
      </c>
      <c r="AG329" s="10">
        <v>9.3245856671551071</v>
      </c>
      <c r="AH329" s="10">
        <v>8.9995880572159379</v>
      </c>
      <c r="AI329" s="10">
        <v>10.793478649947611</v>
      </c>
      <c r="AJ329" s="10">
        <v>0.0017991403242413552</v>
      </c>
      <c r="AK329" s="10">
        <v>0.0017788415964842218</v>
      </c>
      <c r="AL329" s="10">
        <v>0.0017994782163491816</v>
      </c>
      <c r="AM329" s="10">
        <v>0.0017814414347590176</v>
      </c>
      <c r="AN329" s="10">
        <v>0.00073386618912632735</v>
      </c>
      <c r="AO329" s="10">
        <v>0.0018020797622581826</v>
      </c>
      <c r="AP329" s="10">
        <v>0.0018235680816851448</v>
      </c>
      <c r="AQ329" s="10">
        <v>0.0019338427580611365</v>
      </c>
      <c r="AR329" s="10">
        <v>0.20188130527541764</v>
      </c>
      <c r="AS329" s="10">
        <v>0.1992167721585241</v>
      </c>
      <c r="AT329" s="10">
        <v>0.20204534428987012</v>
      </c>
      <c r="AU329" s="10">
        <v>0.20148130967285127</v>
      </c>
      <c r="AV329" s="10">
        <v>0.047038109399988336</v>
      </c>
      <c r="AW329" s="10">
        <v>0.20435984048243519</v>
      </c>
      <c r="AX329" s="10">
        <v>0.20834941378066216</v>
      </c>
      <c r="AY329" s="10">
        <v>0.24952699889702459</v>
      </c>
      <c r="AZ329" s="10">
        <v>-0.0046799142907492097</v>
      </c>
      <c r="BA329" s="10">
        <v>0.0096684314066748378</v>
      </c>
      <c r="BB329" s="10">
        <v>-0.0046391692800762385</v>
      </c>
      <c r="BC329" s="10">
        <v>0.014307600686751076</v>
      </c>
      <c r="BD329" s="10">
        <v>-0.82741944151687929</v>
      </c>
      <c r="BE329" s="10">
        <v>-1.1102230246251565e-16</v>
      </c>
      <c r="BF329" s="10">
        <v>-0.03485383925249752</v>
      </c>
      <c r="BG329" s="10">
        <v>0.15752903509338001</v>
      </c>
    </row>
    <row r="330" x14ac:dyDescent="0.3">
      <c r="A330" s="36">
        <v>9.3499999999999979</v>
      </c>
      <c r="B330" s="36">
        <v>9.3999999999999986</v>
      </c>
      <c r="C330" s="37">
        <v>188</v>
      </c>
      <c r="D330" s="2">
        <v>365845750.0564</v>
      </c>
      <c r="E330" s="2">
        <v>370068847.0564</v>
      </c>
      <c r="F330" s="2">
        <v>358370240.69870001</v>
      </c>
      <c r="G330" s="2">
        <v>371145496.69199997</v>
      </c>
      <c r="H330" s="2">
        <v>56356073.375200018</v>
      </c>
      <c r="I330" s="2">
        <v>359446890.33429998</v>
      </c>
      <c r="J330" s="2">
        <v>346177312.66210783</v>
      </c>
      <c r="K330" s="2">
        <v>408104675.59348398</v>
      </c>
      <c r="L330" s="10">
        <v>634708.3762990731</v>
      </c>
      <c r="M330" s="10">
        <v>642035.05711854482</v>
      </c>
      <c r="N330" s="10">
        <v>621739.06230348116</v>
      </c>
      <c r="O330" s="10">
        <v>643902.94417736481</v>
      </c>
      <c r="P330" s="10">
        <v>97772.549827489463</v>
      </c>
      <c r="Q330" s="10">
        <v>623606.94936230115</v>
      </c>
      <c r="R330" s="10">
        <v>600585.46531555976</v>
      </c>
      <c r="S330" s="10">
        <v>708023.68475257023</v>
      </c>
      <c r="T330" s="10">
        <v>5499.7799920595389</v>
      </c>
      <c r="U330" s="10">
        <v>5563.2660497260449</v>
      </c>
      <c r="V330" s="10">
        <v>5387.4002342255499</v>
      </c>
      <c r="W330" s="10">
        <v>5579.4513850030526</v>
      </c>
      <c r="X330" s="10">
        <v>847.20405999572779</v>
      </c>
      <c r="Y330" s="10">
        <v>5403.5855695025584</v>
      </c>
      <c r="Z330" s="10">
        <v>5204.1032527793159</v>
      </c>
      <c r="AA330" s="10">
        <v>6135.0608259053834</v>
      </c>
      <c r="AB330" s="10">
        <v>9.5416071615539941</v>
      </c>
      <c r="AC330" s="10">
        <v>9.6517495714984172</v>
      </c>
      <c r="AD330" s="10">
        <v>9.3466387257782664</v>
      </c>
      <c r="AE330" s="10">
        <v>9.6798296240121928</v>
      </c>
      <c r="AF330" s="10">
        <v>1.4698203087803341</v>
      </c>
      <c r="AG330" s="10">
        <v>9.374718778292042</v>
      </c>
      <c r="AH330" s="10">
        <v>9.0286354977611971</v>
      </c>
      <c r="AI330" s="10">
        <v>10.643760368150099</v>
      </c>
      <c r="AJ330" s="10">
        <v>0.001689798070770226</v>
      </c>
      <c r="AK330" s="10">
        <v>0.0016660021296655068</v>
      </c>
      <c r="AL330" s="10">
        <v>0.0016555126819105771</v>
      </c>
      <c r="AM330" s="10">
        <v>0.001665637888813047</v>
      </c>
      <c r="AN330" s="10">
        <v>0.00061235076039054318</v>
      </c>
      <c r="AO330" s="10">
        <v>0.0016551725173195794</v>
      </c>
      <c r="AP330" s="10">
        <v>0.0016713292860642708</v>
      </c>
      <c r="AQ330" s="10">
        <v>0.0017421893787670261</v>
      </c>
      <c r="AR330" s="10">
        <v>0.20357110334618786</v>
      </c>
      <c r="AS330" s="10">
        <v>0.2008827742881896</v>
      </c>
      <c r="AT330" s="10">
        <v>0.2037008569717807</v>
      </c>
      <c r="AU330" s="10">
        <v>0.20314694756166432</v>
      </c>
      <c r="AV330" s="10">
        <v>0.047650460160378875</v>
      </c>
      <c r="AW330" s="10">
        <v>0.20601501299975478</v>
      </c>
      <c r="AX330" s="10">
        <v>0.21002074306672644</v>
      </c>
      <c r="AY330" s="10">
        <v>0.25126918827579164</v>
      </c>
      <c r="AZ330" s="10">
        <v>0.017801961553065127</v>
      </c>
      <c r="BA330" s="10">
        <v>0.029550837711299183</v>
      </c>
      <c r="BB330" s="10">
        <v>-0.0029952954512936225</v>
      </c>
      <c r="BC330" s="10">
        <v>0.032546133162592694</v>
      </c>
      <c r="BD330" s="10">
        <v>-0.84321446397050026</v>
      </c>
      <c r="BE330" s="10">
        <v>0</v>
      </c>
      <c r="BF330" s="10">
        <v>-0.036916657311601431</v>
      </c>
      <c r="BG330" s="10">
        <v>0.13536849689791541</v>
      </c>
    </row>
    <row r="331" x14ac:dyDescent="0.3">
      <c r="A331" s="36">
        <v>9.3999999999999986</v>
      </c>
      <c r="B331" s="36">
        <v>9.4499999999999993</v>
      </c>
      <c r="C331" s="37">
        <v>189</v>
      </c>
      <c r="D331" s="2">
        <v>420465221.85769999</v>
      </c>
      <c r="E331" s="2">
        <v>423197297.85769999</v>
      </c>
      <c r="F331" s="2">
        <v>414547479.76639998</v>
      </c>
      <c r="G331" s="2">
        <v>424472257.39999998</v>
      </c>
      <c r="H331" s="2">
        <v>65893081.203000017</v>
      </c>
      <c r="I331" s="2">
        <v>415822439.30870003</v>
      </c>
      <c r="J331" s="2">
        <v>400712351.79840988</v>
      </c>
      <c r="K331" s="2">
        <v>491257363.70366639</v>
      </c>
      <c r="L331" s="10">
        <v>729468.08378773916</v>
      </c>
      <c r="M331" s="10">
        <v>734207.98174095666</v>
      </c>
      <c r="N331" s="10">
        <v>719201.35122750944</v>
      </c>
      <c r="O331" s="10">
        <v>736419.91805787571</v>
      </c>
      <c r="P331" s="10">
        <v>114318.37208236411</v>
      </c>
      <c r="Q331" s="10">
        <v>721413.28754442849</v>
      </c>
      <c r="R331" s="10">
        <v>695198.68997724447</v>
      </c>
      <c r="S331" s="10">
        <v>852285.87078911904</v>
      </c>
      <c r="T331" s="10">
        <v>5491.1171953271623</v>
      </c>
      <c r="U331" s="10">
        <v>5526.7970773308589</v>
      </c>
      <c r="V331" s="10">
        <v>5413.8337158244358</v>
      </c>
      <c r="W331" s="10">
        <v>5543.4475680305131</v>
      </c>
      <c r="X331" s="10">
        <v>860.53878522523109</v>
      </c>
      <c r="Y331" s="10">
        <v>5430.4842065240919</v>
      </c>
      <c r="Z331" s="10">
        <v>5233.1521632600416</v>
      </c>
      <c r="AA331" s="10">
        <v>6415.6358645929513</v>
      </c>
      <c r="AB331" s="10">
        <v>9.5265780143044552</v>
      </c>
      <c r="AC331" s="10">
        <v>9.5884792936540642</v>
      </c>
      <c r="AD331" s="10">
        <v>9.3924983597441489</v>
      </c>
      <c r="AE331" s="10">
        <v>9.6173663475966933</v>
      </c>
      <c r="AF331" s="10">
        <v>1.4929548177844909</v>
      </c>
      <c r="AG331" s="10">
        <v>9.4213854136867781</v>
      </c>
      <c r="AH331" s="10">
        <v>9.079032657770945</v>
      </c>
      <c r="AI331" s="10">
        <v>11.13053198489836</v>
      </c>
      <c r="AJ331" s="10">
        <v>0.0019420789242777406</v>
      </c>
      <c r="AK331" s="10">
        <v>0.0019051795499883401</v>
      </c>
      <c r="AL331" s="10">
        <v>0.0019150267853416463</v>
      </c>
      <c r="AM331" s="10">
        <v>0.0019049593245157217</v>
      </c>
      <c r="AN331" s="10">
        <v>0.00071597746192319167</v>
      </c>
      <c r="AO331" s="10">
        <v>0.0019147693084462121</v>
      </c>
      <c r="AP331" s="10">
        <v>0.001934622126730948</v>
      </c>
      <c r="AQ331" s="10">
        <v>0.0020971662724544454</v>
      </c>
      <c r="AR331" s="10">
        <v>0.20551318227046561</v>
      </c>
      <c r="AS331" s="10">
        <v>0.20278795383817794</v>
      </c>
      <c r="AT331" s="10">
        <v>0.20561588375712234</v>
      </c>
      <c r="AU331" s="10">
        <v>0.20505190688618005</v>
      </c>
      <c r="AV331" s="10">
        <v>0.048366437622302069</v>
      </c>
      <c r="AW331" s="10">
        <v>0.207929782308201</v>
      </c>
      <c r="AX331" s="10">
        <v>0.2119553651934574</v>
      </c>
      <c r="AY331" s="10">
        <v>0.25336635454824608</v>
      </c>
      <c r="AZ331" s="10">
        <v>0.011165300643030562</v>
      </c>
      <c r="BA331" s="10">
        <v>0.017735595417266437</v>
      </c>
      <c r="BB331" s="10">
        <v>-0.0030661152977210504</v>
      </c>
      <c r="BC331" s="10">
        <v>0.020801710714987154</v>
      </c>
      <c r="BD331" s="10">
        <v>-0.84153553302090556</v>
      </c>
      <c r="BE331" s="10">
        <v>-1.1102230246251565e-16</v>
      </c>
      <c r="BF331" s="10">
        <v>-0.036337835772909499</v>
      </c>
      <c r="BG331" s="10">
        <v>0.1814113844370111</v>
      </c>
    </row>
    <row r="332" x14ac:dyDescent="0.3">
      <c r="A332" s="36">
        <v>9.4499999999999993</v>
      </c>
      <c r="B332" s="36">
        <v>9.5</v>
      </c>
      <c r="C332" s="37">
        <v>190</v>
      </c>
      <c r="D332" s="2">
        <v>427952634.05879998</v>
      </c>
      <c r="E332" s="2">
        <v>444185418.17879999</v>
      </c>
      <c r="F332" s="2">
        <v>437151182.72170001</v>
      </c>
      <c r="G332" s="2">
        <v>445353613.76099998</v>
      </c>
      <c r="H332" s="2">
        <v>101528574.6496</v>
      </c>
      <c r="I332" s="2">
        <v>438319378.3039</v>
      </c>
      <c r="J332" s="2">
        <v>423267316.61040431</v>
      </c>
      <c r="K332" s="2">
        <v>511316056.05745232</v>
      </c>
      <c r="L332" s="10">
        <v>742458.04811043374</v>
      </c>
      <c r="M332" s="10">
        <v>770620.41995712102</v>
      </c>
      <c r="N332" s="10">
        <v>758416.67516907025</v>
      </c>
      <c r="O332" s="10">
        <v>772647.13072542602</v>
      </c>
      <c r="P332" s="10">
        <v>176142.64141068311</v>
      </c>
      <c r="Q332" s="10">
        <v>760443.38593737525</v>
      </c>
      <c r="R332" s="10">
        <v>734329.45776967262</v>
      </c>
      <c r="S332" s="10">
        <v>887085.83785882359</v>
      </c>
      <c r="T332" s="10">
        <v>5331.1859322186756</v>
      </c>
      <c r="U332" s="10">
        <v>5533.404550481454</v>
      </c>
      <c r="V332" s="10">
        <v>5445.7761212388559</v>
      </c>
      <c r="W332" s="10">
        <v>5547.9572541179241</v>
      </c>
      <c r="X332" s="10">
        <v>1264.78415089225</v>
      </c>
      <c r="Y332" s="10">
        <v>5460.3288248753261</v>
      </c>
      <c r="Z332" s="10">
        <v>5272.8189624165143</v>
      </c>
      <c r="AA332" s="10">
        <v>6369.6791374264294</v>
      </c>
      <c r="AB332" s="10">
        <v>9.2491121360992334</v>
      </c>
      <c r="AC332" s="10">
        <v>9.5999426455016881</v>
      </c>
      <c r="AD332" s="10">
        <v>9.4479154645555266</v>
      </c>
      <c r="AE332" s="10">
        <v>9.6251902338485298</v>
      </c>
      <c r="AF332" s="10">
        <v>2.1942829584814492</v>
      </c>
      <c r="AG332" s="10">
        <v>9.47316305290237</v>
      </c>
      <c r="AH332" s="10">
        <v>9.1478508678545811</v>
      </c>
      <c r="AI332" s="10">
        <v>11.050801334274739</v>
      </c>
      <c r="AJ332" s="10">
        <v>0.0019766623920111494</v>
      </c>
      <c r="AK332" s="10">
        <v>0.0019996653556181758</v>
      </c>
      <c r="AL332" s="10">
        <v>0.0020194459380806717</v>
      </c>
      <c r="AM332" s="10">
        <v>0.001998671301717892</v>
      </c>
      <c r="AN332" s="10">
        <v>0.0011031836706247445</v>
      </c>
      <c r="AO332" s="10">
        <v>0.0020183626796784378</v>
      </c>
      <c r="AP332" s="10">
        <v>0.0020435165338963013</v>
      </c>
      <c r="AQ332" s="10">
        <v>0.0021827963640967457</v>
      </c>
      <c r="AR332" s="10">
        <v>0.20748984466247675</v>
      </c>
      <c r="AS332" s="10">
        <v>0.20478761919379612</v>
      </c>
      <c r="AT332" s="10">
        <v>0.20763532969520301</v>
      </c>
      <c r="AU332" s="10">
        <v>0.20705057818789793</v>
      </c>
      <c r="AV332" s="10">
        <v>0.049469621292926813</v>
      </c>
      <c r="AW332" s="10">
        <v>0.20994814498787945</v>
      </c>
      <c r="AX332" s="10">
        <v>0.21399888172735371</v>
      </c>
      <c r="AY332" s="10">
        <v>0.25554915091234282</v>
      </c>
      <c r="AZ332" s="10">
        <v>-0.023651120069604681</v>
      </c>
      <c r="BA332" s="10">
        <v>0.01338302654470569</v>
      </c>
      <c r="BB332" s="10">
        <v>-0.0026651698282662561</v>
      </c>
      <c r="BC332" s="10">
        <v>0.016048196372971946</v>
      </c>
      <c r="BD332" s="10">
        <v>-0.76836850097189369</v>
      </c>
      <c r="BE332" s="10">
        <v>0</v>
      </c>
      <c r="BF332" s="10">
        <v>-0.03434039752415341</v>
      </c>
      <c r="BG332" s="10">
        <v>0.16653764667219795</v>
      </c>
    </row>
    <row r="333" x14ac:dyDescent="0.3">
      <c r="A333" s="36">
        <v>9.5</v>
      </c>
      <c r="B333" s="36">
        <v>9.5500000000000007</v>
      </c>
      <c r="C333" s="37">
        <v>191</v>
      </c>
      <c r="D333" s="2">
        <v>451697171.39899999</v>
      </c>
      <c r="E333" s="2">
        <v>458033851.67900002</v>
      </c>
      <c r="F333" s="2">
        <v>451484801.88990003</v>
      </c>
      <c r="G333" s="2">
        <v>459780463.06400001</v>
      </c>
      <c r="H333" s="2">
        <v>92158894.087400019</v>
      </c>
      <c r="I333" s="2">
        <v>453231413.27490002</v>
      </c>
      <c r="J333" s="2">
        <v>437332627.46411288</v>
      </c>
      <c r="K333" s="2">
        <v>516023870.01112431</v>
      </c>
      <c r="L333" s="10">
        <v>783652.61368580989</v>
      </c>
      <c r="M333" s="10">
        <v>794646.1650692143</v>
      </c>
      <c r="N333" s="10">
        <v>783284.1723241827</v>
      </c>
      <c r="O333" s="10">
        <v>797676.37350002956</v>
      </c>
      <c r="P333" s="10">
        <v>159887.11641098541</v>
      </c>
      <c r="Q333" s="10">
        <v>786314.38075499795</v>
      </c>
      <c r="R333" s="10">
        <v>758731.46493450331</v>
      </c>
      <c r="S333" s="10">
        <v>895253.4575455155</v>
      </c>
      <c r="T333" s="10">
        <v>5472.4539681476226</v>
      </c>
      <c r="U333" s="10">
        <v>5549.2248521355978</v>
      </c>
      <c r="V333" s="10">
        <v>5469.8810444359506</v>
      </c>
      <c r="W333" s="10">
        <v>5570.3856009953952</v>
      </c>
      <c r="X333" s="10">
        <v>1116.5341241492779</v>
      </c>
      <c r="Y333" s="10">
        <v>5491.041793295748</v>
      </c>
      <c r="Z333" s="10">
        <v>5298.4229791696889</v>
      </c>
      <c r="AA333" s="10">
        <v>6251.7922491190566</v>
      </c>
      <c r="AB333" s="10">
        <v>9.4941990496238482</v>
      </c>
      <c r="AC333" s="10">
        <v>9.6273893986043682</v>
      </c>
      <c r="AD333" s="10">
        <v>9.4897352660999861</v>
      </c>
      <c r="AE333" s="10">
        <v>9.6641013312918567</v>
      </c>
      <c r="AF333" s="10">
        <v>1.937082939769136</v>
      </c>
      <c r="AG333" s="10">
        <v>9.5264471987874746</v>
      </c>
      <c r="AH333" s="10">
        <v>9.1922714573998636</v>
      </c>
      <c r="AI333" s="10">
        <v>10.846278538935479</v>
      </c>
      <c r="AJ333" s="10">
        <v>0.0020863355900259299</v>
      </c>
      <c r="AK333" s="10">
        <v>0.0020620092137607344</v>
      </c>
      <c r="AL333" s="10">
        <v>0.0020856609459573502</v>
      </c>
      <c r="AM333" s="10">
        <v>0.0020634165486074548</v>
      </c>
      <c r="AN333" s="10">
        <v>0.0010013751046041655</v>
      </c>
      <c r="AO333" s="10">
        <v>0.0020870292647151103</v>
      </c>
      <c r="AP333" s="10">
        <v>0.0021114232542027989</v>
      </c>
      <c r="AQ333" s="10">
        <v>0.0022028939124901104</v>
      </c>
      <c r="AR333" s="10">
        <v>0.20957618025250269</v>
      </c>
      <c r="AS333" s="10">
        <v>0.20684962840755686</v>
      </c>
      <c r="AT333" s="10">
        <v>0.20972099064116037</v>
      </c>
      <c r="AU333" s="10">
        <v>0.20911399473650538</v>
      </c>
      <c r="AV333" s="10">
        <v>0.050470996397530977</v>
      </c>
      <c r="AW333" s="10">
        <v>0.21203517425259455</v>
      </c>
      <c r="AX333" s="10">
        <v>0.21611030498155651</v>
      </c>
      <c r="AY333" s="10">
        <v>0.25775204482483294</v>
      </c>
      <c r="AZ333" s="10">
        <v>-0.0033851181338339087</v>
      </c>
      <c r="BA333" s="10">
        <v>0.010595996357355641</v>
      </c>
      <c r="BB333" s="10">
        <v>-0.0038536856313192702</v>
      </c>
      <c r="BC333" s="10">
        <v>0.014449681988674801</v>
      </c>
      <c r="BD333" s="10">
        <v>-0.79666260680942136</v>
      </c>
      <c r="BE333" s="10">
        <v>0</v>
      </c>
      <c r="BF333" s="10">
        <v>-0.035078737583319253</v>
      </c>
      <c r="BG333" s="10">
        <v>0.13854392016322703</v>
      </c>
    </row>
    <row r="334" x14ac:dyDescent="0.3">
      <c r="A334" s="36">
        <v>9.5500000000000007</v>
      </c>
      <c r="B334" s="36">
        <v>9.6000000000000014</v>
      </c>
      <c r="C334" s="37">
        <v>192</v>
      </c>
      <c r="D334" s="2">
        <v>563705572.76900005</v>
      </c>
      <c r="E334" s="2">
        <v>571007281.5776</v>
      </c>
      <c r="F334" s="2">
        <v>557233135.93500006</v>
      </c>
      <c r="G334" s="2">
        <v>571603651.56850004</v>
      </c>
      <c r="H334" s="2">
        <v>99262562.967800021</v>
      </c>
      <c r="I334" s="2">
        <v>557829505.92589998</v>
      </c>
      <c r="J334" s="2">
        <v>538725564.41579044</v>
      </c>
      <c r="K334" s="2">
        <v>647630913.38152969</v>
      </c>
      <c r="L334" s="10">
        <v>977976.78050870646</v>
      </c>
      <c r="M334" s="10">
        <v>990644.56670384656</v>
      </c>
      <c r="N334" s="10">
        <v>966747.70412071189</v>
      </c>
      <c r="O334" s="10">
        <v>991679.21321412933</v>
      </c>
      <c r="P334" s="10">
        <v>172211.32173563351</v>
      </c>
      <c r="Q334" s="10">
        <v>967782.35063099465</v>
      </c>
      <c r="R334" s="10">
        <v>934638.78754484479</v>
      </c>
      <c r="S334" s="10">
        <v>1123579.44683</v>
      </c>
      <c r="T334" s="10">
        <v>5576.6632529917269</v>
      </c>
      <c r="U334" s="10">
        <v>5648.898074082721</v>
      </c>
      <c r="V334" s="10">
        <v>5512.632307772973</v>
      </c>
      <c r="W334" s="10">
        <v>5654.7978820216467</v>
      </c>
      <c r="X334" s="10">
        <v>981.99115644923324</v>
      </c>
      <c r="Y334" s="10">
        <v>5518.5321157118979</v>
      </c>
      <c r="Z334" s="10">
        <v>5329.5393972553284</v>
      </c>
      <c r="AA334" s="10">
        <v>6406.9253358902733</v>
      </c>
      <c r="AB334" s="10">
        <v>9.6749924740889188</v>
      </c>
      <c r="AC334" s="10">
        <v>9.8003131755043409</v>
      </c>
      <c r="AD334" s="10">
        <v>9.5639047348807278</v>
      </c>
      <c r="AE334" s="10">
        <v>9.8105487939769205</v>
      </c>
      <c r="AF334" s="10">
        <v>1.703663394624251</v>
      </c>
      <c r="AG334" s="10">
        <v>9.5741403533533074</v>
      </c>
      <c r="AH334" s="10">
        <v>9.2462555509593347</v>
      </c>
      <c r="AI334" s="10">
        <v>11.11542002711635</v>
      </c>
      <c r="AJ334" s="10">
        <v>0.0026036890935609703</v>
      </c>
      <c r="AK334" s="10">
        <v>0.0025706009968945358</v>
      </c>
      <c r="AL334" s="10">
        <v>0.002574171676539378</v>
      </c>
      <c r="AM334" s="10">
        <v>0.0025652600069844982</v>
      </c>
      <c r="AN334" s="10">
        <v>0.0010785617639995982</v>
      </c>
      <c r="AO334" s="10">
        <v>0.0025686800814991037</v>
      </c>
      <c r="AP334" s="10">
        <v>0.0026009440250015837</v>
      </c>
      <c r="AQ334" s="10">
        <v>0.0027647213230617145</v>
      </c>
      <c r="AR334" s="10">
        <v>0.21217986934606364</v>
      </c>
      <c r="AS334" s="10">
        <v>0.2094202294044514</v>
      </c>
      <c r="AT334" s="10">
        <v>0.21229516231769974</v>
      </c>
      <c r="AU334" s="10">
        <v>0.21167925474348989</v>
      </c>
      <c r="AV334" s="10">
        <v>0.051549558161530576</v>
      </c>
      <c r="AW334" s="10">
        <v>0.21460385433409365</v>
      </c>
      <c r="AX334" s="10">
        <v>0.21871124900655808</v>
      </c>
      <c r="AY334" s="10">
        <v>0.26051676614789465</v>
      </c>
      <c r="AZ334" s="10">
        <v>0.010533804290877136</v>
      </c>
      <c r="BA334" s="10">
        <v>0.023623303378022653</v>
      </c>
      <c r="BB334" s="10">
        <v>-0.0010690900796114233</v>
      </c>
      <c r="BC334" s="10">
        <v>0.024692393457634187</v>
      </c>
      <c r="BD334" s="10">
        <v>-0.82205573223839878</v>
      </c>
      <c r="BE334" s="10">
        <v>0</v>
      </c>
      <c r="BF334" s="10">
        <v>-0.034246918291638839</v>
      </c>
      <c r="BG334" s="10">
        <v>0.16098360969015979</v>
      </c>
    </row>
    <row r="335" x14ac:dyDescent="0.3">
      <c r="A335" s="36">
        <v>9.6000000000000014</v>
      </c>
      <c r="B335" s="36">
        <v>9.6500000000000021</v>
      </c>
      <c r="C335" s="37">
        <v>193</v>
      </c>
      <c r="D335" s="2">
        <v>465210318.84630001</v>
      </c>
      <c r="E335" s="2">
        <v>477001597.32630002</v>
      </c>
      <c r="F335" s="2">
        <v>467461696.85869998</v>
      </c>
      <c r="G335" s="2">
        <v>477609228.75690001</v>
      </c>
      <c r="H335" s="2">
        <v>97855235.029100016</v>
      </c>
      <c r="I335" s="2">
        <v>468069328.28930002</v>
      </c>
      <c r="J335" s="2">
        <v>452008813.85941738</v>
      </c>
      <c r="K335" s="2">
        <v>526914848.54403311</v>
      </c>
      <c r="L335" s="10">
        <v>807096.66865609039</v>
      </c>
      <c r="M335" s="10">
        <v>827553.4409908168</v>
      </c>
      <c r="N335" s="10">
        <v>811002.60027471802</v>
      </c>
      <c r="O335" s="10">
        <v>828607.62505239178</v>
      </c>
      <c r="P335" s="10">
        <v>169769.7385526803</v>
      </c>
      <c r="Q335" s="10">
        <v>812056.784336293</v>
      </c>
      <c r="R335" s="10">
        <v>784193.28439199377</v>
      </c>
      <c r="S335" s="10">
        <v>914148.2931418427</v>
      </c>
      <c r="T335" s="10">
        <v>5513.0320570761551</v>
      </c>
      <c r="U335" s="10">
        <v>5652.7660518322546</v>
      </c>
      <c r="V335" s="10">
        <v>5539.7122889027814</v>
      </c>
      <c r="W335" s="10">
        <v>5659.96686277749</v>
      </c>
      <c r="X335" s="10">
        <v>1159.645488960849</v>
      </c>
      <c r="Y335" s="10">
        <v>5546.9130998480159</v>
      </c>
      <c r="Z335" s="10">
        <v>5356.5859997857106</v>
      </c>
      <c r="AA335" s="10">
        <v>6244.269169645022</v>
      </c>
      <c r="AB335" s="10">
        <v>9.5645982627708577</v>
      </c>
      <c r="AC335" s="10">
        <v>9.8070237574274284</v>
      </c>
      <c r="AD335" s="10">
        <v>9.6108859854500182</v>
      </c>
      <c r="AE335" s="10">
        <v>9.8195164952066225</v>
      </c>
      <c r="AF335" s="10">
        <v>2.011877151142019</v>
      </c>
      <c r="AG335" s="10">
        <v>9.6233787232292123</v>
      </c>
      <c r="AH335" s="10">
        <v>9.2931788927606771</v>
      </c>
      <c r="AI335" s="10">
        <v>10.833226695209</v>
      </c>
      <c r="AJ335" s="10">
        <v>0.0021487512132304116</v>
      </c>
      <c r="AK335" s="10">
        <v>0.002147399553679132</v>
      </c>
      <c r="AL335" s="10">
        <v>0.0021594671643164229</v>
      </c>
      <c r="AM335" s="10">
        <v>0.0021434290178777159</v>
      </c>
      <c r="AN335" s="10">
        <v>0.0010632700965400082</v>
      </c>
      <c r="AO335" s="10">
        <v>0.0021553545439331814</v>
      </c>
      <c r="AP335" s="10">
        <v>0.0021822792555438002</v>
      </c>
      <c r="AQ335" s="10">
        <v>0.0022493872468211137</v>
      </c>
      <c r="AR335" s="10">
        <v>0.21432862055929405</v>
      </c>
      <c r="AS335" s="10">
        <v>0.21156762895813053</v>
      </c>
      <c r="AT335" s="10">
        <v>0.21445462948201616</v>
      </c>
      <c r="AU335" s="10">
        <v>0.21382268376136762</v>
      </c>
      <c r="AV335" s="10">
        <v>0.052612828258070586</v>
      </c>
      <c r="AW335" s="10">
        <v>0.21675920887802683</v>
      </c>
      <c r="AX335" s="10">
        <v>0.22089352826210187</v>
      </c>
      <c r="AY335" s="10">
        <v>0.26276615339471576</v>
      </c>
      <c r="AZ335" s="10">
        <v>-0.0061080896999791134</v>
      </c>
      <c r="BA335" s="10">
        <v>0.019083218013121295</v>
      </c>
      <c r="BB335" s="10">
        <v>-0.001298165450876354</v>
      </c>
      <c r="BC335" s="10">
        <v>0.020381383463997427</v>
      </c>
      <c r="BD335" s="10">
        <v>-0.79093858726710131</v>
      </c>
      <c r="BE335" s="10">
        <v>0</v>
      </c>
      <c r="BF335" s="10">
        <v>-0.034312255598076935</v>
      </c>
      <c r="BG335" s="10">
        <v>0.12571966736167406</v>
      </c>
    </row>
    <row r="336" x14ac:dyDescent="0.3">
      <c r="A336" s="36">
        <v>9.6500000000000021</v>
      </c>
      <c r="B336" s="36">
        <v>9.7000000000000028</v>
      </c>
      <c r="C336" s="37">
        <v>194</v>
      </c>
      <c r="D336" s="2">
        <v>361024400.73070002</v>
      </c>
      <c r="E336" s="2">
        <v>384054842.13069999</v>
      </c>
      <c r="F336" s="2">
        <v>377109531.29110003</v>
      </c>
      <c r="G336" s="2">
        <v>384636182.20499998</v>
      </c>
      <c r="H336" s="2">
        <v>69035220.445900008</v>
      </c>
      <c r="I336" s="2">
        <v>377690871.36540002</v>
      </c>
      <c r="J336" s="2">
        <v>362710036.54085362</v>
      </c>
      <c r="K336" s="2">
        <v>418892026.48218209</v>
      </c>
      <c r="L336" s="10">
        <v>626343.78329337621</v>
      </c>
      <c r="M336" s="10">
        <v>666299.45877735119</v>
      </c>
      <c r="N336" s="10">
        <v>654249.98993641138</v>
      </c>
      <c r="O336" s="10">
        <v>667308.02977914549</v>
      </c>
      <c r="P336" s="10">
        <v>119769.6916525906</v>
      </c>
      <c r="Q336" s="10">
        <v>655258.56093820557</v>
      </c>
      <c r="R336" s="10">
        <v>629268.20476862683</v>
      </c>
      <c r="S336" s="10">
        <v>726738.73601687618</v>
      </c>
      <c r="T336" s="10">
        <v>5329.5947114315477</v>
      </c>
      <c r="U336" s="10">
        <v>5669.5798161473149</v>
      </c>
      <c r="V336" s="10">
        <v>5567.0502036195694</v>
      </c>
      <c r="W336" s="10">
        <v>5678.161803900115</v>
      </c>
      <c r="X336" s="10">
        <v>1019.127086829321</v>
      </c>
      <c r="Y336" s="10">
        <v>5575.6321913723687</v>
      </c>
      <c r="Z336" s="10">
        <v>5354.4787793256046</v>
      </c>
      <c r="AA336" s="10">
        <v>6183.8610478453384</v>
      </c>
      <c r="AB336" s="10">
        <v>9.2463515159144265</v>
      </c>
      <c r="AC336" s="10">
        <v>9.8361940759188755</v>
      </c>
      <c r="AD336" s="10">
        <v>9.6583147268215406</v>
      </c>
      <c r="AE336" s="10">
        <v>9.8510830270988698</v>
      </c>
      <c r="AF336" s="10">
        <v>1.7680907825883521</v>
      </c>
      <c r="AG336" s="10">
        <v>9.6732036780015331</v>
      </c>
      <c r="AH336" s="10">
        <v>9.2895230610979294</v>
      </c>
      <c r="AI336" s="10">
        <v>10.728424217944079</v>
      </c>
      <c r="AJ336" s="10">
        <v>0.0016675288308301112</v>
      </c>
      <c r="AK336" s="10">
        <v>0.0017289652722391477</v>
      </c>
      <c r="AL336" s="10">
        <v>0.0017420799514618693</v>
      </c>
      <c r="AM336" s="10">
        <v>0.001726181791775075</v>
      </c>
      <c r="AN336" s="10">
        <v>0.00075011914780383877</v>
      </c>
      <c r="AO336" s="10">
        <v>0.0017391819685658877</v>
      </c>
      <c r="AP336" s="10">
        <v>0.0017511485711135262</v>
      </c>
      <c r="AQ336" s="10">
        <v>0.0017882403290924356</v>
      </c>
      <c r="AR336" s="10">
        <v>0.21599614939012415</v>
      </c>
      <c r="AS336" s="10">
        <v>0.21329659423036967</v>
      </c>
      <c r="AT336" s="10">
        <v>0.21619670943347802</v>
      </c>
      <c r="AU336" s="10">
        <v>0.2155488655531427</v>
      </c>
      <c r="AV336" s="10">
        <v>0.053362947405874425</v>
      </c>
      <c r="AW336" s="10">
        <v>0.21849839084659273</v>
      </c>
      <c r="AX336" s="10">
        <v>0.2226446768332154</v>
      </c>
      <c r="AY336" s="10">
        <v>0.26455439372380818</v>
      </c>
      <c r="AZ336" s="10">
        <v>-0.044127279471829928</v>
      </c>
      <c r="BA336" s="10">
        <v>0.016849681175225228</v>
      </c>
      <c r="BB336" s="10">
        <v>-0.0015391954594993207</v>
      </c>
      <c r="BC336" s="10">
        <v>0.01838887663472466</v>
      </c>
      <c r="BD336" s="10">
        <v>-0.81721766216819325</v>
      </c>
      <c r="BE336" s="10">
        <v>0</v>
      </c>
      <c r="BF336" s="10">
        <v>-0.039664275629402446</v>
      </c>
      <c r="BG336" s="10">
        <v>0.10908697625609731</v>
      </c>
    </row>
    <row r="337" x14ac:dyDescent="0.3">
      <c r="A337" s="36">
        <v>9.7000000000000028</v>
      </c>
      <c r="B337" s="36">
        <v>9.7500000000000036</v>
      </c>
      <c r="C337" s="37">
        <v>195</v>
      </c>
      <c r="D337" s="2">
        <v>518348014.27890003</v>
      </c>
      <c r="E337" s="2">
        <v>523615380.37330002</v>
      </c>
      <c r="F337" s="2">
        <v>515925641.18049997</v>
      </c>
      <c r="G337" s="2">
        <v>523847338.49330002</v>
      </c>
      <c r="H337" s="2">
        <v>106016682.6152</v>
      </c>
      <c r="I337" s="2">
        <v>516157599.30049998</v>
      </c>
      <c r="J337" s="2">
        <v>495484421.38046873</v>
      </c>
      <c r="K337" s="2">
        <v>578447705.06018865</v>
      </c>
      <c r="L337" s="10">
        <v>899285.63185465359</v>
      </c>
      <c r="M337" s="10">
        <v>908424.02250326448</v>
      </c>
      <c r="N337" s="10">
        <v>895083.03965332569</v>
      </c>
      <c r="O337" s="10">
        <v>908826.44828432624</v>
      </c>
      <c r="P337" s="10">
        <v>183929.09162655071</v>
      </c>
      <c r="Q337" s="10">
        <v>895485.46543438744</v>
      </c>
      <c r="R337" s="10">
        <v>859619.42301475548</v>
      </c>
      <c r="S337" s="10">
        <v>1003553.0099668429</v>
      </c>
      <c r="T337" s="10">
        <v>5628.8896800604389</v>
      </c>
      <c r="U337" s="10">
        <v>5686.0895184568781</v>
      </c>
      <c r="V337" s="10">
        <v>5602.5844361717191</v>
      </c>
      <c r="W337" s="10">
        <v>5688.6084181765782</v>
      </c>
      <c r="X337" s="10">
        <v>1151.265547948746</v>
      </c>
      <c r="Y337" s="10">
        <v>5605.1033358914192</v>
      </c>
      <c r="Z337" s="10">
        <v>5380.6073705504477</v>
      </c>
      <c r="AA337" s="10">
        <v>6281.5294508218594</v>
      </c>
      <c r="AB337" s="10">
        <v>9.7656004713652944</v>
      </c>
      <c r="AC337" s="10">
        <v>9.8648368750889315</v>
      </c>
      <c r="AD337" s="10">
        <v>9.7199633179087197</v>
      </c>
      <c r="AE337" s="10">
        <v>9.8692069320074669</v>
      </c>
      <c r="AF337" s="10">
        <v>1.9973387322798239</v>
      </c>
      <c r="AG337" s="10">
        <v>9.7243333748272551</v>
      </c>
      <c r="AH337" s="10">
        <v>9.3348537385999801</v>
      </c>
      <c r="AI337" s="10">
        <v>10.897869820248861</v>
      </c>
      <c r="AJ337" s="10">
        <v>0.0023941879176703038</v>
      </c>
      <c r="AK337" s="10">
        <v>0.0023572487815884252</v>
      </c>
      <c r="AL337" s="10">
        <v>0.0023833492430395935</v>
      </c>
      <c r="AM337" s="10">
        <v>0.0023509377931975901</v>
      </c>
      <c r="AN337" s="10">
        <v>0.001151950310329267</v>
      </c>
      <c r="AO337" s="10">
        <v>0.0023767902740048147</v>
      </c>
      <c r="AP337" s="10">
        <v>0.0023921776325362062</v>
      </c>
      <c r="AQ337" s="10">
        <v>0.0024693798140452191</v>
      </c>
      <c r="AR337" s="10">
        <v>0.21839033730779445</v>
      </c>
      <c r="AS337" s="10">
        <v>0.21565384301195811</v>
      </c>
      <c r="AT337" s="10">
        <v>0.21858005867651761</v>
      </c>
      <c r="AU337" s="10">
        <v>0.21789980334634029</v>
      </c>
      <c r="AV337" s="10">
        <v>0.054514897716203693</v>
      </c>
      <c r="AW337" s="10">
        <v>0.22087518112059754</v>
      </c>
      <c r="AX337" s="10">
        <v>0.22503685446575161</v>
      </c>
      <c r="AY337" s="10">
        <v>0.26702377353785339</v>
      </c>
      <c r="AZ337" s="10">
        <v>0.004243694137930909</v>
      </c>
      <c r="BA337" s="10">
        <v>0.01444865111529281</v>
      </c>
      <c r="BB337" s="10">
        <v>-0.00044939398415211329</v>
      </c>
      <c r="BC337" s="10">
        <v>0.014898045099444701</v>
      </c>
      <c r="BD337" s="10">
        <v>-0.79460404582074462</v>
      </c>
      <c r="BE337" s="10">
        <v>-1.1102230246251565e-16</v>
      </c>
      <c r="BF337" s="10">
        <v>-0.040052065392522929</v>
      </c>
      <c r="BG337" s="10">
        <v>0.12068040041278971</v>
      </c>
    </row>
    <row r="338" x14ac:dyDescent="0.3">
      <c r="A338" s="36">
        <v>9.7500000000000036</v>
      </c>
      <c r="B338" s="36">
        <v>9.8000000000000043</v>
      </c>
      <c r="C338" s="37">
        <v>196</v>
      </c>
      <c r="D338" s="2">
        <v>398293101.78130001</v>
      </c>
      <c r="E338" s="2">
        <v>400771607.22610003</v>
      </c>
      <c r="F338" s="2">
        <v>392507345.26679999</v>
      </c>
      <c r="G338" s="2">
        <v>401039152.79610002</v>
      </c>
      <c r="H338" s="2">
        <v>51900635.075800009</v>
      </c>
      <c r="I338" s="2">
        <v>392774890.83679998</v>
      </c>
      <c r="J338" s="2">
        <v>381943651.84698832</v>
      </c>
      <c r="K338" s="2">
        <v>444102587.32382822</v>
      </c>
      <c r="L338" s="10">
        <v>691001.51603170973</v>
      </c>
      <c r="M338" s="10">
        <v>695301.49263735546</v>
      </c>
      <c r="N338" s="10">
        <v>680963.76618108572</v>
      </c>
      <c r="O338" s="10">
        <v>695765.65933683061</v>
      </c>
      <c r="P338" s="10">
        <v>90042.778446307842</v>
      </c>
      <c r="Q338" s="10">
        <v>681427.93288056087</v>
      </c>
      <c r="R338" s="10">
        <v>662636.73983958445</v>
      </c>
      <c r="S338" s="10">
        <v>770476.71612166974</v>
      </c>
      <c r="T338" s="10">
        <v>5712.3886800854907</v>
      </c>
      <c r="U338" s="10">
        <v>5747.9358346384724</v>
      </c>
      <c r="V338" s="10">
        <v>5629.4083576261073</v>
      </c>
      <c r="W338" s="10">
        <v>5751.7730195624372</v>
      </c>
      <c r="X338" s="10">
        <v>744.36790135281126</v>
      </c>
      <c r="Y338" s="10">
        <v>5633.245542550073</v>
      </c>
      <c r="Z338" s="10">
        <v>5477.9020361725134</v>
      </c>
      <c r="AA338" s="10">
        <v>6369.396259386639</v>
      </c>
      <c r="AB338" s="10">
        <v>9.9104634763894808</v>
      </c>
      <c r="AC338" s="10">
        <v>9.972134485947187</v>
      </c>
      <c r="AD338" s="10">
        <v>9.7665003287381822</v>
      </c>
      <c r="AE338" s="10">
        <v>9.9787916451796619</v>
      </c>
      <c r="AF338" s="10">
        <v>1.2914091306621871</v>
      </c>
      <c r="AG338" s="10">
        <v>9.7731574879706571</v>
      </c>
      <c r="AH338" s="10">
        <v>9.5036509413282406</v>
      </c>
      <c r="AI338" s="10">
        <v>11.050310567165109</v>
      </c>
      <c r="AJ338" s="10">
        <v>0.0018396685348603138</v>
      </c>
      <c r="AK338" s="10">
        <v>0.0018042219885814721</v>
      </c>
      <c r="AL338" s="10">
        <v>0.0018132110706663318</v>
      </c>
      <c r="AM338" s="10">
        <v>0.0017997955350351621</v>
      </c>
      <c r="AN338" s="10">
        <v>0.00056393910097015222</v>
      </c>
      <c r="AO338" s="10">
        <v>0.0018086405037518638</v>
      </c>
      <c r="AP338" s="10">
        <v>0.001844007644664118</v>
      </c>
      <c r="AQ338" s="10">
        <v>0.001895863627617999</v>
      </c>
      <c r="AR338" s="10">
        <v>0.22023000584265476</v>
      </c>
      <c r="AS338" s="10">
        <v>0.21745806500053957</v>
      </c>
      <c r="AT338" s="10">
        <v>0.22039326974718396</v>
      </c>
      <c r="AU338" s="10">
        <v>0.21969959888137547</v>
      </c>
      <c r="AV338" s="10">
        <v>0.055078836817173848</v>
      </c>
      <c r="AW338" s="10">
        <v>0.22268382162434941</v>
      </c>
      <c r="AX338" s="10">
        <v>0.22688086211041572</v>
      </c>
      <c r="AY338" s="10">
        <v>0.2689196371654714</v>
      </c>
      <c r="AZ338" s="10">
        <v>0.014049296615533668</v>
      </c>
      <c r="BA338" s="10">
        <v>0.020359540734040227</v>
      </c>
      <c r="BB338" s="10">
        <v>-0.00068116770252291126</v>
      </c>
      <c r="BC338" s="10">
        <v>0.021040708436563138</v>
      </c>
      <c r="BD338" s="10">
        <v>-0.86786162688448176</v>
      </c>
      <c r="BE338" s="10">
        <v>0</v>
      </c>
      <c r="BF338" s="10">
        <v>-0.027576200114869609</v>
      </c>
      <c r="BG338" s="10">
        <v>0.13067967857536789</v>
      </c>
    </row>
    <row r="339" x14ac:dyDescent="0.3">
      <c r="A339" s="36">
        <v>9.8000000000000043</v>
      </c>
      <c r="B339" s="36">
        <v>9.850000000000005</v>
      </c>
      <c r="C339" s="37">
        <v>197</v>
      </c>
      <c r="D339" s="2">
        <v>405318569.09060001</v>
      </c>
      <c r="E339" s="2">
        <v>424908817.99669999</v>
      </c>
      <c r="F339" s="2">
        <v>419022253.99519998</v>
      </c>
      <c r="G339" s="2">
        <v>425081797.89990002</v>
      </c>
      <c r="H339" s="2">
        <v>79012576.086600006</v>
      </c>
      <c r="I339" s="2">
        <v>419195233.89840001</v>
      </c>
      <c r="J339" s="2">
        <v>405859678.0282529</v>
      </c>
      <c r="K339" s="2">
        <v>480648431.43350571</v>
      </c>
      <c r="L339" s="10">
        <v>703190.04889819946</v>
      </c>
      <c r="M339" s="10">
        <v>737177.31012118363</v>
      </c>
      <c r="N339" s="10">
        <v>726964.66864920629</v>
      </c>
      <c r="O339" s="10">
        <v>737477.41417726607</v>
      </c>
      <c r="P339" s="10">
        <v>137079.47643891329</v>
      </c>
      <c r="Q339" s="10">
        <v>727264.77270528872</v>
      </c>
      <c r="R339" s="10">
        <v>704128.82261681079</v>
      </c>
      <c r="S339" s="10">
        <v>833880.35924655653</v>
      </c>
      <c r="T339" s="10">
        <v>5478.1640907400833</v>
      </c>
      <c r="U339" s="10">
        <v>5742.9400133602703</v>
      </c>
      <c r="V339" s="10">
        <v>5663.3789816433828</v>
      </c>
      <c r="W339" s="10">
        <v>5745.2779577980391</v>
      </c>
      <c r="X339" s="10">
        <v>1067.910256383364</v>
      </c>
      <c r="Y339" s="10">
        <v>5665.7169260811525</v>
      </c>
      <c r="Z339" s="10">
        <v>5485.4775566838707</v>
      </c>
      <c r="AA339" s="10">
        <v>6496.2998938274977</v>
      </c>
      <c r="AB339" s="10">
        <v>9.5041055816488083</v>
      </c>
      <c r="AC339" s="10">
        <v>9.9634672003185329</v>
      </c>
      <c r="AD339" s="10">
        <v>9.8254362043320569</v>
      </c>
      <c r="AE339" s="10">
        <v>9.9675233166400847</v>
      </c>
      <c r="AF339" s="10">
        <v>1.852725048077551</v>
      </c>
      <c r="AG339" s="10">
        <v>9.8294923206536069</v>
      </c>
      <c r="AH339" s="10">
        <v>9.516793765380843</v>
      </c>
      <c r="AI339" s="10">
        <v>11.27047657907038</v>
      </c>
      <c r="AJ339" s="10">
        <v>0.0018721183340002089</v>
      </c>
      <c r="AK339" s="10">
        <v>0.0019128845924938629</v>
      </c>
      <c r="AL339" s="10">
        <v>0.0019356982715398917</v>
      </c>
      <c r="AM339" s="10">
        <v>0.0019076948386481808</v>
      </c>
      <c r="AN339" s="10">
        <v>0.00085853055667886016</v>
      </c>
      <c r="AO339" s="10">
        <v>0.0019303002729963398</v>
      </c>
      <c r="AP339" s="10">
        <v>0.0019594731980120414</v>
      </c>
      <c r="AQ339" s="10">
        <v>0.0020518769870664401</v>
      </c>
      <c r="AR339" s="10">
        <v>0.22210212417665498</v>
      </c>
      <c r="AS339" s="10">
        <v>0.21937094959303344</v>
      </c>
      <c r="AT339" s="10">
        <v>0.22232896801872384</v>
      </c>
      <c r="AU339" s="10">
        <v>0.22160729372002366</v>
      </c>
      <c r="AV339" s="10">
        <v>0.055937367373852707</v>
      </c>
      <c r="AW339" s="10">
        <v>0.22461412189734575</v>
      </c>
      <c r="AX339" s="10">
        <v>0.22884033530842776</v>
      </c>
      <c r="AY339" s="10">
        <v>0.27097151415253784</v>
      </c>
      <c r="AZ339" s="10">
        <v>-0.033103107300984425</v>
      </c>
      <c r="BA339" s="10">
        <v>0.013629888024167647</v>
      </c>
      <c r="BB339" s="10">
        <v>-0.00041264759045889221</v>
      </c>
      <c r="BC339" s="10">
        <v>0.014042535614626539</v>
      </c>
      <c r="BD339" s="10">
        <v>-0.81151365832143452</v>
      </c>
      <c r="BE339" s="10">
        <v>0</v>
      </c>
      <c r="BF339" s="10">
        <v>-0.031812279319423875</v>
      </c>
      <c r="BG339" s="10">
        <v>0.14659803491468137</v>
      </c>
    </row>
    <row r="340" x14ac:dyDescent="0.3">
      <c r="A340" s="36">
        <v>9.850000000000005</v>
      </c>
      <c r="B340" s="36">
        <v>9.9000000000000057</v>
      </c>
      <c r="C340" s="37">
        <v>198</v>
      </c>
      <c r="D340" s="2">
        <v>459196489.26440001</v>
      </c>
      <c r="E340" s="2">
        <v>463456719.55369997</v>
      </c>
      <c r="F340" s="2">
        <v>457608247.65539998</v>
      </c>
      <c r="G340" s="2">
        <v>463958907.43370003</v>
      </c>
      <c r="H340" s="2">
        <v>66176914.686700024</v>
      </c>
      <c r="I340" s="2">
        <v>458110435.53539997</v>
      </c>
      <c r="J340" s="2">
        <v>439168066.92350572</v>
      </c>
      <c r="K340" s="2">
        <v>501513146.41117781</v>
      </c>
      <c r="L340" s="10">
        <v>796663.2332296063</v>
      </c>
      <c r="M340" s="10">
        <v>804054.33685501374</v>
      </c>
      <c r="N340" s="10">
        <v>793907.78164198063</v>
      </c>
      <c r="O340" s="10">
        <v>804925.58615574427</v>
      </c>
      <c r="P340" s="10">
        <v>114810.7967983838</v>
      </c>
      <c r="Q340" s="10">
        <v>794779.03094271116</v>
      </c>
      <c r="R340" s="10">
        <v>761915.78181911062</v>
      </c>
      <c r="S340" s="10">
        <v>870078.70066060778</v>
      </c>
      <c r="T340" s="10">
        <v>5703.9265507563287</v>
      </c>
      <c r="U340" s="10">
        <v>5756.8451623476358</v>
      </c>
      <c r="V340" s="10">
        <v>5684.1981475686143</v>
      </c>
      <c r="W340" s="10">
        <v>5763.0831080836506</v>
      </c>
      <c r="X340" s="10">
        <v>822.01904751772349</v>
      </c>
      <c r="Y340" s="10">
        <v>5690.43609330463</v>
      </c>
      <c r="Z340" s="10">
        <v>5455.1427454990326</v>
      </c>
      <c r="AA340" s="10">
        <v>6229.564507234214</v>
      </c>
      <c r="AB340" s="10">
        <v>9.8957824684353977</v>
      </c>
      <c r="AC340" s="10">
        <v>9.9875913415299795</v>
      </c>
      <c r="AD340" s="10">
        <v>9.8615555223732461</v>
      </c>
      <c r="AE340" s="10">
        <v>9.998413597655512</v>
      </c>
      <c r="AF340" s="10">
        <v>1.4261266527121099</v>
      </c>
      <c r="AG340" s="10">
        <v>9.8723777784987803</v>
      </c>
      <c r="AH340" s="10">
        <v>9.4641656871552549</v>
      </c>
      <c r="AI340" s="10">
        <v>10.807715472511051</v>
      </c>
      <c r="AJ340" s="10">
        <v>0.0021209740486087948</v>
      </c>
      <c r="AK340" s="10">
        <v>0.002086422264197179</v>
      </c>
      <c r="AL340" s="10">
        <v>0.0021139485685624311</v>
      </c>
      <c r="AM340" s="10">
        <v>0.0020821686965400098</v>
      </c>
      <c r="AN340" s="10">
        <v>0.00071906152437038978</v>
      </c>
      <c r="AO340" s="10">
        <v>0.0021094960707277017</v>
      </c>
      <c r="AP340" s="10">
        <v>0.0021202846775516928</v>
      </c>
      <c r="AQ340" s="10">
        <v>0.0021409479705640916</v>
      </c>
      <c r="AR340" s="10">
        <v>0.22422309822526376</v>
      </c>
      <c r="AS340" s="10">
        <v>0.22145737185723061</v>
      </c>
      <c r="AT340" s="10">
        <v>0.22444291658728627</v>
      </c>
      <c r="AU340" s="10">
        <v>0.22368946241656368</v>
      </c>
      <c r="AV340" s="10">
        <v>0.056656428898223095</v>
      </c>
      <c r="AW340" s="10">
        <v>0.22672361796807344</v>
      </c>
      <c r="AX340" s="10">
        <v>0.23096061998597944</v>
      </c>
      <c r="AY340" s="10">
        <v>0.27311246212310192</v>
      </c>
      <c r="AZ340" s="10">
        <v>0.0023707247090556383</v>
      </c>
      <c r="BA340" s="10">
        <v>0.011670295203058956</v>
      </c>
      <c r="BB340" s="10">
        <v>-0.0010962157616276613</v>
      </c>
      <c r="BC340" s="10">
        <v>0.012766510964686617</v>
      </c>
      <c r="BD340" s="10">
        <v>-0.85554375200085075</v>
      </c>
      <c r="BE340" s="10">
        <v>0</v>
      </c>
      <c r="BF340" s="10">
        <v>-0.04134891314963407</v>
      </c>
      <c r="BG340" s="10">
        <v>0.094742899329617991</v>
      </c>
    </row>
    <row r="341" x14ac:dyDescent="0.3">
      <c r="A341" s="36">
        <v>9.9000000000000057</v>
      </c>
      <c r="B341" s="36">
        <v>9.9500000000000064</v>
      </c>
      <c r="C341" s="37">
        <v>199</v>
      </c>
      <c r="D341" s="2">
        <v>353576327.33279997</v>
      </c>
      <c r="E341" s="2">
        <v>358707554.93279999</v>
      </c>
      <c r="F341" s="2">
        <v>352751668.5905</v>
      </c>
      <c r="G341" s="2">
        <v>359476070.42229998</v>
      </c>
      <c r="H341" s="2">
        <v>67923182.001300007</v>
      </c>
      <c r="I341" s="2">
        <v>353520184.07999998</v>
      </c>
      <c r="J341" s="2">
        <v>340722590.09054708</v>
      </c>
      <c r="K341" s="2">
        <v>391639523.14854378</v>
      </c>
      <c r="L341" s="10">
        <v>613422.0681382633</v>
      </c>
      <c r="M341" s="10">
        <v>622324.27115118585</v>
      </c>
      <c r="N341" s="10">
        <v>611991.36186042521</v>
      </c>
      <c r="O341" s="10">
        <v>623657.57410311582</v>
      </c>
      <c r="P341" s="10">
        <v>117840.4082990313</v>
      </c>
      <c r="Q341" s="10">
        <v>613324.66481235519</v>
      </c>
      <c r="R341" s="10">
        <v>591122.02859113843</v>
      </c>
      <c r="S341" s="10">
        <v>679458.17545737256</v>
      </c>
      <c r="T341" s="10">
        <v>5722.6378551748749</v>
      </c>
      <c r="U341" s="10">
        <v>5805.686846403406</v>
      </c>
      <c r="V341" s="10">
        <v>5709.2907417753822</v>
      </c>
      <c r="W341" s="10">
        <v>5818.1252804628266</v>
      </c>
      <c r="X341" s="10">
        <v>1099.3376606876529</v>
      </c>
      <c r="Y341" s="10">
        <v>5721.7291758348019</v>
      </c>
      <c r="Z341" s="10">
        <v>5514.5999362398989</v>
      </c>
      <c r="AA341" s="10">
        <v>6338.6912174212875</v>
      </c>
      <c r="AB341" s="10">
        <v>9.9282448426576</v>
      </c>
      <c r="AC341" s="10">
        <v>10.0723271242416</v>
      </c>
      <c r="AD341" s="10">
        <v>9.9050888413298122</v>
      </c>
      <c r="AE341" s="10">
        <v>10.093906651362911</v>
      </c>
      <c r="AF341" s="10">
        <v>1.907248673824727</v>
      </c>
      <c r="AG341" s="10">
        <v>9.9266683684511214</v>
      </c>
      <c r="AH341" s="10">
        <v>9.5673183874083563</v>
      </c>
      <c r="AI341" s="10">
        <v>10.997040172942899</v>
      </c>
      <c r="AJ341" s="10">
        <v>0.0016331270643567103</v>
      </c>
      <c r="AK341" s="10">
        <v>0.0016148550606154475</v>
      </c>
      <c r="AL341" s="10">
        <v>0.0016295573532504205</v>
      </c>
      <c r="AM341" s="10">
        <v>0.0016132674876933679</v>
      </c>
      <c r="AN341" s="10">
        <v>0.0007380360208868739</v>
      </c>
      <c r="AO341" s="10">
        <v>0.0016278813608952742</v>
      </c>
      <c r="AP341" s="10">
        <v>0.0016449941183691431</v>
      </c>
      <c r="AQ341" s="10">
        <v>0.0016719000255082349</v>
      </c>
      <c r="AR341" s="10">
        <v>0.22585622528962046</v>
      </c>
      <c r="AS341" s="10">
        <v>0.22307222691784606</v>
      </c>
      <c r="AT341" s="10">
        <v>0.2260724739405367</v>
      </c>
      <c r="AU341" s="10">
        <v>0.22530272990425704</v>
      </c>
      <c r="AV341" s="10">
        <v>0.057394464919109968</v>
      </c>
      <c r="AW341" s="10">
        <v>0.22835149932896873</v>
      </c>
      <c r="AX341" s="10">
        <v>0.23260561410434857</v>
      </c>
      <c r="AY341" s="10">
        <v>0.27478436214861013</v>
      </c>
      <c r="AZ341" s="10">
        <v>0.00015881201506529052</v>
      </c>
      <c r="BA341" s="10">
        <v>0.014673478591610278</v>
      </c>
      <c r="BB341" s="10">
        <v>-0.0021738942332245603</v>
      </c>
      <c r="BC341" s="10">
        <v>0.016847372824834839</v>
      </c>
      <c r="BD341" s="10">
        <v>-0.80786618399720767</v>
      </c>
      <c r="BE341" s="10">
        <v>0</v>
      </c>
      <c r="BF341" s="10">
        <v>-0.036200461998392885</v>
      </c>
      <c r="BG341" s="10">
        <v>0.10782790003276754</v>
      </c>
    </row>
    <row r="342" x14ac:dyDescent="0.3">
      <c r="A342" s="36">
        <v>9.9500000000000064</v>
      </c>
      <c r="B342" s="36">
        <v>10.000000000000007</v>
      </c>
      <c r="C342" s="37">
        <v>200</v>
      </c>
      <c r="D342" s="2">
        <v>502954480.10619998</v>
      </c>
      <c r="E342" s="2">
        <v>511001579.18620002</v>
      </c>
      <c r="F342" s="2">
        <v>501807291.19700003</v>
      </c>
      <c r="G342" s="2">
        <v>511161128.84240001</v>
      </c>
      <c r="H342" s="2">
        <v>56656560.663099997</v>
      </c>
      <c r="I342" s="2">
        <v>501966840.85320002</v>
      </c>
      <c r="J342" s="2">
        <v>480746875.25300097</v>
      </c>
      <c r="K342" s="2">
        <v>543505605.63493252</v>
      </c>
      <c r="L342" s="10">
        <v>872579.28067043878</v>
      </c>
      <c r="M342" s="10">
        <v>886540.24971325858</v>
      </c>
      <c r="N342" s="10">
        <v>870589.01452752366</v>
      </c>
      <c r="O342" s="10">
        <v>886817.05353894236</v>
      </c>
      <c r="P342" s="10">
        <v>98293.867346066923</v>
      </c>
      <c r="Q342" s="10">
        <v>870865.81835320755</v>
      </c>
      <c r="R342" s="10">
        <v>834051.15012445766</v>
      </c>
      <c r="S342" s="10">
        <v>942931.71482465207</v>
      </c>
      <c r="T342" s="10">
        <v>5758.0418974522427</v>
      </c>
      <c r="U342" s="10">
        <v>5850.1685917920668</v>
      </c>
      <c r="V342" s="10">
        <v>5744.9083792816291</v>
      </c>
      <c r="W342" s="10">
        <v>5851.9951857314027</v>
      </c>
      <c r="X342" s="10">
        <v>648.62897730782709</v>
      </c>
      <c r="Y342" s="10">
        <v>5746.7349732209641</v>
      </c>
      <c r="Z342" s="10">
        <v>5503.7995668942503</v>
      </c>
      <c r="AA342" s="10">
        <v>6222.2888403047718</v>
      </c>
      <c r="AB342" s="10">
        <v>9.9896675657173244</v>
      </c>
      <c r="AC342" s="10">
        <v>10.14949881855877</v>
      </c>
      <c r="AD342" s="10">
        <v>9.9668821322610679</v>
      </c>
      <c r="AE342" s="10">
        <v>10.15266778928814</v>
      </c>
      <c r="AF342" s="10">
        <v>1.12531099498658</v>
      </c>
      <c r="AG342" s="10">
        <v>9.9700511029904391</v>
      </c>
      <c r="AH342" s="10">
        <v>9.5485807503311193</v>
      </c>
      <c r="AI342" s="10">
        <v>10.795092866556031</v>
      </c>
      <c r="AJ342" s="10">
        <v>0.0023230870115005481</v>
      </c>
      <c r="AK342" s="10">
        <v>0.0023004630785819703</v>
      </c>
      <c r="AL342" s="10">
        <v>0.0023181286839893595</v>
      </c>
      <c r="AM342" s="10">
        <v>0.0022940042411316187</v>
      </c>
      <c r="AN342" s="10">
        <v>0.00061561577883865635</v>
      </c>
      <c r="AO342" s="10">
        <v>0.0023114450060013922</v>
      </c>
      <c r="AP342" s="10">
        <v>0.0023210253890279735</v>
      </c>
      <c r="AQ342" s="10">
        <v>0.0023202128033953796</v>
      </c>
      <c r="AR342" s="10">
        <v>0.22817931230112101</v>
      </c>
      <c r="AS342" s="10">
        <v>0.22537268999642804</v>
      </c>
      <c r="AT342" s="10">
        <v>0.22839060262452607</v>
      </c>
      <c r="AU342" s="10">
        <v>0.22759673414538867</v>
      </c>
      <c r="AV342" s="10">
        <v>0.058010080697948621</v>
      </c>
      <c r="AW342" s="10">
        <v>0.23066294433497012</v>
      </c>
      <c r="AX342" s="10">
        <v>0.23492663949337655</v>
      </c>
      <c r="AY342" s="10">
        <v>0.27710457495200552</v>
      </c>
      <c r="AZ342" s="10">
        <v>0.0019675388344801981</v>
      </c>
      <c r="BA342" s="10">
        <v>0.01799867560503321</v>
      </c>
      <c r="BB342" s="10">
        <v>-0.00031784899562048441</v>
      </c>
      <c r="BC342" s="10">
        <v>0.018316524600653583</v>
      </c>
      <c r="BD342" s="10">
        <v>-0.88713086990606782</v>
      </c>
      <c r="BE342" s="10">
        <v>0</v>
      </c>
      <c r="BF342" s="10">
        <v>-0.042273640155455539</v>
      </c>
      <c r="BG342" s="10">
        <v>0.082752009497536694</v>
      </c>
    </row>
    <row r="343" x14ac:dyDescent="0.3">
      <c r="A343" s="36">
        <v>10</v>
      </c>
      <c r="B343" s="36">
        <v>10.25</v>
      </c>
      <c r="C343" s="37">
        <v>201</v>
      </c>
      <c r="D343" s="2">
        <v>2130239695.6141</v>
      </c>
      <c r="E343" s="2">
        <v>2189139138.1740999</v>
      </c>
      <c r="F343" s="2">
        <v>2149791431.6911998</v>
      </c>
      <c r="G343" s="2">
        <v>2191469940.9021001</v>
      </c>
      <c r="H343" s="2">
        <v>337766091.3551001</v>
      </c>
      <c r="I343" s="2">
        <v>2152122234.4191999</v>
      </c>
      <c r="J343" s="2">
        <v>2073862550.060287</v>
      </c>
      <c r="K343" s="2">
        <v>2430651022.34166</v>
      </c>
      <c r="L343" s="10">
        <v>3695767.897051191</v>
      </c>
      <c r="M343" s="10">
        <v>3797952.9560450842</v>
      </c>
      <c r="N343" s="10">
        <v>3729688.3420950682</v>
      </c>
      <c r="O343" s="10">
        <v>3801996.682163903</v>
      </c>
      <c r="P343" s="10">
        <v>585992.77804875397</v>
      </c>
      <c r="Q343" s="10">
        <v>3733732.068213888</v>
      </c>
      <c r="R343" s="10">
        <v>3597958.7889521611</v>
      </c>
      <c r="S343" s="10">
        <v>4216953.6300539784</v>
      </c>
      <c r="T343" s="10">
        <v>5772.5123396305526</v>
      </c>
      <c r="U343" s="10">
        <v>5932.1177397528836</v>
      </c>
      <c r="V343" s="10">
        <v>5825.4935313709148</v>
      </c>
      <c r="W343" s="10">
        <v>5938.4337367443613</v>
      </c>
      <c r="X343" s="10">
        <v>915.27678048174971</v>
      </c>
      <c r="Y343" s="10">
        <v>5831.8095283623916</v>
      </c>
      <c r="Z343" s="10">
        <v>5619.7418466890458</v>
      </c>
      <c r="AA343" s="10">
        <v>6586.5653751034988</v>
      </c>
      <c r="AB343" s="10">
        <v>10.01477243807927</v>
      </c>
      <c r="AC343" s="10">
        <v>10.29167297428774</v>
      </c>
      <c r="AD343" s="10">
        <v>10.106689881916539</v>
      </c>
      <c r="AE343" s="10">
        <v>10.30263064208777</v>
      </c>
      <c r="AF343" s="10">
        <v>1.5879201524529281</v>
      </c>
      <c r="AG343" s="10">
        <v>10.117647549716571</v>
      </c>
      <c r="AH343" s="10">
        <v>9.7497298306241742</v>
      </c>
      <c r="AI343" s="10">
        <v>11.42707880021881</v>
      </c>
      <c r="AJ343" s="10">
        <v>0.0098393241615405448</v>
      </c>
      <c r="AK343" s="10">
        <v>0.0098552215225409887</v>
      </c>
      <c r="AL343" s="10">
        <v>0.0099310896230909822</v>
      </c>
      <c r="AM343" s="10">
        <v>0.0098349445117761735</v>
      </c>
      <c r="AN343" s="10">
        <v>0.0036700804454281792</v>
      </c>
      <c r="AO343" s="10">
        <v>0.0099100414334093653</v>
      </c>
      <c r="AP343" s="10">
        <v>0.010012519851556071</v>
      </c>
      <c r="AQ343" s="10">
        <v>0.010376392743980771</v>
      </c>
      <c r="AR343" s="10">
        <v>0.23801863646266155</v>
      </c>
      <c r="AS343" s="10">
        <v>0.23522791151896902</v>
      </c>
      <c r="AT343" s="10">
        <v>0.23832169224761704</v>
      </c>
      <c r="AU343" s="10">
        <v>0.23743167865716483</v>
      </c>
      <c r="AV343" s="10">
        <v>0.061680161143376801</v>
      </c>
      <c r="AW343" s="10">
        <v>0.24057298576837949</v>
      </c>
      <c r="AX343" s="10">
        <v>0.24493915934493263</v>
      </c>
      <c r="AY343" s="10">
        <v>0.2874809676959863</v>
      </c>
      <c r="AZ343" s="10">
        <v>-0.010167888447565554</v>
      </c>
      <c r="BA343" s="10">
        <v>0.017200186477739576</v>
      </c>
      <c r="BB343" s="10">
        <v>-0.0010830252532700868</v>
      </c>
      <c r="BC343" s="10">
        <v>0.018283211731009885</v>
      </c>
      <c r="BD343" s="10">
        <v>-0.84305441115139346</v>
      </c>
      <c r="BE343" s="10">
        <v>0</v>
      </c>
      <c r="BF343" s="10">
        <v>-0.03636395884364485</v>
      </c>
      <c r="BG343" s="10">
        <v>0.12942052429360618</v>
      </c>
    </row>
    <row r="344" x14ac:dyDescent="0.3">
      <c r="A344" s="36">
        <v>10.25</v>
      </c>
      <c r="B344" s="36">
        <v>10.5</v>
      </c>
      <c r="C344" s="37">
        <v>202</v>
      </c>
      <c r="D344" s="2">
        <v>2201422003.6508999</v>
      </c>
      <c r="E344" s="2">
        <v>2246369695.8074002</v>
      </c>
      <c r="F344" s="2">
        <v>2203722934.7298002</v>
      </c>
      <c r="G344" s="2">
        <v>2248532089.1197</v>
      </c>
      <c r="H344" s="2">
        <v>350806715.77440012</v>
      </c>
      <c r="I344" s="2">
        <v>2205885328.0421</v>
      </c>
      <c r="J344" s="2">
        <v>2118621291.4895599</v>
      </c>
      <c r="K344" s="2">
        <v>2428054598.1159272</v>
      </c>
      <c r="L344" s="10">
        <v>3819262.586133386</v>
      </c>
      <c r="M344" s="10">
        <v>3897242.6547897658</v>
      </c>
      <c r="N344" s="10">
        <v>3823254.487717154</v>
      </c>
      <c r="O344" s="10">
        <v>3900994.2062235549</v>
      </c>
      <c r="P344" s="10">
        <v>608617.04947960679</v>
      </c>
      <c r="Q344" s="10">
        <v>3827006.039150944</v>
      </c>
      <c r="R344" s="10">
        <v>3675611.045657028</v>
      </c>
      <c r="S344" s="10">
        <v>4212449.0753222536</v>
      </c>
      <c r="T344" s="10">
        <v>5959.2236164018368</v>
      </c>
      <c r="U344" s="10">
        <v>6080.8964933684347</v>
      </c>
      <c r="V344" s="10">
        <v>5965.4522099210972</v>
      </c>
      <c r="W344" s="10">
        <v>6086.7500667738223</v>
      </c>
      <c r="X344" s="10">
        <v>949.62967662182393</v>
      </c>
      <c r="Y344" s="10">
        <v>5971.3057833264847</v>
      </c>
      <c r="Z344" s="10">
        <v>5735.083057005033</v>
      </c>
      <c r="AA344" s="10">
        <v>6572.7153989599356</v>
      </c>
      <c r="AB344" s="10">
        <v>10.33869915117614</v>
      </c>
      <c r="AC344" s="10">
        <v>10.549790284986489</v>
      </c>
      <c r="AD344" s="10">
        <v>10.349505182074751</v>
      </c>
      <c r="AE344" s="10">
        <v>10.559945690840211</v>
      </c>
      <c r="AF344" s="10">
        <v>1.647519234653215</v>
      </c>
      <c r="AG344" s="10">
        <v>10.35966058792847</v>
      </c>
      <c r="AH344" s="10">
        <v>9.9498361112321732</v>
      </c>
      <c r="AI344" s="10">
        <v>11.40305037876384</v>
      </c>
      <c r="AJ344" s="10">
        <v>0.010168106788576702</v>
      </c>
      <c r="AK344" s="10">
        <v>0.010112866097752939</v>
      </c>
      <c r="AL344" s="10">
        <v>0.01018022941511397</v>
      </c>
      <c r="AM344" s="10">
        <v>0.010091029731549631</v>
      </c>
      <c r="AN344" s="10">
        <v>0.0038117765537776993</v>
      </c>
      <c r="AO344" s="10">
        <v>0.010157608452080585</v>
      </c>
      <c r="AP344" s="10">
        <v>0.01022861314427609</v>
      </c>
      <c r="AQ344" s="10">
        <v>0.010365308669282858</v>
      </c>
      <c r="AR344" s="10">
        <v>0.24818674325123827</v>
      </c>
      <c r="AS344" s="10">
        <v>0.24534077761672196</v>
      </c>
      <c r="AT344" s="10">
        <v>0.248501921662731</v>
      </c>
      <c r="AU344" s="10">
        <v>0.24752270838871446</v>
      </c>
      <c r="AV344" s="10">
        <v>0.065491937697154501</v>
      </c>
      <c r="AW344" s="10">
        <v>0.25073059422046007</v>
      </c>
      <c r="AX344" s="10">
        <v>0.25516777248920874</v>
      </c>
      <c r="AY344" s="10">
        <v>0.29784627636526917</v>
      </c>
      <c r="AZ344" s="10">
        <v>-0.0020233709950651102</v>
      </c>
      <c r="BA344" s="10">
        <v>0.018352888634167286</v>
      </c>
      <c r="BB344" s="10">
        <v>-0.00098028364612179342</v>
      </c>
      <c r="BC344" s="10">
        <v>0.01933317228028919</v>
      </c>
      <c r="BD344" s="10">
        <v>-0.84096783667092556</v>
      </c>
      <c r="BE344" s="10">
        <v>0</v>
      </c>
      <c r="BF344" s="10">
        <v>-0.039559643215902773</v>
      </c>
      <c r="BG344" s="10">
        <v>0.10071659992907267</v>
      </c>
    </row>
    <row r="345" x14ac:dyDescent="0.3">
      <c r="A345" s="36">
        <v>10.5</v>
      </c>
      <c r="B345" s="36">
        <v>10.75</v>
      </c>
      <c r="C345" s="37">
        <v>203</v>
      </c>
      <c r="D345" s="2">
        <v>2251119891.1055002</v>
      </c>
      <c r="E345" s="2">
        <v>2293070046.2255001</v>
      </c>
      <c r="F345" s="2">
        <v>2239313042.1806998</v>
      </c>
      <c r="G345" s="2">
        <v>2295175623.9324999</v>
      </c>
      <c r="H345" s="2">
        <v>418987405.97830009</v>
      </c>
      <c r="I345" s="2">
        <v>2241418619.8877001</v>
      </c>
      <c r="J345" s="2">
        <v>2155387732.3712091</v>
      </c>
      <c r="K345" s="2">
        <v>2515776254.2610288</v>
      </c>
      <c r="L345" s="10">
        <v>3905483.8021703102</v>
      </c>
      <c r="M345" s="10">
        <v>3978263.422645892</v>
      </c>
      <c r="N345" s="10">
        <v>3885000.0165609019</v>
      </c>
      <c r="O345" s="10">
        <v>3981916.4042846709</v>
      </c>
      <c r="P345" s="10">
        <v>726904.21057850192</v>
      </c>
      <c r="Q345" s="10">
        <v>3888652.9981996822</v>
      </c>
      <c r="R345" s="10">
        <v>3739397.4036800172</v>
      </c>
      <c r="S345" s="10">
        <v>4364637.996280171</v>
      </c>
      <c r="T345" s="10">
        <v>6149.6366801988806</v>
      </c>
      <c r="U345" s="10">
        <v>6264.2366238470586</v>
      </c>
      <c r="V345" s="10">
        <v>6117.3825867974583</v>
      </c>
      <c r="W345" s="10">
        <v>6269.9886666196971</v>
      </c>
      <c r="X345" s="10">
        <v>1144.5948883158701</v>
      </c>
      <c r="Y345" s="10">
        <v>6123.1346295700969</v>
      </c>
      <c r="Z345" s="10">
        <v>5888.1144053733015</v>
      </c>
      <c r="AA345" s="10">
        <v>6872.6281498846693</v>
      </c>
      <c r="AB345" s="10">
        <v>10.66904812073536</v>
      </c>
      <c r="AC345" s="10">
        <v>10.867868372564679</v>
      </c>
      <c r="AD345" s="10">
        <v>10.613090266233399</v>
      </c>
      <c r="AE345" s="10">
        <v>10.877847632206381</v>
      </c>
      <c r="AF345" s="10">
        <v>1.9857657577577099</v>
      </c>
      <c r="AG345" s="10">
        <v>10.623069525875099</v>
      </c>
      <c r="AH345" s="10">
        <v>10.21533127860997</v>
      </c>
      <c r="AI345" s="10">
        <v>11.92337112908411</v>
      </c>
      <c r="AJ345" s="10">
        <v>0.010397655428486261</v>
      </c>
      <c r="AK345" s="10">
        <v>0.01032310504078081</v>
      </c>
      <c r="AL345" s="10">
        <v>0.010344640037270125</v>
      </c>
      <c r="AM345" s="10">
        <v>0.010300357985684003</v>
      </c>
      <c r="AN345" s="10">
        <v>0.0045526105933025836</v>
      </c>
      <c r="AO345" s="10">
        <v>0.010321231311797175</v>
      </c>
      <c r="AP345" s="10">
        <v>0.010406119951170247</v>
      </c>
      <c r="AQ345" s="10">
        <v>0.010739790381362243</v>
      </c>
      <c r="AR345" s="10">
        <v>0.25858439867972455</v>
      </c>
      <c r="AS345" s="10">
        <v>0.25566388265750278</v>
      </c>
      <c r="AT345" s="10">
        <v>0.25884656170000114</v>
      </c>
      <c r="AU345" s="10">
        <v>0.25782306637439845</v>
      </c>
      <c r="AV345" s="10">
        <v>0.070044548290457087</v>
      </c>
      <c r="AW345" s="10">
        <v>0.26105182553225725</v>
      </c>
      <c r="AX345" s="10">
        <v>0.26557389244037899</v>
      </c>
      <c r="AY345" s="10">
        <v>0.30858606674663142</v>
      </c>
      <c r="AZ345" s="10">
        <v>0.0043281835582709149</v>
      </c>
      <c r="BA345" s="10">
        <v>0.023044078370504373</v>
      </c>
      <c r="BB345" s="10">
        <v>-0.00093939511714491442</v>
      </c>
      <c r="BC345" s="10">
        <v>0.023983473487649176</v>
      </c>
      <c r="BD345" s="10">
        <v>-0.81307043572284932</v>
      </c>
      <c r="BE345" s="10">
        <v>0</v>
      </c>
      <c r="BF345" s="10">
        <v>-0.038382338200082078</v>
      </c>
      <c r="BG345" s="10">
        <v>0.12240356707087341</v>
      </c>
    </row>
    <row r="346" x14ac:dyDescent="0.3">
      <c r="A346" s="36">
        <v>10.75</v>
      </c>
      <c r="B346" s="36">
        <v>11</v>
      </c>
      <c r="C346" s="37">
        <v>204</v>
      </c>
      <c r="D346" s="2">
        <v>2256315357.6322999</v>
      </c>
      <c r="E346" s="2">
        <v>2333738440.0448999</v>
      </c>
      <c r="F346" s="2">
        <v>2286068143.5249</v>
      </c>
      <c r="G346" s="2">
        <v>2336891193.2428002</v>
      </c>
      <c r="H346" s="2">
        <v>400510637.79950011</v>
      </c>
      <c r="I346" s="2">
        <v>2289220896.7227998</v>
      </c>
      <c r="J346" s="2">
        <v>2201130539.388905</v>
      </c>
      <c r="K346" s="2">
        <v>2533839931.4098659</v>
      </c>
      <c r="L346" s="10">
        <v>3914497.4537511561</v>
      </c>
      <c r="M346" s="10">
        <v>4048819.3063860289</v>
      </c>
      <c r="N346" s="10">
        <v>3966115.7721855091</v>
      </c>
      <c r="O346" s="10">
        <v>4054289.0401817681</v>
      </c>
      <c r="P346" s="10">
        <v>694848.73493552231</v>
      </c>
      <c r="Q346" s="10">
        <v>3971585.5059812469</v>
      </c>
      <c r="R346" s="10">
        <v>3818756.9227261948</v>
      </c>
      <c r="S346" s="10">
        <v>4395976.7973769736</v>
      </c>
      <c r="T346" s="10">
        <v>6176.4939335988847</v>
      </c>
      <c r="U346" s="10">
        <v>6388.4338103649416</v>
      </c>
      <c r="V346" s="10">
        <v>6257.9399517504216</v>
      </c>
      <c r="W346" s="10">
        <v>6397.0642356000917</v>
      </c>
      <c r="X346" s="10">
        <v>1096.3678088449051</v>
      </c>
      <c r="Y346" s="10">
        <v>6266.5703769855709</v>
      </c>
      <c r="Z346" s="10">
        <v>6025.4296358028714</v>
      </c>
      <c r="AA346" s="10">
        <v>6936.1966234571419</v>
      </c>
      <c r="AB346" s="10">
        <v>10.715642959392749</v>
      </c>
      <c r="AC346" s="10">
        <v>11.08333894884861</v>
      </c>
      <c r="AD346" s="10">
        <v>10.856944231661229</v>
      </c>
      <c r="AE346" s="10">
        <v>11.09831193455892</v>
      </c>
      <c r="AF346" s="10">
        <v>1.9020962568821529</v>
      </c>
      <c r="AG346" s="10">
        <v>10.871917217371539</v>
      </c>
      <c r="AH346" s="10">
        <v>10.45356044194903</v>
      </c>
      <c r="AI346" s="10">
        <v>12.03365652296602</v>
      </c>
      <c r="AJ346" s="10">
        <v>0.010421652671347178</v>
      </c>
      <c r="AK346" s="10">
        <v>0.010506188894642384</v>
      </c>
      <c r="AL346" s="10">
        <v>0.010560628014029653</v>
      </c>
      <c r="AM346" s="10">
        <v>0.010487570368471727</v>
      </c>
      <c r="AN346" s="10">
        <v>0.0043518467294236833</v>
      </c>
      <c r="AO346" s="10">
        <v>0.010541350102668264</v>
      </c>
      <c r="AP346" s="10">
        <v>0.010626964270538117</v>
      </c>
      <c r="AQ346" s="10">
        <v>0.01081690379944405</v>
      </c>
      <c r="AR346" s="10">
        <v>0.26900605135107175</v>
      </c>
      <c r="AS346" s="10">
        <v>0.26617007155214517</v>
      </c>
      <c r="AT346" s="10">
        <v>0.26940718971403077</v>
      </c>
      <c r="AU346" s="10">
        <v>0.26831063674287015</v>
      </c>
      <c r="AV346" s="10">
        <v>0.074396395019880768</v>
      </c>
      <c r="AW346" s="10">
        <v>0.27159317563492552</v>
      </c>
      <c r="AX346" s="10">
        <v>0.2762008567109171</v>
      </c>
      <c r="AY346" s="10">
        <v>0.31940297054607547</v>
      </c>
      <c r="AZ346" s="10">
        <v>-0.014374121404188922</v>
      </c>
      <c r="BA346" s="10">
        <v>0.01944659136469995</v>
      </c>
      <c r="BB346" s="10">
        <v>-0.0013772166776973016</v>
      </c>
      <c r="BC346" s="10">
        <v>0.020823808042397474</v>
      </c>
      <c r="BD346" s="10">
        <v>-0.8250450018288481</v>
      </c>
      <c r="BE346" s="10">
        <v>0</v>
      </c>
      <c r="BF346" s="10">
        <v>-0.038480496775126771</v>
      </c>
      <c r="BG346" s="10">
        <v>0.10685689399273679</v>
      </c>
    </row>
    <row r="347" x14ac:dyDescent="0.3">
      <c r="A347" s="36">
        <v>11</v>
      </c>
      <c r="B347" s="36">
        <v>11.25</v>
      </c>
      <c r="C347" s="37">
        <v>205</v>
      </c>
      <c r="D347" s="2">
        <v>1955545990.1240001</v>
      </c>
      <c r="E347" s="2">
        <v>2012408512.7855999</v>
      </c>
      <c r="F347" s="2">
        <v>1973859931.9038999</v>
      </c>
      <c r="G347" s="2">
        <v>2014205614.8025</v>
      </c>
      <c r="H347" s="2">
        <v>408711913.31590009</v>
      </c>
      <c r="I347" s="2">
        <v>1975657033.9208</v>
      </c>
      <c r="J347" s="2">
        <v>1898268898.565083</v>
      </c>
      <c r="K347" s="2">
        <v>2175716557.8509278</v>
      </c>
      <c r="L347" s="10">
        <v>3392690.5532684731</v>
      </c>
      <c r="M347" s="10">
        <v>3491341.7455407609</v>
      </c>
      <c r="N347" s="10">
        <v>3424463.5402417099</v>
      </c>
      <c r="O347" s="10">
        <v>3494459.5505255521</v>
      </c>
      <c r="P347" s="10">
        <v>709077.1857670357</v>
      </c>
      <c r="Q347" s="10">
        <v>3427581.3452265011</v>
      </c>
      <c r="R347" s="10">
        <v>3293320.1224874971</v>
      </c>
      <c r="S347" s="10">
        <v>3774666.026618266</v>
      </c>
      <c r="T347" s="10">
        <v>6345.495523274637</v>
      </c>
      <c r="U347" s="10">
        <v>6530.0071045995064</v>
      </c>
      <c r="V347" s="10">
        <v>6404.9219116923796</v>
      </c>
      <c r="W347" s="10">
        <v>6535.8384697838064</v>
      </c>
      <c r="X347" s="10">
        <v>1326.217654482575</v>
      </c>
      <c r="Y347" s="10">
        <v>6410.7532768766787</v>
      </c>
      <c r="Z347" s="10">
        <v>6159.6387191346039</v>
      </c>
      <c r="AA347" s="10">
        <v>7059.9207318474437</v>
      </c>
      <c r="AB347" s="10">
        <v>11.008845011237071</v>
      </c>
      <c r="AC347" s="10">
        <v>11.328955457164151</v>
      </c>
      <c r="AD347" s="10">
        <v>11.11194427232218</v>
      </c>
      <c r="AE347" s="10">
        <v>11.33907233381821</v>
      </c>
      <c r="AF347" s="10">
        <v>2.3008643778587872</v>
      </c>
      <c r="AG347" s="10">
        <v>11.12206114897624</v>
      </c>
      <c r="AH347" s="10">
        <v>10.6864007287446</v>
      </c>
      <c r="AI347" s="10">
        <v>12.24830635266434</v>
      </c>
      <c r="AJ347" s="10">
        <v>0.0090324346829355195</v>
      </c>
      <c r="AK347" s="10">
        <v>0.0090596030839279022</v>
      </c>
      <c r="AL347" s="10">
        <v>0.0091183635762027947</v>
      </c>
      <c r="AM347" s="10">
        <v>0.00903941235385421</v>
      </c>
      <c r="AN347" s="10">
        <v>0.0044409597033742403</v>
      </c>
      <c r="AO347" s="10">
        <v>0.0090974586625399492</v>
      </c>
      <c r="AP347" s="10">
        <v>0.0091647611988180493</v>
      </c>
      <c r="AQ347" s="10">
        <v>0.0092880834378658156</v>
      </c>
      <c r="AR347" s="10">
        <v>0.27803848603400727</v>
      </c>
      <c r="AS347" s="10">
        <v>0.27522967463607306</v>
      </c>
      <c r="AT347" s="10">
        <v>0.27852555329023354</v>
      </c>
      <c r="AU347" s="10">
        <v>0.27735004909672434</v>
      </c>
      <c r="AV347" s="10">
        <v>0.07883735472325501</v>
      </c>
      <c r="AW347" s="10">
        <v>0.28069063429746549</v>
      </c>
      <c r="AX347" s="10">
        <v>0.28536561790973514</v>
      </c>
      <c r="AY347" s="10">
        <v>0.32869105398394127</v>
      </c>
      <c r="AZ347" s="10">
        <v>-0.010179420542890671</v>
      </c>
      <c r="BA347" s="10">
        <v>0.01860215524951947</v>
      </c>
      <c r="BB347" s="10">
        <v>-0.00090962246282877413</v>
      </c>
      <c r="BC347" s="10">
        <v>0.019511777712348355</v>
      </c>
      <c r="BD347" s="10">
        <v>-0.79312608094493564</v>
      </c>
      <c r="BE347" s="10">
        <v>0</v>
      </c>
      <c r="BF347" s="10">
        <v>-0.039170834829634349</v>
      </c>
      <c r="BG347" s="10">
        <v>0.10126227401579868</v>
      </c>
    </row>
    <row r="348" x14ac:dyDescent="0.3">
      <c r="A348" s="36">
        <v>11.25</v>
      </c>
      <c r="B348" s="36">
        <v>11.5</v>
      </c>
      <c r="C348" s="37">
        <v>206</v>
      </c>
      <c r="D348" s="2">
        <v>2412652511.5040002</v>
      </c>
      <c r="E348" s="2">
        <v>2461422962.3646998</v>
      </c>
      <c r="F348" s="2">
        <v>2407577674.3027</v>
      </c>
      <c r="G348" s="2">
        <v>2464043032.8476</v>
      </c>
      <c r="H348" s="2">
        <v>433690402.80690008</v>
      </c>
      <c r="I348" s="2">
        <v>2410197744.7856002</v>
      </c>
      <c r="J348" s="2">
        <v>2311229048.2919688</v>
      </c>
      <c r="K348" s="2">
        <v>2627685588.4900599</v>
      </c>
      <c r="L348" s="10">
        <v>4185727.8864508048</v>
      </c>
      <c r="M348" s="10">
        <v>4270340.0861890726</v>
      </c>
      <c r="N348" s="10">
        <v>4176923.5155389579</v>
      </c>
      <c r="O348" s="10">
        <v>4274885.6649794076</v>
      </c>
      <c r="P348" s="10">
        <v>752412.54364611988</v>
      </c>
      <c r="Q348" s="10">
        <v>4181469.0943292929</v>
      </c>
      <c r="R348" s="10">
        <v>4009767.6036157231</v>
      </c>
      <c r="S348" s="10">
        <v>4558790.2908203378</v>
      </c>
      <c r="T348" s="10">
        <v>6562.5406535703232</v>
      </c>
      <c r="U348" s="10">
        <v>6695.1988233399852</v>
      </c>
      <c r="V348" s="10">
        <v>6548.7368317248711</v>
      </c>
      <c r="W348" s="10">
        <v>6702.3255516928093</v>
      </c>
      <c r="X348" s="10">
        <v>1179.6605130298531</v>
      </c>
      <c r="Y348" s="10">
        <v>6555.863560077697</v>
      </c>
      <c r="Z348" s="10">
        <v>6286.6635442969582</v>
      </c>
      <c r="AA348" s="10">
        <v>7147.4418371658194</v>
      </c>
      <c r="AB348" s="10">
        <v>11.38539814110767</v>
      </c>
      <c r="AC348" s="10">
        <v>11.61554773700793</v>
      </c>
      <c r="AD348" s="10">
        <v>11.361449793070561</v>
      </c>
      <c r="AE348" s="10">
        <v>11.627911948374191</v>
      </c>
      <c r="AF348" s="10">
        <v>2.046601357795959</v>
      </c>
      <c r="AG348" s="10">
        <v>11.37381400443682</v>
      </c>
      <c r="AH348" s="10">
        <v>10.906776995288739</v>
      </c>
      <c r="AI348" s="10">
        <v>12.40014733657617</v>
      </c>
      <c r="AJ348" s="10">
        <v>0.011143755418095992</v>
      </c>
      <c r="AK348" s="10">
        <v>0.011081008114909498</v>
      </c>
      <c r="AL348" s="10">
        <v>0.011121948532115801</v>
      </c>
      <c r="AM348" s="10">
        <v>0.011058206206884687</v>
      </c>
      <c r="AN348" s="10">
        <v>0.004712369617464387</v>
      </c>
      <c r="AO348" s="10">
        <v>0.011098421423995497</v>
      </c>
      <c r="AP348" s="10">
        <v>0.011158515171048183</v>
      </c>
      <c r="AQ348" s="10">
        <v>0.011217528729238745</v>
      </c>
      <c r="AR348" s="10">
        <v>0.28918224145210325</v>
      </c>
      <c r="AS348" s="10">
        <v>0.28631068275098254</v>
      </c>
      <c r="AT348" s="10">
        <v>0.28964750182234933</v>
      </c>
      <c r="AU348" s="10">
        <v>0.28840825530360903</v>
      </c>
      <c r="AV348" s="10">
        <v>0.083549724340719403</v>
      </c>
      <c r="AW348" s="10">
        <v>0.29178905572146097</v>
      </c>
      <c r="AX348" s="10">
        <v>0.29652413308078329</v>
      </c>
      <c r="AY348" s="10">
        <v>0.33990858271318003</v>
      </c>
      <c r="AZ348" s="10">
        <v>0.0010184918327595938</v>
      </c>
      <c r="BA348" s="10">
        <v>0.021253533113589462</v>
      </c>
      <c r="BB348" s="10">
        <v>-0.0010870769788781098</v>
      </c>
      <c r="BC348" s="10">
        <v>0.022340610092467461</v>
      </c>
      <c r="BD348" s="10">
        <v>-0.82006024039098957</v>
      </c>
      <c r="BE348" s="10">
        <v>-1.1102230246251565e-16</v>
      </c>
      <c r="BF348" s="10">
        <v>-0.041062479917985062</v>
      </c>
      <c r="BG348" s="10">
        <v>0.090236514483091224</v>
      </c>
    </row>
    <row r="349" x14ac:dyDescent="0.3">
      <c r="A349" s="36">
        <v>11.5</v>
      </c>
      <c r="B349" s="36">
        <v>11.75</v>
      </c>
      <c r="C349" s="37">
        <v>207</v>
      </c>
      <c r="D349" s="2">
        <v>1727969262.5153999</v>
      </c>
      <c r="E349" s="2">
        <v>1768010429.6903999</v>
      </c>
      <c r="F349" s="2">
        <v>1734591971.5330999</v>
      </c>
      <c r="G349" s="2">
        <v>1769299808.3196001</v>
      </c>
      <c r="H349" s="2">
        <v>352739783.91680008</v>
      </c>
      <c r="I349" s="2">
        <v>1735881350.1623001</v>
      </c>
      <c r="J349" s="2">
        <v>1668955496.1602359</v>
      </c>
      <c r="K349" s="2">
        <v>1893252640.367806</v>
      </c>
      <c r="L349" s="10">
        <v>2997866.0808189702</v>
      </c>
      <c r="M349" s="10">
        <v>3067333.784622679</v>
      </c>
      <c r="N349" s="10">
        <v>3009355.8654800672</v>
      </c>
      <c r="O349" s="10">
        <v>3069570.7367153252</v>
      </c>
      <c r="P349" s="10">
        <v>611970.74305606366</v>
      </c>
      <c r="Q349" s="10">
        <v>3011592.8175727129</v>
      </c>
      <c r="R349" s="10">
        <v>2895482.6806652038</v>
      </c>
      <c r="S349" s="10">
        <v>3284617.3807035619</v>
      </c>
      <c r="T349" s="10">
        <v>6668.0501927706637</v>
      </c>
      <c r="U349" s="10">
        <v>6822.5648119204016</v>
      </c>
      <c r="V349" s="10">
        <v>6693.6065247611141</v>
      </c>
      <c r="W349" s="10">
        <v>6827.5403873565501</v>
      </c>
      <c r="X349" s="10">
        <v>1361.1854303012169</v>
      </c>
      <c r="Y349" s="10">
        <v>6698.5821001972627</v>
      </c>
      <c r="Z349" s="10">
        <v>6440.3223247715268</v>
      </c>
      <c r="AA349" s="10">
        <v>7305.8612253269766</v>
      </c>
      <c r="AB349" s="10">
        <v>11.568447386041051</v>
      </c>
      <c r="AC349" s="10">
        <v>11.83651589037623</v>
      </c>
      <c r="AD349" s="10">
        <v>11.612785246954621</v>
      </c>
      <c r="AE349" s="10">
        <v>11.845148051350479</v>
      </c>
      <c r="AF349" s="10">
        <v>2.3615302191572538</v>
      </c>
      <c r="AG349" s="10">
        <v>11.62141740792887</v>
      </c>
      <c r="AH349" s="10">
        <v>11.17336069906027</v>
      </c>
      <c r="AI349" s="10">
        <v>12.674990252254601</v>
      </c>
      <c r="AJ349" s="10">
        <v>0.0079812848056827999</v>
      </c>
      <c r="AK349" s="10">
        <v>0.0079593544946141501</v>
      </c>
      <c r="AL349" s="10">
        <v>0.0080130509754788755</v>
      </c>
      <c r="AM349" s="10">
        <v>0.0079403167320453993</v>
      </c>
      <c r="AN349" s="10">
        <v>0.0038327807805804532</v>
      </c>
      <c r="AO349" s="10">
        <v>0.0079933452795879507</v>
      </c>
      <c r="AP349" s="10">
        <v>0.0080576458821642761</v>
      </c>
      <c r="AQ349" s="10">
        <v>0.0080822515365077188</v>
      </c>
      <c r="AR349" s="10">
        <v>0.29716352625778603</v>
      </c>
      <c r="AS349" s="10">
        <v>0.29427003724559669</v>
      </c>
      <c r="AT349" s="10">
        <v>0.29766055279782822</v>
      </c>
      <c r="AU349" s="10">
        <v>0.29634857203565446</v>
      </c>
      <c r="AV349" s="10">
        <v>0.087382505121299858</v>
      </c>
      <c r="AW349" s="10">
        <v>0.29978240100104891</v>
      </c>
      <c r="AX349" s="10">
        <v>0.30458177896294758</v>
      </c>
      <c r="AY349" s="10">
        <v>0.34799083424968774</v>
      </c>
      <c r="AZ349" s="10">
        <v>-0.0045579656963077309</v>
      </c>
      <c r="BA349" s="10">
        <v>0.018508799305376522</v>
      </c>
      <c r="BB349" s="10">
        <v>-0.0007427803916895126</v>
      </c>
      <c r="BC349" s="10">
        <v>0.019251579697066035</v>
      </c>
      <c r="BD349" s="10">
        <v>-0.79679499184444835</v>
      </c>
      <c r="BE349" s="10">
        <v>0</v>
      </c>
      <c r="BF349" s="10">
        <v>-0.038554394282654614</v>
      </c>
      <c r="BG349" s="10">
        <v>0.090657861028803799</v>
      </c>
    </row>
    <row r="350" x14ac:dyDescent="0.3">
      <c r="A350" s="36">
        <v>11.75</v>
      </c>
      <c r="B350" s="36">
        <v>12</v>
      </c>
      <c r="C350" s="37">
        <v>208</v>
      </c>
      <c r="D350" s="2">
        <v>1871252980.3366001</v>
      </c>
      <c r="E350" s="2">
        <v>1913737679.75</v>
      </c>
      <c r="F350" s="2">
        <v>1863465079.3376999</v>
      </c>
      <c r="G350" s="2">
        <v>1914608239.1136</v>
      </c>
      <c r="H350" s="2">
        <v>363023113.96050012</v>
      </c>
      <c r="I350" s="2">
        <v>1864335638.7012999</v>
      </c>
      <c r="J350" s="2">
        <v>1783720326.223413</v>
      </c>
      <c r="K350" s="2">
        <v>2042462692.6472139</v>
      </c>
      <c r="L350" s="10">
        <v>3246450.0150982891</v>
      </c>
      <c r="M350" s="10">
        <v>3320157.0202447921</v>
      </c>
      <c r="N350" s="10">
        <v>3232938.730637481</v>
      </c>
      <c r="O350" s="10">
        <v>3321667.3598347888</v>
      </c>
      <c r="P350" s="10">
        <v>629811.36499571474</v>
      </c>
      <c r="Q350" s="10">
        <v>3234449.0702274782</v>
      </c>
      <c r="R350" s="10">
        <v>3094588.9951007511</v>
      </c>
      <c r="S350" s="10">
        <v>3543482.9545011618</v>
      </c>
      <c r="T350" s="10">
        <v>6869.3850519284306</v>
      </c>
      <c r="U350" s="10">
        <v>7025.3467322318529</v>
      </c>
      <c r="V350" s="10">
        <v>6840.7956034306026</v>
      </c>
      <c r="W350" s="10">
        <v>7028.5425628020485</v>
      </c>
      <c r="X350" s="10">
        <v>1332.6608314051671</v>
      </c>
      <c r="Y350" s="10">
        <v>6843.9914340007981</v>
      </c>
      <c r="Z350" s="10">
        <v>6548.0519601235019</v>
      </c>
      <c r="AA350" s="10">
        <v>7497.8973112809545</v>
      </c>
      <c r="AB350" s="10">
        <v>11.917744655528891</v>
      </c>
      <c r="AC350" s="10">
        <v>12.188323676482391</v>
      </c>
      <c r="AD350" s="10">
        <v>11.86814461935915</v>
      </c>
      <c r="AE350" s="10">
        <v>12.193868145515641</v>
      </c>
      <c r="AF350" s="10">
        <v>2.3120426910197729</v>
      </c>
      <c r="AG350" s="10">
        <v>11.8736890883924</v>
      </c>
      <c r="AH350" s="10">
        <v>11.36026160449105</v>
      </c>
      <c r="AI350" s="10">
        <v>13.008155014419771</v>
      </c>
      <c r="AJ350" s="10">
        <v>0.0086430952815724979</v>
      </c>
      <c r="AK350" s="10">
        <v>0.0086153997437096261</v>
      </c>
      <c r="AL350" s="10">
        <v>0.0086083879764301333</v>
      </c>
      <c r="AM350" s="10">
        <v>0.008592436264820728</v>
      </c>
      <c r="AN350" s="10">
        <v>0.0039445168295007401</v>
      </c>
      <c r="AO350" s="10">
        <v>0.008584848541513106</v>
      </c>
      <c r="AP350" s="10">
        <v>0.008611725582014498</v>
      </c>
      <c r="AQ350" s="10">
        <v>0.0087192257831478076</v>
      </c>
      <c r="AR350" s="10">
        <v>0.3058066215393585</v>
      </c>
      <c r="AS350" s="10">
        <v>0.30288543698930631</v>
      </c>
      <c r="AT350" s="10">
        <v>0.30626894077425837</v>
      </c>
      <c r="AU350" s="10">
        <v>0.30494100830047516</v>
      </c>
      <c r="AV350" s="10">
        <v>0.091327021950800599</v>
      </c>
      <c r="AW350" s="10">
        <v>0.30836724954256201</v>
      </c>
      <c r="AX350" s="10">
        <v>0.31319350454496209</v>
      </c>
      <c r="AY350" s="10">
        <v>0.35671006003283556</v>
      </c>
      <c r="AZ350" s="10">
        <v>0.0037103520909564924</v>
      </c>
      <c r="BA350" s="10">
        <v>0.026498469493998256</v>
      </c>
      <c r="BB350" s="10">
        <v>-0.00046695420370035379</v>
      </c>
      <c r="BC350" s="10">
        <v>0.026965423697698609</v>
      </c>
      <c r="BD350" s="10">
        <v>-0.80528017250510597</v>
      </c>
      <c r="BE350" s="10">
        <v>0</v>
      </c>
      <c r="BF350" s="10">
        <v>-0.043240772103698921</v>
      </c>
      <c r="BG350" s="10">
        <v>0.095544520121922716</v>
      </c>
    </row>
    <row r="351" x14ac:dyDescent="0.3">
      <c r="A351" s="36">
        <v>12</v>
      </c>
      <c r="B351" s="36">
        <v>12.25</v>
      </c>
      <c r="C351" s="37">
        <v>209</v>
      </c>
      <c r="D351" s="2">
        <v>2151714632.7581</v>
      </c>
      <c r="E351" s="2">
        <v>2208782408.4668002</v>
      </c>
      <c r="F351" s="2">
        <v>2164002912.6964998</v>
      </c>
      <c r="G351" s="2">
        <v>2209899019.4580998</v>
      </c>
      <c r="H351" s="2">
        <v>539011217.4661001</v>
      </c>
      <c r="I351" s="2">
        <v>2165119523.6877999</v>
      </c>
      <c r="J351" s="2">
        <v>2075646310.1873369</v>
      </c>
      <c r="K351" s="2">
        <v>2325301862.3512111</v>
      </c>
      <c r="L351" s="10">
        <v>3733024.9172125342</v>
      </c>
      <c r="M351" s="10">
        <v>3832032.204446251</v>
      </c>
      <c r="N351" s="10">
        <v>3754343.940888518</v>
      </c>
      <c r="O351" s="10">
        <v>3833969.420743383</v>
      </c>
      <c r="P351" s="10">
        <v>935134.36903982994</v>
      </c>
      <c r="Q351" s="10">
        <v>3756281.157185649</v>
      </c>
      <c r="R351" s="10">
        <v>3601053.4469979969</v>
      </c>
      <c r="S351" s="10">
        <v>4034182.6281448379</v>
      </c>
      <c r="T351" s="10">
        <v>6949.5357477434181</v>
      </c>
      <c r="U351" s="10">
        <v>7133.851335551386</v>
      </c>
      <c r="V351" s="10">
        <v>6989.2240221131133</v>
      </c>
      <c r="W351" s="10">
        <v>7137.4577282775517</v>
      </c>
      <c r="X351" s="10">
        <v>1740.880350575969</v>
      </c>
      <c r="Y351" s="10">
        <v>6992.8304148392772</v>
      </c>
      <c r="Z351" s="10">
        <v>6703.8528309995863</v>
      </c>
      <c r="AA351" s="10">
        <v>7510.1819593940527</v>
      </c>
      <c r="AB351" s="10">
        <v>12.05679866392485</v>
      </c>
      <c r="AC351" s="10">
        <v>12.37656907931486</v>
      </c>
      <c r="AD351" s="10">
        <v>12.12565413150762</v>
      </c>
      <c r="AE351" s="10">
        <v>12.382825835532939</v>
      </c>
      <c r="AF351" s="10">
        <v>3.020265618705948</v>
      </c>
      <c r="AG351" s="10">
        <v>12.13191088772569</v>
      </c>
      <c r="AH351" s="10">
        <v>11.63056163603302</v>
      </c>
      <c r="AI351" s="10">
        <v>13.029467737216381</v>
      </c>
      <c r="AJ351" s="10">
        <v>0.0099385143457923746</v>
      </c>
      <c r="AK351" s="10">
        <v>0.0099436529871226222</v>
      </c>
      <c r="AL351" s="10">
        <v>0.0099967404064460266</v>
      </c>
      <c r="AM351" s="10">
        <v>0.0099176510831137724</v>
      </c>
      <c r="AN351" s="10">
        <v>0.0058567588035621787</v>
      </c>
      <c r="AO351" s="10">
        <v>0.0099698910428385416</v>
      </c>
      <c r="AP351" s="10">
        <v>0.010021131769294778</v>
      </c>
      <c r="AQ351" s="10">
        <v>0.0099266596275187288</v>
      </c>
      <c r="AR351" s="10">
        <v>0.31574513588515085</v>
      </c>
      <c r="AS351" s="10">
        <v>0.31282908997642894</v>
      </c>
      <c r="AT351" s="10">
        <v>0.31626568118070442</v>
      </c>
      <c r="AU351" s="10">
        <v>0.31485865938358892</v>
      </c>
      <c r="AV351" s="10">
        <v>0.097183780754362778</v>
      </c>
      <c r="AW351" s="10">
        <v>0.31833714058540052</v>
      </c>
      <c r="AX351" s="10">
        <v>0.32321463631425684</v>
      </c>
      <c r="AY351" s="10">
        <v>0.36663671966035427</v>
      </c>
      <c r="AZ351" s="10">
        <v>-0.0061912937290721226</v>
      </c>
      <c r="BA351" s="10">
        <v>0.020166500879651439</v>
      </c>
      <c r="BB351" s="10">
        <v>-0.00051572718230263881</v>
      </c>
      <c r="BC351" s="10">
        <v>0.020682228061953856</v>
      </c>
      <c r="BD351" s="10">
        <v>-0.75104782365639822</v>
      </c>
      <c r="BE351" s="10">
        <v>0</v>
      </c>
      <c r="BF351" s="10">
        <v>-0.041324837969252237</v>
      </c>
      <c r="BG351" s="10">
        <v>0.073983138995752151</v>
      </c>
    </row>
    <row r="352" x14ac:dyDescent="0.3">
      <c r="A352" s="36">
        <v>12.25</v>
      </c>
      <c r="B352" s="36">
        <v>12.5</v>
      </c>
      <c r="C352" s="37">
        <v>210</v>
      </c>
      <c r="D352" s="2">
        <v>2148950615.6188002</v>
      </c>
      <c r="E352" s="2">
        <v>2192981502.6834998</v>
      </c>
      <c r="F352" s="2">
        <v>2149287924.2916999</v>
      </c>
      <c r="G352" s="2">
        <v>2195118072.5240002</v>
      </c>
      <c r="H352" s="2">
        <v>537538429.24720013</v>
      </c>
      <c r="I352" s="2">
        <v>2151424494.1321998</v>
      </c>
      <c r="J352" s="2">
        <v>2060839853.037838</v>
      </c>
      <c r="K352" s="2">
        <v>2349952330.8309121</v>
      </c>
      <c r="L352" s="10">
        <v>3728229.6043510959</v>
      </c>
      <c r="M352" s="10">
        <v>3804619.10137692</v>
      </c>
      <c r="N352" s="10">
        <v>3728814.803550635</v>
      </c>
      <c r="O352" s="10">
        <v>3808325.8514870531</v>
      </c>
      <c r="P352" s="10">
        <v>932579.21835431212</v>
      </c>
      <c r="Q352" s="10">
        <v>3732521.553660769</v>
      </c>
      <c r="R352" s="10">
        <v>3575365.6198887518</v>
      </c>
      <c r="S352" s="10">
        <v>4076948.9000541079</v>
      </c>
      <c r="T352" s="10">
        <v>7118.6661400658404</v>
      </c>
      <c r="U352" s="10">
        <v>7264.5239287867262</v>
      </c>
      <c r="V352" s="10">
        <v>7119.7835169897526</v>
      </c>
      <c r="W352" s="10">
        <v>7271.6015820696393</v>
      </c>
      <c r="X352" s="10">
        <v>1780.6628907404399</v>
      </c>
      <c r="Y352" s="10">
        <v>7126.8611702726676</v>
      </c>
      <c r="Z352" s="10">
        <v>6826.7882822864676</v>
      </c>
      <c r="AA352" s="10">
        <v>7784.5093166265051</v>
      </c>
      <c r="AB352" s="10">
        <v>12.3502241763908</v>
      </c>
      <c r="AC352" s="10">
        <v>12.603273884458581</v>
      </c>
      <c r="AD352" s="10">
        <v>12.35216272150984</v>
      </c>
      <c r="AE352" s="10">
        <v>12.615552955139361</v>
      </c>
      <c r="AF352" s="10">
        <v>3.0892846286820141</v>
      </c>
      <c r="AG352" s="10">
        <v>12.36444179219062</v>
      </c>
      <c r="AH352" s="10">
        <v>11.843843218951131</v>
      </c>
      <c r="AI352" s="10">
        <v>13.50540020727126</v>
      </c>
      <c r="AJ352" s="10">
        <v>0.0099257476788874154</v>
      </c>
      <c r="AK352" s="10">
        <v>0.009872519351057301</v>
      </c>
      <c r="AL352" s="10">
        <v>0.0099287636406553796</v>
      </c>
      <c r="AM352" s="10">
        <v>0.0098513167062577803</v>
      </c>
      <c r="AN352" s="10">
        <v>0.0058407558613462916</v>
      </c>
      <c r="AO352" s="10">
        <v>0.0099068284954807739</v>
      </c>
      <c r="AP352" s="10">
        <v>0.0099496468263142197</v>
      </c>
      <c r="AQ352" s="10">
        <v>0.010031891904763562</v>
      </c>
      <c r="AR352" s="10">
        <v>0.32567088356403828</v>
      </c>
      <c r="AS352" s="10">
        <v>0.32270160932748626</v>
      </c>
      <c r="AT352" s="10">
        <v>0.32619444482135979</v>
      </c>
      <c r="AU352" s="10">
        <v>0.3247099760898467</v>
      </c>
      <c r="AV352" s="10">
        <v>0.10302453661570907</v>
      </c>
      <c r="AW352" s="10">
        <v>0.32824396908088127</v>
      </c>
      <c r="AX352" s="10">
        <v>0.33316428314057106</v>
      </c>
      <c r="AY352" s="10">
        <v>0.37666861156511783</v>
      </c>
      <c r="AZ352" s="10">
        <v>-0.0011498793102647786</v>
      </c>
      <c r="BA352" s="10">
        <v>0.019316043237697977</v>
      </c>
      <c r="BB352" s="10">
        <v>-0.00099309543343362172</v>
      </c>
      <c r="BC352" s="10">
        <v>0.020309138671131821</v>
      </c>
      <c r="BD352" s="10">
        <v>-0.75014766694658186</v>
      </c>
      <c r="BE352" s="10">
        <v>0</v>
      </c>
      <c r="BF352" s="10">
        <v>-0.042104494645953228</v>
      </c>
      <c r="BG352" s="10">
        <v>0.092277389813204103</v>
      </c>
    </row>
    <row r="353" x14ac:dyDescent="0.3">
      <c r="A353" s="36">
        <v>12.5</v>
      </c>
      <c r="B353" s="36">
        <v>12.75</v>
      </c>
      <c r="C353" s="37">
        <v>211</v>
      </c>
      <c r="D353" s="2">
        <v>2359304022.3905001</v>
      </c>
      <c r="E353" s="2">
        <v>2443724471.3105001</v>
      </c>
      <c r="F353" s="2">
        <v>2377806650.8645</v>
      </c>
      <c r="G353" s="2">
        <v>2445668287.3867998</v>
      </c>
      <c r="H353" s="2">
        <v>537092872.62100005</v>
      </c>
      <c r="I353" s="2">
        <v>2379750466.9408002</v>
      </c>
      <c r="J353" s="2">
        <v>2279332284.0179758</v>
      </c>
      <c r="K353" s="2">
        <v>2593119466.2034159</v>
      </c>
      <c r="L353" s="10">
        <v>4093173.2158060912</v>
      </c>
      <c r="M353" s="10">
        <v>4239634.8490277193</v>
      </c>
      <c r="N353" s="10">
        <v>4125273.5566579038</v>
      </c>
      <c r="O353" s="10">
        <v>4243007.1892706286</v>
      </c>
      <c r="P353" s="10">
        <v>931806.21901587199</v>
      </c>
      <c r="Q353" s="10">
        <v>4128645.8969008131</v>
      </c>
      <c r="R353" s="10">
        <v>3954429.681941303</v>
      </c>
      <c r="S353" s="10">
        <v>4498821.2810720252</v>
      </c>
      <c r="T353" s="10">
        <v>7218.6577749520502</v>
      </c>
      <c r="U353" s="10">
        <v>7476.9552746290274</v>
      </c>
      <c r="V353" s="10">
        <v>7275.2694458614906</v>
      </c>
      <c r="W353" s="10">
        <v>7482.9026823811</v>
      </c>
      <c r="X353" s="10">
        <v>1643.319217880432</v>
      </c>
      <c r="Y353" s="10">
        <v>7281.2168536135632</v>
      </c>
      <c r="Z353" s="10">
        <v>6973.9717974346941</v>
      </c>
      <c r="AA353" s="10">
        <v>7934.0525080453381</v>
      </c>
      <c r="AB353" s="10">
        <v>12.52370037014823</v>
      </c>
      <c r="AC353" s="10">
        <v>12.971822527086809</v>
      </c>
      <c r="AD353" s="10">
        <v>12.621916357943549</v>
      </c>
      <c r="AE353" s="10">
        <v>12.98214072681149</v>
      </c>
      <c r="AF353" s="10">
        <v>2.8510061203694579</v>
      </c>
      <c r="AG353" s="10">
        <v>12.63223455766823</v>
      </c>
      <c r="AH353" s="10">
        <v>12.09919293916332</v>
      </c>
      <c r="AI353" s="10">
        <v>13.76484374651532</v>
      </c>
      <c r="AJ353" s="10">
        <v>0.010897345082678398</v>
      </c>
      <c r="AK353" s="10">
        <v>0.011001331795157923</v>
      </c>
      <c r="AL353" s="10">
        <v>0.010984419515310985</v>
      </c>
      <c r="AM353" s="10">
        <v>0.010975743473240897</v>
      </c>
      <c r="AN353" s="10">
        <v>0.0058359145563633454</v>
      </c>
      <c r="AO353" s="10">
        <v>0.010958218520948996</v>
      </c>
      <c r="AP353" s="10">
        <v>0.011004518954912994</v>
      </c>
      <c r="AQ353" s="10">
        <v>0.011069966756258705</v>
      </c>
      <c r="AR353" s="10">
        <v>0.33656822864671671</v>
      </c>
      <c r="AS353" s="10">
        <v>0.3337029411226442</v>
      </c>
      <c r="AT353" s="10">
        <v>0.33717886433667077</v>
      </c>
      <c r="AU353" s="10">
        <v>0.33568571956308757</v>
      </c>
      <c r="AV353" s="10">
        <v>0.10886045117207241</v>
      </c>
      <c r="AW353" s="10">
        <v>0.33920218760183024</v>
      </c>
      <c r="AX353" s="10">
        <v>0.34416880209548406</v>
      </c>
      <c r="AY353" s="10">
        <v>0.38773857832137654</v>
      </c>
      <c r="AZ353" s="10">
        <v>-0.008591843907308605</v>
      </c>
      <c r="BA353" s="10">
        <v>0.026882652302591792</v>
      </c>
      <c r="BB353" s="10">
        <v>-0.00081681508347342113</v>
      </c>
      <c r="BC353" s="10">
        <v>0.02769946738606488</v>
      </c>
      <c r="BD353" s="10">
        <v>-0.77430706282770911</v>
      </c>
      <c r="BE353" s="10">
        <v>0</v>
      </c>
      <c r="BF353" s="10">
        <v>-0.042196938005821027</v>
      </c>
      <c r="BG353" s="10">
        <v>0.089660240528034896</v>
      </c>
    </row>
    <row r="354" x14ac:dyDescent="0.3">
      <c r="A354" s="36">
        <v>12.75</v>
      </c>
      <c r="B354" s="36">
        <v>13</v>
      </c>
      <c r="C354" s="37">
        <v>212</v>
      </c>
      <c r="D354" s="2">
        <v>1945615588.3413</v>
      </c>
      <c r="E354" s="2">
        <v>1989487971.6213</v>
      </c>
      <c r="F354" s="2">
        <v>1942516173.1403</v>
      </c>
      <c r="G354" s="2">
        <v>1990435506.5153999</v>
      </c>
      <c r="H354" s="2">
        <v>537171389.96010005</v>
      </c>
      <c r="I354" s="2">
        <v>1943463708.0344</v>
      </c>
      <c r="J354" s="2">
        <v>1862964201.838228</v>
      </c>
      <c r="K354" s="2">
        <v>2063345477.669018</v>
      </c>
      <c r="L354" s="10">
        <v>3375462.2290621009</v>
      </c>
      <c r="M354" s="10">
        <v>3451576.7367520952</v>
      </c>
      <c r="N354" s="10">
        <v>3370085.031733992</v>
      </c>
      <c r="O354" s="10">
        <v>3453220.621733753</v>
      </c>
      <c r="P354" s="10">
        <v>931942.43930216425</v>
      </c>
      <c r="Q354" s="10">
        <v>3371728.916715649</v>
      </c>
      <c r="R354" s="10">
        <v>3232069.7547251871</v>
      </c>
      <c r="S354" s="10">
        <v>3579712.6457624342</v>
      </c>
      <c r="T354" s="10">
        <v>7430.6791414506433</v>
      </c>
      <c r="U354" s="10">
        <v>7598.2361888334472</v>
      </c>
      <c r="V354" s="10">
        <v>7418.8418802656633</v>
      </c>
      <c r="W354" s="10">
        <v>7601.8550063509347</v>
      </c>
      <c r="X354" s="10">
        <v>2051.5605789134779</v>
      </c>
      <c r="Y354" s="10">
        <v>7422.46069778315</v>
      </c>
      <c r="Z354" s="10">
        <v>7115.0176421387796</v>
      </c>
      <c r="AA354" s="10">
        <v>7880.3121718369666</v>
      </c>
      <c r="AB354" s="10">
        <v>12.89153773671676</v>
      </c>
      <c r="AC354" s="10">
        <v>13.182233641932029</v>
      </c>
      <c r="AD354" s="10">
        <v>12.871001188662319</v>
      </c>
      <c r="AE354" s="10">
        <v>13.18851195400835</v>
      </c>
      <c r="AF354" s="10">
        <v>3.5592669416567428</v>
      </c>
      <c r="AG354" s="10">
        <v>12.877279500738631</v>
      </c>
      <c r="AH354" s="10">
        <v>12.34389437156225</v>
      </c>
      <c r="AI354" s="10">
        <v>13.671609257577501</v>
      </c>
      <c r="AJ354" s="10">
        <v>0.0089865673364601453</v>
      </c>
      <c r="AK354" s="10">
        <v>0.0089564177693667174</v>
      </c>
      <c r="AL354" s="10">
        <v>0.0089735692148442247</v>
      </c>
      <c r="AM354" s="10">
        <v>0.0089327361491391664</v>
      </c>
      <c r="AN354" s="10">
        <v>0.0058367677058008801</v>
      </c>
      <c r="AO354" s="10">
        <v>0.0089492155988742019</v>
      </c>
      <c r="AP354" s="10">
        <v>0.0089943116302964865</v>
      </c>
      <c r="AQ354" s="10">
        <v>0.0088083739072440433</v>
      </c>
      <c r="AR354" s="10">
        <v>0.34555479598317684</v>
      </c>
      <c r="AS354" s="10">
        <v>0.34265935889201093</v>
      </c>
      <c r="AT354" s="10">
        <v>0.34615243355151498</v>
      </c>
      <c r="AU354" s="10">
        <v>0.34461845571222671</v>
      </c>
      <c r="AV354" s="10">
        <v>0.11469721887787329</v>
      </c>
      <c r="AW354" s="10">
        <v>0.34815140320070442</v>
      </c>
      <c r="AX354" s="10">
        <v>0.35316311372578058</v>
      </c>
      <c r="AY354" s="10">
        <v>0.39654695222862058</v>
      </c>
      <c r="AZ354" s="10">
        <v>0.0011072397688745017</v>
      </c>
      <c r="BA354" s="10">
        <v>0.02368156575120639</v>
      </c>
      <c r="BB354" s="10">
        <v>-0.00048754956945307182</v>
      </c>
      <c r="BC354" s="10">
        <v>0.024169115320659573</v>
      </c>
      <c r="BD354" s="10">
        <v>-0.7236010182544701</v>
      </c>
      <c r="BE354" s="10">
        <v>0</v>
      </c>
      <c r="BF354" s="10">
        <v>-0.041420637732200505</v>
      </c>
      <c r="BG354" s="10">
        <v>0.061684593923220454</v>
      </c>
    </row>
    <row r="355" x14ac:dyDescent="0.3">
      <c r="A355" s="36">
        <v>13</v>
      </c>
      <c r="B355" s="36">
        <v>13.25</v>
      </c>
      <c r="C355" s="37">
        <v>213</v>
      </c>
      <c r="D355" s="2">
        <v>1908348250.6738999</v>
      </c>
      <c r="E355" s="2">
        <v>1963028728.3505001</v>
      </c>
      <c r="F355" s="2">
        <v>1908058062.4728999</v>
      </c>
      <c r="G355" s="2">
        <v>1963512041.1205001</v>
      </c>
      <c r="H355" s="2">
        <v>499281035.81160009</v>
      </c>
      <c r="I355" s="2">
        <v>1908541375.2428999</v>
      </c>
      <c r="J355" s="2">
        <v>1827325395.430665</v>
      </c>
      <c r="K355" s="2">
        <v>2045334927.0162289</v>
      </c>
      <c r="L355" s="10">
        <v>3310806.8616669131</v>
      </c>
      <c r="M355" s="10">
        <v>3405672.4086796138</v>
      </c>
      <c r="N355" s="10">
        <v>3310303.4121069559</v>
      </c>
      <c r="O355" s="10">
        <v>3406510.9114186619</v>
      </c>
      <c r="P355" s="10">
        <v>866206.19621260057</v>
      </c>
      <c r="Q355" s="10">
        <v>3311141.914846004</v>
      </c>
      <c r="R355" s="10">
        <v>3170239.7377174878</v>
      </c>
      <c r="S355" s="10">
        <v>3548466.014198937</v>
      </c>
      <c r="T355" s="10">
        <v>7564.8587113089734</v>
      </c>
      <c r="U355" s="10">
        <v>7781.6168883053842</v>
      </c>
      <c r="V355" s="10">
        <v>7563.708380000483</v>
      </c>
      <c r="W355" s="10">
        <v>7783.5327822294257</v>
      </c>
      <c r="X355" s="10">
        <v>1979.1935207931631</v>
      </c>
      <c r="Y355" s="10">
        <v>7565.6242739245235</v>
      </c>
      <c r="Z355" s="10">
        <v>7243.677054823861</v>
      </c>
      <c r="AA355" s="10">
        <v>8107.8858299156464</v>
      </c>
      <c r="AB355" s="10">
        <v>13.124326820378821</v>
      </c>
      <c r="AC355" s="10">
        <v>13.500382112943321</v>
      </c>
      <c r="AD355" s="10">
        <v>13.12233110246517</v>
      </c>
      <c r="AE355" s="10">
        <v>13.50370601084702</v>
      </c>
      <c r="AF355" s="10">
        <v>3.4337168212849618</v>
      </c>
      <c r="AG355" s="10">
        <v>13.125655000368869</v>
      </c>
      <c r="AH355" s="10">
        <v>12.567106495547151</v>
      </c>
      <c r="AI355" s="10">
        <v>14.066428404677859</v>
      </c>
      <c r="AJ355" s="10">
        <v>0.0088144339297350251</v>
      </c>
      <c r="AK355" s="10">
        <v>0.0088373016751882409</v>
      </c>
      <c r="AL355" s="10">
        <v>0.0088143879192842493</v>
      </c>
      <c r="AM355" s="10">
        <v>0.0088119082138426556</v>
      </c>
      <c r="AN355" s="10">
        <v>0.0054250607541857726</v>
      </c>
      <c r="AO355" s="10">
        <v>0.0087884060689227238</v>
      </c>
      <c r="AP355" s="10">
        <v>0.0088222489945007278</v>
      </c>
      <c r="AQ355" s="10">
        <v>0.0087314872849395975</v>
      </c>
      <c r="AR355" s="10">
        <v>0.35436922991291187</v>
      </c>
      <c r="AS355" s="10">
        <v>0.35149666056719919</v>
      </c>
      <c r="AT355" s="10">
        <v>0.35496682147079922</v>
      </c>
      <c r="AU355" s="10">
        <v>0.35343036392606936</v>
      </c>
      <c r="AV355" s="10">
        <v>0.12012227963205907</v>
      </c>
      <c r="AW355" s="10">
        <v>0.35693980926962715</v>
      </c>
      <c r="AX355" s="10">
        <v>0.36198536272028131</v>
      </c>
      <c r="AY355" s="10">
        <v>0.40527843951356018</v>
      </c>
      <c r="AZ355" s="10">
        <v>-0.00010118961606242483</v>
      </c>
      <c r="BA355" s="10">
        <v>0.028549212406079105</v>
      </c>
      <c r="BB355" s="10">
        <v>-0.00025323672636579087</v>
      </c>
      <c r="BC355" s="10">
        <v>0.028802449132444785</v>
      </c>
      <c r="BD355" s="10">
        <v>-0.73839653554900975</v>
      </c>
      <c r="BE355" s="10">
        <v>-1.1102230246251565e-16</v>
      </c>
      <c r="BF355" s="10">
        <v>-0.042553952911761561</v>
      </c>
      <c r="BG355" s="10">
        <v>0.071674396765917248</v>
      </c>
    </row>
    <row r="356" x14ac:dyDescent="0.3">
      <c r="A356" s="36">
        <v>13.25</v>
      </c>
      <c r="B356" s="36">
        <v>13.5</v>
      </c>
      <c r="C356" s="37">
        <v>214</v>
      </c>
      <c r="D356" s="2">
        <v>2396629680.2115998</v>
      </c>
      <c r="E356" s="2">
        <v>2448694119.8649998</v>
      </c>
      <c r="F356" s="2">
        <v>2387592337.0461001</v>
      </c>
      <c r="G356" s="2">
        <v>2450324363.2967</v>
      </c>
      <c r="H356" s="2">
        <v>631784387.01630008</v>
      </c>
      <c r="I356" s="2">
        <v>2389222580.4777999</v>
      </c>
      <c r="J356" s="2">
        <v>2280676561.732379</v>
      </c>
      <c r="K356" s="2">
        <v>2541847373.8918409</v>
      </c>
      <c r="L356" s="10">
        <v>4157929.763247937</v>
      </c>
      <c r="M356" s="10">
        <v>4248256.7274131253</v>
      </c>
      <c r="N356" s="10">
        <v>4142250.81274558</v>
      </c>
      <c r="O356" s="10">
        <v>4251085.0482596764</v>
      </c>
      <c r="P356" s="10">
        <v>1096087.196290791</v>
      </c>
      <c r="Q356" s="10">
        <v>4145079.1335921311</v>
      </c>
      <c r="R356" s="10">
        <v>3956761.878844704</v>
      </c>
      <c r="S356" s="10">
        <v>4409868.9659077264</v>
      </c>
      <c r="T356" s="10">
        <v>7727.8718734698059</v>
      </c>
      <c r="U356" s="10">
        <v>7895.7523441689546</v>
      </c>
      <c r="V356" s="10">
        <v>7698.7311886839116</v>
      </c>
      <c r="W356" s="10">
        <v>7901.0090229402986</v>
      </c>
      <c r="X356" s="10">
        <v>2037.1727992993731</v>
      </c>
      <c r="Y356" s="10">
        <v>7703.9878674552556</v>
      </c>
      <c r="Z356" s="10">
        <v>7353.9839714984137</v>
      </c>
      <c r="AA356" s="10">
        <v>8196.1226590574261</v>
      </c>
      <c r="AB356" s="10">
        <v>13.40713950702211</v>
      </c>
      <c r="AC356" s="10">
        <v>13.69839652163374</v>
      </c>
      <c r="AD356" s="10">
        <v>13.356583127121979</v>
      </c>
      <c r="AE356" s="10">
        <v>13.70751637077008</v>
      </c>
      <c r="AF356" s="10">
        <v>3.5343054811614119</v>
      </c>
      <c r="AG356" s="10">
        <v>13.365702976258319</v>
      </c>
      <c r="AH356" s="10">
        <v>12.75847874455174</v>
      </c>
      <c r="AI356" s="10">
        <v>14.219511102907161</v>
      </c>
      <c r="AJ356" s="10">
        <v>0.011069747863267212</v>
      </c>
      <c r="AK356" s="10">
        <v>0.011023704510779197</v>
      </c>
      <c r="AL356" s="10">
        <v>0.011029625075748289</v>
      </c>
      <c r="AM356" s="10">
        <v>0.010996639150321294</v>
      </c>
      <c r="AN356" s="10">
        <v>0.0068648084691179303</v>
      </c>
      <c r="AO356" s="10">
        <v>0.01100183548475912</v>
      </c>
      <c r="AP356" s="10">
        <v>0.011011009070326417</v>
      </c>
      <c r="AQ356" s="10">
        <v>0.010851087385365719</v>
      </c>
      <c r="AR356" s="10">
        <v>0.36543897777617906</v>
      </c>
      <c r="AS356" s="10">
        <v>0.36252036507797841</v>
      </c>
      <c r="AT356" s="10">
        <v>0.3659964465465475</v>
      </c>
      <c r="AU356" s="10">
        <v>0.36442700307639064</v>
      </c>
      <c r="AV356" s="10">
        <v>0.12698708810117701</v>
      </c>
      <c r="AW356" s="10">
        <v>0.36794164475438629</v>
      </c>
      <c r="AX356" s="10">
        <v>0.37299637179060774</v>
      </c>
      <c r="AY356" s="10">
        <v>0.41612952689892591</v>
      </c>
      <c r="AZ356" s="10">
        <v>0.0031002133473552185</v>
      </c>
      <c r="BA356" s="10">
        <v>0.024891586021804191</v>
      </c>
      <c r="BB356" s="10">
        <v>-0.000682332171569211</v>
      </c>
      <c r="BC356" s="10">
        <v>0.025573918193373624</v>
      </c>
      <c r="BD356" s="10">
        <v>-0.73556905406027306</v>
      </c>
      <c r="BE356" s="10">
        <v>0</v>
      </c>
      <c r="BF356" s="10">
        <v>-0.045431522216617282</v>
      </c>
      <c r="BG356" s="10">
        <v>0.063880525264213395</v>
      </c>
    </row>
    <row r="357" x14ac:dyDescent="0.3">
      <c r="A357" s="36">
        <v>13.5</v>
      </c>
      <c r="B357" s="36">
        <v>13.75</v>
      </c>
      <c r="C357" s="37">
        <v>215</v>
      </c>
      <c r="D357" s="2">
        <v>1919802075.0464001</v>
      </c>
      <c r="E357" s="2">
        <v>1985813751.6464</v>
      </c>
      <c r="F357" s="2">
        <v>1937812677.6993999</v>
      </c>
      <c r="G357" s="2">
        <v>1988554499.8789001</v>
      </c>
      <c r="H357" s="2">
        <v>613612892.06340015</v>
      </c>
      <c r="I357" s="2">
        <v>1940553425.9319</v>
      </c>
      <c r="J357" s="2">
        <v>1862718056.0526569</v>
      </c>
      <c r="K357" s="2">
        <v>2066099767.52582</v>
      </c>
      <c r="L357" s="10">
        <v>3330678.1824865849</v>
      </c>
      <c r="M357" s="10">
        <v>3445202.3065610239</v>
      </c>
      <c r="N357" s="10">
        <v>3361924.9042656161</v>
      </c>
      <c r="O357" s="10">
        <v>3449957.250031671</v>
      </c>
      <c r="P357" s="10">
        <v>1064561.341324036</v>
      </c>
      <c r="Q357" s="10">
        <v>3366679.8477362632</v>
      </c>
      <c r="R357" s="10">
        <v>3231642.714662896</v>
      </c>
      <c r="S357" s="10">
        <v>3584491.082692747</v>
      </c>
      <c r="T357" s="10">
        <v>7768.494717370223</v>
      </c>
      <c r="U357" s="10">
        <v>8035.6115038438793</v>
      </c>
      <c r="V357" s="10">
        <v>7841.3747675509703</v>
      </c>
      <c r="W357" s="10">
        <v>8046.7019638671109</v>
      </c>
      <c r="X357" s="10">
        <v>2482.9895604678818</v>
      </c>
      <c r="Y357" s="10">
        <v>7852.4652275742019</v>
      </c>
      <c r="Z357" s="10">
        <v>7537.5037700412204</v>
      </c>
      <c r="AA357" s="10">
        <v>8360.4895203565466</v>
      </c>
      <c r="AB357" s="10">
        <v>13.477616365886011</v>
      </c>
      <c r="AC357" s="10">
        <v>13.94103916579221</v>
      </c>
      <c r="AD357" s="10">
        <v>13.604056479807481</v>
      </c>
      <c r="AE357" s="10">
        <v>13.96028008323534</v>
      </c>
      <c r="AF357" s="10">
        <v>4.3077561295960418</v>
      </c>
      <c r="AG357" s="10">
        <v>13.62329739725061</v>
      </c>
      <c r="AH357" s="10">
        <v>13.076868539523741</v>
      </c>
      <c r="AI357" s="10">
        <v>14.50467233174871</v>
      </c>
      <c r="AJ357" s="10">
        <v>0.0088673377842272746</v>
      </c>
      <c r="AK357" s="10">
        <v>0.0089398769058173198</v>
      </c>
      <c r="AL357" s="10">
        <v>0.0089518411373773633</v>
      </c>
      <c r="AM357" s="10">
        <v>0.0089242945111540958</v>
      </c>
      <c r="AN357" s="10">
        <v>0.0066673616264722561</v>
      </c>
      <c r="AO357" s="10">
        <v>0.0089358144008579252</v>
      </c>
      <c r="AP357" s="10">
        <v>0.0089931232489525378</v>
      </c>
      <c r="AQ357" s="10">
        <v>0.0088201319066533567</v>
      </c>
      <c r="AR357" s="10">
        <v>0.37430631556040633</v>
      </c>
      <c r="AS357" s="10">
        <v>0.37146024198379574</v>
      </c>
      <c r="AT357" s="10">
        <v>0.37494828768392485</v>
      </c>
      <c r="AU357" s="10">
        <v>0.37335129758754476</v>
      </c>
      <c r="AV357" s="10">
        <v>0.13365444972764925</v>
      </c>
      <c r="AW357" s="10">
        <v>0.37687745915524423</v>
      </c>
      <c r="AX357" s="10">
        <v>0.38198949503956026</v>
      </c>
      <c r="AY357" s="10">
        <v>0.42494965880557928</v>
      </c>
      <c r="AZ357" s="10">
        <v>-0.010693522068599859</v>
      </c>
      <c r="BA357" s="10">
        <v>0.023323411306114927</v>
      </c>
      <c r="BB357" s="10">
        <v>-0.0014123539171222443</v>
      </c>
      <c r="BC357" s="10">
        <v>0.024735765223237172</v>
      </c>
      <c r="BD357" s="10">
        <v>-0.68379489898932899</v>
      </c>
      <c r="BE357" s="10">
        <v>0</v>
      </c>
      <c r="BF357" s="10">
        <v>-0.040109882489766879</v>
      </c>
      <c r="BG357" s="10">
        <v>0.064696153126333034</v>
      </c>
    </row>
    <row r="358" x14ac:dyDescent="0.3">
      <c r="A358" s="36">
        <v>13.75</v>
      </c>
      <c r="B358" s="36">
        <v>14</v>
      </c>
      <c r="C358" s="37">
        <v>216</v>
      </c>
      <c r="D358" s="2">
        <v>2284536117.4840999</v>
      </c>
      <c r="E358" s="2">
        <v>2375472265.0636001</v>
      </c>
      <c r="F358" s="2">
        <v>2323708896.0865998</v>
      </c>
      <c r="G358" s="2">
        <v>2375766946.7968001</v>
      </c>
      <c r="H358" s="2">
        <v>698483447.34570014</v>
      </c>
      <c r="I358" s="2">
        <v>2324003577.8197999</v>
      </c>
      <c r="J358" s="2">
        <v>2211815934.787745</v>
      </c>
      <c r="K358" s="2">
        <v>2463921110.5418868</v>
      </c>
      <c r="L358" s="10">
        <v>3963457.8493842902</v>
      </c>
      <c r="M358" s="10">
        <v>4121223.614240597</v>
      </c>
      <c r="N358" s="10">
        <v>4031418.9797188169</v>
      </c>
      <c r="O358" s="10">
        <v>4121734.8596613118</v>
      </c>
      <c r="P358" s="10">
        <v>1211803.867253406</v>
      </c>
      <c r="Q358" s="10">
        <v>4031930.2251395318</v>
      </c>
      <c r="R358" s="10">
        <v>3837295.0906908782</v>
      </c>
      <c r="S358" s="10">
        <v>4274674.1411099033</v>
      </c>
      <c r="T358" s="10">
        <v>7859.3153448533576</v>
      </c>
      <c r="U358" s="10">
        <v>8172.1560369324516</v>
      </c>
      <c r="V358" s="10">
        <v>7994.0784670535113</v>
      </c>
      <c r="W358" s="10">
        <v>8173.169808021411</v>
      </c>
      <c r="X358" s="10">
        <v>2402.9393248970341</v>
      </c>
      <c r="Y358" s="10">
        <v>7995.092238142468</v>
      </c>
      <c r="Z358" s="10">
        <v>7609.1416472821338</v>
      </c>
      <c r="AA358" s="10">
        <v>8476.4398533194799</v>
      </c>
      <c r="AB358" s="10">
        <v>13.63518171411104</v>
      </c>
      <c r="AC358" s="10">
        <v>14.177931240869761</v>
      </c>
      <c r="AD358" s="10">
        <v>13.86898320685345</v>
      </c>
      <c r="AE358" s="10">
        <v>14.17969003949381</v>
      </c>
      <c r="AF358" s="10">
        <v>4.1688764103873348</v>
      </c>
      <c r="AG358" s="10">
        <v>13.870742005477499</v>
      </c>
      <c r="AH358" s="10">
        <v>13.201153598836539</v>
      </c>
      <c r="AI358" s="10">
        <v>14.705835383540061</v>
      </c>
      <c r="AJ358" s="10">
        <v>0.010552001009535853</v>
      </c>
      <c r="AK358" s="10">
        <v>0.01069406918208967</v>
      </c>
      <c r="AL358" s="10">
        <v>0.010734511713471492</v>
      </c>
      <c r="AM358" s="10">
        <v>0.01066203814095675</v>
      </c>
      <c r="AN358" s="10">
        <v>0.0075895434952458554</v>
      </c>
      <c r="AO358" s="10">
        <v>0.010701516567808364</v>
      </c>
      <c r="AP358" s="10">
        <v>0.010678552903328415</v>
      </c>
      <c r="AQ358" s="10">
        <v>0.010518421977556165</v>
      </c>
      <c r="AR358" s="10">
        <v>0.38485831656994218</v>
      </c>
      <c r="AS358" s="10">
        <v>0.38215431116588539</v>
      </c>
      <c r="AT358" s="10">
        <v>0.38568279939739636</v>
      </c>
      <c r="AU358" s="10">
        <v>0.38401333572850149</v>
      </c>
      <c r="AV358" s="10">
        <v>0.1412439932228951</v>
      </c>
      <c r="AW358" s="10">
        <v>0.38757897572305261</v>
      </c>
      <c r="AX358" s="10">
        <v>0.39266804794288868</v>
      </c>
      <c r="AY358" s="10">
        <v>0.43546808078313543</v>
      </c>
      <c r="AZ358" s="10">
        <v>-0.016982529937722979</v>
      </c>
      <c r="BA358" s="10">
        <v>0.022146561104731122</v>
      </c>
      <c r="BB358" s="10">
        <v>-0.0001267991736383367</v>
      </c>
      <c r="BC358" s="10">
        <v>0.022273360278369569</v>
      </c>
      <c r="BD358" s="10">
        <v>-0.69944820480828895</v>
      </c>
      <c r="BE358" s="10">
        <v>0</v>
      </c>
      <c r="BF358" s="10">
        <v>-0.0482734381748674</v>
      </c>
      <c r="BG358" s="10">
        <v>0.060205386109322134</v>
      </c>
    </row>
    <row r="359" x14ac:dyDescent="0.3">
      <c r="A359" s="36">
        <v>14</v>
      </c>
      <c r="B359" s="36">
        <v>14.25</v>
      </c>
      <c r="C359" s="37">
        <v>217</v>
      </c>
      <c r="D359" s="2">
        <v>1913235835.5395999</v>
      </c>
      <c r="E359" s="2">
        <v>1965210334.4196</v>
      </c>
      <c r="F359" s="2">
        <v>1928544663.0408001</v>
      </c>
      <c r="G359" s="2">
        <v>1965529991.0596001</v>
      </c>
      <c r="H359" s="2">
        <v>526944257.8598001</v>
      </c>
      <c r="I359" s="2">
        <v>1928864319.6808</v>
      </c>
      <c r="J359" s="2">
        <v>1844712574.368098</v>
      </c>
      <c r="K359" s="2">
        <v>2024534291.9351511</v>
      </c>
      <c r="L359" s="10">
        <v>3319286.3671788778</v>
      </c>
      <c r="M359" s="10">
        <v>3409457.2924609049</v>
      </c>
      <c r="N359" s="10">
        <v>3345845.7601602948</v>
      </c>
      <c r="O359" s="10">
        <v>3410011.8670238629</v>
      </c>
      <c r="P359" s="10">
        <v>914199.31557152967</v>
      </c>
      <c r="Q359" s="10">
        <v>3346400.3347232542</v>
      </c>
      <c r="R359" s="10">
        <v>3200404.8772881888</v>
      </c>
      <c r="S359" s="10">
        <v>3512378.8454501792</v>
      </c>
      <c r="T359" s="10">
        <v>8074.3293489816188</v>
      </c>
      <c r="U359" s="10">
        <v>8293.6746141653202</v>
      </c>
      <c r="V359" s="10">
        <v>8138.9363947494894</v>
      </c>
      <c r="W359" s="10">
        <v>8295.0236444009061</v>
      </c>
      <c r="X359" s="10">
        <v>2223.83535133542</v>
      </c>
      <c r="Y359" s="10">
        <v>8140.2854249850734</v>
      </c>
      <c r="Z359" s="10">
        <v>7785.1442059441169</v>
      </c>
      <c r="AA359" s="10">
        <v>8544.03641607588</v>
      </c>
      <c r="AB359" s="10">
        <v>14.00821102884484</v>
      </c>
      <c r="AC359" s="10">
        <v>14.38875467898202</v>
      </c>
      <c r="AD359" s="10">
        <v>14.12029824896557</v>
      </c>
      <c r="AE359" s="10">
        <v>14.391095121067989</v>
      </c>
      <c r="AF359" s="10">
        <v>3.8581476613709009</v>
      </c>
      <c r="AG359" s="10">
        <v>14.12263869105154</v>
      </c>
      <c r="AH359" s="10">
        <v>13.50650168123358</v>
      </c>
      <c r="AI359" s="10">
        <v>14.8231091378037</v>
      </c>
      <c r="AJ359" s="10">
        <v>0.0088370091037681033</v>
      </c>
      <c r="AK359" s="10">
        <v>0.0088471229838072221</v>
      </c>
      <c r="AL359" s="10">
        <v>0.0089090269913882011</v>
      </c>
      <c r="AM359" s="10">
        <v>0.0088209644300873656</v>
      </c>
      <c r="AN359" s="10">
        <v>0.0057256422894408909</v>
      </c>
      <c r="AO359" s="10">
        <v>0.00888198868156778</v>
      </c>
      <c r="AP359" s="10">
        <v>0.0089061935520937784</v>
      </c>
      <c r="AQ359" s="10">
        <v>0.0086426898570317618</v>
      </c>
      <c r="AR359" s="10">
        <v>0.39369532567371029</v>
      </c>
      <c r="AS359" s="10">
        <v>0.39100143414969263</v>
      </c>
      <c r="AT359" s="10">
        <v>0.39459182638878454</v>
      </c>
      <c r="AU359" s="10">
        <v>0.39283430015858883</v>
      </c>
      <c r="AV359" s="10">
        <v>0.14696963551233599</v>
      </c>
      <c r="AW359" s="10">
        <v>0.39646096440462036</v>
      </c>
      <c r="AX359" s="10">
        <v>0.40157424149498244</v>
      </c>
      <c r="AY359" s="10">
        <v>0.44411077064016719</v>
      </c>
      <c r="AZ359" s="10">
        <v>-0.0081024279321970649</v>
      </c>
      <c r="BA359" s="10">
        <v>0.018843220006690142</v>
      </c>
      <c r="BB359" s="10">
        <v>-0.00016572271918668946</v>
      </c>
      <c r="BC359" s="10">
        <v>0.019008942725877054</v>
      </c>
      <c r="BD359" s="10">
        <v>-0.72681113311951251</v>
      </c>
      <c r="BE359" s="10">
        <v>0</v>
      </c>
      <c r="BF359" s="10">
        <v>-0.043627612608142297</v>
      </c>
      <c r="BG359" s="10">
        <v>0.049599119688306104</v>
      </c>
    </row>
    <row r="360" x14ac:dyDescent="0.3">
      <c r="A360" s="36">
        <v>14.25</v>
      </c>
      <c r="B360" s="36">
        <v>14.5</v>
      </c>
      <c r="C360" s="37">
        <v>218</v>
      </c>
      <c r="D360" s="2">
        <v>1939364947.7927001</v>
      </c>
      <c r="E360" s="2">
        <v>1973979978.5927</v>
      </c>
      <c r="F360" s="2">
        <v>1925681324.5509</v>
      </c>
      <c r="G360" s="2">
        <v>1974067569.0727</v>
      </c>
      <c r="H360" s="2">
        <v>477234971.30470008</v>
      </c>
      <c r="I360" s="2">
        <v>1925768915.0309</v>
      </c>
      <c r="J360" s="2">
        <v>1839488603.153897</v>
      </c>
      <c r="K360" s="2">
        <v>2033888785.5968361</v>
      </c>
      <c r="L360" s="10">
        <v>3364617.9486165331</v>
      </c>
      <c r="M360" s="10">
        <v>3424671.8100901819</v>
      </c>
      <c r="N360" s="10">
        <v>3340878.1339860428</v>
      </c>
      <c r="O360" s="10">
        <v>3424823.7714327192</v>
      </c>
      <c r="P360" s="10">
        <v>827958.32315461931</v>
      </c>
      <c r="Q360" s="10">
        <v>3341030.0953285811</v>
      </c>
      <c r="R360" s="10">
        <v>3191341.7727237991</v>
      </c>
      <c r="S360" s="10">
        <v>3528608.0225888849</v>
      </c>
      <c r="T360" s="10">
        <v>8351.4751652495015</v>
      </c>
      <c r="U360" s="10">
        <v>8500.5376562466554</v>
      </c>
      <c r="V360" s="10">
        <v>8292.5494639241315</v>
      </c>
      <c r="W360" s="10">
        <v>8500.9148465837643</v>
      </c>
      <c r="X360" s="10">
        <v>2055.1139770655409</v>
      </c>
      <c r="Y360" s="10">
        <v>8292.9266542612386</v>
      </c>
      <c r="Z360" s="10">
        <v>7921.3782859611447</v>
      </c>
      <c r="AA360" s="10">
        <v>8758.5225777768792</v>
      </c>
      <c r="AB360" s="10">
        <v>14.48903326339137</v>
      </c>
      <c r="AC360" s="10">
        <v>14.747642832077929</v>
      </c>
      <c r="AD360" s="10">
        <v>14.38680264787993</v>
      </c>
      <c r="AE360" s="10">
        <v>14.748297222258451</v>
      </c>
      <c r="AF360" s="10">
        <v>3.5654317572138252</v>
      </c>
      <c r="AG360" s="10">
        <v>14.38745703806045</v>
      </c>
      <c r="AH360" s="10">
        <v>13.7428551490841</v>
      </c>
      <c r="AI360" s="10">
        <v>15.19522269498149</v>
      </c>
      <c r="AJ360" s="10">
        <v>0.008957696370107595</v>
      </c>
      <c r="AK360" s="10">
        <v>0.0088866027886732799</v>
      </c>
      <c r="AL360" s="10">
        <v>0.008895799628610002</v>
      </c>
      <c r="AM360" s="10">
        <v>0.0088592796286929339</v>
      </c>
      <c r="AN360" s="10">
        <v>0.0051855138241762742</v>
      </c>
      <c r="AO360" s="10">
        <v>0.0088677350356349063</v>
      </c>
      <c r="AP360" s="10">
        <v>0.0088809724421004353</v>
      </c>
      <c r="AQ360" s="10">
        <v>0.0086826239731440831</v>
      </c>
      <c r="AR360" s="10">
        <v>0.40265302204381787</v>
      </c>
      <c r="AS360" s="10">
        <v>0.39988803693836589</v>
      </c>
      <c r="AT360" s="10">
        <v>0.40348762601739452</v>
      </c>
      <c r="AU360" s="10">
        <v>0.40169357978728176</v>
      </c>
      <c r="AV360" s="10">
        <v>0.15215514933651228</v>
      </c>
      <c r="AW360" s="10">
        <v>0.40532869944025529</v>
      </c>
      <c r="AX360" s="10">
        <v>0.4104552139370829</v>
      </c>
      <c r="AY360" s="10">
        <v>0.45279339461331125</v>
      </c>
      <c r="AZ360" s="10">
        <v>0.007060054119516046</v>
      </c>
      <c r="BA360" s="10">
        <v>0.025034708570434328</v>
      </c>
      <c r="BB360" s="10">
        <v>-4.548338033516508e-05</v>
      </c>
      <c r="BC360" s="10">
        <v>0.025080191950769493</v>
      </c>
      <c r="BD360" s="10">
        <v>-0.75218471563238287</v>
      </c>
      <c r="BE360" s="10">
        <v>0</v>
      </c>
      <c r="BF360" s="10">
        <v>-0.044803045268605679</v>
      </c>
      <c r="BG360" s="10">
        <v>0.056143740675241416</v>
      </c>
    </row>
    <row r="361" x14ac:dyDescent="0.3">
      <c r="A361" s="36">
        <v>14.5</v>
      </c>
      <c r="B361" s="36">
        <v>14.75</v>
      </c>
      <c r="C361" s="37">
        <v>219</v>
      </c>
      <c r="D361" s="2">
        <v>1615750375.0832</v>
      </c>
      <c r="E361" s="2">
        <v>1681624162.5813999</v>
      </c>
      <c r="F361" s="2">
        <v>1642660824.2872</v>
      </c>
      <c r="G361" s="2">
        <v>1682591800.043</v>
      </c>
      <c r="H361" s="2">
        <v>477882826.69349998</v>
      </c>
      <c r="I361" s="2">
        <v>1643628461.7488</v>
      </c>
      <c r="J361" s="2">
        <v>1564801829.970701</v>
      </c>
      <c r="K361" s="2">
        <v>1736607020.9825079</v>
      </c>
      <c r="L361" s="10">
        <v>2803176.740239779</v>
      </c>
      <c r="M361" s="10">
        <v>2917461.6395373838</v>
      </c>
      <c r="N361" s="10">
        <v>2849863.8686733232</v>
      </c>
      <c r="O361" s="10">
        <v>2919140.4006054131</v>
      </c>
      <c r="P361" s="10">
        <v>829082.29204543855</v>
      </c>
      <c r="Q361" s="10">
        <v>2851542.6297413511</v>
      </c>
      <c r="R361" s="10">
        <v>2714785.7493968639</v>
      </c>
      <c r="S361" s="10">
        <v>3012851.7890052111</v>
      </c>
      <c r="T361" s="10">
        <v>8283.3829101518077</v>
      </c>
      <c r="U361" s="10">
        <v>8621.0946099318335</v>
      </c>
      <c r="V361" s="10">
        <v>8421.3433021024775</v>
      </c>
      <c r="W361" s="10">
        <v>8626.0553462783919</v>
      </c>
      <c r="X361" s="10">
        <v>2449.9368842691069</v>
      </c>
      <c r="Y361" s="10">
        <v>8426.3040384490359</v>
      </c>
      <c r="Z361" s="10">
        <v>8022.1876696059144</v>
      </c>
      <c r="AA361" s="10">
        <v>8902.9723533348515</v>
      </c>
      <c r="AB361" s="10">
        <v>14.37089952898298</v>
      </c>
      <c r="AC361" s="10">
        <v>14.95679794270389</v>
      </c>
      <c r="AD361" s="10">
        <v>14.61024798760276</v>
      </c>
      <c r="AE361" s="10">
        <v>14.96540435923677</v>
      </c>
      <c r="AF361" s="10">
        <v>4.2504128081573498</v>
      </c>
      <c r="AG361" s="10">
        <v>14.618854404135639</v>
      </c>
      <c r="AH361" s="10">
        <v>13.91775006093976</v>
      </c>
      <c r="AI361" s="10">
        <v>15.44582963106598</v>
      </c>
      <c r="AJ361" s="10">
        <v>0.0074629590920243004</v>
      </c>
      <c r="AK361" s="10">
        <v>0.007570454682802881</v>
      </c>
      <c r="AL361" s="10">
        <v>0.0075883695626711295</v>
      </c>
      <c r="AM361" s="10">
        <v>0.0075511859325711628</v>
      </c>
      <c r="AN361" s="10">
        <v>0.0051925532560634733</v>
      </c>
      <c r="AO361" s="10">
        <v>0.0075685413665443207</v>
      </c>
      <c r="AP361" s="10">
        <v>0.0075547964284698888</v>
      </c>
      <c r="AQ361" s="10">
        <v>0.0074135350266403026</v>
      </c>
      <c r="AR361" s="10">
        <v>0.41011598113584219</v>
      </c>
      <c r="AS361" s="10">
        <v>0.40745849162116876</v>
      </c>
      <c r="AT361" s="10">
        <v>0.41107599558006563</v>
      </c>
      <c r="AU361" s="10">
        <v>0.40924476571985291</v>
      </c>
      <c r="AV361" s="10">
        <v>0.15734770259257574</v>
      </c>
      <c r="AW361" s="10">
        <v>0.41289724080679963</v>
      </c>
      <c r="AX361" s="10">
        <v>0.4180100103655528</v>
      </c>
      <c r="AY361" s="10">
        <v>0.46020692963995158</v>
      </c>
      <c r="AZ361" s="10">
        <v>-0.016961306836910217</v>
      </c>
      <c r="BA361" s="10">
        <v>0.023116964518959948</v>
      </c>
      <c r="BB361" s="10">
        <v>-0.00058872031247902967</v>
      </c>
      <c r="BC361" s="10">
        <v>0.023705684831438978</v>
      </c>
      <c r="BD361" s="10">
        <v>-0.70925130720537743</v>
      </c>
      <c r="BE361" s="10">
        <v>-1.1102230246251565e-16</v>
      </c>
      <c r="BF361" s="10">
        <v>-0.047958911403997329</v>
      </c>
      <c r="BG361" s="10">
        <v>0.05656908565259311</v>
      </c>
    </row>
    <row r="362" x14ac:dyDescent="0.3">
      <c r="A362" s="36">
        <v>14.75</v>
      </c>
      <c r="B362" s="36">
        <v>15</v>
      </c>
      <c r="C362" s="37">
        <v>220</v>
      </c>
      <c r="D362" s="2">
        <v>1849522391.5178001</v>
      </c>
      <c r="E362" s="2">
        <v>1890857578.9576001</v>
      </c>
      <c r="F362" s="2">
        <v>1850858342.9985001</v>
      </c>
      <c r="G362" s="2">
        <v>1891264108.7052</v>
      </c>
      <c r="H362" s="2">
        <v>539945072.65330005</v>
      </c>
      <c r="I362" s="2">
        <v>1851264872.7460999</v>
      </c>
      <c r="J362" s="2">
        <v>1761903525.054929</v>
      </c>
      <c r="K362" s="2">
        <v>1942907705.5444829</v>
      </c>
      <c r="L362" s="10">
        <v>3208749.4630402778</v>
      </c>
      <c r="M362" s="10">
        <v>3280462.1717430269</v>
      </c>
      <c r="N362" s="10">
        <v>3211067.214702006</v>
      </c>
      <c r="O362" s="10">
        <v>3281167.4630740769</v>
      </c>
      <c r="P362" s="10">
        <v>936754.52100134594</v>
      </c>
      <c r="Q362" s="10">
        <v>3211772.5060330569</v>
      </c>
      <c r="R362" s="10">
        <v>3056738.8726282241</v>
      </c>
      <c r="S362" s="10">
        <v>3370764.3040680001</v>
      </c>
      <c r="T362" s="10">
        <v>8571.9824450418364</v>
      </c>
      <c r="U362" s="10">
        <v>8763.5586609997881</v>
      </c>
      <c r="V362" s="10">
        <v>8578.1741801040935</v>
      </c>
      <c r="W362" s="10">
        <v>8765.4428046445446</v>
      </c>
      <c r="X362" s="10">
        <v>2502.483725148446</v>
      </c>
      <c r="Y362" s="10">
        <v>8580.0583237488499</v>
      </c>
      <c r="Z362" s="10">
        <v>8165.8952364637162</v>
      </c>
      <c r="AA362" s="10">
        <v>9004.7954113149954</v>
      </c>
      <c r="AB362" s="10">
        <v>14.871592900882151</v>
      </c>
      <c r="AC362" s="10">
        <v>15.20395983134244</v>
      </c>
      <c r="AD362" s="10">
        <v>14.88233498578332</v>
      </c>
      <c r="AE362" s="10">
        <v>15.20722864546231</v>
      </c>
      <c r="AF362" s="10">
        <v>4.3415766936173537</v>
      </c>
      <c r="AG362" s="10">
        <v>14.88560379990319</v>
      </c>
      <c r="AH362" s="10">
        <v>14.167069333906969</v>
      </c>
      <c r="AI362" s="10">
        <v>15.622483173687209</v>
      </c>
      <c r="AJ362" s="10">
        <v>0.0085427242725965892</v>
      </c>
      <c r="AK362" s="10">
        <v>0.008512396486477088</v>
      </c>
      <c r="AL362" s="10">
        <v>0.0085501504066856204</v>
      </c>
      <c r="AM362" s="10">
        <v>0.0084876717764026163</v>
      </c>
      <c r="AN362" s="10">
        <v>0.0058669058365211539</v>
      </c>
      <c r="AO362" s="10">
        <v>0.0085246605883797719</v>
      </c>
      <c r="AP362" s="10">
        <v>0.0085063949974053359</v>
      </c>
      <c r="AQ362" s="10">
        <v>0.0082942278561296059</v>
      </c>
      <c r="AR362" s="10">
        <v>0.4186587054084388</v>
      </c>
      <c r="AS362" s="10">
        <v>0.41597088810764588</v>
      </c>
      <c r="AT362" s="10">
        <v>0.41962614598675124</v>
      </c>
      <c r="AU362" s="10">
        <v>0.41773243749625555</v>
      </c>
      <c r="AV362" s="10">
        <v>0.16321460842909691</v>
      </c>
      <c r="AW362" s="10">
        <v>0.42142190139517938</v>
      </c>
      <c r="AX362" s="10">
        <v>0.42651640536295815</v>
      </c>
      <c r="AY362" s="10">
        <v>0.46850115749608118</v>
      </c>
      <c r="AZ362" s="10">
        <v>-0.00094123820634861577</v>
      </c>
      <c r="BA362" s="10">
        <v>0.021386840313547317</v>
      </c>
      <c r="BB362" s="10">
        <v>-0.00021959566866125435</v>
      </c>
      <c r="BC362" s="10">
        <v>0.021606435982208572</v>
      </c>
      <c r="BD362" s="10">
        <v>-0.70833721278772765</v>
      </c>
      <c r="BE362" s="10">
        <v>0</v>
      </c>
      <c r="BF362" s="10">
        <v>-0.048270427968859719</v>
      </c>
      <c r="BG362" s="10">
        <v>0.049502820556651894</v>
      </c>
    </row>
    <row r="363" x14ac:dyDescent="0.3">
      <c r="A363" s="36">
        <v>15</v>
      </c>
      <c r="B363" s="36">
        <v>15.25</v>
      </c>
      <c r="C363" s="37">
        <v>221</v>
      </c>
      <c r="D363" s="2">
        <v>1645525475.3917</v>
      </c>
      <c r="E363" s="2">
        <v>1708817080.0717001</v>
      </c>
      <c r="F363" s="2">
        <v>1656477598.9816</v>
      </c>
      <c r="G363" s="2">
        <v>1709294440.3317001</v>
      </c>
      <c r="H363" s="2">
        <v>490440711.81640011</v>
      </c>
      <c r="I363" s="2">
        <v>1656954959.2416</v>
      </c>
      <c r="J363" s="2">
        <v>1580121227.018122</v>
      </c>
      <c r="K363" s="2">
        <v>1778112357.806818</v>
      </c>
      <c r="L363" s="10">
        <v>2854833.7721119178</v>
      </c>
      <c r="M363" s="10">
        <v>2964638.8241963349</v>
      </c>
      <c r="N363" s="10">
        <v>2873834.6886995789</v>
      </c>
      <c r="O363" s="10">
        <v>2965466.9998837318</v>
      </c>
      <c r="P363" s="10">
        <v>850869.0556606435</v>
      </c>
      <c r="Q363" s="10">
        <v>2874662.8643869772</v>
      </c>
      <c r="R363" s="10">
        <v>2741363.4795586891</v>
      </c>
      <c r="S363" s="10">
        <v>3084859.6910771709</v>
      </c>
      <c r="T363" s="10">
        <v>8656.6824234174292</v>
      </c>
      <c r="U363" s="10">
        <v>8989.6431280536308</v>
      </c>
      <c r="V363" s="10">
        <v>8714.2987029570777</v>
      </c>
      <c r="W363" s="10">
        <v>8992.1543964807552</v>
      </c>
      <c r="X363" s="10">
        <v>2580.0812890476491</v>
      </c>
      <c r="Y363" s="10">
        <v>8716.8099713842021</v>
      </c>
      <c r="Z363" s="10">
        <v>8312.6076486543043</v>
      </c>
      <c r="AA363" s="10">
        <v>9354.1875983558202</v>
      </c>
      <c r="AB363" s="10">
        <v>15.01853949173103</v>
      </c>
      <c r="AC363" s="10">
        <v>15.59619537041339</v>
      </c>
      <c r="AD363" s="10">
        <v>15.11849838213597</v>
      </c>
      <c r="AE363" s="10">
        <v>15.600552187748519</v>
      </c>
      <c r="AF363" s="10">
        <v>4.4762012554159636</v>
      </c>
      <c r="AG363" s="10">
        <v>15.122855199471109</v>
      </c>
      <c r="AH363" s="10">
        <v>14.42160173426984</v>
      </c>
      <c r="AI363" s="10">
        <v>16.22864614727396</v>
      </c>
      <c r="AJ363" s="10">
        <v>0.0076004867441851823</v>
      </c>
      <c r="AK363" s="10">
        <v>0.0076928736835131847</v>
      </c>
      <c r="AL363" s="10">
        <v>0.0076521969767027308</v>
      </c>
      <c r="AM363" s="10">
        <v>0.0076710228423346521</v>
      </c>
      <c r="AN363" s="10">
        <v>0.0053290040419922352</v>
      </c>
      <c r="AO363" s="10">
        <v>0.0076299069061980269</v>
      </c>
      <c r="AP363" s="10">
        <v>0.007628757823378492</v>
      </c>
      <c r="AQ363" s="10">
        <v>0.007590720345265492</v>
      </c>
      <c r="AR363" s="10">
        <v>0.42625919215262398</v>
      </c>
      <c r="AS363" s="10">
        <v>0.42366376179115905</v>
      </c>
      <c r="AT363" s="10">
        <v>0.42727834296345396</v>
      </c>
      <c r="AU363" s="10">
        <v>0.42540346033859022</v>
      </c>
      <c r="AV363" s="10">
        <v>0.16854361247108915</v>
      </c>
      <c r="AW363" s="10">
        <v>0.4290518083013774</v>
      </c>
      <c r="AX363" s="10">
        <v>0.43414516318633667</v>
      </c>
      <c r="AY363" s="10">
        <v>0.47609187784134666</v>
      </c>
      <c r="AZ363" s="10">
        <v>-0.0068978844513258863</v>
      </c>
      <c r="BA363" s="10">
        <v>0.031299656361110539</v>
      </c>
      <c r="BB363" s="10">
        <v>-0.00028809489198089455</v>
      </c>
      <c r="BC363" s="10">
        <v>0.031587751253091545</v>
      </c>
      <c r="BD363" s="10">
        <v>-0.7040108368178708</v>
      </c>
      <c r="BE363" s="10">
        <v>0</v>
      </c>
      <c r="BF363" s="10">
        <v>-0.046370441027947629</v>
      </c>
      <c r="BG363" s="10">
        <v>0.073120514163325545</v>
      </c>
    </row>
    <row r="364" x14ac:dyDescent="0.3">
      <c r="A364" s="36">
        <v>15.25</v>
      </c>
      <c r="B364" s="36">
        <v>15.5</v>
      </c>
      <c r="C364" s="37">
        <v>222</v>
      </c>
      <c r="D364" s="2">
        <v>1418981937.3438001</v>
      </c>
      <c r="E364" s="2">
        <v>1436291654.0237999</v>
      </c>
      <c r="F364" s="2">
        <v>1403062827.0142</v>
      </c>
      <c r="G364" s="2">
        <v>1436574770.9937999</v>
      </c>
      <c r="H364" s="2">
        <v>343368423.97350007</v>
      </c>
      <c r="I364" s="2">
        <v>1403345943.9842</v>
      </c>
      <c r="J364" s="2">
        <v>1337234134.432977</v>
      </c>
      <c r="K364" s="2">
        <v>1441289596.9220591</v>
      </c>
      <c r="L364" s="10">
        <v>2461801.7875302662</v>
      </c>
      <c r="M364" s="10">
        <v>2491832.537283313</v>
      </c>
      <c r="N364" s="10">
        <v>2434183.6105585</v>
      </c>
      <c r="O364" s="10">
        <v>2492323.7189146532</v>
      </c>
      <c r="P364" s="10">
        <v>595712.30448623153</v>
      </c>
      <c r="Q364" s="10">
        <v>2434674.7921898388</v>
      </c>
      <c r="R364" s="10">
        <v>2319976.946750931</v>
      </c>
      <c r="S364" s="10">
        <v>2500503.503725592</v>
      </c>
      <c r="T364" s="10">
        <v>8963.7729925839158</v>
      </c>
      <c r="U364" s="10">
        <v>9073.119254718802</v>
      </c>
      <c r="V364" s="10">
        <v>8863.211253577183</v>
      </c>
      <c r="W364" s="10">
        <v>9074.9077174064787</v>
      </c>
      <c r="X364" s="10">
        <v>2169.0738439428319</v>
      </c>
      <c r="Y364" s="10">
        <v>8864.9997162648615</v>
      </c>
      <c r="Z364" s="10">
        <v>8447.3684291073841</v>
      </c>
      <c r="AA364" s="10">
        <v>9104.6914857605498</v>
      </c>
      <c r="AB364" s="10">
        <v>15.551313089626779</v>
      </c>
      <c r="AC364" s="10">
        <v>15.74101869228393</v>
      </c>
      <c r="AD364" s="10">
        <v>15.376847818203141</v>
      </c>
      <c r="AE364" s="10">
        <v>15.74412150883542</v>
      </c>
      <c r="AF364" s="10">
        <v>3.7631415353314961</v>
      </c>
      <c r="AG364" s="10">
        <v>15.37995063475463</v>
      </c>
      <c r="AH364" s="10">
        <v>14.655399164298711</v>
      </c>
      <c r="AI364" s="10">
        <v>15.79579357896105</v>
      </c>
      <c r="AJ364" s="10">
        <v>0.0065541090468092065</v>
      </c>
      <c r="AK364" s="10">
        <v>0.0064659994308025647</v>
      </c>
      <c r="AL364" s="10">
        <v>0.0064815323368108569</v>
      </c>
      <c r="AM364" s="10">
        <v>0.0064471033328094172</v>
      </c>
      <c r="AN364" s="10">
        <v>0.0037309539668319543</v>
      </c>
      <c r="AO364" s="10">
        <v>0.0064620941263792038</v>
      </c>
      <c r="AP364" s="10">
        <v>0.0064561093100405148</v>
      </c>
      <c r="AQ364" s="10">
        <v>0.0061528318043242523</v>
      </c>
      <c r="AR364" s="10">
        <v>0.43281330119943318</v>
      </c>
      <c r="AS364" s="10">
        <v>0.43012976122196162</v>
      </c>
      <c r="AT364" s="10">
        <v>0.43375987530026483</v>
      </c>
      <c r="AU364" s="10">
        <v>0.43185056367139962</v>
      </c>
      <c r="AV364" s="10">
        <v>0.17227456643792111</v>
      </c>
      <c r="AW364" s="10">
        <v>0.43551390242775662</v>
      </c>
      <c r="AX364" s="10">
        <v>0.44060127249637721</v>
      </c>
      <c r="AY364" s="10">
        <v>0.4822447096456709</v>
      </c>
      <c r="AZ364" s="10">
        <v>0.011141937899651788</v>
      </c>
      <c r="BA364" s="10">
        <v>0.023476542032155434</v>
      </c>
      <c r="BB364" s="10">
        <v>-0.00020174424646590694</v>
      </c>
      <c r="BC364" s="10">
        <v>0.023678286278621341</v>
      </c>
      <c r="BD364" s="10">
        <v>-0.75532161157736177</v>
      </c>
      <c r="BE364" s="10">
        <v>0</v>
      </c>
      <c r="BF364" s="10">
        <v>-0.047110129782772514</v>
      </c>
      <c r="BG364" s="10">
        <v>0.027037989528180262</v>
      </c>
    </row>
    <row r="365" x14ac:dyDescent="0.3">
      <c r="A365" s="36">
        <v>15.5</v>
      </c>
      <c r="B365" s="36">
        <v>15.75</v>
      </c>
      <c r="C365" s="37">
        <v>223</v>
      </c>
      <c r="D365" s="2">
        <v>1448447290.0402999</v>
      </c>
      <c r="E365" s="2">
        <v>1519286516.0072</v>
      </c>
      <c r="F365" s="2">
        <v>1468732404.9502001</v>
      </c>
      <c r="G365" s="2">
        <v>1519304445.2072001</v>
      </c>
      <c r="H365" s="2">
        <v>521379233.89969999</v>
      </c>
      <c r="I365" s="2">
        <v>1468750334.1501999</v>
      </c>
      <c r="J365" s="2">
        <v>1401054678.5765901</v>
      </c>
      <c r="K365" s="2">
        <v>1534867376.287765</v>
      </c>
      <c r="L365" s="10">
        <v>2512921.4360821261</v>
      </c>
      <c r="M365" s="10">
        <v>2635820.9096575412</v>
      </c>
      <c r="N365" s="10">
        <v>2548114.225244001</v>
      </c>
      <c r="O365" s="10">
        <v>2635852.0151532819</v>
      </c>
      <c r="P365" s="10">
        <v>904544.51618890464</v>
      </c>
      <c r="Q365" s="10">
        <v>2548145.3307397421</v>
      </c>
      <c r="R365" s="10">
        <v>2430699.659647475</v>
      </c>
      <c r="S365" s="10">
        <v>2662852.2542296611</v>
      </c>
      <c r="T365" s="10">
        <v>8870.3491133939497</v>
      </c>
      <c r="U365" s="10">
        <v>9304.1713653804345</v>
      </c>
      <c r="V365" s="10">
        <v>8994.5759681047766</v>
      </c>
      <c r="W365" s="10">
        <v>9304.2811645180482</v>
      </c>
      <c r="X365" s="10">
        <v>3192.9472732387421</v>
      </c>
      <c r="Y365" s="10">
        <v>8994.6857672423885</v>
      </c>
      <c r="Z365" s="10">
        <v>8580.1148660249255</v>
      </c>
      <c r="AA365" s="10">
        <v>9399.5891766642544</v>
      </c>
      <c r="AB365" s="10">
        <v>15.38923134162483</v>
      </c>
      <c r="AC365" s="10">
        <v>16.141872631344071</v>
      </c>
      <c r="AD365" s="10">
        <v>15.604753389466291</v>
      </c>
      <c r="AE365" s="10">
        <v>16.142063122643592</v>
      </c>
      <c r="AF365" s="10">
        <v>5.5394667809957854</v>
      </c>
      <c r="AG365" s="10">
        <v>15.604943880765809</v>
      </c>
      <c r="AH365" s="10">
        <v>14.885701895497389</v>
      </c>
      <c r="AI365" s="10">
        <v>16.307413666221819</v>
      </c>
      <c r="AJ365" s="10">
        <v>0.0066902060115366464</v>
      </c>
      <c r="AK365" s="10">
        <v>0.0068396315749710435</v>
      </c>
      <c r="AL365" s="10">
        <v>0.0067848968652851026</v>
      </c>
      <c r="AM365" s="10">
        <v>0.0068183800453848961</v>
      </c>
      <c r="AN365" s="10">
        <v>0.0056651741544295805</v>
      </c>
      <c r="AO365" s="10">
        <v>0.0067632667113308445</v>
      </c>
      <c r="AP365" s="10">
        <v>0.0067642321724531961</v>
      </c>
      <c r="AQ365" s="10">
        <v>0.0065523131703792998</v>
      </c>
      <c r="AR365" s="10">
        <v>0.43950350721096981</v>
      </c>
      <c r="AS365" s="10">
        <v>0.43696939279693264</v>
      </c>
      <c r="AT365" s="10">
        <v>0.44054477216554994</v>
      </c>
      <c r="AU365" s="10">
        <v>0.4386689437167845</v>
      </c>
      <c r="AV365" s="10">
        <v>0.17793974059235068</v>
      </c>
      <c r="AW365" s="10">
        <v>0.44227716913908743</v>
      </c>
      <c r="AX365" s="10">
        <v>0.4473655046688304</v>
      </c>
      <c r="AY365" s="10">
        <v>0.4887970228160502</v>
      </c>
      <c r="AZ365" s="10">
        <v>-0.013823346036307083</v>
      </c>
      <c r="BA365" s="10">
        <v>0.034407605351279624</v>
      </c>
      <c r="BB365" s="10">
        <v>-1.2207112116247032e-05</v>
      </c>
      <c r="BC365" s="10">
        <v>0.034419812463396093</v>
      </c>
      <c r="BD365" s="10">
        <v>-0.64501847470124096</v>
      </c>
      <c r="BE365" s="10">
        <v>0</v>
      </c>
      <c r="BF365" s="10">
        <v>-0.046090648628024034</v>
      </c>
      <c r="BG365" s="10">
        <v>0.045015848235241185</v>
      </c>
    </row>
    <row r="366" x14ac:dyDescent="0.3">
      <c r="A366" s="36">
        <v>15.75</v>
      </c>
      <c r="B366" s="36">
        <v>16</v>
      </c>
      <c r="C366" s="37">
        <v>224</v>
      </c>
      <c r="D366" s="2">
        <v>1694184963.0708001</v>
      </c>
      <c r="E366" s="2">
        <v>1747363985.2307999</v>
      </c>
      <c r="F366" s="2">
        <v>1707441344.1198001</v>
      </c>
      <c r="G366" s="2">
        <v>1747998187.1875999</v>
      </c>
      <c r="H366" s="2">
        <v>550061784.17250013</v>
      </c>
      <c r="I366" s="2">
        <v>1708075546.0766001</v>
      </c>
      <c r="J366" s="2">
        <v>1632853876.0943429</v>
      </c>
      <c r="K366" s="2">
        <v>1779787873.6649449</v>
      </c>
      <c r="L366" s="10">
        <v>2939253.4610425262</v>
      </c>
      <c r="M366" s="10">
        <v>3031514.122272409</v>
      </c>
      <c r="N366" s="10">
        <v>2962252.0501744631</v>
      </c>
      <c r="O366" s="10">
        <v>3032614.4037275971</v>
      </c>
      <c r="P366" s="10">
        <v>954306.07528576138</v>
      </c>
      <c r="Q366" s="10">
        <v>2963352.3316296511</v>
      </c>
      <c r="R366" s="10">
        <v>2832849.7249721112</v>
      </c>
      <c r="S366" s="10">
        <v>3087766.5553761581</v>
      </c>
      <c r="T366" s="10">
        <v>9072.1337587246162</v>
      </c>
      <c r="U366" s="10">
        <v>9356.9003058903054</v>
      </c>
      <c r="V366" s="10">
        <v>9143.1199052520697</v>
      </c>
      <c r="W366" s="10">
        <v>9360.2963724990568</v>
      </c>
      <c r="X366" s="10">
        <v>2945.507244103128</v>
      </c>
      <c r="Y366" s="10">
        <v>9146.5159718608211</v>
      </c>
      <c r="Z366" s="10">
        <v>8743.7139953890473</v>
      </c>
      <c r="AA366" s="10">
        <v>9530.5258894389608</v>
      </c>
      <c r="AB366" s="10">
        <v>15.739308948321559</v>
      </c>
      <c r="AC366" s="10">
        <v>16.23335244273953</v>
      </c>
      <c r="AD366" s="10">
        <v>15.8624633154154</v>
      </c>
      <c r="AE366" s="10">
        <v>16.239244302690651</v>
      </c>
      <c r="AF366" s="10">
        <v>5.1101813264022873</v>
      </c>
      <c r="AG366" s="10">
        <v>15.868355175366521</v>
      </c>
      <c r="AH366" s="10">
        <v>15.169531180781251</v>
      </c>
      <c r="AI366" s="10">
        <v>16.534576694220259</v>
      </c>
      <c r="AJ366" s="10">
        <v>0.0078252391388546148</v>
      </c>
      <c r="AK366" s="10">
        <v>0.007866406869561908</v>
      </c>
      <c r="AL366" s="10">
        <v>0.0078876270342584411</v>
      </c>
      <c r="AM366" s="10">
        <v>0.0078447186780023388</v>
      </c>
      <c r="AN366" s="10">
        <v>0.0059768314509299125</v>
      </c>
      <c r="AO366" s="10">
        <v>0.0078653057722720861</v>
      </c>
      <c r="AP366" s="10">
        <v>0.0078833488017851644</v>
      </c>
      <c r="AQ366" s="10">
        <v>0.007597873083537209</v>
      </c>
      <c r="AR366" s="10">
        <v>0.44732874634982445</v>
      </c>
      <c r="AS366" s="10">
        <v>0.44483579966649456</v>
      </c>
      <c r="AT366" s="10">
        <v>0.44843239919980837</v>
      </c>
      <c r="AU366" s="10">
        <v>0.44651366239478685</v>
      </c>
      <c r="AV366" s="10">
        <v>0.1839165720432806</v>
      </c>
      <c r="AW366" s="10">
        <v>0.4501424749113595</v>
      </c>
      <c r="AX366" s="10">
        <v>0.45524885347061556</v>
      </c>
      <c r="AY366" s="10">
        <v>0.49639489589958741</v>
      </c>
      <c r="AZ366" s="10">
        <v>-0.0081323001419382202</v>
      </c>
      <c r="BA366" s="10">
        <v>0.023001581659806813</v>
      </c>
      <c r="BB366" s="10">
        <v>-0.00037129619837750205</v>
      </c>
      <c r="BC366" s="10">
        <v>0.023372877858184316</v>
      </c>
      <c r="BD366" s="10">
        <v>-0.67796401895924563</v>
      </c>
      <c r="BE366" s="10">
        <v>0</v>
      </c>
      <c r="BF366" s="10">
        <v>-0.044038842517849397</v>
      </c>
      <c r="BG366" s="10">
        <v>0.04198428327896031</v>
      </c>
    </row>
    <row r="367" x14ac:dyDescent="0.3">
      <c r="A367" s="36">
        <v>16</v>
      </c>
      <c r="B367" s="36">
        <v>16.25</v>
      </c>
      <c r="C367" s="37">
        <v>225</v>
      </c>
      <c r="D367" s="2">
        <v>1689821560.8547001</v>
      </c>
      <c r="E367" s="2">
        <v>1739369986.7347</v>
      </c>
      <c r="F367" s="2">
        <v>1700605301.8308001</v>
      </c>
      <c r="G367" s="2">
        <v>1739828853.2646999</v>
      </c>
      <c r="H367" s="2">
        <v>552654180.45900011</v>
      </c>
      <c r="I367" s="2">
        <v>1701064168.3608</v>
      </c>
      <c r="J367" s="2">
        <v>1626072671.776891</v>
      </c>
      <c r="K367" s="2">
        <v>1793643456.803879</v>
      </c>
      <c r="L367" s="10">
        <v>2931683.3637124519</v>
      </c>
      <c r="M367" s="10">
        <v>3017645.277807727</v>
      </c>
      <c r="N367" s="10">
        <v>2950392.1521138889</v>
      </c>
      <c r="O367" s="10">
        <v>3018441.3685922991</v>
      </c>
      <c r="P367" s="10">
        <v>958803.64191725699</v>
      </c>
      <c r="Q367" s="10">
        <v>2951188.24289846</v>
      </c>
      <c r="R367" s="10">
        <v>2821084.9656957798</v>
      </c>
      <c r="S367" s="10">
        <v>3111804.7044469989</v>
      </c>
      <c r="T367" s="10">
        <v>9230.4839636163633</v>
      </c>
      <c r="U367" s="10">
        <v>9501.1373634205684</v>
      </c>
      <c r="V367" s="10">
        <v>9289.389087360516</v>
      </c>
      <c r="W367" s="10">
        <v>9503.6438766789634</v>
      </c>
      <c r="X367" s="10">
        <v>3018.819068430018</v>
      </c>
      <c r="Y367" s="10">
        <v>9291.8956006189128</v>
      </c>
      <c r="Z367" s="10">
        <v>8882.261931206358</v>
      </c>
      <c r="AA367" s="10">
        <v>9797.6008520684372</v>
      </c>
      <c r="AB367" s="10">
        <v>16.014031837457129</v>
      </c>
      <c r="AC367" s="10">
        <v>16.483590332814991</v>
      </c>
      <c r="AD367" s="10">
        <v>16.11622675277755</v>
      </c>
      <c r="AE367" s="10">
        <v>16.48793890037431</v>
      </c>
      <c r="AF367" s="10">
        <v>5.237370528340179</v>
      </c>
      <c r="AG367" s="10">
        <v>16.120575320336862</v>
      </c>
      <c r="AH367" s="10">
        <v>15.409898973405969</v>
      </c>
      <c r="AI367" s="10">
        <v>16.997926933643729</v>
      </c>
      <c r="AJ367" s="10">
        <v>0.0078050851022268188</v>
      </c>
      <c r="AK367" s="10">
        <v>0.007830418921305848</v>
      </c>
      <c r="AL367" s="10">
        <v>0.0078560475295499799</v>
      </c>
      <c r="AM367" s="10">
        <v>0.0078080560962665293</v>
      </c>
      <c r="AN367" s="10">
        <v>0.0060049997696611183</v>
      </c>
      <c r="AO367" s="10">
        <v>0.0078330199464218594</v>
      </c>
      <c r="AP367" s="10">
        <v>0.0078506094368528193</v>
      </c>
      <c r="AQ367" s="10">
        <v>0.0076570222460557976</v>
      </c>
      <c r="AR367" s="10">
        <v>0.45513383145205127</v>
      </c>
      <c r="AS367" s="10">
        <v>0.45266621858780043</v>
      </c>
      <c r="AT367" s="10">
        <v>0.45628844672935837</v>
      </c>
      <c r="AU367" s="10">
        <v>0.45432171849105335</v>
      </c>
      <c r="AV367" s="10">
        <v>0.18992157181294173</v>
      </c>
      <c r="AW367" s="10">
        <v>0.45797549485778138</v>
      </c>
      <c r="AX367" s="10">
        <v>0.4630994629074684</v>
      </c>
      <c r="AY367" s="10">
        <v>0.50405191814564321</v>
      </c>
      <c r="AZ367" s="10">
        <v>-0.0066091613210180755</v>
      </c>
      <c r="BA367" s="10">
        <v>0.022518738026686247</v>
      </c>
      <c r="BB367" s="10">
        <v>-0.00026975262811057554</v>
      </c>
      <c r="BC367" s="10">
        <v>0.022788490654796822</v>
      </c>
      <c r="BD367" s="10">
        <v>-0.67511267902870742</v>
      </c>
      <c r="BE367" s="10">
        <v>0</v>
      </c>
      <c r="BF367" s="10">
        <v>-0.044085048629396106</v>
      </c>
      <c r="BG367" s="10">
        <v>0.054424336344872426</v>
      </c>
    </row>
    <row r="368" x14ac:dyDescent="0.3">
      <c r="A368" s="36">
        <v>16.25</v>
      </c>
      <c r="B368" s="36">
        <v>16.5</v>
      </c>
      <c r="C368" s="37">
        <v>226</v>
      </c>
      <c r="D368" s="2">
        <v>1955235382.4191</v>
      </c>
      <c r="E368" s="2">
        <v>2002873875.8190999</v>
      </c>
      <c r="F368" s="2">
        <v>1960914413.2365999</v>
      </c>
      <c r="G368" s="2">
        <v>2002957701.5191</v>
      </c>
      <c r="H368" s="2">
        <v>681537421.32730007</v>
      </c>
      <c r="I368" s="2">
        <v>1960998238.9366</v>
      </c>
      <c r="J368" s="2">
        <v>1874521445.9887071</v>
      </c>
      <c r="K368" s="2">
        <v>2062739583.5489581</v>
      </c>
      <c r="L368" s="10">
        <v>3392151.6777669461</v>
      </c>
      <c r="M368" s="10">
        <v>3474800.036509905</v>
      </c>
      <c r="N368" s="10">
        <v>3402004.2684518788</v>
      </c>
      <c r="O368" s="10">
        <v>3474945.466309024</v>
      </c>
      <c r="P368" s="10">
        <v>1182404.086998469</v>
      </c>
      <c r="Q368" s="10">
        <v>3402149.6982509969</v>
      </c>
      <c r="R368" s="10">
        <v>3252120.4992482848</v>
      </c>
      <c r="S368" s="10">
        <v>3578661.4757731869</v>
      </c>
      <c r="T368" s="10">
        <v>9414.8346179741893</v>
      </c>
      <c r="U368" s="10">
        <v>9644.2231309089038</v>
      </c>
      <c r="V368" s="10">
        <v>9442.1802441928539</v>
      </c>
      <c r="W368" s="10">
        <v>9644.6267677852265</v>
      </c>
      <c r="X368" s="10">
        <v>3281.733833917368</v>
      </c>
      <c r="Y368" s="10">
        <v>9442.5838810691766</v>
      </c>
      <c r="Z368" s="10">
        <v>9026.1814820445197</v>
      </c>
      <c r="AA368" s="10">
        <v>9932.4880337602663</v>
      </c>
      <c r="AB368" s="10">
        <v>16.333863090052219</v>
      </c>
      <c r="AC368" s="10">
        <v>16.731830841663399</v>
      </c>
      <c r="AD368" s="10">
        <v>16.381305210162829</v>
      </c>
      <c r="AE368" s="10">
        <v>16.732531114131639</v>
      </c>
      <c r="AF368" s="10">
        <v>5.693503212351958</v>
      </c>
      <c r="AG368" s="10">
        <v>16.382005482631062</v>
      </c>
      <c r="AH368" s="10">
        <v>15.659586018878279</v>
      </c>
      <c r="AI368" s="10">
        <v>17.23194365807467</v>
      </c>
      <c r="AJ368" s="10">
        <v>0.00903100002283512</v>
      </c>
      <c r="AK368" s="10">
        <v>0.0090166793803572644</v>
      </c>
      <c r="AL368" s="10">
        <v>0.0090585609813058493</v>
      </c>
      <c r="AM368" s="10">
        <v>0.0089889336313534705</v>
      </c>
      <c r="AN368" s="10">
        <v>0.0074054122863718942</v>
      </c>
      <c r="AO368" s="10">
        <v>0.0090299581909896055</v>
      </c>
      <c r="AP368" s="10">
        <v>0.0090501095116375576</v>
      </c>
      <c r="AQ368" s="10">
        <v>0.0088057873593220155</v>
      </c>
      <c r="AR368" s="10">
        <v>0.46416483147488641</v>
      </c>
      <c r="AS368" s="10">
        <v>0.4616828979681577</v>
      </c>
      <c r="AT368" s="10">
        <v>0.46534700771066423</v>
      </c>
      <c r="AU368" s="10">
        <v>0.4633106521224068</v>
      </c>
      <c r="AV368" s="10">
        <v>0.19732698409931362</v>
      </c>
      <c r="AW368" s="10">
        <v>0.467005453048771</v>
      </c>
      <c r="AX368" s="10">
        <v>0.47214957241910593</v>
      </c>
      <c r="AY368" s="10">
        <v>0.51285770550496523</v>
      </c>
      <c r="AZ368" s="10">
        <v>-0.0029387362023460817</v>
      </c>
      <c r="BA368" s="10">
        <v>0.021354245022274121</v>
      </c>
      <c r="BB368" s="10">
        <v>-4.2746443283614433e-05</v>
      </c>
      <c r="BC368" s="10">
        <v>0.021396991465557624</v>
      </c>
      <c r="BD368" s="10">
        <v>-0.6524538330555153</v>
      </c>
      <c r="BE368" s="10">
        <v>0</v>
      </c>
      <c r="BF368" s="10">
        <v>-0.044098353191172168</v>
      </c>
      <c r="BG368" s="10">
        <v>0.051882425283324096</v>
      </c>
    </row>
    <row r="369" x14ac:dyDescent="0.3">
      <c r="A369" s="36">
        <v>16.5</v>
      </c>
      <c r="B369" s="36">
        <v>16.75</v>
      </c>
      <c r="C369" s="37">
        <v>227</v>
      </c>
      <c r="D369" s="2">
        <v>1455862764.3459001</v>
      </c>
      <c r="E369" s="2">
        <v>1493319203.2211001</v>
      </c>
      <c r="F369" s="2">
        <v>1461812331.8673999</v>
      </c>
      <c r="G369" s="2">
        <v>1493358756.5374</v>
      </c>
      <c r="H369" s="2">
        <v>532373438.39360011</v>
      </c>
      <c r="I369" s="2">
        <v>1461851885.1837001</v>
      </c>
      <c r="J369" s="2">
        <v>1393649802.4124761</v>
      </c>
      <c r="K369" s="2">
        <v>1515558355.6671219</v>
      </c>
      <c r="L369" s="10">
        <v>2525786.5948417112</v>
      </c>
      <c r="M369" s="10">
        <v>2590770.035258221</v>
      </c>
      <c r="N369" s="10">
        <v>2536108.5415656259</v>
      </c>
      <c r="O369" s="10">
        <v>2590838.6565860962</v>
      </c>
      <c r="P369" s="10">
        <v>923618.43923419749</v>
      </c>
      <c r="Q369" s="10">
        <v>2536177.1628935002</v>
      </c>
      <c r="R369" s="10">
        <v>2417852.8876784262</v>
      </c>
      <c r="S369" s="10">
        <v>2629352.8979458599</v>
      </c>
      <c r="T369" s="10">
        <v>9548.000337267029</v>
      </c>
      <c r="U369" s="10">
        <v>9793.6513009235605</v>
      </c>
      <c r="V369" s="10">
        <v>9587.019449571475</v>
      </c>
      <c r="W369" s="10">
        <v>9793.9107038608581</v>
      </c>
      <c r="X369" s="10">
        <v>3491.470414533112</v>
      </c>
      <c r="Y369" s="10">
        <v>9587.2788525087744</v>
      </c>
      <c r="Z369" s="10">
        <v>9139.988403676849</v>
      </c>
      <c r="AA369" s="10">
        <v>9939.5025722489554</v>
      </c>
      <c r="AB369" s="10">
        <v>16.56489323720584</v>
      </c>
      <c r="AC369" s="10">
        <v>16.991074829460779</v>
      </c>
      <c r="AD369" s="10">
        <v>16.632587770794299</v>
      </c>
      <c r="AE369" s="10">
        <v>16.99152486944925</v>
      </c>
      <c r="AF369" s="10">
        <v>6.0573766877514004</v>
      </c>
      <c r="AG369" s="10">
        <v>16.633037810782771</v>
      </c>
      <c r="AH369" s="10">
        <v>15.85703045120998</v>
      </c>
      <c r="AI369" s="10">
        <v>17.24411323045307</v>
      </c>
      <c r="AJ369" s="10">
        <v>0.0067244572066742624</v>
      </c>
      <c r="AK369" s="10">
        <v>0.0067227300882681121</v>
      </c>
      <c r="AL369" s="10">
        <v>0.0067529291753173539</v>
      </c>
      <c r="AM369" s="10">
        <v>0.0067019402057938212</v>
      </c>
      <c r="AN369" s="10">
        <v>0.005784634384330755</v>
      </c>
      <c r="AO369" s="10">
        <v>0.0067315008971076005</v>
      </c>
      <c r="AP369" s="10">
        <v>0.0067284817464718059</v>
      </c>
      <c r="AQ369" s="10">
        <v>0.0064698834099489464</v>
      </c>
      <c r="AR369" s="10">
        <v>0.47088928868156066</v>
      </c>
      <c r="AS369" s="10">
        <v>0.46840562805642583</v>
      </c>
      <c r="AT369" s="10">
        <v>0.47209993688598156</v>
      </c>
      <c r="AU369" s="10">
        <v>0.47001259232820064</v>
      </c>
      <c r="AV369" s="10">
        <v>0.20311161848364437</v>
      </c>
      <c r="AW369" s="10">
        <v>0.47373695394587861</v>
      </c>
      <c r="AX369" s="10">
        <v>0.47887805416557772</v>
      </c>
      <c r="AY369" s="10">
        <v>0.51932758891491415</v>
      </c>
      <c r="AZ369" s="10">
        <v>-0.0040969409408035951</v>
      </c>
      <c r="BA369" s="10">
        <v>0.021525654107868553</v>
      </c>
      <c r="BB369" s="10">
        <v>-2.7056993051721712e-05</v>
      </c>
      <c r="BC369" s="10">
        <v>0.021552711100920385</v>
      </c>
      <c r="BD369" s="10">
        <v>-0.63582258654973056</v>
      </c>
      <c r="BE369" s="10">
        <v>0</v>
      </c>
      <c r="BF369" s="10">
        <v>-0.046654577979118317</v>
      </c>
      <c r="BG369" s="10">
        <v>0.036738653914088593</v>
      </c>
    </row>
    <row r="370" x14ac:dyDescent="0.3">
      <c r="A370" s="36">
        <v>16.75</v>
      </c>
      <c r="B370" s="36">
        <v>17</v>
      </c>
      <c r="C370" s="37">
        <v>228</v>
      </c>
      <c r="D370" s="2">
        <v>1453180680.3557</v>
      </c>
      <c r="E370" s="2">
        <v>1481630189.3957</v>
      </c>
      <c r="F370" s="2">
        <v>1437419862.5650001</v>
      </c>
      <c r="G370" s="2">
        <v>1482040000.5257001</v>
      </c>
      <c r="H370" s="2">
        <v>530512590.63749999</v>
      </c>
      <c r="I370" s="2">
        <v>1437829673.6949999</v>
      </c>
      <c r="J370" s="2">
        <v>1368092767.563796</v>
      </c>
      <c r="K370" s="2">
        <v>1493948875.1787441</v>
      </c>
      <c r="L370" s="10">
        <v>2521133.4283794649</v>
      </c>
      <c r="M370" s="10">
        <v>2570490.682595212</v>
      </c>
      <c r="N370" s="10">
        <v>2493789.8742516981</v>
      </c>
      <c r="O370" s="10">
        <v>2571201.666819769</v>
      </c>
      <c r="P370" s="10">
        <v>920390.0413161352</v>
      </c>
      <c r="Q370" s="10">
        <v>2494500.858476256</v>
      </c>
      <c r="R370" s="10">
        <v>2373513.8073711549</v>
      </c>
      <c r="S370" s="10">
        <v>2591862.4575858712</v>
      </c>
      <c r="T370" s="10">
        <v>9827.0803117907872</v>
      </c>
      <c r="U370" s="10">
        <v>10019.469058728069</v>
      </c>
      <c r="V370" s="10">
        <v>9720.4983675752901</v>
      </c>
      <c r="W370" s="10">
        <v>10022.24039125514</v>
      </c>
      <c r="X370" s="10">
        <v>3587.5716661295019</v>
      </c>
      <c r="Y370" s="10">
        <v>9723.2697001023589</v>
      </c>
      <c r="Z370" s="10">
        <v>9251.6764656812848</v>
      </c>
      <c r="AA370" s="10">
        <v>10102.77371324361</v>
      </c>
      <c r="AB370" s="10">
        <v>17.049071056574391</v>
      </c>
      <c r="AC370" s="10">
        <v>17.382847652770881</v>
      </c>
      <c r="AD370" s="10">
        <v>16.86416128860418</v>
      </c>
      <c r="AE370" s="10">
        <v>17.38765565715023</v>
      </c>
      <c r="AF370" s="10">
        <v>6.2241034280556136</v>
      </c>
      <c r="AG370" s="10">
        <v>16.86896929298354</v>
      </c>
      <c r="AH370" s="10">
        <v>16.050798859004509</v>
      </c>
      <c r="AI370" s="10">
        <v>17.52737348639765</v>
      </c>
      <c r="AJ370" s="10">
        <v>0.0067120689792544144</v>
      </c>
      <c r="AK370" s="10">
        <v>0.0066701076584642915</v>
      </c>
      <c r="AL370" s="10">
        <v>0.0066402467098467099</v>
      </c>
      <c r="AM370" s="10">
        <v>0.0066511435531728053</v>
      </c>
      <c r="AN370" s="10">
        <v>0.0057644148858778986</v>
      </c>
      <c r="AO370" s="10">
        <v>0.0066208839872649366</v>
      </c>
      <c r="AP370" s="10">
        <v>0.0066050934733377547</v>
      </c>
      <c r="AQ370" s="10">
        <v>0.0063776330397889479</v>
      </c>
      <c r="AR370" s="10">
        <v>0.47760135766081507</v>
      </c>
      <c r="AS370" s="10">
        <v>0.47507573571489015</v>
      </c>
      <c r="AT370" s="10">
        <v>0.47874018359582826</v>
      </c>
      <c r="AU370" s="10">
        <v>0.47666373588137345</v>
      </c>
      <c r="AV370" s="10">
        <v>0.20887603336952226</v>
      </c>
      <c r="AW370" s="10">
        <v>0.48035783793314357</v>
      </c>
      <c r="AX370" s="10">
        <v>0.48548314763891548</v>
      </c>
      <c r="AY370" s="10">
        <v>0.52570522195470315</v>
      </c>
      <c r="AZ370" s="10">
        <v>0.010676512622841194</v>
      </c>
      <c r="BA370" s="10">
        <v>0.030462937649728294</v>
      </c>
      <c r="BB370" s="10">
        <v>-0.00028502063735169614</v>
      </c>
      <c r="BC370" s="10">
        <v>0.030747958287080435</v>
      </c>
      <c r="BD370" s="10">
        <v>-0.63103238141262952</v>
      </c>
      <c r="BE370" s="10">
        <v>0</v>
      </c>
      <c r="BF370" s="10">
        <v>-0.048501507102709063</v>
      </c>
      <c r="BG370" s="10">
        <v>0.0390304933264638</v>
      </c>
    </row>
    <row r="371" x14ac:dyDescent="0.3">
      <c r="A371" s="36">
        <v>17</v>
      </c>
      <c r="B371" s="36">
        <v>17.25</v>
      </c>
      <c r="C371" s="37">
        <v>229</v>
      </c>
      <c r="D371" s="2">
        <v>2295770259.6503</v>
      </c>
      <c r="E371" s="2">
        <v>2331976392.0503001</v>
      </c>
      <c r="F371" s="2">
        <v>2270597366.6549001</v>
      </c>
      <c r="G371" s="2">
        <v>2332176305.5672002</v>
      </c>
      <c r="H371" s="2">
        <v>866438527.09430015</v>
      </c>
      <c r="I371" s="2">
        <v>2270797280.1718001</v>
      </c>
      <c r="J371" s="2">
        <v>2163930512.11167</v>
      </c>
      <c r="K371" s="2">
        <v>2336378462.3340182</v>
      </c>
      <c r="L371" s="10">
        <v>3982948.0419923021</v>
      </c>
      <c r="M371" s="10">
        <v>4045762.3168721669</v>
      </c>
      <c r="N371" s="10">
        <v>3939275.412100066</v>
      </c>
      <c r="O371" s="10">
        <v>4046109.14824493</v>
      </c>
      <c r="P371" s="10">
        <v>1503190.321632009</v>
      </c>
      <c r="Q371" s="10">
        <v>3939622.243472829</v>
      </c>
      <c r="R371" s="10">
        <v>3754218.332602419</v>
      </c>
      <c r="S371" s="10">
        <v>4053399.4997059219</v>
      </c>
      <c r="T371" s="10">
        <v>9985.3947233142535</v>
      </c>
      <c r="U371" s="10">
        <v>10142.872381149949</v>
      </c>
      <c r="V371" s="10">
        <v>9875.9058614256483</v>
      </c>
      <c r="W371" s="10">
        <v>10143.74189993929</v>
      </c>
      <c r="X371" s="10">
        <v>3768.5524760833259</v>
      </c>
      <c r="Y371" s="10">
        <v>9876.7753802149873</v>
      </c>
      <c r="Z371" s="10">
        <v>9411.9610733828158</v>
      </c>
      <c r="AA371" s="10">
        <v>10162.019074595401</v>
      </c>
      <c r="AB371" s="10">
        <v>17.323731847542479</v>
      </c>
      <c r="AC371" s="10">
        <v>17.596940948626379</v>
      </c>
      <c r="AD371" s="10">
        <v>17.1337788475652</v>
      </c>
      <c r="AE371" s="10">
        <v>17.598449482916742</v>
      </c>
      <c r="AF371" s="10">
        <v>6.53808831378785</v>
      </c>
      <c r="AG371" s="10">
        <v>17.135287381855559</v>
      </c>
      <c r="AH371" s="10">
        <v>16.32887775724042</v>
      </c>
      <c r="AI371" s="10">
        <v>17.630158682347169</v>
      </c>
      <c r="AJ371" s="10">
        <v>0.010603890178007202</v>
      </c>
      <c r="AK371" s="10">
        <v>0.010498256382260091</v>
      </c>
      <c r="AL371" s="10">
        <v>0.01048915983838717</v>
      </c>
      <c r="AM371" s="10">
        <v>0.010466410754185758</v>
      </c>
      <c r="AN371" s="10">
        <v>0.0094145006761833135</v>
      </c>
      <c r="AO371" s="10">
        <v>0.010456513470039484</v>
      </c>
      <c r="AP371" s="10">
        <v>0.010447364127037326</v>
      </c>
      <c r="AQ371" s="10">
        <v>0.0099739453755068753</v>
      </c>
      <c r="AR371" s="10">
        <v>0.4882052478388223</v>
      </c>
      <c r="AS371" s="10">
        <v>0.48557399209715024</v>
      </c>
      <c r="AT371" s="10">
        <v>0.48922934343421542</v>
      </c>
      <c r="AU371" s="10">
        <v>0.4871301466355592</v>
      </c>
      <c r="AV371" s="10">
        <v>0.21829053404570559</v>
      </c>
      <c r="AW371" s="10">
        <v>0.49081435140318308</v>
      </c>
      <c r="AX371" s="10">
        <v>0.49593051176595282</v>
      </c>
      <c r="AY371" s="10">
        <v>0.53567916733021004</v>
      </c>
      <c r="AZ371" s="10">
        <v>0.010997449969030404</v>
      </c>
      <c r="BA371" s="10">
        <v>0.026941688019756382</v>
      </c>
      <c r="BB371" s="10">
        <v>-8.8036707920013946e-05</v>
      </c>
      <c r="BC371" s="10">
        <v>0.027029724727676507</v>
      </c>
      <c r="BD371" s="10">
        <v>-0.61844303115038579</v>
      </c>
      <c r="BE371" s="10">
        <v>0</v>
      </c>
      <c r="BF371" s="10">
        <v>-0.047061342284171248</v>
      </c>
      <c r="BG371" s="10">
        <v>0.028880245160966878</v>
      </c>
    </row>
    <row r="372" x14ac:dyDescent="0.3">
      <c r="A372" s="36">
        <v>17.25</v>
      </c>
      <c r="B372" s="36">
        <v>17.5</v>
      </c>
      <c r="C372" s="37">
        <v>230</v>
      </c>
      <c r="D372" s="2">
        <v>1180999780.3591001</v>
      </c>
      <c r="E372" s="2">
        <v>1232952002.8087001</v>
      </c>
      <c r="F372" s="2">
        <v>1206088269.7255001</v>
      </c>
      <c r="G372" s="2">
        <v>1233398540.6287</v>
      </c>
      <c r="H372" s="2">
        <v>429779038.15100002</v>
      </c>
      <c r="I372" s="2">
        <v>1206534807.5455</v>
      </c>
      <c r="J372" s="2">
        <v>1152034522.4075611</v>
      </c>
      <c r="K372" s="2">
        <v>1259039760.2737889</v>
      </c>
      <c r="L372" s="10">
        <v>2048924.8621467571</v>
      </c>
      <c r="M372" s="10">
        <v>2139057.1398923108</v>
      </c>
      <c r="N372" s="10">
        <v>2092451.059586769</v>
      </c>
      <c r="O372" s="10">
        <v>2139831.8415108062</v>
      </c>
      <c r="P372" s="10">
        <v>745626.68947266776</v>
      </c>
      <c r="Q372" s="10">
        <v>2093225.7612052651</v>
      </c>
      <c r="R372" s="10">
        <v>1998672.8315008611</v>
      </c>
      <c r="S372" s="10">
        <v>2184316.9746160931</v>
      </c>
      <c r="T372" s="10">
        <v>9798.7292544153006</v>
      </c>
      <c r="U372" s="10">
        <v>10229.775703716081</v>
      </c>
      <c r="V372" s="10">
        <v>10006.88789999005</v>
      </c>
      <c r="W372" s="10">
        <v>10233.48061820701</v>
      </c>
      <c r="X372" s="10">
        <v>3565.8672457874382</v>
      </c>
      <c r="Y372" s="10">
        <v>10010.59281448098</v>
      </c>
      <c r="Z372" s="10">
        <v>9558.4051449856361</v>
      </c>
      <c r="AA372" s="10">
        <v>10446.22525477148</v>
      </c>
      <c r="AB372" s="10">
        <v>16.999884606846919</v>
      </c>
      <c r="AC372" s="10">
        <v>17.747710136877</v>
      </c>
      <c r="AD372" s="10">
        <v>17.36102051159639</v>
      </c>
      <c r="AE372" s="10">
        <v>17.754137819200761</v>
      </c>
      <c r="AF372" s="10">
        <v>6.1864482758727597</v>
      </c>
      <c r="AG372" s="10">
        <v>17.367448193920161</v>
      </c>
      <c r="AH372" s="10">
        <v>16.582944611621869</v>
      </c>
      <c r="AI372" s="10">
        <v>18.123229992116151</v>
      </c>
      <c r="AJ372" s="10">
        <v>0.0054548977270426451</v>
      </c>
      <c r="AK372" s="10">
        <v>0.0055505905962994848</v>
      </c>
      <c r="AL372" s="10">
        <v>0.005571596631855579</v>
      </c>
      <c r="AM372" s="10">
        <v>0.0055352829539590193</v>
      </c>
      <c r="AN372" s="10">
        <v>0.0046698697238813274</v>
      </c>
      <c r="AO372" s="10">
        <v>0.0055558228721396593</v>
      </c>
      <c r="AP372" s="10">
        <v>0.005561973489973243</v>
      </c>
      <c r="AQ372" s="10">
        <v>0.005374811485814303</v>
      </c>
      <c r="AR372" s="10">
        <v>0.49366014556586496</v>
      </c>
      <c r="AS372" s="10">
        <v>0.49112458269344972</v>
      </c>
      <c r="AT372" s="10">
        <v>0.494800940066071</v>
      </c>
      <c r="AU372" s="10">
        <v>0.4926654295895182</v>
      </c>
      <c r="AV372" s="10">
        <v>0.22296040376958692</v>
      </c>
      <c r="AW372" s="10">
        <v>0.49637017427532276</v>
      </c>
      <c r="AX372" s="10">
        <v>0.50149248525592605</v>
      </c>
      <c r="AY372" s="10">
        <v>0.54105397881602435</v>
      </c>
      <c r="AZ372" s="10">
        <v>-0.021163937440269009</v>
      </c>
      <c r="BA372" s="10">
        <v>0.021895095854666202</v>
      </c>
      <c r="BB372" s="10">
        <v>-0.00037009940965426757</v>
      </c>
      <c r="BC372" s="10">
        <v>0.02226519526432047</v>
      </c>
      <c r="BD372" s="10">
        <v>-0.64379060142880085</v>
      </c>
      <c r="BE372" s="10">
        <v>0</v>
      </c>
      <c r="BF372" s="10">
        <v>-0.045170918233855994</v>
      </c>
      <c r="BG372" s="10">
        <v>0.043517147122428712</v>
      </c>
    </row>
    <row r="373" x14ac:dyDescent="0.3">
      <c r="A373" s="36">
        <v>17.5</v>
      </c>
      <c r="B373" s="36">
        <v>17.75</v>
      </c>
      <c r="C373" s="37">
        <v>231</v>
      </c>
      <c r="D373" s="2">
        <v>1520674024.1991999</v>
      </c>
      <c r="E373" s="2">
        <v>1550303288.6392</v>
      </c>
      <c r="F373" s="2">
        <v>1511002454.2186999</v>
      </c>
      <c r="G373" s="2">
        <v>1550539355.1499</v>
      </c>
      <c r="H373" s="2">
        <v>487114222.5886001</v>
      </c>
      <c r="I373" s="2">
        <v>1511238520.7293999</v>
      </c>
      <c r="J373" s="2">
        <v>1433397329.4984031</v>
      </c>
      <c r="K373" s="2">
        <v>1559953360.5154581</v>
      </c>
      <c r="L373" s="10">
        <v>2638228.1074219272</v>
      </c>
      <c r="M373" s="10">
        <v>2689632.127615544</v>
      </c>
      <c r="N373" s="10">
        <v>2621448.8323377161</v>
      </c>
      <c r="O373" s="10">
        <v>2690041.6810726561</v>
      </c>
      <c r="P373" s="10">
        <v>845097.9059992691</v>
      </c>
      <c r="Q373" s="10">
        <v>2621858.3857948268</v>
      </c>
      <c r="R373" s="10">
        <v>2486811.153217175</v>
      </c>
      <c r="S373" s="10">
        <v>2706374.105486833</v>
      </c>
      <c r="T373" s="10">
        <v>10213.64818575657</v>
      </c>
      <c r="U373" s="10">
        <v>10412.653941215751</v>
      </c>
      <c r="V373" s="10">
        <v>10148.688824570159</v>
      </c>
      <c r="W373" s="10">
        <v>10414.23948831549</v>
      </c>
      <c r="X373" s="10">
        <v>3271.7158422024522</v>
      </c>
      <c r="Y373" s="10">
        <v>10150.274371669901</v>
      </c>
      <c r="Z373" s="10">
        <v>9627.4519068012196</v>
      </c>
      <c r="AA373" s="10">
        <v>10477.468909803951</v>
      </c>
      <c r="AB373" s="10">
        <v>17.71973039203581</v>
      </c>
      <c r="AC373" s="10">
        <v>18.064986883062939</v>
      </c>
      <c r="AD373" s="10">
        <v>17.607031937406511</v>
      </c>
      <c r="AE373" s="10">
        <v>18.067737659927431</v>
      </c>
      <c r="AF373" s="10">
        <v>5.6761229277534024</v>
      </c>
      <c r="AG373" s="10">
        <v>17.609782714270992</v>
      </c>
      <c r="AH373" s="10">
        <v>16.702734326478261</v>
      </c>
      <c r="AI373" s="10">
        <v>18.17743482995354</v>
      </c>
      <c r="AJ373" s="10">
        <v>0.0070238127187921707</v>
      </c>
      <c r="AK373" s="10">
        <v>0.0069792650774160286</v>
      </c>
      <c r="AL373" s="10">
        <v>0.0069801658767201817</v>
      </c>
      <c r="AM373" s="10">
        <v>0.0069585570108012347</v>
      </c>
      <c r="AN373" s="10">
        <v>0.0052928592560609515</v>
      </c>
      <c r="AO373" s="10">
        <v>0.0069589153054005646</v>
      </c>
      <c r="AP373" s="10">
        <v>0.0069203811102876668</v>
      </c>
      <c r="AQ373" s="10">
        <v>0.0066594046542341389</v>
      </c>
      <c r="AR373" s="10">
        <v>0.50068395828465717</v>
      </c>
      <c r="AS373" s="10">
        <v>0.49810384777086575</v>
      </c>
      <c r="AT373" s="10">
        <v>0.50178110594279124</v>
      </c>
      <c r="AU373" s="10">
        <v>0.49962398660031943</v>
      </c>
      <c r="AV373" s="10">
        <v>0.22825326302564788</v>
      </c>
      <c r="AW373" s="10">
        <v>0.50332908958072331</v>
      </c>
      <c r="AX373" s="10">
        <v>0.50841286636621374</v>
      </c>
      <c r="AY373" s="10">
        <v>0.54771338347025844</v>
      </c>
      <c r="AZ373" s="10">
        <v>0.0062435567518792645</v>
      </c>
      <c r="BA373" s="10">
        <v>0.025849505140290718</v>
      </c>
      <c r="BB373" s="10">
        <v>-0.00015620731437293589</v>
      </c>
      <c r="BC373" s="10">
        <v>0.026005712454663543</v>
      </c>
      <c r="BD373" s="10">
        <v>-0.67767217688873216</v>
      </c>
      <c r="BE373" s="10">
        <v>0</v>
      </c>
      <c r="BF373" s="10">
        <v>-0.051508210096065321</v>
      </c>
      <c r="BG373" s="10">
        <v>0.032235043719336831</v>
      </c>
    </row>
    <row r="374" x14ac:dyDescent="0.3">
      <c r="A374" s="36">
        <v>17.75</v>
      </c>
      <c r="B374" s="36">
        <v>18</v>
      </c>
      <c r="C374" s="37">
        <v>232</v>
      </c>
      <c r="D374" s="2">
        <v>1558224740.7604001</v>
      </c>
      <c r="E374" s="2">
        <v>1605238233.8501999</v>
      </c>
      <c r="F374" s="2">
        <v>1576649081.7969</v>
      </c>
      <c r="G374" s="2">
        <v>1605546498.2068</v>
      </c>
      <c r="H374" s="2">
        <v>541967329.04780006</v>
      </c>
      <c r="I374" s="2">
        <v>1576957346.1535001</v>
      </c>
      <c r="J374" s="2">
        <v>1495290887.8122981</v>
      </c>
      <c r="K374" s="2">
        <v>1603584398.5267041</v>
      </c>
      <c r="L374" s="10">
        <v>2703375.1108619059</v>
      </c>
      <c r="M374" s="10">
        <v>2784939.152151369</v>
      </c>
      <c r="N374" s="10">
        <v>2735339.6302853371</v>
      </c>
      <c r="O374" s="10">
        <v>2785473.9621613752</v>
      </c>
      <c r="P374" s="10">
        <v>940262.94790644362</v>
      </c>
      <c r="Q374" s="10">
        <v>2735874.4402953428</v>
      </c>
      <c r="R374" s="10">
        <v>2594190.7247845051</v>
      </c>
      <c r="S374" s="10">
        <v>2782069.901565074</v>
      </c>
      <c r="T374" s="10">
        <v>10175.895752995189</v>
      </c>
      <c r="U374" s="10">
        <v>10482.914626558</v>
      </c>
      <c r="V374" s="10">
        <v>10296.21483714319</v>
      </c>
      <c r="W374" s="10">
        <v>10484.927728952711</v>
      </c>
      <c r="X374" s="10">
        <v>3539.2860205957072</v>
      </c>
      <c r="Y374" s="10">
        <v>10298.22793953791</v>
      </c>
      <c r="Z374" s="10">
        <v>9764.9098982707255</v>
      </c>
      <c r="AA374" s="10">
        <v>10472.114351472959</v>
      </c>
      <c r="AB374" s="10">
        <v>17.6542334297351</v>
      </c>
      <c r="AC374" s="10">
        <v>18.186882642421541</v>
      </c>
      <c r="AD374" s="10">
        <v>17.86297585882058</v>
      </c>
      <c r="AE374" s="10">
        <v>18.19037518798774</v>
      </c>
      <c r="AF374" s="10">
        <v>6.1403323205039122</v>
      </c>
      <c r="AG374" s="10">
        <v>17.866468404386779</v>
      </c>
      <c r="AH374" s="10">
        <v>16.941211166954041</v>
      </c>
      <c r="AI374" s="10">
        <v>18.168145168877711</v>
      </c>
      <c r="AJ374" s="10">
        <v>0.0071972550189729808</v>
      </c>
      <c r="AK374" s="10">
        <v>0.0072265751021386325</v>
      </c>
      <c r="AL374" s="10">
        <v>0.0072834243846489769</v>
      </c>
      <c r="AM374" s="10">
        <v>0.0072054197167953906</v>
      </c>
      <c r="AN374" s="10">
        <v>0.0058888791601881939</v>
      </c>
      <c r="AO374" s="10">
        <v>0.0072615357943727398</v>
      </c>
      <c r="AP374" s="10">
        <v>0.0072192005673839439</v>
      </c>
      <c r="AQ374" s="10">
        <v>0.0068456645418407463</v>
      </c>
      <c r="AR374" s="10">
        <v>0.50788121330363012</v>
      </c>
      <c r="AS374" s="10">
        <v>0.50533042287300434</v>
      </c>
      <c r="AT374" s="10">
        <v>0.50906453032744026</v>
      </c>
      <c r="AU374" s="10">
        <v>0.50682940631711482</v>
      </c>
      <c r="AV374" s="10">
        <v>0.23414214218583607</v>
      </c>
      <c r="AW374" s="10">
        <v>0.51059062537509603</v>
      </c>
      <c r="AX374" s="10">
        <v>0.51563206693359764</v>
      </c>
      <c r="AY374" s="10">
        <v>0.55455904801209921</v>
      </c>
      <c r="AZ374" s="10">
        <v>-0.011878955026140892</v>
      </c>
      <c r="BA374" s="10">
        <v>0.017933831733421446</v>
      </c>
      <c r="BB374" s="10">
        <v>-0.00019548046581729928</v>
      </c>
      <c r="BC374" s="10">
        <v>0.018129312199238745</v>
      </c>
      <c r="BD374" s="10">
        <v>-0.65632086982583149</v>
      </c>
      <c r="BE374" s="10">
        <v>0</v>
      </c>
      <c r="BF374" s="10">
        <v>-0.051787360349601186</v>
      </c>
      <c r="BG374" s="10">
        <v>0.016885080904789573</v>
      </c>
    </row>
    <row r="375" x14ac:dyDescent="0.3">
      <c r="A375" s="36">
        <v>18</v>
      </c>
      <c r="B375" s="36">
        <v>18.25</v>
      </c>
      <c r="C375" s="37">
        <v>233</v>
      </c>
      <c r="D375" s="2">
        <v>1755495580.5352001</v>
      </c>
      <c r="E375" s="2">
        <v>1805687070.3352001</v>
      </c>
      <c r="F375" s="2">
        <v>1763257019.7098999</v>
      </c>
      <c r="G375" s="2">
        <v>1805852853.7112</v>
      </c>
      <c r="H375" s="2">
        <v>710115354.97940016</v>
      </c>
      <c r="I375" s="2">
        <v>1763422803.0859001</v>
      </c>
      <c r="J375" s="2">
        <v>1680567908.5957639</v>
      </c>
      <c r="K375" s="2">
        <v>1832056574.7663939</v>
      </c>
      <c r="L375" s="10">
        <v>3045621.6844118661</v>
      </c>
      <c r="M375" s="10">
        <v>3132699.2546448899</v>
      </c>
      <c r="N375" s="10">
        <v>3059087.0600669291</v>
      </c>
      <c r="O375" s="10">
        <v>3132986.8733950928</v>
      </c>
      <c r="P375" s="10">
        <v>1231984.145981007</v>
      </c>
      <c r="Q375" s="10">
        <v>3059374.678817132</v>
      </c>
      <c r="R375" s="10">
        <v>2915629.1370357708</v>
      </c>
      <c r="S375" s="10">
        <v>3178447.8941705758</v>
      </c>
      <c r="T375" s="10">
        <v>10400.2736871655</v>
      </c>
      <c r="U375" s="10">
        <v>10697.62859735412</v>
      </c>
      <c r="V375" s="10">
        <v>10446.255626691969</v>
      </c>
      <c r="W375" s="10">
        <v>10698.61076586671</v>
      </c>
      <c r="X375" s="10">
        <v>4207.0137476466034</v>
      </c>
      <c r="Y375" s="10">
        <v>10447.237795204561</v>
      </c>
      <c r="Z375" s="10">
        <v>9956.3715187107573</v>
      </c>
      <c r="AA375" s="10">
        <v>10853.85232478483</v>
      </c>
      <c r="AB375" s="10">
        <v>18.043508292850561</v>
      </c>
      <c r="AC375" s="10">
        <v>18.559391427207821</v>
      </c>
      <c r="AD375" s="10">
        <v>18.123282684575582</v>
      </c>
      <c r="AE375" s="10">
        <v>18.56109539829886</v>
      </c>
      <c r="AF375" s="10">
        <v>7.2987778713433267</v>
      </c>
      <c r="AG375" s="10">
        <v>18.124986655666611</v>
      </c>
      <c r="AH375" s="10">
        <v>17.273379284840729</v>
      </c>
      <c r="AI375" s="10">
        <v>18.830425075573689</v>
      </c>
      <c r="AJ375" s="10">
        <v>0.0081084255995230881</v>
      </c>
      <c r="AK375" s="10">
        <v>0.0081289698622738684</v>
      </c>
      <c r="AL375" s="10">
        <v>0.0081454708736594505</v>
      </c>
      <c r="AM375" s="10">
        <v>0.008104360585193043</v>
      </c>
      <c r="AN375" s="10">
        <v>0.0077159328452785919</v>
      </c>
      <c r="AO375" s="10">
        <v>0.0081201675089409356</v>
      </c>
      <c r="AP375" s="10">
        <v>0.008113710113630242</v>
      </c>
      <c r="AQ375" s="10">
        <v>0.0078210069542003335</v>
      </c>
      <c r="AR375" s="10">
        <v>0.51598963890315319</v>
      </c>
      <c r="AS375" s="10">
        <v>0.51345939273527819</v>
      </c>
      <c r="AT375" s="10">
        <v>0.51721000120109972</v>
      </c>
      <c r="AU375" s="10">
        <v>0.51493376690230785</v>
      </c>
      <c r="AV375" s="10">
        <v>0.24185807503111467</v>
      </c>
      <c r="AW375" s="10">
        <v>0.51871079288403699</v>
      </c>
      <c r="AX375" s="10">
        <v>0.52374577704722791</v>
      </c>
      <c r="AY375" s="10">
        <v>0.5623800549662995</v>
      </c>
      <c r="AZ375" s="10">
        <v>-0.0044953612581326574</v>
      </c>
      <c r="BA375" s="10">
        <v>0.023967177454742972</v>
      </c>
      <c r="BB375" s="10">
        <v>-9.4012267341736511e-05</v>
      </c>
      <c r="BC375" s="10">
        <v>0.024061189722084375</v>
      </c>
      <c r="BD375" s="10">
        <v>-0.59730851062108625</v>
      </c>
      <c r="BE375" s="10">
        <v>0</v>
      </c>
      <c r="BF375" s="10">
        <v>-0.046985268844853545</v>
      </c>
      <c r="BG375" s="10">
        <v>0.03892076906365749</v>
      </c>
    </row>
    <row r="376" x14ac:dyDescent="0.3">
      <c r="A376" s="36">
        <v>18.25</v>
      </c>
      <c r="B376" s="36">
        <v>18.5</v>
      </c>
      <c r="C376" s="37">
        <v>234</v>
      </c>
      <c r="D376" s="2">
        <v>1200399435.6456001</v>
      </c>
      <c r="E376" s="2">
        <v>1265221509.5256</v>
      </c>
      <c r="F376" s="2">
        <v>1239745696.7381001</v>
      </c>
      <c r="G376" s="2">
        <v>1265232062.4756</v>
      </c>
      <c r="H376" s="2">
        <v>515539024.28689998</v>
      </c>
      <c r="I376" s="2">
        <v>1239756249.6881001</v>
      </c>
      <c r="J376" s="2">
        <v>1177357539.780899</v>
      </c>
      <c r="K376" s="2">
        <v>1265397443.7094259</v>
      </c>
      <c r="L376" s="10">
        <v>2082581.4611526439</v>
      </c>
      <c r="M376" s="10">
        <v>2195041.7350641778</v>
      </c>
      <c r="N376" s="10">
        <v>2150843.5674846428</v>
      </c>
      <c r="O376" s="10">
        <v>2195060.043451685</v>
      </c>
      <c r="P376" s="10">
        <v>894412.29527335451</v>
      </c>
      <c r="Q376" s="10">
        <v>2150861.8758721501</v>
      </c>
      <c r="R376" s="10">
        <v>2042605.9132369391</v>
      </c>
      <c r="S376" s="10">
        <v>2195346.964522589</v>
      </c>
      <c r="T376" s="10">
        <v>10244.528367394019</v>
      </c>
      <c r="U376" s="10">
        <v>10797.737203534311</v>
      </c>
      <c r="V376" s="10">
        <v>10580.31983475356</v>
      </c>
      <c r="W376" s="10">
        <v>10797.827265219141</v>
      </c>
      <c r="X376" s="10">
        <v>4399.7472857568473</v>
      </c>
      <c r="Y376" s="10">
        <v>10580.40989643839</v>
      </c>
      <c r="Z376" s="10">
        <v>10047.882693616681</v>
      </c>
      <c r="AA376" s="10">
        <v>10799.238672698229</v>
      </c>
      <c r="AB376" s="10">
        <v>17.77330463731241</v>
      </c>
      <c r="AC376" s="10">
        <v>18.733070555289519</v>
      </c>
      <c r="AD376" s="10">
        <v>18.355871626241498</v>
      </c>
      <c r="AE376" s="10">
        <v>18.73322680394277</v>
      </c>
      <c r="AF376" s="10">
        <v>7.6331526481815697</v>
      </c>
      <c r="AG376" s="10">
        <v>18.356027874894739</v>
      </c>
      <c r="AH376" s="10">
        <v>17.432142668667939</v>
      </c>
      <c r="AI376" s="10">
        <v>18.735675464749161</v>
      </c>
      <c r="AJ376" s="10">
        <v>0.0055445024308602544</v>
      </c>
      <c r="AK376" s="10">
        <v>0.0056958637457181311</v>
      </c>
      <c r="AL376" s="10">
        <v>0.0057270791215600905</v>
      </c>
      <c r="AM376" s="10">
        <v>0.0056781463878283426</v>
      </c>
      <c r="AN376" s="10">
        <v>0.0056017159221033374</v>
      </c>
      <c r="AO376" s="10">
        <v>0.0057088001811630143</v>
      </c>
      <c r="AP376" s="10">
        <v>0.0056842319367273325</v>
      </c>
      <c r="AQ376" s="10">
        <v>0.0054019522886953834</v>
      </c>
      <c r="AR376" s="10">
        <v>0.52153414133401343</v>
      </c>
      <c r="AS376" s="10">
        <v>0.51915525648099636</v>
      </c>
      <c r="AT376" s="10">
        <v>0.52293708032265984</v>
      </c>
      <c r="AU376" s="10">
        <v>0.52061191329013623</v>
      </c>
      <c r="AV376" s="10">
        <v>0.24745979095321802</v>
      </c>
      <c r="AW376" s="10">
        <v>0.52441959306520003</v>
      </c>
      <c r="AX376" s="10">
        <v>0.5294300089839552</v>
      </c>
      <c r="AY376" s="10">
        <v>0.56778200725499484</v>
      </c>
      <c r="AZ376" s="10">
        <v>-0.0317456064870828</v>
      </c>
      <c r="BA376" s="10">
        <v>0.020540537580598039</v>
      </c>
      <c r="BB376" s="10">
        <v>-8.5121167993085223e-06</v>
      </c>
      <c r="BC376" s="10">
        <v>0.020549049697397459</v>
      </c>
      <c r="BD376" s="10">
        <v>-0.5841609796953231</v>
      </c>
      <c r="BE376" s="10">
        <v>0</v>
      </c>
      <c r="BF376" s="10">
        <v>-0.050331434040279621</v>
      </c>
      <c r="BG376" s="10">
        <v>0.020682447882619304</v>
      </c>
    </row>
    <row r="377" x14ac:dyDescent="0.3">
      <c r="A377" s="36">
        <v>18.5</v>
      </c>
      <c r="B377" s="36">
        <v>18.75</v>
      </c>
      <c r="C377" s="37">
        <v>235</v>
      </c>
      <c r="D377" s="2">
        <v>1621682397.5532999</v>
      </c>
      <c r="E377" s="2">
        <v>1645222012.2732999</v>
      </c>
      <c r="F377" s="2">
        <v>1599093808.5453999</v>
      </c>
      <c r="G377" s="2">
        <v>1645689685.9619999</v>
      </c>
      <c r="H377" s="2">
        <v>620820230.87530005</v>
      </c>
      <c r="I377" s="2">
        <v>1599561482.2341001</v>
      </c>
      <c r="J377" s="2">
        <v>1525434443.6903479</v>
      </c>
      <c r="K377" s="2">
        <v>1637306011.654947</v>
      </c>
      <c r="L377" s="10">
        <v>2813468.2479300732</v>
      </c>
      <c r="M377" s="10">
        <v>2854307.291803983</v>
      </c>
      <c r="N377" s="10">
        <v>2774279.1452826289</v>
      </c>
      <c r="O377" s="10">
        <v>2855118.662190401</v>
      </c>
      <c r="P377" s="10">
        <v>1077065.4043452221</v>
      </c>
      <c r="Q377" s="10">
        <v>2775090.515669046</v>
      </c>
      <c r="R377" s="10">
        <v>2646486.9928272199</v>
      </c>
      <c r="S377" s="10">
        <v>2840573.766408422</v>
      </c>
      <c r="T377" s="10">
        <v>10878.56518072252</v>
      </c>
      <c r="U377" s="10">
        <v>11036.47355627557</v>
      </c>
      <c r="V377" s="10">
        <v>10727.036473107681</v>
      </c>
      <c r="W377" s="10">
        <v>11039.61080356487</v>
      </c>
      <c r="X377" s="10">
        <v>4164.5844816948393</v>
      </c>
      <c r="Y377" s="10">
        <v>10730.173720396981</v>
      </c>
      <c r="Z377" s="10">
        <v>10232.914934293871</v>
      </c>
      <c r="AA377" s="10">
        <v>10983.37146376515</v>
      </c>
      <c r="AB377" s="10">
        <v>18.87329958392456</v>
      </c>
      <c r="AC377" s="10">
        <v>19.147255940219111</v>
      </c>
      <c r="AD377" s="10">
        <v>18.610411358605319</v>
      </c>
      <c r="AE377" s="10">
        <v>19.152698772704479</v>
      </c>
      <c r="AF377" s="10">
        <v>7.2251670381010271</v>
      </c>
      <c r="AG377" s="10">
        <v>18.61585419109068</v>
      </c>
      <c r="AH377" s="10">
        <v>17.753156410183578</v>
      </c>
      <c r="AI377" s="10">
        <v>19.055128744781761</v>
      </c>
      <c r="AJ377" s="10">
        <v>0.0074903583993121267</v>
      </c>
      <c r="AK377" s="10">
        <v>0.0074065769059511169</v>
      </c>
      <c r="AL377" s="10">
        <v>0.0073871091373274205</v>
      </c>
      <c r="AM377" s="10">
        <v>0.0073855755184924401</v>
      </c>
      <c r="AN377" s="10">
        <v>0.0067456747369772424</v>
      </c>
      <c r="AO377" s="10">
        <v>0.0073656227842019322</v>
      </c>
      <c r="AP377" s="10">
        <v>0.0073647323682338563</v>
      </c>
      <c r="AQ377" s="10">
        <v>0.0069896213248437332</v>
      </c>
      <c r="AR377" s="10">
        <v>0.52902449973332555</v>
      </c>
      <c r="AS377" s="10">
        <v>0.52656183338694751</v>
      </c>
      <c r="AT377" s="10">
        <v>0.53032418945998727</v>
      </c>
      <c r="AU377" s="10">
        <v>0.52799748880862862</v>
      </c>
      <c r="AV377" s="10">
        <v>0.25420546569019525</v>
      </c>
      <c r="AW377" s="10">
        <v>0.53178521584940197</v>
      </c>
      <c r="AX377" s="10">
        <v>0.53679474135218908</v>
      </c>
      <c r="AY377" s="10">
        <v>0.57477162857983854</v>
      </c>
      <c r="AZ377" s="10">
        <v>0.013829362337672402</v>
      </c>
      <c r="BA377" s="10">
        <v>0.028545654885003824</v>
      </c>
      <c r="BB377" s="10">
        <v>-0.0002923761880331277</v>
      </c>
      <c r="BC377" s="10">
        <v>0.02883803107303673</v>
      </c>
      <c r="BD377" s="10">
        <v>-0.61188098252515855</v>
      </c>
      <c r="BE377" s="10">
        <v>0</v>
      </c>
      <c r="BF377" s="10">
        <v>-0.046342100236259287</v>
      </c>
      <c r="BG377" s="10">
        <v>0.023596798147533127</v>
      </c>
    </row>
    <row r="378" x14ac:dyDescent="0.3">
      <c r="A378" s="36">
        <v>18.75</v>
      </c>
      <c r="B378" s="36">
        <v>19</v>
      </c>
      <c r="C378" s="37">
        <v>236</v>
      </c>
      <c r="D378" s="2">
        <v>1974782480.3868001</v>
      </c>
      <c r="E378" s="2">
        <v>1995713054.3868001</v>
      </c>
      <c r="F378" s="2">
        <v>1948134026.0781</v>
      </c>
      <c r="G378" s="2">
        <v>1995982760.2268</v>
      </c>
      <c r="H378" s="2">
        <v>777761286.87110007</v>
      </c>
      <c r="I378" s="2">
        <v>1948403731.9181001</v>
      </c>
      <c r="J378" s="2">
        <v>1851324345.782115</v>
      </c>
      <c r="K378" s="2">
        <v>1982008242.1226709</v>
      </c>
      <c r="L378" s="10">
        <v>3426064.076122059</v>
      </c>
      <c r="M378" s="10">
        <v>3462376.6768192099</v>
      </c>
      <c r="N378" s="10">
        <v>3379831.4844832402</v>
      </c>
      <c r="O378" s="10">
        <v>3462844.591386369</v>
      </c>
      <c r="P378" s="10">
        <v>1349343.5511062529</v>
      </c>
      <c r="Q378" s="10">
        <v>3380299.3990504001</v>
      </c>
      <c r="R378" s="10">
        <v>3211875.6862233891</v>
      </c>
      <c r="S378" s="10">
        <v>3438600.1012041918</v>
      </c>
      <c r="T378" s="10">
        <v>11035.607643823219</v>
      </c>
      <c r="U378" s="10">
        <v>11152.5732360938</v>
      </c>
      <c r="V378" s="10">
        <v>10886.689021652959</v>
      </c>
      <c r="W378" s="10">
        <v>11154.080423776009</v>
      </c>
      <c r="X378" s="10">
        <v>4346.3361092728201</v>
      </c>
      <c r="Y378" s="10">
        <v>10888.19620933517</v>
      </c>
      <c r="Z378" s="10">
        <v>10345.690882120551</v>
      </c>
      <c r="AA378" s="10">
        <v>11075.98711459369</v>
      </c>
      <c r="AB378" s="10">
        <v>19.14575366258827</v>
      </c>
      <c r="AC378" s="10">
        <v>19.348678094924779</v>
      </c>
      <c r="AD378" s="10">
        <v>18.887393692945849</v>
      </c>
      <c r="AE378" s="10">
        <v>19.35129292548222</v>
      </c>
      <c r="AF378" s="10">
        <v>7.5404892207748722</v>
      </c>
      <c r="AG378" s="10">
        <v>18.89000852350329</v>
      </c>
      <c r="AH378" s="10">
        <v>17.94881219877653</v>
      </c>
      <c r="AI378" s="10">
        <v>19.215808291689719</v>
      </c>
      <c r="AJ378" s="10">
        <v>0.0091212857468865385</v>
      </c>
      <c r="AK378" s="10">
        <v>0.0089844422875804512</v>
      </c>
      <c r="AL378" s="10">
        <v>0.0089995212212538624</v>
      </c>
      <c r="AM378" s="10">
        <v>0.0089576312806790067</v>
      </c>
      <c r="AN378" s="10">
        <v>0.0084509563369869044</v>
      </c>
      <c r="AO378" s="10">
        <v>0.0089719633037148201</v>
      </c>
      <c r="AP378" s="10">
        <v>0.0089381149022019959</v>
      </c>
      <c r="AQ378" s="10">
        <v>0.0084611471383739135</v>
      </c>
      <c r="AR378" s="10">
        <v>0.53814578548021208</v>
      </c>
      <c r="AS378" s="10">
        <v>0.53554627567452795</v>
      </c>
      <c r="AT378" s="10">
        <v>0.53932371068124119</v>
      </c>
      <c r="AU378" s="10">
        <v>0.53695512008930768</v>
      </c>
      <c r="AV378" s="10">
        <v>0.26265642202718215</v>
      </c>
      <c r="AW378" s="10">
        <v>0.54075717915311683</v>
      </c>
      <c r="AX378" s="10">
        <v>0.54573285625439105</v>
      </c>
      <c r="AY378" s="10">
        <v>0.58323277571821242</v>
      </c>
      <c r="AZ378" s="10">
        <v>0.013538646039612967</v>
      </c>
      <c r="BA378" s="10">
        <v>0.024281067467534667</v>
      </c>
      <c r="BB378" s="10">
        <v>-0.00013842400093055929</v>
      </c>
      <c r="BC378" s="10">
        <v>0.024419491468465226</v>
      </c>
      <c r="BD378" s="10">
        <v>-0.60082129071604928</v>
      </c>
      <c r="BE378" s="10">
        <v>0</v>
      </c>
      <c r="BF378" s="10">
        <v>-0.0498250873500512</v>
      </c>
      <c r="BG378" s="10">
        <v>0.017247200697716236</v>
      </c>
    </row>
    <row r="379" x14ac:dyDescent="0.3">
      <c r="A379" s="36">
        <v>19</v>
      </c>
      <c r="B379" s="36">
        <v>19.25</v>
      </c>
      <c r="C379" s="37">
        <v>237</v>
      </c>
      <c r="D379" s="2">
        <v>1185113875.3684001</v>
      </c>
      <c r="E379" s="2">
        <v>1231618533.0487001</v>
      </c>
      <c r="F379" s="2">
        <v>1201851067.0322001</v>
      </c>
      <c r="G379" s="2">
        <v>1232319881.8764999</v>
      </c>
      <c r="H379" s="2">
        <v>516731620.21649998</v>
      </c>
      <c r="I379" s="2">
        <v>1202552415.8599999</v>
      </c>
      <c r="J379" s="2">
        <v>1146984809.523093</v>
      </c>
      <c r="K379" s="2">
        <v>1231387052.2721901</v>
      </c>
      <c r="L379" s="10">
        <v>2056062.4346425161</v>
      </c>
      <c r="M379" s="10">
        <v>2136743.6937853568</v>
      </c>
      <c r="N379" s="10">
        <v>2085099.906700341</v>
      </c>
      <c r="O379" s="10">
        <v>2137960.4688214031</v>
      </c>
      <c r="P379" s="10">
        <v>896481.33837674069</v>
      </c>
      <c r="Q379" s="10">
        <v>2086316.681736388</v>
      </c>
      <c r="R379" s="10">
        <v>1989912.0489437771</v>
      </c>
      <c r="S379" s="10">
        <v>2136342.0961508891</v>
      </c>
      <c r="T379" s="10">
        <v>10860.372990642831</v>
      </c>
      <c r="U379" s="10">
        <v>11286.541259116801</v>
      </c>
      <c r="V379" s="10">
        <v>11013.752465866881</v>
      </c>
      <c r="W379" s="10">
        <v>11292.968413523449</v>
      </c>
      <c r="X379" s="10">
        <v>4735.3239618985081</v>
      </c>
      <c r="Y379" s="10">
        <v>11020.17962027353</v>
      </c>
      <c r="Z379" s="10">
        <v>10510.95857109088</v>
      </c>
      <c r="AA379" s="10">
        <v>11284.41997134411</v>
      </c>
      <c r="AB379" s="10">
        <v>18.841737824836141</v>
      </c>
      <c r="AC379" s="10">
        <v>19.581100164487751</v>
      </c>
      <c r="AD379" s="10">
        <v>19.107836959955389</v>
      </c>
      <c r="AE379" s="10">
        <v>19.592250680072631</v>
      </c>
      <c r="AF379" s="10">
        <v>8.2153469943093498</v>
      </c>
      <c r="AG379" s="10">
        <v>19.11898747554028</v>
      </c>
      <c r="AH379" s="10">
        <v>18.235536279908761</v>
      </c>
      <c r="AI379" s="10">
        <v>19.577419927345019</v>
      </c>
      <c r="AJ379" s="10">
        <v>0.0054739002432905685</v>
      </c>
      <c r="AK379" s="10">
        <v>0.0055445874877490756</v>
      </c>
      <c r="AL379" s="10">
        <v>0.0055520226215222783</v>
      </c>
      <c r="AM379" s="10">
        <v>0.0055304421168674263</v>
      </c>
      <c r="AN379" s="10">
        <v>0.0056146743661643211</v>
      </c>
      <c r="AO379" s="10">
        <v>0.0055374848493377048</v>
      </c>
      <c r="AP379" s="10">
        <v>0.0055375936917561788</v>
      </c>
      <c r="AQ379" s="10">
        <v>0.0052567627178003824</v>
      </c>
      <c r="AR379" s="10">
        <v>0.54361968572350261</v>
      </c>
      <c r="AS379" s="10">
        <v>0.54109086316227706</v>
      </c>
      <c r="AT379" s="10">
        <v>0.54487573330276351</v>
      </c>
      <c r="AU379" s="10">
        <v>0.54248556220617505</v>
      </c>
      <c r="AV379" s="10">
        <v>0.26827109639334645</v>
      </c>
      <c r="AW379" s="10">
        <v>0.54629466400245452</v>
      </c>
      <c r="AX379" s="10">
        <v>0.55127044994614727</v>
      </c>
      <c r="AY379" s="10">
        <v>0.58848953843601282</v>
      </c>
      <c r="AZ379" s="10">
        <v>-0.014501272677689192</v>
      </c>
      <c r="BA379" s="10">
        <v>0.024170353662225752</v>
      </c>
      <c r="BB379" s="10">
        <v>-0.0005832168465590426</v>
      </c>
      <c r="BC379" s="10">
        <v>0.024753570508784906</v>
      </c>
      <c r="BD379" s="10">
        <v>-0.57030428495130359</v>
      </c>
      <c r="BE379" s="10">
        <v>0</v>
      </c>
      <c r="BF379" s="10">
        <v>-0.046208053473634214</v>
      </c>
      <c r="BG379" s="10">
        <v>0.023977862446494136</v>
      </c>
    </row>
    <row r="380" x14ac:dyDescent="0.3">
      <c r="A380" s="36">
        <v>19.25</v>
      </c>
      <c r="B380" s="36">
        <v>19.5</v>
      </c>
      <c r="C380" s="37">
        <v>238</v>
      </c>
      <c r="D380" s="2">
        <v>1480998050.0457001</v>
      </c>
      <c r="E380" s="2">
        <v>1565303154.2456999</v>
      </c>
      <c r="F380" s="2">
        <v>1518077959.2119</v>
      </c>
      <c r="G380" s="2">
        <v>1565661374.7456999</v>
      </c>
      <c r="H380" s="2">
        <v>704888075.13700008</v>
      </c>
      <c r="I380" s="2">
        <v>1518436179.7119</v>
      </c>
      <c r="J380" s="2">
        <v>1450103988.7006569</v>
      </c>
      <c r="K380" s="2">
        <v>1542868644.532007</v>
      </c>
      <c r="L380" s="10">
        <v>2569393.9795711329</v>
      </c>
      <c r="M380" s="10">
        <v>2715655.5004231781</v>
      </c>
      <c r="N380" s="10">
        <v>2633724.1759354961</v>
      </c>
      <c r="O380" s="10">
        <v>2716276.9796992848</v>
      </c>
      <c r="P380" s="10">
        <v>1222915.301254181</v>
      </c>
      <c r="Q380" s="10">
        <v>2634345.6552116028</v>
      </c>
      <c r="R380" s="10">
        <v>2515795.6542917681</v>
      </c>
      <c r="S380" s="10">
        <v>2676733.7110317489</v>
      </c>
      <c r="T380" s="10">
        <v>10879.001325797941</v>
      </c>
      <c r="U380" s="10">
        <v>11498.283262283299</v>
      </c>
      <c r="V380" s="10">
        <v>11151.380064559349</v>
      </c>
      <c r="W380" s="10">
        <v>11500.914650821789</v>
      </c>
      <c r="X380" s="10">
        <v>5177.9124919968353</v>
      </c>
      <c r="Y380" s="10">
        <v>11154.01145309785</v>
      </c>
      <c r="Z380" s="10">
        <v>10652.062111177351</v>
      </c>
      <c r="AA380" s="10">
        <v>11333.485570003169</v>
      </c>
      <c r="AB380" s="10">
        <v>18.87405625509707</v>
      </c>
      <c r="AC380" s="10">
        <v>19.94845286163785</v>
      </c>
      <c r="AD380" s="10">
        <v>19.346608053200491</v>
      </c>
      <c r="AE380" s="10">
        <v>19.953018076202799</v>
      </c>
      <c r="AF380" s="10">
        <v>8.9831969618544036</v>
      </c>
      <c r="AG380" s="10">
        <v>19.351173267765429</v>
      </c>
      <c r="AH380" s="10">
        <v>18.480337808434179</v>
      </c>
      <c r="AI380" s="10">
        <v>19.662544181083739</v>
      </c>
      <c r="AJ380" s="10">
        <v>0.0068405541061933427</v>
      </c>
      <c r="AK380" s="10">
        <v>0.0070467925341146914</v>
      </c>
      <c r="AL380" s="10">
        <v>0.0070128515936600895</v>
      </c>
      <c r="AM380" s="10">
        <v>0.0070264220637754329</v>
      </c>
      <c r="AN380" s="10">
        <v>0.0076591345519525632</v>
      </c>
      <c r="AO380" s="10">
        <v>0.0069920589148105457</v>
      </c>
      <c r="AP380" s="10">
        <v>0.0070010401476529377</v>
      </c>
      <c r="AQ380" s="10">
        <v>0.0065864703986235297</v>
      </c>
      <c r="AR380" s="10">
        <v>0.55046023982969594</v>
      </c>
      <c r="AS380" s="10">
        <v>0.54813765569639172</v>
      </c>
      <c r="AT380" s="10">
        <v>0.55188858489642356</v>
      </c>
      <c r="AU380" s="10">
        <v>0.54951198426995052</v>
      </c>
      <c r="AV380" s="10">
        <v>0.275930230945299</v>
      </c>
      <c r="AW380" s="10">
        <v>0.55328672291726511</v>
      </c>
      <c r="AX380" s="10">
        <v>0.55827149009380017</v>
      </c>
      <c r="AY380" s="10">
        <v>0.59507600883463629</v>
      </c>
      <c r="AZ380" s="10">
        <v>-0.024655714982570576</v>
      </c>
      <c r="BA380" s="10">
        <v>0.030865290988187688</v>
      </c>
      <c r="BB380" s="10">
        <v>-0.00023591409687562237</v>
      </c>
      <c r="BC380" s="10">
        <v>0.031101205085063421</v>
      </c>
      <c r="BD380" s="10">
        <v>-0.53578024249215284</v>
      </c>
      <c r="BE380" s="10">
        <v>0</v>
      </c>
      <c r="BF380" s="10">
        <v>-0.045001687870877882</v>
      </c>
      <c r="BG380" s="10">
        <v>0.016090544434170795</v>
      </c>
    </row>
    <row r="381" x14ac:dyDescent="0.3">
      <c r="A381" s="36">
        <v>19.5</v>
      </c>
      <c r="B381" s="36">
        <v>19.75</v>
      </c>
      <c r="C381" s="37">
        <v>239</v>
      </c>
      <c r="D381" s="2">
        <v>1493263603.4366</v>
      </c>
      <c r="E381" s="2">
        <v>1530601867.9408</v>
      </c>
      <c r="F381" s="2">
        <v>1493290971.1312001</v>
      </c>
      <c r="G381" s="2">
        <v>1530861416.4807999</v>
      </c>
      <c r="H381" s="2">
        <v>520465016.80500013</v>
      </c>
      <c r="I381" s="2">
        <v>1493550519.6712</v>
      </c>
      <c r="J381" s="2">
        <v>1420012946.1997731</v>
      </c>
      <c r="K381" s="2">
        <v>1509571567.4476449</v>
      </c>
      <c r="L381" s="10">
        <v>2590673.5747993062</v>
      </c>
      <c r="M381" s="10">
        <v>2655451.9936647229</v>
      </c>
      <c r="N381" s="10">
        <v>2590721.0552060078</v>
      </c>
      <c r="O381" s="10">
        <v>2655902.2862603562</v>
      </c>
      <c r="P381" s="10">
        <v>902958.43449280062</v>
      </c>
      <c r="Q381" s="10">
        <v>2591171.3478016411</v>
      </c>
      <c r="R381" s="10">
        <v>2463590.4920780789</v>
      </c>
      <c r="S381" s="10">
        <v>2618966.3767700768</v>
      </c>
      <c r="T381" s="10">
        <v>11312.759892327291</v>
      </c>
      <c r="U381" s="10">
        <v>11595.629454111369</v>
      </c>
      <c r="V381" s="10">
        <v>11312.96722622139</v>
      </c>
      <c r="W381" s="10">
        <v>11597.59575818968</v>
      </c>
      <c r="X381" s="10">
        <v>3942.9714578997582</v>
      </c>
      <c r="Y381" s="10">
        <v>11314.933530299701</v>
      </c>
      <c r="Z381" s="10">
        <v>10757.82297739258</v>
      </c>
      <c r="AA381" s="10">
        <v>11436.306787038369</v>
      </c>
      <c r="AB381" s="10">
        <v>19.626587056466811</v>
      </c>
      <c r="AC381" s="10">
        <v>20.117339457544929</v>
      </c>
      <c r="AD381" s="10">
        <v>19.626946761504399</v>
      </c>
      <c r="AE381" s="10">
        <v>20.120750812381381</v>
      </c>
      <c r="AF381" s="10">
        <v>6.8406890375283274</v>
      </c>
      <c r="AG381" s="10">
        <v>19.630358116340862</v>
      </c>
      <c r="AH381" s="10">
        <v>18.66382308238121</v>
      </c>
      <c r="AI381" s="10">
        <v>19.84092943690111</v>
      </c>
      <c r="AJ381" s="10">
        <v>0.0068972072406186481</v>
      </c>
      <c r="AK381" s="10">
        <v>0.0068905718272220503</v>
      </c>
      <c r="AL381" s="10">
        <v>0.0068983466251840231</v>
      </c>
      <c r="AM381" s="10">
        <v>0.0068702457676011255</v>
      </c>
      <c r="AN381" s="10">
        <v>0.0056552405039892034</v>
      </c>
      <c r="AO381" s="10">
        <v>0.0068774660175499351</v>
      </c>
      <c r="AP381" s="10">
        <v>0.0068557618791460113</v>
      </c>
      <c r="AQ381" s="10">
        <v>0.0064443259501287854</v>
      </c>
      <c r="AR381" s="10">
        <v>0.55735744707031454</v>
      </c>
      <c r="AS381" s="10">
        <v>0.5550282275236138</v>
      </c>
      <c r="AT381" s="10">
        <v>0.55878693152160763</v>
      </c>
      <c r="AU381" s="10">
        <v>0.55638223003755161</v>
      </c>
      <c r="AV381" s="10">
        <v>0.28158547144928819</v>
      </c>
      <c r="AW381" s="10">
        <v>0.56016418893481501</v>
      </c>
      <c r="AX381" s="10">
        <v>0.56512725197294622</v>
      </c>
      <c r="AY381" s="10">
        <v>0.60152033478476508</v>
      </c>
      <c r="AZ381" s="10">
        <v>-0.0001921034680923972</v>
      </c>
      <c r="BA381" s="10">
        <v>0.024807562771801406</v>
      </c>
      <c r="BB381" s="10">
        <v>-0.00017377955186748117</v>
      </c>
      <c r="BC381" s="10">
        <v>0.024981342323668887</v>
      </c>
      <c r="BD381" s="10">
        <v>-0.65152500035982808</v>
      </c>
      <c r="BE381" s="10">
        <v>0</v>
      </c>
      <c r="BF381" s="10">
        <v>-0.04923674994777949</v>
      </c>
      <c r="BG381" s="10">
        <v>0.010726820127900272</v>
      </c>
    </row>
    <row r="382" x14ac:dyDescent="0.3">
      <c r="A382" s="36">
        <v>19.75</v>
      </c>
      <c r="B382" s="36">
        <v>20</v>
      </c>
      <c r="C382" s="37">
        <v>240</v>
      </c>
      <c r="D382" s="2">
        <v>1255781230.5583999</v>
      </c>
      <c r="E382" s="2">
        <v>1281575313.2997999</v>
      </c>
      <c r="F382" s="2">
        <v>1251242737.8734</v>
      </c>
      <c r="G382" s="2">
        <v>1281602700.2490001</v>
      </c>
      <c r="H382" s="2">
        <v>515439653.35990012</v>
      </c>
      <c r="I382" s="2">
        <v>1251270124.8225999</v>
      </c>
      <c r="J382" s="2">
        <v>1189183967.1158259</v>
      </c>
      <c r="K382" s="2">
        <v>1291152473.2833159</v>
      </c>
      <c r="L382" s="10">
        <v>2178663.7283929009</v>
      </c>
      <c r="M382" s="10">
        <v>2223414.0647638831</v>
      </c>
      <c r="N382" s="10">
        <v>2170789.8653714028</v>
      </c>
      <c r="O382" s="10">
        <v>2223461.5785755259</v>
      </c>
      <c r="P382" s="10">
        <v>894239.89595009398</v>
      </c>
      <c r="Q382" s="10">
        <v>2170837.3791830461</v>
      </c>
      <c r="R382" s="10">
        <v>2063123.6655683881</v>
      </c>
      <c r="S382" s="10">
        <v>2240029.5472773649</v>
      </c>
      <c r="T382" s="10">
        <v>11498.99412568612</v>
      </c>
      <c r="U382" s="10">
        <v>11735.186544160901</v>
      </c>
      <c r="V382" s="10">
        <v>11457.43585147854</v>
      </c>
      <c r="W382" s="10">
        <v>11735.437322210701</v>
      </c>
      <c r="X382" s="10">
        <v>4719.8010305470516</v>
      </c>
      <c r="Y382" s="10">
        <v>11457.686629528331</v>
      </c>
      <c r="Z382" s="10">
        <v>10889.17330460855</v>
      </c>
      <c r="AA382" s="10">
        <v>11822.883114002319</v>
      </c>
      <c r="AB382" s="10">
        <v>19.949686143577321</v>
      </c>
      <c r="AC382" s="10">
        <v>20.359458038976321</v>
      </c>
      <c r="AD382" s="10">
        <v>19.877586400065152</v>
      </c>
      <c r="AE382" s="10">
        <v>20.359893115586541</v>
      </c>
      <c r="AF382" s="10">
        <v>8.1884161510455815</v>
      </c>
      <c r="AG382" s="10">
        <v>19.878021476675372</v>
      </c>
      <c r="AH382" s="10">
        <v>18.89170369299578</v>
      </c>
      <c r="AI382" s="10">
        <v>20.511603437528748</v>
      </c>
      <c r="AJ382" s="10">
        <v>0.0058003043642844213</v>
      </c>
      <c r="AK382" s="10">
        <v>0.0057694864570937707</v>
      </c>
      <c r="AL382" s="10">
        <v>0.0057801903881843156</v>
      </c>
      <c r="AM382" s="10">
        <v>0.0057516150268996594</v>
      </c>
      <c r="AN382" s="10">
        <v>0.0056006361828833257</v>
      </c>
      <c r="AO382" s="10">
        <v>0.0057618190003625603</v>
      </c>
      <c r="AP382" s="10">
        <v>0.0057413294229905843</v>
      </c>
      <c r="AQ382" s="10">
        <v>0.0055118999115894591</v>
      </c>
      <c r="AR382" s="10">
        <v>0.56315775143459901</v>
      </c>
      <c r="AS382" s="10">
        <v>0.56079771398070755</v>
      </c>
      <c r="AT382" s="10">
        <v>0.56456712190979197</v>
      </c>
      <c r="AU382" s="10">
        <v>0.5621338450644513</v>
      </c>
      <c r="AV382" s="10">
        <v>0.28718610763217151</v>
      </c>
      <c r="AW382" s="10">
        <v>0.56592600793517756</v>
      </c>
      <c r="AX382" s="10">
        <v>0.57086858139593677</v>
      </c>
      <c r="AY382" s="10">
        <v>0.60703223469635459</v>
      </c>
      <c r="AZ382" s="10">
        <v>0.003605221323764507</v>
      </c>
      <c r="BA382" s="10">
        <v>0.024219541309272952</v>
      </c>
      <c r="BB382" s="10">
        <v>-2.1887319657576398e-05</v>
      </c>
      <c r="BC382" s="10">
        <v>0.024241428628930528</v>
      </c>
      <c r="BD382" s="10">
        <v>-0.58806684253491859</v>
      </c>
      <c r="BE382" s="10">
        <v>0</v>
      </c>
      <c r="BF382" s="10">
        <v>-0.049618508805663653</v>
      </c>
      <c r="BG382" s="10">
        <v>0.031873492117755475</v>
      </c>
    </row>
    <row r="383" x14ac:dyDescent="0.3">
      <c r="A383" s="36">
        <v>20</v>
      </c>
      <c r="B383" s="36">
        <v>20.25</v>
      </c>
      <c r="C383" s="37">
        <v>241</v>
      </c>
      <c r="D383" s="2">
        <v>968924945.74330008</v>
      </c>
      <c r="E383" s="2">
        <v>998559150.58329999</v>
      </c>
      <c r="F383" s="2">
        <v>970479440.27760005</v>
      </c>
      <c r="G383" s="2">
        <v>998620171.62639999</v>
      </c>
      <c r="H383" s="2">
        <v>404423773.21060002</v>
      </c>
      <c r="I383" s="2">
        <v>970540461.32070005</v>
      </c>
      <c r="J383" s="2">
        <v>922351829.28572536</v>
      </c>
      <c r="K383" s="2">
        <v>1006458423.808971</v>
      </c>
      <c r="L383" s="10">
        <v>1680994.7333639639</v>
      </c>
      <c r="M383" s="10">
        <v>1732407.324692443</v>
      </c>
      <c r="N383" s="10">
        <v>1683691.6369132849</v>
      </c>
      <c r="O383" s="10">
        <v>1732513.190531201</v>
      </c>
      <c r="P383" s="10">
        <v>701637.66120468022</v>
      </c>
      <c r="Q383" s="10">
        <v>1683797.502752044</v>
      </c>
      <c r="R383" s="10">
        <v>1600194.7046048001</v>
      </c>
      <c r="S383" s="10">
        <v>1746111.829616267</v>
      </c>
      <c r="T383" s="10">
        <v>11577.0923301414</v>
      </c>
      <c r="U383" s="10">
        <v>11931.173342370699</v>
      </c>
      <c r="V383" s="10">
        <v>11595.666035802869</v>
      </c>
      <c r="W383" s="10">
        <v>11931.902445541329</v>
      </c>
      <c r="X383" s="10">
        <v>4832.2126327044853</v>
      </c>
      <c r="Y383" s="10">
        <v>11596.39513897351</v>
      </c>
      <c r="Z383" s="10">
        <v>11020.618609756229</v>
      </c>
      <c r="AA383" s="10">
        <v>12025.55693304649</v>
      </c>
      <c r="AB383" s="10">
        <v>20.085179270213459</v>
      </c>
      <c r="AC383" s="10">
        <v>20.699476919744011</v>
      </c>
      <c r="AD383" s="10">
        <v>20.117402923379942</v>
      </c>
      <c r="AE383" s="10">
        <v>20.700741845985519</v>
      </c>
      <c r="AF383" s="10">
        <v>8.3834398337630187</v>
      </c>
      <c r="AG383" s="10">
        <v>20.118667849621438</v>
      </c>
      <c r="AH383" s="10">
        <v>19.119749081495069</v>
      </c>
      <c r="AI383" s="10">
        <v>20.863223677982631</v>
      </c>
      <c r="AJ383" s="10">
        <v>0.0044753492524807646</v>
      </c>
      <c r="AK383" s="10">
        <v>0.0044953842634995363</v>
      </c>
      <c r="AL383" s="10">
        <v>0.0044831876044747528</v>
      </c>
      <c r="AM383" s="10">
        <v>0.0044816375497457915</v>
      </c>
      <c r="AN383" s="10">
        <v>0.004394365863582393</v>
      </c>
      <c r="AO383" s="10">
        <v>0.0044691217025988501</v>
      </c>
      <c r="AP383" s="10">
        <v>0.0044530752535041048</v>
      </c>
      <c r="AQ383" s="10">
        <v>0.0042965476285726431</v>
      </c>
      <c r="AR383" s="10">
        <v>0.56763310068707973</v>
      </c>
      <c r="AS383" s="10">
        <v>0.56529309824420704</v>
      </c>
      <c r="AT383" s="10">
        <v>0.56905030951426672</v>
      </c>
      <c r="AU383" s="10">
        <v>0.56661548261419714</v>
      </c>
      <c r="AV383" s="10">
        <v>0.29158047349575389</v>
      </c>
      <c r="AW383" s="10">
        <v>0.57039512963777639</v>
      </c>
      <c r="AX383" s="10">
        <v>0.5753216566494409</v>
      </c>
      <c r="AY383" s="10">
        <v>0.61132878232492727</v>
      </c>
      <c r="AZ383" s="10">
        <v>-0.0016645525269515238</v>
      </c>
      <c r="BA383" s="10">
        <v>0.028869161440701063</v>
      </c>
      <c r="BB383" s="10">
        <v>-6.287326034515317e-05</v>
      </c>
      <c r="BC383" s="10">
        <v>0.028932034701046216</v>
      </c>
      <c r="BD383" s="10">
        <v>-0.58330045028698252</v>
      </c>
      <c r="BE383" s="10">
        <v>-1.1102230246251565e-16</v>
      </c>
      <c r="BF383" s="10">
        <v>-0.049651337533522577</v>
      </c>
      <c r="BG383" s="10">
        <v>0.037008207199722642</v>
      </c>
    </row>
    <row r="384" x14ac:dyDescent="0.3">
      <c r="A384" s="36">
        <v>20.25</v>
      </c>
      <c r="B384" s="36">
        <v>20.5</v>
      </c>
      <c r="C384" s="37">
        <v>242</v>
      </c>
      <c r="D384" s="2">
        <v>1045655843.455</v>
      </c>
      <c r="E384" s="2">
        <v>1059943669.855</v>
      </c>
      <c r="F384" s="2">
        <v>1029974357.4093</v>
      </c>
      <c r="G384" s="2">
        <v>1060228867.975</v>
      </c>
      <c r="H384" s="2">
        <v>399278677.12190008</v>
      </c>
      <c r="I384" s="2">
        <v>1030259555.5293</v>
      </c>
      <c r="J384" s="2">
        <v>980308181.59143281</v>
      </c>
      <c r="K384" s="2">
        <v>1049265864.3788429</v>
      </c>
      <c r="L384" s="10">
        <v>1814115.70987129</v>
      </c>
      <c r="M384" s="10">
        <v>1838903.760829349</v>
      </c>
      <c r="N384" s="10">
        <v>1786909.788948365</v>
      </c>
      <c r="O384" s="10">
        <v>1839398.553062526</v>
      </c>
      <c r="P384" s="10">
        <v>692711.3976527378</v>
      </c>
      <c r="Q384" s="10">
        <v>1787404.581181542</v>
      </c>
      <c r="R384" s="10">
        <v>1700743.589654037</v>
      </c>
      <c r="S384" s="10">
        <v>1820378.7606751469</v>
      </c>
      <c r="T384" s="10">
        <v>11919.06868731738</v>
      </c>
      <c r="U384" s="10">
        <v>12081.930670368491</v>
      </c>
      <c r="V384" s="10">
        <v>11740.320860804661</v>
      </c>
      <c r="W384" s="10">
        <v>12085.18154493019</v>
      </c>
      <c r="X384" s="10">
        <v>4551.2393085975718</v>
      </c>
      <c r="Y384" s="10">
        <v>11743.571735366349</v>
      </c>
      <c r="Z384" s="10">
        <v>11174.193329729451</v>
      </c>
      <c r="AA384" s="10">
        <v>11960.218065120091</v>
      </c>
      <c r="AB384" s="10">
        <v>20.678476468178381</v>
      </c>
      <c r="AC384" s="10">
        <v>20.961026873116211</v>
      </c>
      <c r="AD384" s="10">
        <v>20.36836560119308</v>
      </c>
      <c r="AE384" s="10">
        <v>20.966666838359181</v>
      </c>
      <c r="AF384" s="10">
        <v>7.8959772288270322</v>
      </c>
      <c r="AG384" s="10">
        <v>20.37400556643605</v>
      </c>
      <c r="AH384" s="10">
        <v>19.386186948108961</v>
      </c>
      <c r="AI384" s="10">
        <v>20.74986681442909</v>
      </c>
      <c r="AJ384" s="10">
        <v>0.0048297601562611401</v>
      </c>
      <c r="AK384" s="10">
        <v>0.0047717294372384101</v>
      </c>
      <c r="AL384" s="10">
        <v>0.0047580279194203157</v>
      </c>
      <c r="AM384" s="10">
        <v>0.0047581269045493205</v>
      </c>
      <c r="AN384" s="10">
        <v>0.0043384605580224726</v>
      </c>
      <c r="AO384" s="10">
        <v>0.0047441147715369721</v>
      </c>
      <c r="AP384" s="10">
        <v>0.0047328860480853581</v>
      </c>
      <c r="AQ384" s="10">
        <v>0.0044792915978363523</v>
      </c>
      <c r="AR384" s="10">
        <v>0.57246286084334086</v>
      </c>
      <c r="AS384" s="10">
        <v>0.5700648276814454</v>
      </c>
      <c r="AT384" s="10">
        <v>0.57380833743368709</v>
      </c>
      <c r="AU384" s="10">
        <v>0.57137360951874649</v>
      </c>
      <c r="AV384" s="10">
        <v>0.29591893405377634</v>
      </c>
      <c r="AW384" s="10">
        <v>0.57513924440931341</v>
      </c>
      <c r="AX384" s="10">
        <v>0.58005454269752621</v>
      </c>
      <c r="AY384" s="10">
        <v>0.6158080739227636</v>
      </c>
      <c r="AZ384" s="10">
        <v>0.014944086510112697</v>
      </c>
      <c r="BA384" s="10">
        <v>0.028812267905100608</v>
      </c>
      <c r="BB384" s="10">
        <v>-0.00027682162079389894</v>
      </c>
      <c r="BC384" s="10">
        <v>0.029089089525894396</v>
      </c>
      <c r="BD384" s="10">
        <v>-0.61244846021664023</v>
      </c>
      <c r="BE384" s="10">
        <v>0</v>
      </c>
      <c r="BF384" s="10">
        <v>-0.048484261727817168</v>
      </c>
      <c r="BG384" s="10">
        <v>0.018448078202757845</v>
      </c>
    </row>
    <row r="385" x14ac:dyDescent="0.3">
      <c r="A385" s="36">
        <v>20.5</v>
      </c>
      <c r="B385" s="36">
        <v>20.75</v>
      </c>
      <c r="C385" s="37">
        <v>243</v>
      </c>
      <c r="D385" s="2">
        <v>869613676.42309999</v>
      </c>
      <c r="E385" s="2">
        <v>913207658.26310003</v>
      </c>
      <c r="F385" s="2">
        <v>884299042.21000004</v>
      </c>
      <c r="G385" s="2">
        <v>913377674.26310003</v>
      </c>
      <c r="H385" s="2">
        <v>427275258.95660013</v>
      </c>
      <c r="I385" s="2">
        <v>884469058.21000004</v>
      </c>
      <c r="J385" s="2">
        <v>834103609.64498281</v>
      </c>
      <c r="K385" s="2">
        <v>922852890.84404552</v>
      </c>
      <c r="L385" s="10">
        <v>1508698.9106334641</v>
      </c>
      <c r="M385" s="10">
        <v>1584330.417698428</v>
      </c>
      <c r="N385" s="10">
        <v>1534176.6554822819</v>
      </c>
      <c r="O385" s="10">
        <v>1584625.37965791</v>
      </c>
      <c r="P385" s="10">
        <v>741282.86526029406</v>
      </c>
      <c r="Q385" s="10">
        <v>1534471.6174417641</v>
      </c>
      <c r="R385" s="10">
        <v>1447092.244918376</v>
      </c>
      <c r="S385" s="10">
        <v>1601063.999842091</v>
      </c>
      <c r="T385" s="10">
        <v>11675.951736530171</v>
      </c>
      <c r="U385" s="10">
        <v>12261.270530112901</v>
      </c>
      <c r="V385" s="10">
        <v>11873.126213898569</v>
      </c>
      <c r="W385" s="10">
        <v>12263.553266302841</v>
      </c>
      <c r="X385" s="10">
        <v>5736.8523943998207</v>
      </c>
      <c r="Y385" s="10">
        <v>11875.408950088509</v>
      </c>
      <c r="Z385" s="10">
        <v>11199.17240669298</v>
      </c>
      <c r="AA385" s="10">
        <v>12390.773173822399</v>
      </c>
      <c r="AB385" s="10">
        <v>20.25669115275203</v>
      </c>
      <c r="AC385" s="10">
        <v>21.272164862737601</v>
      </c>
      <c r="AD385" s="10">
        <v>20.59877054648236</v>
      </c>
      <c r="AE385" s="10">
        <v>21.276125197879971</v>
      </c>
      <c r="AF385" s="10">
        <v>9.9529057471779172</v>
      </c>
      <c r="AG385" s="10">
        <v>20.602730881624741</v>
      </c>
      <c r="AH385" s="10">
        <v>19.429523325198279</v>
      </c>
      <c r="AI385" s="10">
        <v>21.496839914183791</v>
      </c>
      <c r="AJ385" s="10">
        <v>0.0040166422939411466</v>
      </c>
      <c r="AK385" s="10">
        <v>0.0041111428740752843</v>
      </c>
      <c r="AL385" s="10">
        <v>0.0040850721201788178</v>
      </c>
      <c r="AM385" s="10">
        <v>0.0040990837140914543</v>
      </c>
      <c r="AN385" s="10">
        <v>0.0046426642959351092</v>
      </c>
      <c r="AO385" s="10">
        <v>0.0040727821465006758</v>
      </c>
      <c r="AP385" s="10">
        <v>0.0040270166166905281</v>
      </c>
      <c r="AQ385" s="10">
        <v>0.0039396375507210991</v>
      </c>
      <c r="AR385" s="10">
        <v>0.57647950313728202</v>
      </c>
      <c r="AS385" s="10">
        <v>0.57417597055552072</v>
      </c>
      <c r="AT385" s="10">
        <v>0.57789340955386592</v>
      </c>
      <c r="AU385" s="10">
        <v>0.5754726932328379</v>
      </c>
      <c r="AV385" s="10">
        <v>0.30056159834971147</v>
      </c>
      <c r="AW385" s="10">
        <v>0.57921202655581405</v>
      </c>
      <c r="AX385" s="10">
        <v>0.58408155931421679</v>
      </c>
      <c r="AY385" s="10">
        <v>0.61974771147348473</v>
      </c>
      <c r="AZ385" s="10">
        <v>-0.016795818518473116</v>
      </c>
      <c r="BA385" s="10">
        <v>0.032492487765780842</v>
      </c>
      <c r="BB385" s="10">
        <v>-0.00019222379621064434</v>
      </c>
      <c r="BC385" s="10">
        <v>0.032684711561991486</v>
      </c>
      <c r="BD385" s="10">
        <v>-0.51691327696491118</v>
      </c>
      <c r="BE385" s="10">
        <v>0</v>
      </c>
      <c r="BF385" s="10">
        <v>-0.056944274191962574</v>
      </c>
      <c r="BG385" s="10">
        <v>0.043397598002724136</v>
      </c>
    </row>
    <row r="386" x14ac:dyDescent="0.3">
      <c r="A386" s="36">
        <v>20.75</v>
      </c>
      <c r="B386" s="36">
        <v>21</v>
      </c>
      <c r="C386" s="37">
        <v>244</v>
      </c>
      <c r="D386" s="2">
        <v>1306819919.1131001</v>
      </c>
      <c r="E386" s="2">
        <v>1353612858.3929999</v>
      </c>
      <c r="F386" s="2">
        <v>1322521252.6289001</v>
      </c>
      <c r="G386" s="2">
        <v>1353624800.273</v>
      </c>
      <c r="H386" s="2">
        <v>592800989.34640002</v>
      </c>
      <c r="I386" s="2">
        <v>1322533194.5088999</v>
      </c>
      <c r="J386" s="2">
        <v>1255366115.6592331</v>
      </c>
      <c r="K386" s="2">
        <v>1355937256.244494</v>
      </c>
      <c r="L386" s="10">
        <v>2267211.109730511</v>
      </c>
      <c r="M386" s="10">
        <v>2348392.5106570702</v>
      </c>
      <c r="N386" s="10">
        <v>2294451.464169526</v>
      </c>
      <c r="O386" s="10">
        <v>2348413.2287090458</v>
      </c>
      <c r="P386" s="10">
        <v>1028454.624274118</v>
      </c>
      <c r="Q386" s="10">
        <v>2294472.1822215021</v>
      </c>
      <c r="R386" s="10">
        <v>2177943.5426217471</v>
      </c>
      <c r="S386" s="10">
        <v>2352425.1249103919</v>
      </c>
      <c r="T386" s="10">
        <v>11905.96724317376</v>
      </c>
      <c r="U386" s="10">
        <v>12332.28091817223</v>
      </c>
      <c r="V386" s="10">
        <v>12049.01645736092</v>
      </c>
      <c r="W386" s="10">
        <v>12332.38971635477</v>
      </c>
      <c r="X386" s="10">
        <v>5400.7970475910734</v>
      </c>
      <c r="Y386" s="10">
        <v>12049.12525554346</v>
      </c>
      <c r="Z386" s="10">
        <v>11437.190107549601</v>
      </c>
      <c r="AA386" s="10">
        <v>12353.45767273132</v>
      </c>
      <c r="AB386" s="10">
        <v>20.65574668017814</v>
      </c>
      <c r="AC386" s="10">
        <v>21.395361286636351</v>
      </c>
      <c r="AD386" s="10">
        <v>20.90392377244612</v>
      </c>
      <c r="AE386" s="10">
        <v>21.395550041371841</v>
      </c>
      <c r="AF386" s="10">
        <v>9.3698809519282289</v>
      </c>
      <c r="AG386" s="10">
        <v>20.90411252718161</v>
      </c>
      <c r="AH386" s="10">
        <v>19.842461915896269</v>
      </c>
      <c r="AI386" s="10">
        <v>21.43210098772461</v>
      </c>
      <c r="AJ386" s="10">
        <v>0.0060360460052385091</v>
      </c>
      <c r="AK386" s="10">
        <v>0.0060937901765118372</v>
      </c>
      <c r="AL386" s="10">
        <v>0.0061094657345284091</v>
      </c>
      <c r="AM386" s="10">
        <v>0.006074837966962462</v>
      </c>
      <c r="AN386" s="10">
        <v>0.0064412247845904149</v>
      </c>
      <c r="AO386" s="10">
        <v>0.0060899694938468495</v>
      </c>
      <c r="AP386" s="10">
        <v>0.0060608540106206728</v>
      </c>
      <c r="AQ386" s="10">
        <v>0.0057884646449303714</v>
      </c>
      <c r="AR386" s="10">
        <v>0.58251554914252057</v>
      </c>
      <c r="AS386" s="10">
        <v>0.58026976073203251</v>
      </c>
      <c r="AT386" s="10">
        <v>0.58400287528839434</v>
      </c>
      <c r="AU386" s="10">
        <v>0.5815475311998004</v>
      </c>
      <c r="AV386" s="10">
        <v>0.30700282313430188</v>
      </c>
      <c r="AW386" s="10">
        <v>0.58530199604966093</v>
      </c>
      <c r="AX386" s="10">
        <v>0.59014241332483741</v>
      </c>
      <c r="AY386" s="10">
        <v>0.62553617611841505</v>
      </c>
      <c r="AZ386" s="10">
        <v>-0.011881195467184358</v>
      </c>
      <c r="BA386" s="10">
        <v>0.023500101179419364</v>
      </c>
      <c r="BB386" s="10">
        <v>-9.029550297467992e-06</v>
      </c>
      <c r="BC386" s="10">
        <v>0.023509130729717054</v>
      </c>
      <c r="BD386" s="10">
        <v>-0.55176853646646917</v>
      </c>
      <c r="BE386" s="10">
        <v>0</v>
      </c>
      <c r="BF386" s="10">
        <v>-0.050786686586424934</v>
      </c>
      <c r="BG386" s="10">
        <v>0.025257635781306798</v>
      </c>
    </row>
    <row r="387" x14ac:dyDescent="0.3">
      <c r="A387" s="36">
        <v>21</v>
      </c>
      <c r="B387" s="36">
        <v>21.25</v>
      </c>
      <c r="C387" s="37">
        <v>245</v>
      </c>
      <c r="D387" s="2">
        <v>870070436.77600002</v>
      </c>
      <c r="E387" s="2">
        <v>878458880.77600002</v>
      </c>
      <c r="F387" s="2">
        <v>850535423.22450006</v>
      </c>
      <c r="G387" s="2">
        <v>878763200.01670003</v>
      </c>
      <c r="H387" s="2">
        <v>335319678.82959998</v>
      </c>
      <c r="I387" s="2">
        <v>850839742.46520007</v>
      </c>
      <c r="J387" s="2">
        <v>809052731.86503494</v>
      </c>
      <c r="K387" s="2">
        <v>866742404.240762</v>
      </c>
      <c r="L387" s="10">
        <v>1509491.3473965051</v>
      </c>
      <c r="M387" s="10">
        <v>1524044.5181524721</v>
      </c>
      <c r="N387" s="10">
        <v>1475599.9143804279</v>
      </c>
      <c r="O387" s="10">
        <v>1524572.483753033</v>
      </c>
      <c r="P387" s="10">
        <v>581748.47967552301</v>
      </c>
      <c r="Q387" s="10">
        <v>1476127.879980989</v>
      </c>
      <c r="R387" s="10">
        <v>1403631.300085407</v>
      </c>
      <c r="S387" s="10">
        <v>1503717.520240153</v>
      </c>
      <c r="T387" s="10">
        <v>12445.89423557141</v>
      </c>
      <c r="U387" s="10">
        <v>12565.886459662899</v>
      </c>
      <c r="V387" s="10">
        <v>12166.456270234559</v>
      </c>
      <c r="W387" s="10">
        <v>12570.239584333631</v>
      </c>
      <c r="X387" s="10">
        <v>4796.5694286581147</v>
      </c>
      <c r="Y387" s="10">
        <v>12170.809394905291</v>
      </c>
      <c r="Z387" s="10">
        <v>11573.06846225452</v>
      </c>
      <c r="AA387" s="10">
        <v>12398.28850252341</v>
      </c>
      <c r="AB387" s="10">
        <v>21.592469833616232</v>
      </c>
      <c r="AC387" s="10">
        <v>21.800645190880569</v>
      </c>
      <c r="AD387" s="10">
        <v>21.107670933457019</v>
      </c>
      <c r="AE387" s="10">
        <v>21.808197457624569</v>
      </c>
      <c r="AF387" s="10">
        <v>8.3216021872606856</v>
      </c>
      <c r="AG387" s="10">
        <v>21.115223200201029</v>
      </c>
      <c r="AH387" s="10">
        <v>20.078198233389791</v>
      </c>
      <c r="AI387" s="10">
        <v>21.50987831103939</v>
      </c>
      <c r="AJ387" s="10">
        <v>0.0040187520157652099</v>
      </c>
      <c r="AK387" s="10">
        <v>0.0039547083680171223</v>
      </c>
      <c r="AL387" s="10">
        <v>0.003929099070327598</v>
      </c>
      <c r="AM387" s="10">
        <v>0.0039437398386570907</v>
      </c>
      <c r="AN387" s="10">
        <v>0.003643498349116299</v>
      </c>
      <c r="AO387" s="10">
        <v>0.0039179266707855091</v>
      </c>
      <c r="AP387" s="10">
        <v>0.0039060720482747753</v>
      </c>
      <c r="AQ387" s="10">
        <v>0.0037001031870053922</v>
      </c>
      <c r="AR387" s="10">
        <v>0.58653430115828575</v>
      </c>
      <c r="AS387" s="10">
        <v>0.58422446910004966</v>
      </c>
      <c r="AT387" s="10">
        <v>0.58793197435872191</v>
      </c>
      <c r="AU387" s="10">
        <v>0.58549127103845755</v>
      </c>
      <c r="AV387" s="10">
        <v>0.3106463214834182</v>
      </c>
      <c r="AW387" s="10">
        <v>0.58921992272044643</v>
      </c>
      <c r="AX387" s="10">
        <v>0.59404848537311217</v>
      </c>
      <c r="AY387" s="10">
        <v>0.62923627930542048</v>
      </c>
      <c r="AZ387" s="10">
        <v>0.022602016985104001</v>
      </c>
      <c r="BA387" s="10">
        <v>0.032461034590106186</v>
      </c>
      <c r="BB387" s="10">
        <v>-0.00035766928307590096</v>
      </c>
      <c r="BC387" s="10">
        <v>0.032818703873182198</v>
      </c>
      <c r="BD387" s="10">
        <v>-0.60589560866297365</v>
      </c>
      <c r="BE387" s="10">
        <v>0</v>
      </c>
      <c r="BF387" s="10">
        <v>-0.04911266894878763</v>
      </c>
      <c r="BG387" s="10">
        <v>0.018690548856457934</v>
      </c>
    </row>
    <row r="388" x14ac:dyDescent="0.3">
      <c r="A388" s="36">
        <v>21.25</v>
      </c>
      <c r="B388" s="36">
        <v>21.5</v>
      </c>
      <c r="C388" s="37">
        <v>246</v>
      </c>
      <c r="D388" s="2">
        <v>1076829916.6926999</v>
      </c>
      <c r="E388" s="2">
        <v>1103869067.2927001</v>
      </c>
      <c r="F388" s="2">
        <v>1062857427.8896</v>
      </c>
      <c r="G388" s="2">
        <v>1103954431.0327001</v>
      </c>
      <c r="H388" s="2">
        <v>440255794.59500009</v>
      </c>
      <c r="I388" s="2">
        <v>1062942791.6296</v>
      </c>
      <c r="J388" s="2">
        <v>1003989183.286654</v>
      </c>
      <c r="K388" s="2">
        <v>1084287248.4376891</v>
      </c>
      <c r="L388" s="10">
        <v>1868199.8297613771</v>
      </c>
      <c r="M388" s="10">
        <v>1915110.2431560559</v>
      </c>
      <c r="N388" s="10">
        <v>1843958.860227891</v>
      </c>
      <c r="O388" s="10">
        <v>1915258.3413116359</v>
      </c>
      <c r="P388" s="10">
        <v>763802.88824066485</v>
      </c>
      <c r="Q388" s="10">
        <v>1844106.958383471</v>
      </c>
      <c r="R388" s="10">
        <v>1741827.9267900891</v>
      </c>
      <c r="S388" s="10">
        <v>1881137.60728826</v>
      </c>
      <c r="T388" s="10">
        <v>12477.12070042232</v>
      </c>
      <c r="U388" s="10">
        <v>12790.4206379921</v>
      </c>
      <c r="V388" s="10">
        <v>12315.22286811002</v>
      </c>
      <c r="W388" s="10">
        <v>12791.4097391221</v>
      </c>
      <c r="X388" s="10">
        <v>5101.1999230977444</v>
      </c>
      <c r="Y388" s="10">
        <v>12316.211969240019</v>
      </c>
      <c r="Z388" s="10">
        <v>11633.12239713791</v>
      </c>
      <c r="AA388" s="10">
        <v>12563.528058578841</v>
      </c>
      <c r="AB388" s="10">
        <v>21.646644848086201</v>
      </c>
      <c r="AC388" s="10">
        <v>22.190191123091068</v>
      </c>
      <c r="AD388" s="10">
        <v>21.365767155076419</v>
      </c>
      <c r="AE388" s="10">
        <v>22.19190712162904</v>
      </c>
      <c r="AF388" s="10">
        <v>8.8501077841335576</v>
      </c>
      <c r="AG388" s="10">
        <v>21.36748315361438</v>
      </c>
      <c r="AH388" s="10">
        <v>20.18238622927149</v>
      </c>
      <c r="AI388" s="10">
        <v>21.796553584178831</v>
      </c>
      <c r="AJ388" s="10">
        <v>0.0049737494982365323</v>
      </c>
      <c r="AK388" s="10">
        <v>0.0049694759005240894</v>
      </c>
      <c r="AL388" s="10">
        <v>0.0049099332229805663</v>
      </c>
      <c r="AM388" s="10">
        <v>0.0049543597975460771</v>
      </c>
      <c r="AN388" s="10">
        <v>0.0047837074948736038</v>
      </c>
      <c r="AO388" s="10">
        <v>0.0048946137621388155</v>
      </c>
      <c r="AP388" s="10">
        <v>0.0048472169132486465</v>
      </c>
      <c r="AQ388" s="10">
        <v>0.004628797072744998</v>
      </c>
      <c r="AR388" s="10">
        <v>0.59150805065652223</v>
      </c>
      <c r="AS388" s="10">
        <v>0.58919394500057376</v>
      </c>
      <c r="AT388" s="10">
        <v>0.59284190758170252</v>
      </c>
      <c r="AU388" s="10">
        <v>0.59044563083600365</v>
      </c>
      <c r="AV388" s="10">
        <v>0.31543002897829181</v>
      </c>
      <c r="AW388" s="10">
        <v>0.59411453648258528</v>
      </c>
      <c r="AX388" s="10">
        <v>0.5988957022863608</v>
      </c>
      <c r="AY388" s="10">
        <v>0.63386507637816547</v>
      </c>
      <c r="AZ388" s="10">
        <v>0.013064790666494464</v>
      </c>
      <c r="BA388" s="10">
        <v>0.038502801830337274</v>
      </c>
      <c r="BB388" s="10">
        <v>-8.0308875202050878e-05</v>
      </c>
      <c r="BC388" s="10">
        <v>0.038583110705539436</v>
      </c>
      <c r="BD388" s="10">
        <v>-0.58581421496819885</v>
      </c>
      <c r="BE388" s="10">
        <v>0</v>
      </c>
      <c r="BF388" s="10">
        <v>-0.055462635249225456</v>
      </c>
      <c r="BG388" s="10">
        <v>0.020080532062657808</v>
      </c>
    </row>
    <row r="389" x14ac:dyDescent="0.3">
      <c r="A389" s="36">
        <v>21.5</v>
      </c>
      <c r="B389" s="36">
        <v>21.75</v>
      </c>
      <c r="C389" s="37">
        <v>247</v>
      </c>
      <c r="D389" s="2">
        <v>1221056664.0509</v>
      </c>
      <c r="E389" s="2">
        <v>1262410290.4312</v>
      </c>
      <c r="F389" s="2">
        <v>1234783717.2514999</v>
      </c>
      <c r="G389" s="2">
        <v>1262417819.4712</v>
      </c>
      <c r="H389" s="2">
        <v>586603290.06720006</v>
      </c>
      <c r="I389" s="2">
        <v>1234791246.2915001</v>
      </c>
      <c r="J389" s="2">
        <v>1171983957.7034309</v>
      </c>
      <c r="K389" s="2">
        <v>1242565697.3525081</v>
      </c>
      <c r="L389" s="10">
        <v>2118419.8326464929</v>
      </c>
      <c r="M389" s="10">
        <v>2190164.531197377</v>
      </c>
      <c r="N389" s="10">
        <v>2142234.9942193162</v>
      </c>
      <c r="O389" s="10">
        <v>2190177.5933820619</v>
      </c>
      <c r="P389" s="10">
        <v>1017702.192010836</v>
      </c>
      <c r="Q389" s="10">
        <v>2142248.0564040011</v>
      </c>
      <c r="R389" s="10">
        <v>2033283.247728938</v>
      </c>
      <c r="S389" s="10">
        <v>2155736.0064725429</v>
      </c>
      <c r="T389" s="10">
        <v>12321.64130824632</v>
      </c>
      <c r="U389" s="10">
        <v>12738.93934694901</v>
      </c>
      <c r="V389" s="10">
        <v>12460.160535679939</v>
      </c>
      <c r="W389" s="10">
        <v>12739.015322235829</v>
      </c>
      <c r="X389" s="10">
        <v>5919.3938686402444</v>
      </c>
      <c r="Y389" s="10">
        <v>12460.236510966761</v>
      </c>
      <c r="Z389" s="10">
        <v>11826.45029587148</v>
      </c>
      <c r="AA389" s="10">
        <v>12538.688232465471</v>
      </c>
      <c r="AB389" s="10">
        <v>21.376902552212101</v>
      </c>
      <c r="AC389" s="10">
        <v>22.10087586756957</v>
      </c>
      <c r="AD389" s="10">
        <v>21.617220538459151</v>
      </c>
      <c r="AE389" s="10">
        <v>22.101007677631401</v>
      </c>
      <c r="AF389" s="10">
        <v>10.26959824040633</v>
      </c>
      <c r="AG389" s="10">
        <v>21.617352348520981</v>
      </c>
      <c r="AH389" s="10">
        <v>20.517792166553999</v>
      </c>
      <c r="AI389" s="10">
        <v>21.753458794373191</v>
      </c>
      <c r="AJ389" s="10">
        <v>0.0056399157155611274</v>
      </c>
      <c r="AK389" s="10">
        <v>0.0056832080006169695</v>
      </c>
      <c r="AL389" s="10">
        <v>0.0057041569616412564</v>
      </c>
      <c r="AM389" s="10">
        <v>0.0056655165436884153</v>
      </c>
      <c r="AN389" s="10">
        <v>0.006373882160468556</v>
      </c>
      <c r="AO389" s="10">
        <v>0.0056859374512537144</v>
      </c>
      <c r="AP389" s="10">
        <v>0.0056582885118735245</v>
      </c>
      <c r="AQ389" s="10">
        <v>0.0053044840939390275</v>
      </c>
      <c r="AR389" s="10">
        <v>0.59714796637208334</v>
      </c>
      <c r="AS389" s="10">
        <v>0.59487715300119071</v>
      </c>
      <c r="AT389" s="10">
        <v>0.5985460645433438</v>
      </c>
      <c r="AU389" s="10">
        <v>0.59611114737969206</v>
      </c>
      <c r="AV389" s="10">
        <v>0.32180391113876039</v>
      </c>
      <c r="AW389" s="10">
        <v>0.59980047393383895</v>
      </c>
      <c r="AX389" s="10">
        <v>0.60455399079823435</v>
      </c>
      <c r="AY389" s="10">
        <v>0.63916956047210449</v>
      </c>
      <c r="AZ389" s="10">
        <v>-0.011122999358676777</v>
      </c>
      <c r="BA389" s="10">
        <v>0.022367379281841737</v>
      </c>
      <c r="BB389" s="10">
        <v>-6.0974193191176695e-06</v>
      </c>
      <c r="BC389" s="10">
        <v>0.022373476701160522</v>
      </c>
      <c r="BD389" s="10">
        <v>-0.52493727840315507</v>
      </c>
      <c r="BE389" s="10">
        <v>0</v>
      </c>
      <c r="BF389" s="10">
        <v>-0.050864701848754579</v>
      </c>
      <c r="BG389" s="10">
        <v>0.0062961663231395626</v>
      </c>
    </row>
    <row r="390" x14ac:dyDescent="0.3">
      <c r="A390" s="36">
        <v>21.75</v>
      </c>
      <c r="B390" s="36">
        <v>22</v>
      </c>
      <c r="C390" s="37">
        <v>248</v>
      </c>
      <c r="D390" s="2">
        <v>1100084407.0251999</v>
      </c>
      <c r="E390" s="2">
        <v>1133163813.5452001</v>
      </c>
      <c r="F390" s="2">
        <v>1113493086.9296</v>
      </c>
      <c r="G390" s="2">
        <v>1133163813.5452001</v>
      </c>
      <c r="H390" s="2">
        <v>562417137.84320009</v>
      </c>
      <c r="I390" s="2">
        <v>1113493086.9296</v>
      </c>
      <c r="J390" s="2">
        <v>1052639663.2794811</v>
      </c>
      <c r="K390" s="2">
        <v>1111601516.7442291</v>
      </c>
      <c r="L390" s="10">
        <v>1908544.209321145</v>
      </c>
      <c r="M390" s="10">
        <v>1965933.905382968</v>
      </c>
      <c r="N390" s="10">
        <v>1931807.0228132349</v>
      </c>
      <c r="O390" s="10">
        <v>1965933.905382968</v>
      </c>
      <c r="P390" s="10">
        <v>975741.46565375605</v>
      </c>
      <c r="Q390" s="10">
        <v>1931807.0228132349</v>
      </c>
      <c r="R390" s="10">
        <v>1826231.9882221471</v>
      </c>
      <c r="S390" s="10">
        <v>1928525.3243355909</v>
      </c>
      <c r="T390" s="10">
        <v>12456.28639815842</v>
      </c>
      <c r="U390" s="10">
        <v>12830.845440049099</v>
      </c>
      <c r="V390" s="10">
        <v>12608.113254392199</v>
      </c>
      <c r="W390" s="10">
        <v>12830.845440049099</v>
      </c>
      <c r="X390" s="10">
        <v>6368.2649253721884</v>
      </c>
      <c r="Y390" s="10">
        <v>12608.113254392199</v>
      </c>
      <c r="Z390" s="10">
        <v>11919.068242524319</v>
      </c>
      <c r="AA390" s="10">
        <v>12586.694952468521</v>
      </c>
      <c r="AB390" s="10">
        <v>21.610499269904128</v>
      </c>
      <c r="AC390" s="10">
        <v>22.26032439776175</v>
      </c>
      <c r="AD390" s="10">
        <v>21.873904755368649</v>
      </c>
      <c r="AE390" s="10">
        <v>22.26032439776175</v>
      </c>
      <c r="AF390" s="10">
        <v>11.048347807791099</v>
      </c>
      <c r="AG390" s="10">
        <v>21.873904755368649</v>
      </c>
      <c r="AH390" s="10">
        <v>20.67847569650375</v>
      </c>
      <c r="AI390" s="10">
        <v>21.836745992051132</v>
      </c>
      <c r="AJ390" s="10">
        <v>0.0050811592273219339</v>
      </c>
      <c r="AK390" s="10">
        <v>0.005101357062726423</v>
      </c>
      <c r="AL390" s="10">
        <v>0.0051438476672552467</v>
      </c>
      <c r="AM390" s="10">
        <v>0.0050854465402259373</v>
      </c>
      <c r="AN390" s="10">
        <v>0.0061110815816084029</v>
      </c>
      <c r="AO390" s="10">
        <v>0.0051273865632753979</v>
      </c>
      <c r="AP390" s="10">
        <v>0.0050820993536021559</v>
      </c>
      <c r="AQ390" s="10">
        <v>0.0047454010495635536</v>
      </c>
      <c r="AR390" s="10">
        <v>0.60222912559940522</v>
      </c>
      <c r="AS390" s="10">
        <v>0.59997851006391711</v>
      </c>
      <c r="AT390" s="10">
        <v>0.60368991221059909</v>
      </c>
      <c r="AU390" s="10">
        <v>0.60119659391991798</v>
      </c>
      <c r="AV390" s="10">
        <v>0.32791499272036878</v>
      </c>
      <c r="AW390" s="10">
        <v>0.60492786049711433</v>
      </c>
      <c r="AX390" s="10">
        <v>0.60963609015183651</v>
      </c>
      <c r="AY390" s="10">
        <v>0.64391496152166805</v>
      </c>
      <c r="AZ390" s="10">
        <v>-0.012041996543843747</v>
      </c>
      <c r="BA390" s="10">
        <v>0.017665782434124644</v>
      </c>
      <c r="BB390" s="10">
        <v>0</v>
      </c>
      <c r="BC390" s="10">
        <v>0.017665782434124644</v>
      </c>
      <c r="BD390" s="10">
        <v>-0.49490738250199973</v>
      </c>
      <c r="BE390" s="10">
        <v>0</v>
      </c>
      <c r="BF390" s="10">
        <v>-0.054650921828279242</v>
      </c>
      <c r="BG390" s="10">
        <v>-0.0016987713777252278</v>
      </c>
    </row>
    <row r="391" x14ac:dyDescent="0.3">
      <c r="A391" s="36">
        <v>22</v>
      </c>
      <c r="B391" s="36">
        <v>22.25</v>
      </c>
      <c r="C391" s="37">
        <v>249</v>
      </c>
      <c r="D391" s="2">
        <v>1348695764.7241001</v>
      </c>
      <c r="E391" s="2">
        <v>1395292621.5241001</v>
      </c>
      <c r="F391" s="2">
        <v>1350634510.7679999</v>
      </c>
      <c r="G391" s="2">
        <v>1395292621.5241001</v>
      </c>
      <c r="H391" s="2">
        <v>664421953.41610003</v>
      </c>
      <c r="I391" s="2">
        <v>1350634510.7679999</v>
      </c>
      <c r="J391" s="2">
        <v>1280170568.5217731</v>
      </c>
      <c r="K391" s="2">
        <v>1348506396.14308</v>
      </c>
      <c r="L391" s="10">
        <v>2339861.8101139669</v>
      </c>
      <c r="M391" s="10">
        <v>2420703.0261609191</v>
      </c>
      <c r="N391" s="10">
        <v>2343225.3543218481</v>
      </c>
      <c r="O391" s="10">
        <v>2420703.0261609191</v>
      </c>
      <c r="P391" s="10">
        <v>1152710.3408066879</v>
      </c>
      <c r="Q391" s="10">
        <v>2343225.3543218481</v>
      </c>
      <c r="R391" s="10">
        <v>2220976.96312463</v>
      </c>
      <c r="S391" s="10">
        <v>2339533.2732249559</v>
      </c>
      <c r="T391" s="10">
        <v>12723.883453541879</v>
      </c>
      <c r="U391" s="10">
        <v>13163.4881373646</v>
      </c>
      <c r="V391" s="10">
        <v>12742.173997157281</v>
      </c>
      <c r="W391" s="10">
        <v>13163.4881373646</v>
      </c>
      <c r="X391" s="10">
        <v>6268.2983963922434</v>
      </c>
      <c r="Y391" s="10">
        <v>12742.173997157281</v>
      </c>
      <c r="Z391" s="10">
        <v>12077.40213958308</v>
      </c>
      <c r="AA391" s="10">
        <v>12722.09690996571</v>
      </c>
      <c r="AB391" s="10">
        <v>22.07475529173481</v>
      </c>
      <c r="AC391" s="10">
        <v>22.837428563296861</v>
      </c>
      <c r="AD391" s="10">
        <v>22.106487685067169</v>
      </c>
      <c r="AE391" s="10">
        <v>22.837428563296861</v>
      </c>
      <c r="AF391" s="10">
        <v>10.874915170447821</v>
      </c>
      <c r="AG391" s="10">
        <v>22.106487685067169</v>
      </c>
      <c r="AH391" s="10">
        <v>20.95317029306468</v>
      </c>
      <c r="AI391" s="10">
        <v>22.07165580466344</v>
      </c>
      <c r="AJ391" s="10">
        <v>0.0062294655628373895</v>
      </c>
      <c r="AK391" s="10">
        <v>0.00628142708432695</v>
      </c>
      <c r="AL391" s="10">
        <v>0.0062393366057490914</v>
      </c>
      <c r="AM391" s="10">
        <v>0.0062618360645783876</v>
      </c>
      <c r="AN391" s="10">
        <v>0.0072194399649845179</v>
      </c>
      <c r="AO391" s="10">
        <v>0.0062193697686115292</v>
      </c>
      <c r="AP391" s="10">
        <v>0.0061806088500558848</v>
      </c>
      <c r="AQ391" s="10">
        <v>0.0057567424757957973</v>
      </c>
      <c r="AR391" s="10">
        <v>0.60845859116224266</v>
      </c>
      <c r="AS391" s="10">
        <v>0.60625993714824411</v>
      </c>
      <c r="AT391" s="10">
        <v>0.60992924881634814</v>
      </c>
      <c r="AU391" s="10">
        <v>0.6074584299844964</v>
      </c>
      <c r="AV391" s="10">
        <v>0.33513443268535331</v>
      </c>
      <c r="AW391" s="10">
        <v>0.61114723026572582</v>
      </c>
      <c r="AX391" s="10">
        <v>0.6158166990018924</v>
      </c>
      <c r="AY391" s="10">
        <v>0.64967170399746388</v>
      </c>
      <c r="AZ391" s="10">
        <v>-0.0014354335154648235</v>
      </c>
      <c r="BA391" s="10">
        <v>0.033064541443344808</v>
      </c>
      <c r="BB391" s="10">
        <v>0</v>
      </c>
      <c r="BC391" s="10">
        <v>0.033064541443344808</v>
      </c>
      <c r="BD391" s="10">
        <v>-0.50806680258873627</v>
      </c>
      <c r="BE391" s="10">
        <v>0</v>
      </c>
      <c r="BF391" s="10">
        <v>-0.05217099199261499</v>
      </c>
      <c r="BG391" s="10">
        <v>-0.0015756406399758394</v>
      </c>
    </row>
    <row r="392" x14ac:dyDescent="0.3">
      <c r="A392" s="36">
        <v>22.25</v>
      </c>
      <c r="B392" s="36">
        <v>22.5</v>
      </c>
      <c r="C392" s="37">
        <v>250</v>
      </c>
      <c r="D392" s="2">
        <v>1099605862.7118001</v>
      </c>
      <c r="E392" s="2">
        <v>1143869439.5118001</v>
      </c>
      <c r="F392" s="2">
        <v>1125320240.9707999</v>
      </c>
      <c r="G392" s="2">
        <v>1143869439.5118001</v>
      </c>
      <c r="H392" s="2">
        <v>510922798.21980011</v>
      </c>
      <c r="I392" s="2">
        <v>1125320240.9707999</v>
      </c>
      <c r="J392" s="2">
        <v>1070192339.482982</v>
      </c>
      <c r="K392" s="2">
        <v>1120350187.14557</v>
      </c>
      <c r="L392" s="10">
        <v>1907713.9794111401</v>
      </c>
      <c r="M392" s="10">
        <v>1984507.1715025781</v>
      </c>
      <c r="N392" s="10">
        <v>1952326.035912531</v>
      </c>
      <c r="O392" s="10">
        <v>1984507.1715025781</v>
      </c>
      <c r="P392" s="10">
        <v>886403.57205810118</v>
      </c>
      <c r="Q392" s="10">
        <v>1952326.035912531</v>
      </c>
      <c r="R392" s="10">
        <v>1856684.2501689109</v>
      </c>
      <c r="S392" s="10">
        <v>1943703.4544200739</v>
      </c>
      <c r="T392" s="10">
        <v>12598.062235788961</v>
      </c>
      <c r="U392" s="10">
        <v>13105.185118827991</v>
      </c>
      <c r="V392" s="10">
        <v>12892.66901140453</v>
      </c>
      <c r="W392" s="10">
        <v>13105.185118827991</v>
      </c>
      <c r="X392" s="10">
        <v>5853.5857509732914</v>
      </c>
      <c r="Y392" s="10">
        <v>12892.66901140453</v>
      </c>
      <c r="Z392" s="10">
        <v>12261.07476711848</v>
      </c>
      <c r="AA392" s="10">
        <v>12835.727656753101</v>
      </c>
      <c r="AB392" s="10">
        <v>21.856467172188211</v>
      </c>
      <c r="AC392" s="10">
        <v>22.736278244554601</v>
      </c>
      <c r="AD392" s="10">
        <v>22.367582548460419</v>
      </c>
      <c r="AE392" s="10">
        <v>22.736278244554601</v>
      </c>
      <c r="AF392" s="10">
        <v>10.15542727216288</v>
      </c>
      <c r="AG392" s="10">
        <v>22.367582548460419</v>
      </c>
      <c r="AH392" s="10">
        <v>21.271825232135601</v>
      </c>
      <c r="AI392" s="10">
        <v>22.26879459001206</v>
      </c>
      <c r="AJ392" s="10">
        <v>0.0050789488879714384</v>
      </c>
      <c r="AK392" s="10">
        <v>0.0051495524074619383</v>
      </c>
      <c r="AL392" s="10">
        <v>0.005198483910119448</v>
      </c>
      <c r="AM392" s="10">
        <v>0.0051334915694459136</v>
      </c>
      <c r="AN392" s="10">
        <v>0.0055515571836918859</v>
      </c>
      <c r="AO392" s="10">
        <v>0.0051818479617559716</v>
      </c>
      <c r="AP392" s="10">
        <v>0.0051668429249301494</v>
      </c>
      <c r="AQ392" s="10">
        <v>0.0047827489202523282</v>
      </c>
      <c r="AR392" s="10">
        <v>0.6135375400502141</v>
      </c>
      <c r="AS392" s="10">
        <v>0.61140948955570606</v>
      </c>
      <c r="AT392" s="10">
        <v>0.61512773272646759</v>
      </c>
      <c r="AU392" s="10">
        <v>0.61259192155394226</v>
      </c>
      <c r="AV392" s="10">
        <v>0.34068598986904519</v>
      </c>
      <c r="AW392" s="10">
        <v>0.61632907822748184</v>
      </c>
      <c r="AX392" s="10">
        <v>0.62098354192682259</v>
      </c>
      <c r="AY392" s="10">
        <v>0.6544544529177162</v>
      </c>
      <c r="AZ392" s="10">
        <v>-0.022850720464084429</v>
      </c>
      <c r="BA392" s="10">
        <v>0.016483484314649743</v>
      </c>
      <c r="BB392" s="10">
        <v>0</v>
      </c>
      <c r="BC392" s="10">
        <v>0.016483484314649743</v>
      </c>
      <c r="BD392" s="10">
        <v>-0.54597564353855987</v>
      </c>
      <c r="BE392" s="10">
        <v>0</v>
      </c>
      <c r="BF392" s="10">
        <v>-0.04898863406230014</v>
      </c>
      <c r="BG392" s="10">
        <v>-0.0044165684080669232</v>
      </c>
    </row>
    <row r="393" x14ac:dyDescent="0.3">
      <c r="A393" s="36">
        <v>22.5</v>
      </c>
      <c r="B393" s="36">
        <v>22.75</v>
      </c>
      <c r="C393" s="37">
        <v>251</v>
      </c>
      <c r="D393" s="2">
        <v>988920131.4598</v>
      </c>
      <c r="E393" s="2">
        <v>1021673387.6998</v>
      </c>
      <c r="F393" s="2">
        <v>992087832.14200008</v>
      </c>
      <c r="G393" s="2">
        <v>1021886834.0998</v>
      </c>
      <c r="H393" s="2">
        <v>413888082.52980012</v>
      </c>
      <c r="I393" s="2">
        <v>992301278.54200006</v>
      </c>
      <c r="J393" s="2">
        <v>940188085.07750499</v>
      </c>
      <c r="K393" s="2">
        <v>999985851.07742655</v>
      </c>
      <c r="L393" s="10">
        <v>1715684.522319997</v>
      </c>
      <c r="M393" s="10">
        <v>1772508.3779569501</v>
      </c>
      <c r="N393" s="10">
        <v>1721180.1886118441</v>
      </c>
      <c r="O393" s="10">
        <v>1772878.6876242079</v>
      </c>
      <c r="P393" s="10">
        <v>718057.35830340441</v>
      </c>
      <c r="Q393" s="10">
        <v>1721550.4982791019</v>
      </c>
      <c r="R393" s="10">
        <v>1631138.9507826229</v>
      </c>
      <c r="S393" s="10">
        <v>1734882.5174586631</v>
      </c>
      <c r="T393" s="10">
        <v>12991.24920042584</v>
      </c>
      <c r="U393" s="10">
        <v>13421.52228356263</v>
      </c>
      <c r="V393" s="10">
        <v>13032.86266105392</v>
      </c>
      <c r="W393" s="10">
        <v>13424.326286924599</v>
      </c>
      <c r="X393" s="10">
        <v>5437.1663091678338</v>
      </c>
      <c r="Y393" s="10">
        <v>13035.66666441589</v>
      </c>
      <c r="Z393" s="10">
        <v>12351.065894960549</v>
      </c>
      <c r="AA393" s="10">
        <v>13136.61738190114</v>
      </c>
      <c r="AB393" s="10">
        <v>22.538610014815639</v>
      </c>
      <c r="AC393" s="10">
        <v>23.28509382642434</v>
      </c>
      <c r="AD393" s="10">
        <v>22.610805501638609</v>
      </c>
      <c r="AE393" s="10">
        <v>23.289958511665979</v>
      </c>
      <c r="AF393" s="10">
        <v>9.4329782407692857</v>
      </c>
      <c r="AG393" s="10">
        <v>22.615670186880241</v>
      </c>
      <c r="AH393" s="10">
        <v>21.42795147557333</v>
      </c>
      <c r="AI393" s="10">
        <v>22.790810299814211</v>
      </c>
      <c r="AJ393" s="10">
        <v>0.0045677046406278864</v>
      </c>
      <c r="AK393" s="10">
        <v>0.004599441572208404</v>
      </c>
      <c r="AL393" s="10">
        <v>0.0045830088583195538</v>
      </c>
      <c r="AM393" s="10">
        <v>0.0045860543752423441</v>
      </c>
      <c r="AN393" s="10">
        <v>0.0044972026416098309</v>
      </c>
      <c r="AO393" s="10">
        <v>0.0045693253977417188</v>
      </c>
      <c r="AP393" s="10">
        <v>0.0045391879349773465</v>
      </c>
      <c r="AQ393" s="10">
        <v>0.0042689163659565136</v>
      </c>
      <c r="AR393" s="10">
        <v>0.61810524469084194</v>
      </c>
      <c r="AS393" s="10">
        <v>0.61600893112791444</v>
      </c>
      <c r="AT393" s="10">
        <v>0.61971074158478712</v>
      </c>
      <c r="AU393" s="10">
        <v>0.61717797592918466</v>
      </c>
      <c r="AV393" s="10">
        <v>0.34518319251065505</v>
      </c>
      <c r="AW393" s="10">
        <v>0.62089840362522353</v>
      </c>
      <c r="AX393" s="10">
        <v>0.62552272986179991</v>
      </c>
      <c r="AY393" s="10">
        <v>0.6587233692836727</v>
      </c>
      <c r="AZ393" s="10">
        <v>-0.0034073795482436608</v>
      </c>
      <c r="BA393" s="10">
        <v>0.029599991245558677</v>
      </c>
      <c r="BB393" s="10">
        <v>-0.00021510241356703652</v>
      </c>
      <c r="BC393" s="10">
        <v>0.029815093659125713</v>
      </c>
      <c r="BD393" s="10">
        <v>-0.58290078680747981</v>
      </c>
      <c r="BE393" s="10">
        <v>0</v>
      </c>
      <c r="BF393" s="10">
        <v>-0.052517511154541285</v>
      </c>
      <c r="BG393" s="10">
        <v>0.0077441929196317982</v>
      </c>
    </row>
    <row r="394" x14ac:dyDescent="0.3">
      <c r="A394" s="36">
        <v>22.75</v>
      </c>
      <c r="B394" s="36">
        <v>23</v>
      </c>
      <c r="C394" s="37">
        <v>252</v>
      </c>
      <c r="D394" s="2">
        <v>1231060311.5446999</v>
      </c>
      <c r="E394" s="2">
        <v>1264361526.6647</v>
      </c>
      <c r="F394" s="2">
        <v>1236443309.7284</v>
      </c>
      <c r="G394" s="2">
        <v>1264679209.7774</v>
      </c>
      <c r="H394" s="2">
        <v>550886827.0194</v>
      </c>
      <c r="I394" s="2">
        <v>1236760992.8411</v>
      </c>
      <c r="J394" s="2">
        <v>1168121152.437701</v>
      </c>
      <c r="K394" s="2">
        <v>1213726369.886719</v>
      </c>
      <c r="L394" s="10">
        <v>2135775.2313544978</v>
      </c>
      <c r="M394" s="10">
        <v>2193549.7447234332</v>
      </c>
      <c r="N394" s="10">
        <v>2145114.232931721</v>
      </c>
      <c r="O394" s="10">
        <v>2194100.895399936</v>
      </c>
      <c r="P394" s="10">
        <v>955737.44794938341</v>
      </c>
      <c r="Q394" s="10">
        <v>2145665.3836082239</v>
      </c>
      <c r="R394" s="10">
        <v>2026581.6395845411</v>
      </c>
      <c r="S394" s="10">
        <v>2105702.453516013</v>
      </c>
      <c r="T394" s="10">
        <v>13117.56557949681</v>
      </c>
      <c r="U394" s="10">
        <v>13472.40674293697</v>
      </c>
      <c r="V394" s="10">
        <v>13174.924127268039</v>
      </c>
      <c r="W394" s="10">
        <v>13475.791815971381</v>
      </c>
      <c r="X394" s="10">
        <v>5869.9756726301594</v>
      </c>
      <c r="Y394" s="10">
        <v>13178.30920030245</v>
      </c>
      <c r="Z394" s="10">
        <v>12446.91724540464</v>
      </c>
      <c r="AA394" s="10">
        <v>12932.86372994695</v>
      </c>
      <c r="AB394" s="10">
        <v>22.757757193231001</v>
      </c>
      <c r="AC394" s="10">
        <v>23.373373634467399</v>
      </c>
      <c r="AD394" s="10">
        <v>22.857268942970158</v>
      </c>
      <c r="AE394" s="10">
        <v>23.379246421588729</v>
      </c>
      <c r="AF394" s="10">
        <v>10.183862263032379</v>
      </c>
      <c r="AG394" s="10">
        <v>22.863141730091488</v>
      </c>
      <c r="AH394" s="10">
        <v>21.594244660602989</v>
      </c>
      <c r="AI394" s="10">
        <v>22.437316649616228</v>
      </c>
      <c r="AJ394" s="10">
        <v>0.0056861213752772309</v>
      </c>
      <c r="AK394" s="10">
        <v>0.0056919922140041511</v>
      </c>
      <c r="AL394" s="10">
        <v>0.0057118235479821167</v>
      </c>
      <c r="AM394" s="10">
        <v>0.0056756652789121302</v>
      </c>
      <c r="AN394" s="10">
        <v>0.0059857961566731665</v>
      </c>
      <c r="AO394" s="10">
        <v>0.0056950076934582042</v>
      </c>
      <c r="AP394" s="10">
        <v>0.0056396390529666685</v>
      </c>
      <c r="AQ394" s="10">
        <v>0.0051813696750007601</v>
      </c>
      <c r="AR394" s="10">
        <v>0.62379136606611918</v>
      </c>
      <c r="AS394" s="10">
        <v>0.62170092334191862</v>
      </c>
      <c r="AT394" s="10">
        <v>0.62542256513276928</v>
      </c>
      <c r="AU394" s="10">
        <v>0.62285364120809683</v>
      </c>
      <c r="AV394" s="10">
        <v>0.35116898866732821</v>
      </c>
      <c r="AW394" s="10">
        <v>0.62659341131868174</v>
      </c>
      <c r="AX394" s="10">
        <v>0.63116236891476662</v>
      </c>
      <c r="AY394" s="10">
        <v>0.66390473895867341</v>
      </c>
      <c r="AZ394" s="10">
        <v>-0.0046093637569409873</v>
      </c>
      <c r="BA394" s="10">
        <v>0.022316788759803696</v>
      </c>
      <c r="BB394" s="10">
        <v>-0.00025686702163063568</v>
      </c>
      <c r="BC394" s="10">
        <v>0.022573655781434443</v>
      </c>
      <c r="BD394" s="10">
        <v>-0.55457292863522722</v>
      </c>
      <c r="BE394" s="10">
        <v>0</v>
      </c>
      <c r="BF394" s="10">
        <v>-0.055499680860502276</v>
      </c>
      <c r="BG394" s="10">
        <v>-0.018624959137388153</v>
      </c>
    </row>
    <row r="395" x14ac:dyDescent="0.3">
      <c r="A395" s="36">
        <v>23</v>
      </c>
      <c r="B395" s="36">
        <v>23.25</v>
      </c>
      <c r="C395" s="37">
        <v>253</v>
      </c>
      <c r="D395" s="2">
        <v>1276674573.2993</v>
      </c>
      <c r="E395" s="2">
        <v>1299621635.6993001</v>
      </c>
      <c r="F395" s="2">
        <v>1265286397.4423001</v>
      </c>
      <c r="G395" s="2">
        <v>1299758368.7693</v>
      </c>
      <c r="H395" s="2">
        <v>622732061.60930002</v>
      </c>
      <c r="I395" s="2">
        <v>1265423130.5123</v>
      </c>
      <c r="J395" s="2">
        <v>1195946383.8867209</v>
      </c>
      <c r="K395" s="2">
        <v>1276416470.812746</v>
      </c>
      <c r="L395" s="10">
        <v>2214911.7363156178</v>
      </c>
      <c r="M395" s="10">
        <v>2254722.7569834599</v>
      </c>
      <c r="N395" s="10">
        <v>2195154.3095692629</v>
      </c>
      <c r="O395" s="10">
        <v>2254959.9761525569</v>
      </c>
      <c r="P395" s="10">
        <v>1080382.252991813</v>
      </c>
      <c r="Q395" s="10">
        <v>2195391.5287383599</v>
      </c>
      <c r="R395" s="10">
        <v>2074855.8301974719</v>
      </c>
      <c r="S395" s="10">
        <v>2214463.9524883241</v>
      </c>
      <c r="T395" s="10">
        <v>13445.610577360771</v>
      </c>
      <c r="U395" s="10">
        <v>13687.28317849001</v>
      </c>
      <c r="V395" s="10">
        <v>13325.673217471151</v>
      </c>
      <c r="W395" s="10">
        <v>13688.723216265271</v>
      </c>
      <c r="X395" s="10">
        <v>6558.4550437135858</v>
      </c>
      <c r="Y395" s="10">
        <v>13327.113255246421</v>
      </c>
      <c r="Z395" s="10">
        <v>12595.401902293441</v>
      </c>
      <c r="AA395" s="10">
        <v>13442.892307884869</v>
      </c>
      <c r="AB395" s="10">
        <v>23.326884777507079</v>
      </c>
      <c r="AC395" s="10">
        <v>23.746164280508179</v>
      </c>
      <c r="AD395" s="10">
        <v>23.11880460453418</v>
      </c>
      <c r="AE395" s="10">
        <v>23.748662612217661</v>
      </c>
      <c r="AF395" s="10">
        <v>11.378309987704331</v>
      </c>
      <c r="AG395" s="10">
        <v>23.121302936243659</v>
      </c>
      <c r="AH395" s="10">
        <v>21.85185174081284</v>
      </c>
      <c r="AI395" s="10">
        <v>23.322168832590059</v>
      </c>
      <c r="AJ395" s="10">
        <v>0.0058968082330599124</v>
      </c>
      <c r="AK395" s="10">
        <v>0.0058507286686156051</v>
      </c>
      <c r="AL395" s="10">
        <v>0.0058450659104135622</v>
      </c>
      <c r="AM395" s="10">
        <v>0.005833094580480873</v>
      </c>
      <c r="AN395" s="10">
        <v>0.0067664482035015815</v>
      </c>
      <c r="AO395" s="10">
        <v>0.0058269904253629894</v>
      </c>
      <c r="AP395" s="10">
        <v>0.0057739780824502549</v>
      </c>
      <c r="AQ395" s="10">
        <v>0.0054489922593985683</v>
      </c>
      <c r="AR395" s="10">
        <v>0.62968817429917912</v>
      </c>
      <c r="AS395" s="10">
        <v>0.6275516520105342</v>
      </c>
      <c r="AT395" s="10">
        <v>0.63126763104318284</v>
      </c>
      <c r="AU395" s="10">
        <v>0.6286867357885777</v>
      </c>
      <c r="AV395" s="10">
        <v>0.35793543687082979</v>
      </c>
      <c r="AW395" s="10">
        <v>0.63242040174404468</v>
      </c>
      <c r="AX395" s="10">
        <v>0.63693634699721691</v>
      </c>
      <c r="AY395" s="10">
        <v>0.66935373121807196</v>
      </c>
      <c r="AZ395" s="10">
        <v>0.0088914470707082138</v>
      </c>
      <c r="BA395" s="10">
        <v>0.027025351728125147</v>
      </c>
      <c r="BB395" s="10">
        <v>-0.00010805324061413657</v>
      </c>
      <c r="BC395" s="10">
        <v>0.027133404968739283</v>
      </c>
      <c r="BD395" s="10">
        <v>-0.5078862977973303</v>
      </c>
      <c r="BE395" s="10">
        <v>0</v>
      </c>
      <c r="BF395" s="10">
        <v>-0.054903964492455382</v>
      </c>
      <c r="BG395" s="10">
        <v>0.0086874817089801493</v>
      </c>
    </row>
    <row r="396" x14ac:dyDescent="0.3">
      <c r="A396" s="36">
        <v>23.25</v>
      </c>
      <c r="B396" s="36">
        <v>23.5</v>
      </c>
      <c r="C396" s="37">
        <v>254</v>
      </c>
      <c r="D396" s="2">
        <v>668282533.20190001</v>
      </c>
      <c r="E396" s="2">
        <v>687268543.88769996</v>
      </c>
      <c r="F396" s="2">
        <v>667469841.56019998</v>
      </c>
      <c r="G396" s="2">
        <v>687268543.88769996</v>
      </c>
      <c r="H396" s="2">
        <v>331773063.63169998</v>
      </c>
      <c r="I396" s="2">
        <v>667469841.56019998</v>
      </c>
      <c r="J396" s="2">
        <v>637387526.2679863</v>
      </c>
      <c r="K396" s="2">
        <v>671968904.02141178</v>
      </c>
      <c r="L396" s="10">
        <v>1159408.087950232</v>
      </c>
      <c r="M396" s="10">
        <v>1192347.0520161621</v>
      </c>
      <c r="N396" s="10">
        <v>1157998.143479767</v>
      </c>
      <c r="O396" s="10">
        <v>1192347.0520161621</v>
      </c>
      <c r="P396" s="10">
        <v>575595.43191353674</v>
      </c>
      <c r="Q396" s="10">
        <v>1157998.143479767</v>
      </c>
      <c r="R396" s="10">
        <v>1105808.122162055</v>
      </c>
      <c r="S396" s="10">
        <v>1165803.59872746</v>
      </c>
      <c r="T396" s="10">
        <v>13484.57925927308</v>
      </c>
      <c r="U396" s="10">
        <v>13867.67825287304</v>
      </c>
      <c r="V396" s="10">
        <v>13468.180798575109</v>
      </c>
      <c r="W396" s="10">
        <v>13867.67825287304</v>
      </c>
      <c r="X396" s="10">
        <v>6694.5041211811686</v>
      </c>
      <c r="Y396" s="10">
        <v>13468.180798575109</v>
      </c>
      <c r="Z396" s="10">
        <v>12861.180997283371</v>
      </c>
      <c r="AA396" s="10">
        <v>13558.96270792707</v>
      </c>
      <c r="AB396" s="10">
        <v>23.39449181905195</v>
      </c>
      <c r="AC396" s="10">
        <v>24.059132969460698</v>
      </c>
      <c r="AD396" s="10">
        <v>23.366042013739719</v>
      </c>
      <c r="AE396" s="10">
        <v>24.059132969460698</v>
      </c>
      <c r="AF396" s="10">
        <v>11.614342493324861</v>
      </c>
      <c r="AG396" s="10">
        <v>23.366042013739719</v>
      </c>
      <c r="AH396" s="10">
        <v>22.312953770313769</v>
      </c>
      <c r="AI396" s="10">
        <v>23.523540189605441</v>
      </c>
      <c r="AJ396" s="10">
        <v>0.0030867176539837327</v>
      </c>
      <c r="AK396" s="10">
        <v>0.0030939941766957722</v>
      </c>
      <c r="AL396" s="10">
        <v>0.0030834167070942367</v>
      </c>
      <c r="AM396" s="10">
        <v>0.003084344378934237</v>
      </c>
      <c r="AN396" s="10">
        <v>0.003604961730378017</v>
      </c>
      <c r="AO396" s="10">
        <v>0.0030735492992097096</v>
      </c>
      <c r="AP396" s="10">
        <v>0.0030772797646145401</v>
      </c>
      <c r="AQ396" s="10">
        <v>0.002868619639668041</v>
      </c>
      <c r="AR396" s="10">
        <v>0.63277489195316283</v>
      </c>
      <c r="AS396" s="10">
        <v>0.63064564618722996</v>
      </c>
      <c r="AT396" s="10">
        <v>0.63435104775027706</v>
      </c>
      <c r="AU396" s="10">
        <v>0.63177108016751193</v>
      </c>
      <c r="AV396" s="10">
        <v>0.36154039860120779</v>
      </c>
      <c r="AW396" s="10">
        <v>0.63549395104325435</v>
      </c>
      <c r="AX396" s="10">
        <v>0.64001362676183149</v>
      </c>
      <c r="AY396" s="10">
        <v>0.67222235085773996</v>
      </c>
      <c r="AZ396" s="10">
        <v>0.0012175705793693314</v>
      </c>
      <c r="BA396" s="10">
        <v>0.029662317448262199</v>
      </c>
      <c r="BB396" s="10">
        <v>0</v>
      </c>
      <c r="BC396" s="10">
        <v>0.029662317448262199</v>
      </c>
      <c r="BD396" s="10">
        <v>-0.50293924463135919</v>
      </c>
      <c r="BE396" s="10">
        <v>0</v>
      </c>
      <c r="BF396" s="10">
        <v>-0.045069175293218855</v>
      </c>
      <c r="BG396" s="10">
        <v>0.0067404730237627941</v>
      </c>
    </row>
    <row r="397" x14ac:dyDescent="0.3">
      <c r="A397" s="36">
        <v>23.5</v>
      </c>
      <c r="B397" s="36">
        <v>23.75</v>
      </c>
      <c r="C397" s="37">
        <v>255</v>
      </c>
      <c r="D397" s="2">
        <v>723114220.95319998</v>
      </c>
      <c r="E397" s="2">
        <v>729559264.95319998</v>
      </c>
      <c r="F397" s="2">
        <v>704851120.15369999</v>
      </c>
      <c r="G397" s="2">
        <v>729594881.79320002</v>
      </c>
      <c r="H397" s="2">
        <v>337978346.98720002</v>
      </c>
      <c r="I397" s="2">
        <v>704886736.99370003</v>
      </c>
      <c r="J397" s="2">
        <v>671472935.45604408</v>
      </c>
      <c r="K397" s="2">
        <v>727152638.16252625</v>
      </c>
      <c r="L397" s="10">
        <v>1254535.970389758</v>
      </c>
      <c r="M397" s="10">
        <v>1265717.522756529</v>
      </c>
      <c r="N397" s="10">
        <v>1222851.187792585</v>
      </c>
      <c r="O397" s="10">
        <v>1265779.3146638609</v>
      </c>
      <c r="P397" s="10">
        <v>586361.02184436936</v>
      </c>
      <c r="Q397" s="10">
        <v>1222912.9796999169</v>
      </c>
      <c r="R397" s="10">
        <v>1164943.1393596211</v>
      </c>
      <c r="S397" s="10">
        <v>1261542.2489357151</v>
      </c>
      <c r="T397" s="10">
        <v>13970.030824905311</v>
      </c>
      <c r="U397" s="10">
        <v>14094.54429834963</v>
      </c>
      <c r="V397" s="10">
        <v>13617.201252848139</v>
      </c>
      <c r="W397" s="10">
        <v>14095.232389301609</v>
      </c>
      <c r="X397" s="10">
        <v>6529.4911768403817</v>
      </c>
      <c r="Y397" s="10">
        <v>13617.88934380012</v>
      </c>
      <c r="Z397" s="10">
        <v>12972.35946216814</v>
      </c>
      <c r="AA397" s="10">
        <v>14048.05005238468</v>
      </c>
      <c r="AB397" s="10">
        <v>24.23670516975173</v>
      </c>
      <c r="AC397" s="10">
        <v>24.452724474458758</v>
      </c>
      <c r="AD397" s="10">
        <v>23.624578652616631</v>
      </c>
      <c r="AE397" s="10">
        <v>24.45391824831238</v>
      </c>
      <c r="AF397" s="10">
        <v>11.328060370450061</v>
      </c>
      <c r="AG397" s="10">
        <v>23.62577242647026</v>
      </c>
      <c r="AH397" s="10">
        <v>22.505838074465341</v>
      </c>
      <c r="AI397" s="10">
        <v>24.372061278674419</v>
      </c>
      <c r="AJ397" s="10">
        <v>0.0033399787077610095</v>
      </c>
      <c r="AK397" s="10">
        <v>0.0032843815381844174</v>
      </c>
      <c r="AL397" s="10">
        <v>0.003256101751078125</v>
      </c>
      <c r="AM397" s="10">
        <v>0.0032742977873373314</v>
      </c>
      <c r="AN397" s="10">
        <v>0.0036723867611441132</v>
      </c>
      <c r="AO397" s="10">
        <v>0.003245845732063395</v>
      </c>
      <c r="AP397" s="10">
        <v>0.0032418426649542561</v>
      </c>
      <c r="AQ397" s="10">
        <v>0.0031041977186536374</v>
      </c>
      <c r="AR397" s="10">
        <v>0.63611487066092387</v>
      </c>
      <c r="AS397" s="10">
        <v>0.6339300277254144</v>
      </c>
      <c r="AT397" s="10">
        <v>0.63760714950135522</v>
      </c>
      <c r="AU397" s="10">
        <v>0.63504537795484928</v>
      </c>
      <c r="AV397" s="10">
        <v>0.36521278536235191</v>
      </c>
      <c r="AW397" s="10">
        <v>0.63873979677531778</v>
      </c>
      <c r="AX397" s="10">
        <v>0.6432554694267858</v>
      </c>
      <c r="AY397" s="10">
        <v>0.67532654857639363</v>
      </c>
      <c r="AZ397" s="10">
        <v>0.025858741557883702</v>
      </c>
      <c r="BA397" s="10">
        <v>0.035002116885794798</v>
      </c>
      <c r="BB397" s="10">
        <v>-5.0528458163223711e-05</v>
      </c>
      <c r="BC397" s="10">
        <v>0.035052645343958133</v>
      </c>
      <c r="BD397" s="10">
        <v>-0.52052105785298564</v>
      </c>
      <c r="BE397" s="10">
        <v>0</v>
      </c>
      <c r="BF397" s="10">
        <v>-0.047403078798395115</v>
      </c>
      <c r="BG397" s="10">
        <v>0.031587913348730234</v>
      </c>
    </row>
    <row r="398" x14ac:dyDescent="0.3">
      <c r="A398" s="36">
        <v>23.75</v>
      </c>
      <c r="B398" s="36">
        <v>24</v>
      </c>
      <c r="C398" s="37">
        <v>256</v>
      </c>
      <c r="D398" s="2">
        <v>1025511869.5364</v>
      </c>
      <c r="E398" s="2">
        <v>1040311409.5364</v>
      </c>
      <c r="F398" s="2">
        <v>1014445887.9694999</v>
      </c>
      <c r="G398" s="2">
        <v>1040311409.5364</v>
      </c>
      <c r="H398" s="2">
        <v>513501144.45040011</v>
      </c>
      <c r="I398" s="2">
        <v>1014445887.9694999</v>
      </c>
      <c r="J398" s="2">
        <v>962276595.64957738</v>
      </c>
      <c r="K398" s="2">
        <v>1017645247.402637</v>
      </c>
      <c r="L398" s="10">
        <v>1779167.7872123159</v>
      </c>
      <c r="M398" s="10">
        <v>1804843.613710027</v>
      </c>
      <c r="N398" s="10">
        <v>1759969.337616005</v>
      </c>
      <c r="O398" s="10">
        <v>1804843.613710027</v>
      </c>
      <c r="P398" s="10">
        <v>890876.76314835891</v>
      </c>
      <c r="Q398" s="10">
        <v>1759969.337616005</v>
      </c>
      <c r="R398" s="10">
        <v>1669460.4638189331</v>
      </c>
      <c r="S398" s="10">
        <v>1765519.928898507</v>
      </c>
      <c r="T398" s="10">
        <v>13916.254153270531</v>
      </c>
      <c r="U398" s="10">
        <v>14117.084749297281</v>
      </c>
      <c r="V398" s="10">
        <v>13766.088156644861</v>
      </c>
      <c r="W398" s="10">
        <v>14117.084749297281</v>
      </c>
      <c r="X398" s="10">
        <v>6968.2396142304306</v>
      </c>
      <c r="Y398" s="10">
        <v>13766.088156644861</v>
      </c>
      <c r="Z398" s="10">
        <v>13058.147905062489</v>
      </c>
      <c r="AA398" s="10">
        <v>13809.503645360101</v>
      </c>
      <c r="AB398" s="10">
        <v>24.143407642225949</v>
      </c>
      <c r="AC398" s="10">
        <v>24.491830062045381</v>
      </c>
      <c r="AD398" s="10">
        <v>23.88288359382873</v>
      </c>
      <c r="AE398" s="10">
        <v>24.491830062045381</v>
      </c>
      <c r="AF398" s="10">
        <v>12.089248134027089</v>
      </c>
      <c r="AG398" s="10">
        <v>23.88288359382873</v>
      </c>
      <c r="AH398" s="10">
        <v>22.654673050097291</v>
      </c>
      <c r="AI398" s="10">
        <v>23.958205431910571</v>
      </c>
      <c r="AJ398" s="10">
        <v>0.0047367175330789695</v>
      </c>
      <c r="AK398" s="10">
        <v>0.0046833475381374825</v>
      </c>
      <c r="AL398" s="10">
        <v>0.0046862932295137858</v>
      </c>
      <c r="AM398" s="10">
        <v>0.0046687407373456743</v>
      </c>
      <c r="AN398" s="10">
        <v>0.0055795728380889998</v>
      </c>
      <c r="AO398" s="10">
        <v>0.0046712963701351232</v>
      </c>
      <c r="AP398" s="10">
        <v>0.0046458303209868492</v>
      </c>
      <c r="AQ398" s="10">
        <v>0.0043443039185947626</v>
      </c>
      <c r="AR398" s="10">
        <v>0.64085158819400279</v>
      </c>
      <c r="AS398" s="10">
        <v>0.63861337526355189</v>
      </c>
      <c r="AT398" s="10">
        <v>0.64229344273086897</v>
      </c>
      <c r="AU398" s="10">
        <v>0.63971411869219497</v>
      </c>
      <c r="AV398" s="10">
        <v>0.37079235820044093</v>
      </c>
      <c r="AW398" s="10">
        <v>0.64341109314545286</v>
      </c>
      <c r="AX398" s="10">
        <v>0.64790129974777266</v>
      </c>
      <c r="AY398" s="10">
        <v>0.67967085249498838</v>
      </c>
      <c r="AZ398" s="10">
        <v>0.010908400041967248</v>
      </c>
      <c r="BA398" s="10">
        <v>0.025497191987905898</v>
      </c>
      <c r="BB398" s="10">
        <v>-1.1102230246251565e-16</v>
      </c>
      <c r="BC398" s="10">
        <v>0.025497191987905898</v>
      </c>
      <c r="BD398" s="10">
        <v>-0.49381120221383479</v>
      </c>
      <c r="BE398" s="10">
        <v>-1.1102230246251565e-16</v>
      </c>
      <c r="BF398" s="10">
        <v>-0.051426392416399791</v>
      </c>
      <c r="BG398" s="10">
        <v>0.0031537999917774506</v>
      </c>
    </row>
    <row r="399" x14ac:dyDescent="0.3">
      <c r="A399" s="36">
        <v>24</v>
      </c>
      <c r="B399" s="36">
        <v>24.25</v>
      </c>
      <c r="C399" s="37">
        <v>257</v>
      </c>
      <c r="D399" s="2">
        <v>1037620714.5292</v>
      </c>
      <c r="E399" s="2">
        <v>1079389839.3292</v>
      </c>
      <c r="F399" s="2">
        <v>1051707124.7745</v>
      </c>
      <c r="G399" s="2">
        <v>1079419407.8892</v>
      </c>
      <c r="H399" s="2">
        <v>533842953.06720012</v>
      </c>
      <c r="I399" s="2">
        <v>1051736693.3345</v>
      </c>
      <c r="J399" s="2">
        <v>992658212.43584919</v>
      </c>
      <c r="K399" s="2">
        <v>1053689153.389128</v>
      </c>
      <c r="L399" s="10">
        <v>1800175.5079335561</v>
      </c>
      <c r="M399" s="10">
        <v>1872641.057628077</v>
      </c>
      <c r="N399" s="10">
        <v>1824614.1205819149</v>
      </c>
      <c r="O399" s="10">
        <v>1872692.3563317079</v>
      </c>
      <c r="P399" s="10">
        <v>926167.91062284831</v>
      </c>
      <c r="Q399" s="10">
        <v>1824665.419285547</v>
      </c>
      <c r="R399" s="10">
        <v>1722169.745413109</v>
      </c>
      <c r="S399" s="10">
        <v>1828052.756027523</v>
      </c>
      <c r="T399" s="10">
        <v>13723.99079930599</v>
      </c>
      <c r="U399" s="10">
        <v>14276.446119851849</v>
      </c>
      <c r="V399" s="10">
        <v>13910.3033525297</v>
      </c>
      <c r="W399" s="10">
        <v>14276.837205572971</v>
      </c>
      <c r="X399" s="10">
        <v>7060.8225853440345</v>
      </c>
      <c r="Y399" s="10">
        <v>13910.694438250821</v>
      </c>
      <c r="Z399" s="10">
        <v>13129.298580460971</v>
      </c>
      <c r="AA399" s="10">
        <v>13936.51846378397</v>
      </c>
      <c r="AB399" s="10">
        <v>23.809848591183702</v>
      </c>
      <c r="AC399" s="10">
        <v>24.768307229632821</v>
      </c>
      <c r="AD399" s="10">
        <v>24.133083555981091</v>
      </c>
      <c r="AE399" s="10">
        <v>24.76898572701322</v>
      </c>
      <c r="AF399" s="10">
        <v>12.249870984666741</v>
      </c>
      <c r="AG399" s="10">
        <v>24.13376205336149</v>
      </c>
      <c r="AH399" s="10">
        <v>22.778112859491799</v>
      </c>
      <c r="AI399" s="10">
        <v>24.17856433769342</v>
      </c>
      <c r="AJ399" s="10">
        <v>0.0047926468500245258</v>
      </c>
      <c r="AK399" s="10">
        <v>0.0048592735794042493</v>
      </c>
      <c r="AL399" s="10">
        <v>0.0048584237333025018</v>
      </c>
      <c r="AM399" s="10">
        <v>0.0048442507850025886</v>
      </c>
      <c r="AN399" s="10">
        <v>0.0058006017570359659</v>
      </c>
      <c r="AO399" s="10">
        <v>0.0048430121864312583</v>
      </c>
      <c r="AP399" s="10">
        <v>0.0047925114697380394</v>
      </c>
      <c r="AQ399" s="10">
        <v>0.0044981745158566584</v>
      </c>
      <c r="AR399" s="10">
        <v>0.64564423504402735</v>
      </c>
      <c r="AS399" s="10">
        <v>0.64347264884295619</v>
      </c>
      <c r="AT399" s="10">
        <v>0.64715186646417144</v>
      </c>
      <c r="AU399" s="10">
        <v>0.64455836947719758</v>
      </c>
      <c r="AV399" s="10">
        <v>0.37659295995747688</v>
      </c>
      <c r="AW399" s="10">
        <v>0.6482541053318841</v>
      </c>
      <c r="AX399" s="10">
        <v>0.65269381121751069</v>
      </c>
      <c r="AY399" s="10">
        <v>0.68416902701084503</v>
      </c>
      <c r="AZ399" s="10">
        <v>-0.01342159011353472</v>
      </c>
      <c r="BA399" s="10">
        <v>0.026292841326117866</v>
      </c>
      <c r="BB399" s="10">
        <v>-2.8114032901371822e-05</v>
      </c>
      <c r="BC399" s="10">
        <v>0.026320955359019349</v>
      </c>
      <c r="BD399" s="10">
        <v>-0.49241767787461432</v>
      </c>
      <c r="BE399" s="10">
        <v>-1.1102230246251565e-16</v>
      </c>
      <c r="BF399" s="10">
        <v>-0.056172311257244645</v>
      </c>
      <c r="BG399" s="10">
        <v>0.001856415267244893</v>
      </c>
    </row>
    <row r="400" x14ac:dyDescent="0.3">
      <c r="A400" s="36">
        <v>24.25</v>
      </c>
      <c r="B400" s="36">
        <v>24.5</v>
      </c>
      <c r="C400" s="37">
        <v>258</v>
      </c>
      <c r="D400" s="2">
        <v>946785550.20380008</v>
      </c>
      <c r="E400" s="2">
        <v>955659358.20380008</v>
      </c>
      <c r="F400" s="2">
        <v>931986706.90640008</v>
      </c>
      <c r="G400" s="2">
        <v>955969675.92379999</v>
      </c>
      <c r="H400" s="2">
        <v>487873208.97380012</v>
      </c>
      <c r="I400" s="2">
        <v>932297024.62639999</v>
      </c>
      <c r="J400" s="2">
        <v>881221144.16743243</v>
      </c>
      <c r="K400" s="2">
        <v>944764680.10008752</v>
      </c>
      <c r="L400" s="10">
        <v>1642584.9396381851</v>
      </c>
      <c r="M400" s="10">
        <v>1657980.171826618</v>
      </c>
      <c r="N400" s="10">
        <v>1616910.3218547369</v>
      </c>
      <c r="O400" s="10">
        <v>1658518.544231293</v>
      </c>
      <c r="P400" s="10">
        <v>846414.67684083025</v>
      </c>
      <c r="Q400" s="10">
        <v>1617448.6942594119</v>
      </c>
      <c r="R400" s="10">
        <v>1528836.788424345</v>
      </c>
      <c r="S400" s="10">
        <v>1639078.9178187679</v>
      </c>
      <c r="T400" s="10">
        <v>14269.940054241069</v>
      </c>
      <c r="U400" s="10">
        <v>14403.685978210429</v>
      </c>
      <c r="V400" s="10">
        <v>14046.89207185419</v>
      </c>
      <c r="W400" s="10">
        <v>14408.363083032331</v>
      </c>
      <c r="X400" s="10">
        <v>7353.2189466007021</v>
      </c>
      <c r="Y400" s="10">
        <v>14051.569176676099</v>
      </c>
      <c r="Z400" s="10">
        <v>13281.754140726131</v>
      </c>
      <c r="AA400" s="10">
        <v>14239.48152513574</v>
      </c>
      <c r="AB400" s="10">
        <v>24.757019810442401</v>
      </c>
      <c r="AC400" s="10">
        <v>24.989056558788189</v>
      </c>
      <c r="AD400" s="10">
        <v>24.370052290071499</v>
      </c>
      <c r="AE400" s="10">
        <v>24.997170900985228</v>
      </c>
      <c r="AF400" s="10">
        <v>12.75715149745216</v>
      </c>
      <c r="AG400" s="10">
        <v>24.378166632268549</v>
      </c>
      <c r="AH400" s="10">
        <v>23.042609088021841</v>
      </c>
      <c r="AI400" s="10">
        <v>24.704177093122549</v>
      </c>
      <c r="AJ400" s="10">
        <v>0.0043730900138128324</v>
      </c>
      <c r="AK400" s="10">
        <v>0.0043022549416586132</v>
      </c>
      <c r="AL400" s="10">
        <v>0.0043053681289145565</v>
      </c>
      <c r="AM400" s="10">
        <v>0.0042902293762610349</v>
      </c>
      <c r="AN400" s="10">
        <v>0.0053011062090913561</v>
      </c>
      <c r="AO400" s="10">
        <v>0.0042930192321465801</v>
      </c>
      <c r="AP400" s="10">
        <v>0.0042544980617596293</v>
      </c>
      <c r="AQ400" s="10">
        <v>0.0040331784699868308</v>
      </c>
      <c r="AR400" s="10">
        <v>0.65001732505784016</v>
      </c>
      <c r="AS400" s="10">
        <v>0.64777490378461478</v>
      </c>
      <c r="AT400" s="10">
        <v>0.65145723459308602</v>
      </c>
      <c r="AU400" s="10">
        <v>0.64884859885345858</v>
      </c>
      <c r="AV400" s="10">
        <v>0.38189406616656824</v>
      </c>
      <c r="AW400" s="10">
        <v>0.65254712456403063</v>
      </c>
      <c r="AX400" s="10">
        <v>0.65694830927927028</v>
      </c>
      <c r="AY400" s="10">
        <v>0.68820220548083189</v>
      </c>
      <c r="AZ400" s="10">
        <v>0.015540675551556138</v>
      </c>
      <c r="BA400" s="10">
        <v>0.025058895352328303</v>
      </c>
      <c r="BB400" s="10">
        <v>-0.00033285284818351801</v>
      </c>
      <c r="BC400" s="10">
        <v>0.025391748200511932</v>
      </c>
      <c r="BD400" s="10">
        <v>-0.4766976659940475</v>
      </c>
      <c r="BE400" s="10">
        <v>0</v>
      </c>
      <c r="BF400" s="10">
        <v>-0.054784987090820358</v>
      </c>
      <c r="BG400" s="10">
        <v>0.013373050802863773</v>
      </c>
    </row>
    <row r="401" x14ac:dyDescent="0.3">
      <c r="A401" s="36">
        <v>24.5</v>
      </c>
      <c r="B401" s="36">
        <v>24.75</v>
      </c>
      <c r="C401" s="37">
        <v>259</v>
      </c>
      <c r="D401" s="2">
        <v>1016391018.7130001</v>
      </c>
      <c r="E401" s="2">
        <v>1061249086.313</v>
      </c>
      <c r="F401" s="2">
        <v>1028123877.4517</v>
      </c>
      <c r="G401" s="2">
        <v>1061659804.4618</v>
      </c>
      <c r="H401" s="2">
        <v>573633354.02580011</v>
      </c>
      <c r="I401" s="2">
        <v>1028534595.6005</v>
      </c>
      <c r="J401" s="2">
        <v>971257476.20819879</v>
      </c>
      <c r="K401" s="2">
        <v>1024563246.123283</v>
      </c>
      <c r="L401" s="10">
        <v>1763343.9586843259</v>
      </c>
      <c r="M401" s="10">
        <v>1841168.537064479</v>
      </c>
      <c r="N401" s="10">
        <v>1783699.378197164</v>
      </c>
      <c r="O401" s="10">
        <v>1841881.0948823609</v>
      </c>
      <c r="P401" s="10">
        <v>995200.55834618164</v>
      </c>
      <c r="Q401" s="10">
        <v>1784411.936015045</v>
      </c>
      <c r="R401" s="10">
        <v>1685041.456945735</v>
      </c>
      <c r="S401" s="10">
        <v>1777522.0137513259</v>
      </c>
      <c r="T401" s="10">
        <v>14021.18811048198</v>
      </c>
      <c r="U401" s="10">
        <v>14640.008419312269</v>
      </c>
      <c r="V401" s="10">
        <v>14183.04375109688</v>
      </c>
      <c r="W401" s="10">
        <v>14645.67430608094</v>
      </c>
      <c r="X401" s="10">
        <v>7913.3138872349373</v>
      </c>
      <c r="Y401" s="10">
        <v>14188.709637865541</v>
      </c>
      <c r="Z401" s="10">
        <v>13398.56760528156</v>
      </c>
      <c r="AA401" s="10">
        <v>14133.924582658119</v>
      </c>
      <c r="AB401" s="10">
        <v>24.325458305900579</v>
      </c>
      <c r="AC401" s="10">
        <v>25.39905403136143</v>
      </c>
      <c r="AD401" s="10">
        <v>24.6062628002365</v>
      </c>
      <c r="AE401" s="10">
        <v>25.408883818343181</v>
      </c>
      <c r="AF401" s="10">
        <v>13.728864166762859</v>
      </c>
      <c r="AG401" s="10">
        <v>24.61609258721824</v>
      </c>
      <c r="AH401" s="10">
        <v>23.245269592910638</v>
      </c>
      <c r="AI401" s="10">
        <v>24.521045607908519</v>
      </c>
      <c r="AJ401" s="10">
        <v>0.0046945894063403423</v>
      </c>
      <c r="AK401" s="10">
        <v>0.0047776062534482244</v>
      </c>
      <c r="AL401" s="10">
        <v>0.0047494795169875266</v>
      </c>
      <c r="AM401" s="10">
        <v>0.0047645487042212616</v>
      </c>
      <c r="AN401" s="10">
        <v>0.0062329541340552927</v>
      </c>
      <c r="AO401" s="10">
        <v>0.0047361717169595013</v>
      </c>
      <c r="AP401" s="10">
        <v>0.004689189628900017</v>
      </c>
      <c r="AQ401" s="10">
        <v>0.004373836694409953</v>
      </c>
      <c r="AR401" s="10">
        <v>0.65471191446418053</v>
      </c>
      <c r="AS401" s="10">
        <v>0.65255251003806303</v>
      </c>
      <c r="AT401" s="10">
        <v>0.65620671411007359</v>
      </c>
      <c r="AU401" s="10">
        <v>0.65361314755767985</v>
      </c>
      <c r="AV401" s="10">
        <v>0.38812702030062352</v>
      </c>
      <c r="AW401" s="10">
        <v>0.65728329628099014</v>
      </c>
      <c r="AX401" s="10">
        <v>0.66163749890817025</v>
      </c>
      <c r="AY401" s="10">
        <v>0.69257604217524182</v>
      </c>
      <c r="AZ401" s="10">
        <v>-0.011806678102460944</v>
      </c>
      <c r="BA401" s="10">
        <v>0.031806893858927321</v>
      </c>
      <c r="BB401" s="10">
        <v>-0.0003993236110452214</v>
      </c>
      <c r="BC401" s="10">
        <v>0.032206217469972431</v>
      </c>
      <c r="BD401" s="10">
        <v>-0.44228093398172008</v>
      </c>
      <c r="BE401" s="10">
        <v>0</v>
      </c>
      <c r="BF401" s="10">
        <v>-0.055688082478995815</v>
      </c>
      <c r="BG401" s="10">
        <v>-0.0038611724819022086</v>
      </c>
    </row>
    <row r="402" x14ac:dyDescent="0.3">
      <c r="A402" s="36">
        <v>24.75</v>
      </c>
      <c r="B402" s="36">
        <v>25</v>
      </c>
      <c r="C402" s="37">
        <v>260</v>
      </c>
      <c r="D402" s="2">
        <v>1010967836.7962</v>
      </c>
      <c r="E402" s="2">
        <v>1050378488.6762</v>
      </c>
      <c r="F402" s="2">
        <v>1026490497.5158</v>
      </c>
      <c r="G402" s="2">
        <v>1050736316.6762</v>
      </c>
      <c r="H402" s="2">
        <v>527161336.14620012</v>
      </c>
      <c r="I402" s="2">
        <v>1026848325.5158</v>
      </c>
      <c r="J402" s="2">
        <v>976766224.91153038</v>
      </c>
      <c r="K402" s="2">
        <v>1022061274.208905</v>
      </c>
      <c r="L402" s="10">
        <v>1753935.242064669</v>
      </c>
      <c r="M402" s="10">
        <v>1822309.0604287931</v>
      </c>
      <c r="N402" s="10">
        <v>1780865.6158073191</v>
      </c>
      <c r="O402" s="10">
        <v>1822929.858753877</v>
      </c>
      <c r="P402" s="10">
        <v>914575.92622415978</v>
      </c>
      <c r="Q402" s="10">
        <v>1781486.414132403</v>
      </c>
      <c r="R402" s="10">
        <v>1694598.623987834</v>
      </c>
      <c r="S402" s="10">
        <v>1773181.32500183</v>
      </c>
      <c r="T402" s="10">
        <v>14118.828409944501</v>
      </c>
      <c r="U402" s="10">
        <v>14669.223992440109</v>
      </c>
      <c r="V402" s="10">
        <v>14335.61254015021</v>
      </c>
      <c r="W402" s="10">
        <v>14674.22129497378</v>
      </c>
      <c r="X402" s="10">
        <v>7362.1535507916233</v>
      </c>
      <c r="Y402" s="10">
        <v>14340.60984268388</v>
      </c>
      <c r="Z402" s="10">
        <v>13641.180484889381</v>
      </c>
      <c r="AA402" s="10">
        <v>14273.755533840729</v>
      </c>
      <c r="AB402" s="10">
        <v>24.494855151220381</v>
      </c>
      <c r="AC402" s="10">
        <v>25.44974033557504</v>
      </c>
      <c r="AD402" s="10">
        <v>24.87095547019106</v>
      </c>
      <c r="AE402" s="10">
        <v>25.458410191044258</v>
      </c>
      <c r="AF402" s="10">
        <v>12.77265220538172</v>
      </c>
      <c r="AG402" s="10">
        <v>24.879625325660271</v>
      </c>
      <c r="AH402" s="10">
        <v>23.66618039168684</v>
      </c>
      <c r="AI402" s="10">
        <v>24.76363931295441</v>
      </c>
      <c r="AJ402" s="10">
        <v>0.004669540373137054</v>
      </c>
      <c r="AK402" s="10">
        <v>0.0047286682275708789</v>
      </c>
      <c r="AL402" s="10">
        <v>0.0047419340210418008</v>
      </c>
      <c r="AM402" s="10">
        <v>0.0047155259481974137</v>
      </c>
      <c r="AN402" s="10">
        <v>0.0057280010068919158</v>
      </c>
      <c r="AO402" s="10">
        <v>0.0047284068204587202</v>
      </c>
      <c r="AP402" s="10">
        <v>0.0047157856324527778</v>
      </c>
      <c r="AQ402" s="10">
        <v>0.0043631558344348403</v>
      </c>
      <c r="AR402" s="10">
        <v>0.65938145483731758</v>
      </c>
      <c r="AS402" s="10">
        <v>0.65728117826563393</v>
      </c>
      <c r="AT402" s="10">
        <v>0.66094864813111542</v>
      </c>
      <c r="AU402" s="10">
        <v>0.65832867350587732</v>
      </c>
      <c r="AV402" s="10">
        <v>0.39385502130751543</v>
      </c>
      <c r="AW402" s="10">
        <v>0.66201170310144886</v>
      </c>
      <c r="AX402" s="10">
        <v>0.66635328454062304</v>
      </c>
      <c r="AY402" s="10">
        <v>0.69693919800967663</v>
      </c>
      <c r="AZ402" s="10">
        <v>-0.015465272061112922</v>
      </c>
      <c r="BA402" s="10">
        <v>0.022914935512584611</v>
      </c>
      <c r="BB402" s="10">
        <v>-0.00034847210742672274</v>
      </c>
      <c r="BC402" s="10">
        <v>0.023263407620011112</v>
      </c>
      <c r="BD402" s="10">
        <v>-0.48662200341866491</v>
      </c>
      <c r="BE402" s="10">
        <v>-1.1102230246251565e-16</v>
      </c>
      <c r="BF402" s="10">
        <v>-0.048772636970618621</v>
      </c>
      <c r="BG402" s="10">
        <v>-0.0046618874355085493</v>
      </c>
    </row>
    <row r="403" x14ac:dyDescent="0.3">
      <c r="A403" s="36">
        <v>25</v>
      </c>
      <c r="B403" s="36">
        <v>25.25</v>
      </c>
      <c r="C403" s="37">
        <v>261</v>
      </c>
      <c r="D403" s="2">
        <v>623658065.74310005</v>
      </c>
      <c r="E403" s="2">
        <v>686433356.14310002</v>
      </c>
      <c r="F403" s="2">
        <v>676100446.39130008</v>
      </c>
      <c r="G403" s="2">
        <v>686562973.64130008</v>
      </c>
      <c r="H403" s="2">
        <v>370997598.32730007</v>
      </c>
      <c r="I403" s="2">
        <v>676230063.88950002</v>
      </c>
      <c r="J403" s="2">
        <v>645422521.25339866</v>
      </c>
      <c r="K403" s="2">
        <v>685034029.68088853</v>
      </c>
      <c r="L403" s="10">
        <v>1081988.7841053209</v>
      </c>
      <c r="M403" s="10">
        <v>1190898.078897852</v>
      </c>
      <c r="N403" s="10">
        <v>1172971.4407723609</v>
      </c>
      <c r="O403" s="10">
        <v>1191122.953211165</v>
      </c>
      <c r="P403" s="10">
        <v>643646.3542596153</v>
      </c>
      <c r="Q403" s="10">
        <v>1173196.3150856739</v>
      </c>
      <c r="R403" s="10">
        <v>1119748.0917256649</v>
      </c>
      <c r="S403" s="10">
        <v>1188470.3775329851</v>
      </c>
      <c r="T403" s="10">
        <v>13371.848484713541</v>
      </c>
      <c r="U403" s="10">
        <v>14717.81307319762</v>
      </c>
      <c r="V403" s="10">
        <v>14496.265223186811</v>
      </c>
      <c r="W403" s="10">
        <v>14720.592201123811</v>
      </c>
      <c r="X403" s="10">
        <v>7954.5570650388954</v>
      </c>
      <c r="Y403" s="10">
        <v>14499.044351112991</v>
      </c>
      <c r="Z403" s="10">
        <v>13838.500032127149</v>
      </c>
      <c r="AA403" s="10">
        <v>14687.810123727149</v>
      </c>
      <c r="AB403" s="10">
        <v>23.198914401879289</v>
      </c>
      <c r="AC403" s="10">
        <v>25.534037875039999</v>
      </c>
      <c r="AD403" s="10">
        <v>25.149672944926039</v>
      </c>
      <c r="AE403" s="10">
        <v>25.538859403712351</v>
      </c>
      <c r="AF403" s="10">
        <v>13.800417247298389</v>
      </c>
      <c r="AG403" s="10">
        <v>25.15449447359839</v>
      </c>
      <c r="AH403" s="10">
        <v>24.00851146815841</v>
      </c>
      <c r="AI403" s="10">
        <v>25.48198554604711</v>
      </c>
      <c r="AJ403" s="10">
        <v>0.0028806025385029487</v>
      </c>
      <c r="AK403" s="10">
        <v>0.0030902342693913836</v>
      </c>
      <c r="AL403" s="10">
        <v>0.0031232863004025091</v>
      </c>
      <c r="AM403" s="10">
        <v>0.003081177899625994</v>
      </c>
      <c r="AN403" s="10">
        <v>0.0040311655484989899</v>
      </c>
      <c r="AO403" s="10">
        <v>0.003113888163267155</v>
      </c>
      <c r="AP403" s="10">
        <v>0.0031160723773632762</v>
      </c>
      <c r="AQ403" s="10">
        <v>0.0029243943575712247</v>
      </c>
      <c r="AR403" s="10">
        <v>0.66226205737582056</v>
      </c>
      <c r="AS403" s="10">
        <v>0.66037141253502529</v>
      </c>
      <c r="AT403" s="10">
        <v>0.66407193443151791</v>
      </c>
      <c r="AU403" s="10">
        <v>0.66140985140550335</v>
      </c>
      <c r="AV403" s="10">
        <v>0.3978861868560144</v>
      </c>
      <c r="AW403" s="10">
        <v>0.66512559126471604</v>
      </c>
      <c r="AX403" s="10">
        <v>0.66946935691798626</v>
      </c>
      <c r="AY403" s="10">
        <v>0.69986359236724782</v>
      </c>
      <c r="AZ403" s="10">
        <v>-0.077742769737298434</v>
      </c>
      <c r="BA403" s="10">
        <v>0.015088492509358842</v>
      </c>
      <c r="BB403" s="10">
        <v>-0.00019167662770636085</v>
      </c>
      <c r="BC403" s="10">
        <v>0.015280169137065203</v>
      </c>
      <c r="BD403" s="10">
        <v>-0.45137369936879468</v>
      </c>
      <c r="BE403" s="10">
        <v>0</v>
      </c>
      <c r="BF403" s="10">
        <v>-0.045557783188319712</v>
      </c>
      <c r="BG403" s="10">
        <v>0.013019187199028615</v>
      </c>
    </row>
    <row r="404" x14ac:dyDescent="0.3">
      <c r="A404" s="36">
        <v>25.25</v>
      </c>
      <c r="B404" s="36">
        <v>25.5</v>
      </c>
      <c r="C404" s="37">
        <v>262</v>
      </c>
      <c r="D404" s="2">
        <v>681912681.00620008</v>
      </c>
      <c r="E404" s="2">
        <v>690414741.60619998</v>
      </c>
      <c r="F404" s="2">
        <v>669268848.61950004</v>
      </c>
      <c r="G404" s="2">
        <v>690414741.60619998</v>
      </c>
      <c r="H404" s="2">
        <v>351897491.47219998</v>
      </c>
      <c r="I404" s="2">
        <v>669268848.61950004</v>
      </c>
      <c r="J404" s="2">
        <v>632696293.63730979</v>
      </c>
      <c r="K404" s="2">
        <v>664520315.87309027</v>
      </c>
      <c r="L404" s="10">
        <v>1183055.127666424</v>
      </c>
      <c r="M404" s="10">
        <v>1197805.412664379</v>
      </c>
      <c r="N404" s="10">
        <v>1161119.2535360761</v>
      </c>
      <c r="O404" s="10">
        <v>1197805.412664379</v>
      </c>
      <c r="P404" s="10">
        <v>610509.44394353149</v>
      </c>
      <c r="Q404" s="10">
        <v>1161119.2535360761</v>
      </c>
      <c r="R404" s="10">
        <v>1097669.2695297671</v>
      </c>
      <c r="S404" s="10">
        <v>1152880.990528204</v>
      </c>
      <c r="T404" s="10">
        <v>14905.99997434179</v>
      </c>
      <c r="U404" s="10">
        <v>15091.84739823549</v>
      </c>
      <c r="V404" s="10">
        <v>14629.61713166809</v>
      </c>
      <c r="W404" s="10">
        <v>15091.84739823549</v>
      </c>
      <c r="X404" s="10">
        <v>7692.1637402543929</v>
      </c>
      <c r="Y404" s="10">
        <v>14629.61713166809</v>
      </c>
      <c r="Z404" s="10">
        <v>13830.173861568261</v>
      </c>
      <c r="AA404" s="10">
        <v>14525.818462179061</v>
      </c>
      <c r="AB404" s="10">
        <v>25.860524659285961</v>
      </c>
      <c r="AC404" s="10">
        <v>26.182952667922809</v>
      </c>
      <c r="AD404" s="10">
        <v>25.381026113018031</v>
      </c>
      <c r="AE404" s="10">
        <v>26.182952667922809</v>
      </c>
      <c r="AF404" s="10">
        <v>13.34518921444571</v>
      </c>
      <c r="AG404" s="10">
        <v>25.381026113018031</v>
      </c>
      <c r="AH404" s="10">
        <v>23.994066336035349</v>
      </c>
      <c r="AI404" s="10">
        <v>25.200945068033271</v>
      </c>
      <c r="AJ404" s="10">
        <v>0.0031496736879419477</v>
      </c>
      <c r="AK404" s="10">
        <v>0.0031081579522771602</v>
      </c>
      <c r="AL404" s="10">
        <v>0.0030917273274060999</v>
      </c>
      <c r="AM404" s="10">
        <v>0.003098463979393729</v>
      </c>
      <c r="AN404" s="10">
        <v>0.003823628645095637</v>
      </c>
      <c r="AO404" s="10">
        <v>0.0030818333242578831</v>
      </c>
      <c r="AP404" s="10">
        <v>0.0030546306937580601</v>
      </c>
      <c r="AQ404" s="10">
        <v>0.0028368217899130874</v>
      </c>
      <c r="AR404" s="10">
        <v>0.6654117310637625</v>
      </c>
      <c r="AS404" s="10">
        <v>0.66347957048730244</v>
      </c>
      <c r="AT404" s="10">
        <v>0.66716366175892405</v>
      </c>
      <c r="AU404" s="10">
        <v>0.66450831538489707</v>
      </c>
      <c r="AV404" s="10">
        <v>0.40170981550111001</v>
      </c>
      <c r="AW404" s="10">
        <v>0.66820742458897397</v>
      </c>
      <c r="AX404" s="10">
        <v>0.67252398761174437</v>
      </c>
      <c r="AY404" s="10">
        <v>0.70270041415716089</v>
      </c>
      <c r="AZ404" s="10">
        <v>0.018892007916968545</v>
      </c>
      <c r="BA404" s="10">
        <v>0.031595513567256983</v>
      </c>
      <c r="BB404" s="10">
        <v>-1.1102230246251565e-16</v>
      </c>
      <c r="BC404" s="10">
        <v>0.031595513567256983</v>
      </c>
      <c r="BD404" s="10">
        <v>-0.47420607996613251</v>
      </c>
      <c r="BE404" s="10">
        <v>-1.1102230246251565e-16</v>
      </c>
      <c r="BF404" s="10">
        <v>-0.054645536031788233</v>
      </c>
      <c r="BG404" s="10">
        <v>-0.0070951049883833939</v>
      </c>
    </row>
    <row r="405" x14ac:dyDescent="0.3">
      <c r="A405" s="36">
        <v>25.5</v>
      </c>
      <c r="B405" s="36">
        <v>25.75</v>
      </c>
      <c r="C405" s="37">
        <v>263</v>
      </c>
      <c r="D405" s="2">
        <v>958097534.52719998</v>
      </c>
      <c r="E405" s="2">
        <v>1048346251.3272001</v>
      </c>
      <c r="F405" s="2">
        <v>1026888691.7505</v>
      </c>
      <c r="G405" s="2">
        <v>1049182997.7852</v>
      </c>
      <c r="H405" s="2">
        <v>601449011.11320007</v>
      </c>
      <c r="I405" s="2">
        <v>1027725438.2085</v>
      </c>
      <c r="J405" s="2">
        <v>983573366.07849872</v>
      </c>
      <c r="K405" s="2">
        <v>1044277130.702794</v>
      </c>
      <c r="L405" s="10">
        <v>1662210.1811546411</v>
      </c>
      <c r="M405" s="10">
        <v>1818783.317495222</v>
      </c>
      <c r="N405" s="10">
        <v>1781556.4457981519</v>
      </c>
      <c r="O405" s="10">
        <v>1820234.9948364219</v>
      </c>
      <c r="P405" s="10">
        <v>1043458.1383315</v>
      </c>
      <c r="Q405" s="10">
        <v>1783008.1231393521</v>
      </c>
      <c r="R405" s="10">
        <v>1706408.381287622</v>
      </c>
      <c r="S405" s="10">
        <v>1811723.771377539</v>
      </c>
      <c r="T405" s="10">
        <v>13777.741556559489</v>
      </c>
      <c r="U405" s="10">
        <v>15075.5462696205</v>
      </c>
      <c r="V405" s="10">
        <v>14766.97986627604</v>
      </c>
      <c r="W405" s="10">
        <v>15087.57894482447</v>
      </c>
      <c r="X405" s="10">
        <v>8649.0244843967866</v>
      </c>
      <c r="Y405" s="10">
        <v>14779.01254148001</v>
      </c>
      <c r="Z405" s="10">
        <v>14144.09196495027</v>
      </c>
      <c r="AA405" s="10">
        <v>15017.031045120741</v>
      </c>
      <c r="AB405" s="10">
        <v>23.903101159666349</v>
      </c>
      <c r="AC405" s="10">
        <v>26.154671724728932</v>
      </c>
      <c r="AD405" s="10">
        <v>25.619337691691751</v>
      </c>
      <c r="AE405" s="10">
        <v>26.175547297945428</v>
      </c>
      <c r="AF405" s="10">
        <v>15.00525367922441</v>
      </c>
      <c r="AG405" s="10">
        <v>25.64021326490824</v>
      </c>
      <c r="AH405" s="10">
        <v>24.538685071274902</v>
      </c>
      <c r="AI405" s="10">
        <v>26.053153248362069</v>
      </c>
      <c r="AJ405" s="10">
        <v>0.004425338725963561</v>
      </c>
      <c r="AK405" s="10">
        <v>0.0047195193576285684</v>
      </c>
      <c r="AL405" s="10">
        <v>0.0047437735030370813</v>
      </c>
      <c r="AM405" s="10">
        <v>0.0047085549171022797</v>
      </c>
      <c r="AN405" s="10">
        <v>0.0065351919896779213</v>
      </c>
      <c r="AO405" s="10">
        <v>0.0047324457281877567</v>
      </c>
      <c r="AP405" s="10">
        <v>0.0047486502193872559</v>
      </c>
      <c r="AQ405" s="10">
        <v>0.0044579948096746614</v>
      </c>
      <c r="AR405" s="10">
        <v>0.66983706978972601</v>
      </c>
      <c r="AS405" s="10">
        <v>0.66819908984493104</v>
      </c>
      <c r="AT405" s="10">
        <v>0.67190743526196117</v>
      </c>
      <c r="AU405" s="10">
        <v>0.66921687030199939</v>
      </c>
      <c r="AV405" s="10">
        <v>0.40824500749078796</v>
      </c>
      <c r="AW405" s="10">
        <v>0.67293987031716174</v>
      </c>
      <c r="AX405" s="10">
        <v>0.67727263783113167</v>
      </c>
      <c r="AY405" s="10">
        <v>0.70715840896683557</v>
      </c>
      <c r="AZ405" s="10">
        <v>-0.067749518589977908</v>
      </c>
      <c r="BA405" s="10">
        <v>0.020064515630405788</v>
      </c>
      <c r="BB405" s="10">
        <v>-0.00081417315062137785</v>
      </c>
      <c r="BC405" s="10">
        <v>0.020878688781027277</v>
      </c>
      <c r="BD405" s="10">
        <v>-0.41477656507011451</v>
      </c>
      <c r="BE405" s="10">
        <v>0</v>
      </c>
      <c r="BF405" s="10">
        <v>-0.042960960669578996</v>
      </c>
      <c r="BG405" s="10">
        <v>0.016105169609449854</v>
      </c>
    </row>
    <row r="406" x14ac:dyDescent="0.3">
      <c r="A406" s="36">
        <v>25.75</v>
      </c>
      <c r="B406" s="36">
        <v>26</v>
      </c>
      <c r="C406" s="37">
        <v>264</v>
      </c>
      <c r="D406" s="2">
        <v>763519578.85350001</v>
      </c>
      <c r="E406" s="2">
        <v>776275502.05350006</v>
      </c>
      <c r="F406" s="2">
        <v>748350130.15470004</v>
      </c>
      <c r="G406" s="2">
        <v>776377576.61290002</v>
      </c>
      <c r="H406" s="2">
        <v>394377267.83890003</v>
      </c>
      <c r="I406" s="2">
        <v>748452204.7141</v>
      </c>
      <c r="J406" s="2">
        <v>711125230.35296142</v>
      </c>
      <c r="K406" s="2">
        <v>756211638.46011412</v>
      </c>
      <c r="L406" s="10">
        <v>1324635.5112556249</v>
      </c>
      <c r="M406" s="10">
        <v>1346765.8525298359</v>
      </c>
      <c r="N406" s="10">
        <v>1298317.927543137</v>
      </c>
      <c r="O406" s="10">
        <v>1346942.9424040469</v>
      </c>
      <c r="P406" s="10">
        <v>684207.90806153568</v>
      </c>
      <c r="Q406" s="10">
        <v>1298495.017417348</v>
      </c>
      <c r="R406" s="10">
        <v>1233736.1859008879</v>
      </c>
      <c r="S406" s="10">
        <v>1311956.913840017</v>
      </c>
      <c r="T406" s="10">
        <v>15214.87553920256</v>
      </c>
      <c r="U406" s="10">
        <v>15469.06651118399</v>
      </c>
      <c r="V406" s="10">
        <v>14912.589546357251</v>
      </c>
      <c r="W406" s="10">
        <v>15471.100580460021</v>
      </c>
      <c r="X406" s="10">
        <v>7858.8699122422113</v>
      </c>
      <c r="Y406" s="10">
        <v>14914.62361563328</v>
      </c>
      <c r="Z406" s="10">
        <v>14170.798198592211</v>
      </c>
      <c r="AA406" s="10">
        <v>15069.248096746869</v>
      </c>
      <c r="AB406" s="10">
        <v>26.39639505882187</v>
      </c>
      <c r="AC406" s="10">
        <v>26.83739277185078</v>
      </c>
      <c r="AD406" s="10">
        <v>25.871956954327779</v>
      </c>
      <c r="AE406" s="10">
        <v>26.840921693007491</v>
      </c>
      <c r="AF406" s="10">
        <v>13.634408929927201</v>
      </c>
      <c r="AG406" s="10">
        <v>25.87548587548449</v>
      </c>
      <c r="AH406" s="10">
        <v>24.585017904687131</v>
      </c>
      <c r="AI406" s="10">
        <v>26.143744980116882</v>
      </c>
      <c r="AJ406" s="10">
        <v>0.0035266062572629014</v>
      </c>
      <c r="AK406" s="10">
        <v>0.0034946920010026973</v>
      </c>
      <c r="AL406" s="10">
        <v>0.0034570480198497996</v>
      </c>
      <c r="AM406" s="10">
        <v>0.0034842505679233654</v>
      </c>
      <c r="AN406" s="10">
        <v>0.00428520309131701</v>
      </c>
      <c r="AO406" s="10">
        <v>0.0034464549647873605</v>
      </c>
      <c r="AP406" s="10">
        <v>0.0034332822518273586</v>
      </c>
      <c r="AQ406" s="10">
        <v>0.003228249915807278</v>
      </c>
      <c r="AR406" s="10">
        <v>0.67336367604698888</v>
      </c>
      <c r="AS406" s="10">
        <v>0.67169378184593376</v>
      </c>
      <c r="AT406" s="10">
        <v>0.67536448328181098</v>
      </c>
      <c r="AU406" s="10">
        <v>0.67270112086992273</v>
      </c>
      <c r="AV406" s="10">
        <v>0.41253021058210498</v>
      </c>
      <c r="AW406" s="10">
        <v>0.67638632528194909</v>
      </c>
      <c r="AX406" s="10">
        <v>0.68070592008295905</v>
      </c>
      <c r="AY406" s="10">
        <v>0.71038665888264285</v>
      </c>
      <c r="AZ406" s="10">
        <v>0.020131377854856636</v>
      </c>
      <c r="BA406" s="10">
        <v>0.037174447699072966</v>
      </c>
      <c r="BB406" s="10">
        <v>-0.00013638086541400973</v>
      </c>
      <c r="BC406" s="10">
        <v>0.037310828564486975</v>
      </c>
      <c r="BD406" s="10">
        <v>-0.47307621601629513</v>
      </c>
      <c r="BE406" s="10">
        <v>0</v>
      </c>
      <c r="BF406" s="10">
        <v>-0.049872221801253169</v>
      </c>
      <c r="BG406" s="10">
        <v>0.010367306953124933</v>
      </c>
    </row>
    <row r="407" x14ac:dyDescent="0.3">
      <c r="A407" s="36">
        <v>26</v>
      </c>
      <c r="B407" s="36">
        <v>26.25</v>
      </c>
      <c r="C407" s="37">
        <v>265</v>
      </c>
      <c r="D407" s="2">
        <v>824335450.26970005</v>
      </c>
      <c r="E407" s="2">
        <v>840792661.49950004</v>
      </c>
      <c r="F407" s="2">
        <v>818424223.72450006</v>
      </c>
      <c r="G407" s="2">
        <v>841017669.74950004</v>
      </c>
      <c r="H407" s="2">
        <v>415122412.45150012</v>
      </c>
      <c r="I407" s="2">
        <v>818649231.97450006</v>
      </c>
      <c r="J407" s="2">
        <v>777489201.89988458</v>
      </c>
      <c r="K407" s="2">
        <v>813157183.17326021</v>
      </c>
      <c r="L407" s="10">
        <v>1430145.3962107981</v>
      </c>
      <c r="M407" s="10">
        <v>1458697.128235748</v>
      </c>
      <c r="N407" s="10">
        <v>1419889.9675175259</v>
      </c>
      <c r="O407" s="10">
        <v>1459087.4966382489</v>
      </c>
      <c r="P407" s="10">
        <v>720198.8060045155</v>
      </c>
      <c r="Q407" s="10">
        <v>1420280.335920027</v>
      </c>
      <c r="R407" s="10">
        <v>1348871.50896754</v>
      </c>
      <c r="S407" s="10">
        <v>1410752.141656043</v>
      </c>
      <c r="T407" s="10">
        <v>15156.82493470324</v>
      </c>
      <c r="U407" s="10">
        <v>15459.419066063119</v>
      </c>
      <c r="V407" s="10">
        <v>15048.136868618431</v>
      </c>
      <c r="W407" s="10">
        <v>15463.55622970566</v>
      </c>
      <c r="X407" s="10">
        <v>7632.7394751014408</v>
      </c>
      <c r="Y407" s="10">
        <v>15052.27403226097</v>
      </c>
      <c r="Z407" s="10">
        <v>14295.47609284934</v>
      </c>
      <c r="AA407" s="10">
        <v>14951.29326989535</v>
      </c>
      <c r="AB407" s="10">
        <v>26.295682654976101</v>
      </c>
      <c r="AC407" s="10">
        <v>26.82065535115596</v>
      </c>
      <c r="AD407" s="10">
        <v>26.107118961296059</v>
      </c>
      <c r="AE407" s="10">
        <v>26.827832945586501</v>
      </c>
      <c r="AF407" s="10">
        <v>13.242093637027679</v>
      </c>
      <c r="AG407" s="10">
        <v>26.1142965557266</v>
      </c>
      <c r="AH407" s="10">
        <v>24.801322464223858</v>
      </c>
      <c r="AI407" s="10">
        <v>25.93910431771743</v>
      </c>
      <c r="AJ407" s="10">
        <v>0.0038075075446919945</v>
      </c>
      <c r="AK407" s="10">
        <v>0.0037851399160108569</v>
      </c>
      <c r="AL407" s="10">
        <v>0.003780759470756033</v>
      </c>
      <c r="AM407" s="10">
        <v>0.0037743443161281946</v>
      </c>
      <c r="AN407" s="10">
        <v>0.0045106145566148684</v>
      </c>
      <c r="AO407" s="10">
        <v>0.0037696965713871224</v>
      </c>
      <c r="AP407" s="10">
        <v>0.00375368467315579</v>
      </c>
      <c r="AQ407" s="10">
        <v>0.0034713491231933989</v>
      </c>
      <c r="AR407" s="10">
        <v>0.67717118359168083</v>
      </c>
      <c r="AS407" s="10">
        <v>0.67547892176194457</v>
      </c>
      <c r="AT407" s="10">
        <v>0.67914524275256705</v>
      </c>
      <c r="AU407" s="10">
        <v>0.67647546518605095</v>
      </c>
      <c r="AV407" s="10">
        <v>0.41704082513871987</v>
      </c>
      <c r="AW407" s="10">
        <v>0.68015602185333623</v>
      </c>
      <c r="AX407" s="10">
        <v>0.68445960475611489</v>
      </c>
      <c r="AY407" s="10">
        <v>0.71385800800583621</v>
      </c>
      <c r="AZ407" s="10">
        <v>0.0069458543086706737</v>
      </c>
      <c r="BA407" s="10">
        <v>0.027048739142638833</v>
      </c>
      <c r="BB407" s="10">
        <v>-0.00027485306430607981</v>
      </c>
      <c r="BC407" s="10">
        <v>0.027323592206945024</v>
      </c>
      <c r="BD407" s="10">
        <v>-0.49291785023694901</v>
      </c>
      <c r="BE407" s="10">
        <v>0</v>
      </c>
      <c r="BF407" s="10">
        <v>-0.050277980442663628</v>
      </c>
      <c r="BG407" s="10">
        <v>-0.0067086715368847027</v>
      </c>
    </row>
    <row r="408" x14ac:dyDescent="0.3">
      <c r="A408" s="36">
        <v>26.25</v>
      </c>
      <c r="B408" s="36">
        <v>26.5</v>
      </c>
      <c r="C408" s="37">
        <v>266</v>
      </c>
      <c r="D408" s="2">
        <v>632410100.06379998</v>
      </c>
      <c r="E408" s="2">
        <v>680996877.50380003</v>
      </c>
      <c r="F408" s="2">
        <v>661249981.50520003</v>
      </c>
      <c r="G408" s="2">
        <v>681043378.46739995</v>
      </c>
      <c r="H408" s="2">
        <v>307723171.06739998</v>
      </c>
      <c r="I408" s="2">
        <v>661296482.46879995</v>
      </c>
      <c r="J408" s="2">
        <v>627882913.2384119</v>
      </c>
      <c r="K408" s="2">
        <v>668354555.73198581</v>
      </c>
      <c r="L408" s="10">
        <v>1097172.750277264</v>
      </c>
      <c r="M408" s="10">
        <v>1181466.293700394</v>
      </c>
      <c r="N408" s="10">
        <v>1147207.264329995</v>
      </c>
      <c r="O408" s="10">
        <v>1181546.9685506511</v>
      </c>
      <c r="P408" s="10">
        <v>533871.10340268002</v>
      </c>
      <c r="Q408" s="10">
        <v>1147287.939180251</v>
      </c>
      <c r="R408" s="10">
        <v>1089318.5018714759</v>
      </c>
      <c r="S408" s="10">
        <v>1159533.040346483</v>
      </c>
      <c r="T408" s="10">
        <v>14531.24834995301</v>
      </c>
      <c r="U408" s="10">
        <v>15647.6545070231</v>
      </c>
      <c r="V408" s="10">
        <v>15193.918790488209</v>
      </c>
      <c r="W408" s="10">
        <v>15648.722986243331</v>
      </c>
      <c r="X408" s="10">
        <v>7070.7311938319017</v>
      </c>
      <c r="Y408" s="10">
        <v>15194.987269708439</v>
      </c>
      <c r="Z408" s="10">
        <v>14427.224590560631</v>
      </c>
      <c r="AA408" s="10">
        <v>15357.164653417471</v>
      </c>
      <c r="AB408" s="10">
        <v>25.21036541869189</v>
      </c>
      <c r="AC408" s="10">
        <v>27.1472263474713</v>
      </c>
      <c r="AD408" s="10">
        <v>26.36003704742788</v>
      </c>
      <c r="AE408" s="10">
        <v>27.149080059618779</v>
      </c>
      <c r="AF408" s="10">
        <v>12.26706149953195</v>
      </c>
      <c r="AG408" s="10">
        <v>26.36189075957536</v>
      </c>
      <c r="AH408" s="10">
        <v>25.02989386364365</v>
      </c>
      <c r="AI408" s="10">
        <v>26.643253448278251</v>
      </c>
      <c r="AJ408" s="10">
        <v>0.002921027145617159</v>
      </c>
      <c r="AK408" s="10">
        <v>0.0030657599450514736</v>
      </c>
      <c r="AL408" s="10">
        <v>0.0030546836929335585</v>
      </c>
      <c r="AM408" s="10">
        <v>0.003056406894900084</v>
      </c>
      <c r="AN408" s="10">
        <v>0.0033436417143255731</v>
      </c>
      <c r="AO408" s="10">
        <v>0.0030451223616498181</v>
      </c>
      <c r="AP408" s="10">
        <v>0.0030313918986915041</v>
      </c>
      <c r="AQ408" s="10">
        <v>0.0028531900707912681</v>
      </c>
      <c r="AR408" s="10">
        <v>0.68009221073729798</v>
      </c>
      <c r="AS408" s="10">
        <v>0.678544681706996</v>
      </c>
      <c r="AT408" s="10">
        <v>0.68219992644550065</v>
      </c>
      <c r="AU408" s="10">
        <v>0.679531872080951</v>
      </c>
      <c r="AV408" s="10">
        <v>0.42038446685304542</v>
      </c>
      <c r="AW408" s="10">
        <v>0.68320114421498601</v>
      </c>
      <c r="AX408" s="10">
        <v>0.6874909966548064</v>
      </c>
      <c r="AY408" s="10">
        <v>0.71671119807662753</v>
      </c>
      <c r="AZ408" s="10">
        <v>-0.043681439673108891</v>
      </c>
      <c r="BA408" s="10">
        <v>0.029790563774743095</v>
      </c>
      <c r="BB408" s="10">
        <v>-7.0317875314196421e-05</v>
      </c>
      <c r="BC408" s="10">
        <v>0.029860881650057181</v>
      </c>
      <c r="BD408" s="10">
        <v>-0.53466685635679556</v>
      </c>
      <c r="BE408" s="10">
        <v>-1.1102230246251565e-16</v>
      </c>
      <c r="BF408" s="10">
        <v>-0.050527365737144336</v>
      </c>
      <c r="BG408" s="10">
        <v>0.010673084539684963</v>
      </c>
    </row>
    <row r="409" x14ac:dyDescent="0.3">
      <c r="A409" s="36">
        <v>26.5</v>
      </c>
      <c r="B409" s="36">
        <v>26.75</v>
      </c>
      <c r="C409" s="37">
        <v>267</v>
      </c>
      <c r="D409" s="2">
        <v>660204339.04850006</v>
      </c>
      <c r="E409" s="2">
        <v>666302043.04850006</v>
      </c>
      <c r="F409" s="2">
        <v>633412038.01890004</v>
      </c>
      <c r="G409" s="2">
        <v>666304566.44850004</v>
      </c>
      <c r="H409" s="2">
        <v>328164199.28250009</v>
      </c>
      <c r="I409" s="2">
        <v>633414561.41890001</v>
      </c>
      <c r="J409" s="2">
        <v>601391122.35893643</v>
      </c>
      <c r="K409" s="2">
        <v>626248321.47864437</v>
      </c>
      <c r="L409" s="10">
        <v>1145393.171844899</v>
      </c>
      <c r="M409" s="10">
        <v>1155972.1215918779</v>
      </c>
      <c r="N409" s="10">
        <v>1098911.0195137821</v>
      </c>
      <c r="O409" s="10">
        <v>1155976.499456364</v>
      </c>
      <c r="P409" s="10">
        <v>569334.38765919954</v>
      </c>
      <c r="Q409" s="10">
        <v>1098915.3973782689</v>
      </c>
      <c r="R409" s="10">
        <v>1043357.7067227711</v>
      </c>
      <c r="S409" s="10">
        <v>1086482.6370798419</v>
      </c>
      <c r="T409" s="10">
        <v>16012.018370493161</v>
      </c>
      <c r="U409" s="10">
        <v>16159.906747910591</v>
      </c>
      <c r="V409" s="10">
        <v>15362.221344178521</v>
      </c>
      <c r="W409" s="10">
        <v>16159.96794824626</v>
      </c>
      <c r="X409" s="10">
        <v>7959.0073506977642</v>
      </c>
      <c r="Y409" s="10">
        <v>15362.282544514181</v>
      </c>
      <c r="Z409" s="10">
        <v>14585.61407357759</v>
      </c>
      <c r="AA409" s="10">
        <v>15188.47883135455</v>
      </c>
      <c r="AB409" s="10">
        <v>27.77936378826292</v>
      </c>
      <c r="AC409" s="10">
        <v>28.03593637900547</v>
      </c>
      <c r="AD409" s="10">
        <v>26.652026336802709</v>
      </c>
      <c r="AE409" s="10">
        <v>28.03604255590016</v>
      </c>
      <c r="AF409" s="10">
        <v>13.80813807932711</v>
      </c>
      <c r="AG409" s="10">
        <v>26.652132513697399</v>
      </c>
      <c r="AH409" s="10">
        <v>25.30468489667614</v>
      </c>
      <c r="AI409" s="10">
        <v>26.350599223896161</v>
      </c>
      <c r="AJ409" s="10">
        <v>0.0030494054345753668</v>
      </c>
      <c r="AK409" s="10">
        <v>0.0029996056991798111</v>
      </c>
      <c r="AL409" s="10">
        <v>0.0029260846541572711</v>
      </c>
      <c r="AM409" s="10">
        <v>0.0029902616123799364</v>
      </c>
      <c r="AN409" s="10">
        <v>0.0035657487281933872</v>
      </c>
      <c r="AO409" s="10">
        <v>0.0029167323527421103</v>
      </c>
      <c r="AP409" s="10">
        <v>0.0029034906633486363</v>
      </c>
      <c r="AQ409" s="10">
        <v>0.0026734395350019669</v>
      </c>
      <c r="AR409" s="10">
        <v>0.6831416161718733</v>
      </c>
      <c r="AS409" s="10">
        <v>0.68154428740617579</v>
      </c>
      <c r="AT409" s="10">
        <v>0.68512601109965787</v>
      </c>
      <c r="AU409" s="10">
        <v>0.68252213369333092</v>
      </c>
      <c r="AV409" s="10">
        <v>0.4239502155812388</v>
      </c>
      <c r="AW409" s="10">
        <v>0.68611787656772816</v>
      </c>
      <c r="AX409" s="10">
        <v>0.690394487318155</v>
      </c>
      <c r="AY409" s="10">
        <v>0.71938463761162952</v>
      </c>
      <c r="AZ409" s="10">
        <v>0.042294224448501394</v>
      </c>
      <c r="BA409" s="10">
        <v>0.051920943459097924</v>
      </c>
      <c r="BB409" s="10">
        <v>-3.9838048470075549e-06</v>
      </c>
      <c r="BC409" s="10">
        <v>0.051924927263945042</v>
      </c>
      <c r="BD409" s="10">
        <v>-0.48191244838548442</v>
      </c>
      <c r="BE409" s="10">
        <v>0</v>
      </c>
      <c r="BF409" s="10">
        <v>-0.05055684067039512</v>
      </c>
      <c r="BG409" s="10">
        <v>-0.011313664662527922</v>
      </c>
    </row>
    <row r="410" x14ac:dyDescent="0.3">
      <c r="A410" s="36">
        <v>26.75</v>
      </c>
      <c r="B410" s="36">
        <v>27</v>
      </c>
      <c r="C410" s="37">
        <v>268</v>
      </c>
      <c r="D410" s="2">
        <v>1100612316.6642001</v>
      </c>
      <c r="E410" s="2">
        <v>1124298109.1442001</v>
      </c>
      <c r="F410" s="2">
        <v>1086750777.3225999</v>
      </c>
      <c r="G410" s="2">
        <v>1124300994.2442</v>
      </c>
      <c r="H410" s="2">
        <v>600784358.57420003</v>
      </c>
      <c r="I410" s="2">
        <v>1086753662.4226</v>
      </c>
      <c r="J410" s="2">
        <v>1025873038.2442189</v>
      </c>
      <c r="K410" s="2">
        <v>1081510585.38673</v>
      </c>
      <c r="L410" s="10">
        <v>1909460.0834832769</v>
      </c>
      <c r="M410" s="10">
        <v>1950552.7321856881</v>
      </c>
      <c r="N410" s="10">
        <v>1885411.6009543519</v>
      </c>
      <c r="O410" s="10">
        <v>1950557.737566059</v>
      </c>
      <c r="P410" s="10">
        <v>1042305.027946135</v>
      </c>
      <c r="Q410" s="10">
        <v>1885416.606334724</v>
      </c>
      <c r="R410" s="10">
        <v>1779794.381354996</v>
      </c>
      <c r="S410" s="10">
        <v>1876320.3549453481</v>
      </c>
      <c r="T410" s="10">
        <v>15693.46884182897</v>
      </c>
      <c r="U410" s="10">
        <v>16031.20106656503</v>
      </c>
      <c r="V410" s="10">
        <v>15495.81919493378</v>
      </c>
      <c r="W410" s="10">
        <v>16031.24220478079</v>
      </c>
      <c r="X410" s="10">
        <v>8566.4956399166331</v>
      </c>
      <c r="Y410" s="10">
        <v>15495.86033314954</v>
      </c>
      <c r="Z410" s="10">
        <v>14627.7724840963</v>
      </c>
      <c r="AA410" s="10">
        <v>15421.100070292299</v>
      </c>
      <c r="AB410" s="10">
        <v>27.2267099605825</v>
      </c>
      <c r="AC410" s="10">
        <v>27.812643983194629</v>
      </c>
      <c r="AD410" s="10">
        <v>26.88380619188327</v>
      </c>
      <c r="AE410" s="10">
        <v>27.812715354175779</v>
      </c>
      <c r="AF410" s="10">
        <v>14.862073803908761</v>
      </c>
      <c r="AG410" s="10">
        <v>26.88387756286442</v>
      </c>
      <c r="AH410" s="10">
        <v>25.377825820914179</v>
      </c>
      <c r="AI410" s="10">
        <v>26.754175454687701</v>
      </c>
      <c r="AJ410" s="10">
        <v>0.0050835975792486296</v>
      </c>
      <c r="AK410" s="10">
        <v>0.0050614448071271299</v>
      </c>
      <c r="AL410" s="10">
        <v>0.0050203099744723532</v>
      </c>
      <c r="AM410" s="10">
        <v>0.0050456717140162045</v>
      </c>
      <c r="AN410" s="10">
        <v>0.0065279700442286261</v>
      </c>
      <c r="AO410" s="10">
        <v>0.005004257495357281</v>
      </c>
      <c r="AP410" s="10">
        <v>0.0049528712306887409</v>
      </c>
      <c r="AQ410" s="10">
        <v>0.0046169435626896155</v>
      </c>
      <c r="AR410" s="10">
        <v>0.68822521375112189</v>
      </c>
      <c r="AS410" s="10">
        <v>0.6866057322133029</v>
      </c>
      <c r="AT410" s="10">
        <v>0.69014632107413021</v>
      </c>
      <c r="AU410" s="10">
        <v>0.68756780540734708</v>
      </c>
      <c r="AV410" s="10">
        <v>0.43047818562546741</v>
      </c>
      <c r="AW410" s="10">
        <v>0.69112213406308542</v>
      </c>
      <c r="AX410" s="10">
        <v>0.69534735854884377</v>
      </c>
      <c r="AY410" s="10">
        <v>0.72400158117431912</v>
      </c>
      <c r="AZ410" s="10">
        <v>0.01275234187912111</v>
      </c>
      <c r="BA410" s="10">
        <v>0.034547338573403641</v>
      </c>
      <c r="BB410" s="10">
        <v>-2.6547874646398739e-06</v>
      </c>
      <c r="BC410" s="10">
        <v>0.03454999336086817</v>
      </c>
      <c r="BD410" s="10">
        <v>-0.44717521610653999</v>
      </c>
      <c r="BE410" s="10">
        <v>0</v>
      </c>
      <c r="BF410" s="10">
        <v>-0.056020629406176137</v>
      </c>
      <c r="BG410" s="10">
        <v>-0.0048245312780287319</v>
      </c>
    </row>
    <row r="411" x14ac:dyDescent="0.3">
      <c r="A411" s="36">
        <v>27</v>
      </c>
      <c r="B411" s="36">
        <v>27.25</v>
      </c>
      <c r="C411" s="37">
        <v>269</v>
      </c>
      <c r="D411" s="2">
        <v>552190073.77489996</v>
      </c>
      <c r="E411" s="2">
        <v>567464216.89489996</v>
      </c>
      <c r="F411" s="2">
        <v>559154904.53719997</v>
      </c>
      <c r="G411" s="2">
        <v>567464216.89489996</v>
      </c>
      <c r="H411" s="2">
        <v>337468406.36089998</v>
      </c>
      <c r="I411" s="2">
        <v>559154904.53719997</v>
      </c>
      <c r="J411" s="2">
        <v>531947833.66464633</v>
      </c>
      <c r="K411" s="2">
        <v>546444583.84247088</v>
      </c>
      <c r="L411" s="10">
        <v>957998.45995231881</v>
      </c>
      <c r="M411" s="10">
        <v>984497.67875576334</v>
      </c>
      <c r="N411" s="10">
        <v>970081.79404504981</v>
      </c>
      <c r="O411" s="10">
        <v>984497.67875576334</v>
      </c>
      <c r="P411" s="10">
        <v>585476.32224931347</v>
      </c>
      <c r="Q411" s="10">
        <v>970081.79404504981</v>
      </c>
      <c r="R411" s="10">
        <v>922880.05458324053</v>
      </c>
      <c r="S411" s="10">
        <v>948030.56887939363</v>
      </c>
      <c r="T411" s="10">
        <v>15438.75924538562</v>
      </c>
      <c r="U411" s="10">
        <v>15865.811142021799</v>
      </c>
      <c r="V411" s="10">
        <v>15633.489919533589</v>
      </c>
      <c r="W411" s="10">
        <v>15865.811142021799</v>
      </c>
      <c r="X411" s="10">
        <v>9435.3262149616075</v>
      </c>
      <c r="Y411" s="10">
        <v>15633.489919533589</v>
      </c>
      <c r="Z411" s="10">
        <v>14872.80363246946</v>
      </c>
      <c r="AA411" s="10">
        <v>15278.120291470421</v>
      </c>
      <c r="AB411" s="10">
        <v>26.78481248231078</v>
      </c>
      <c r="AC411" s="10">
        <v>27.525707834703422</v>
      </c>
      <c r="AD411" s="10">
        <v>27.122652104569688</v>
      </c>
      <c r="AE411" s="10">
        <v>27.525707834703422</v>
      </c>
      <c r="AF411" s="10">
        <v>16.36941410642908</v>
      </c>
      <c r="AG411" s="10">
        <v>27.122652104569688</v>
      </c>
      <c r="AH411" s="10">
        <v>25.80293209125529</v>
      </c>
      <c r="AI411" s="10">
        <v>26.506118826325469</v>
      </c>
      <c r="AJ411" s="10">
        <v>0.0025505003713161803</v>
      </c>
      <c r="AK411" s="10">
        <v>0.0025546505775229174</v>
      </c>
      <c r="AL411" s="10">
        <v>0.0025830494011139316</v>
      </c>
      <c r="AM411" s="10">
        <v>0.0025466829279358026</v>
      </c>
      <c r="AN411" s="10">
        <v>0.0036668458759907081</v>
      </c>
      <c r="AO411" s="10">
        <v>0.0025747832455962449</v>
      </c>
      <c r="AP411" s="10">
        <v>0.0025682214302990758</v>
      </c>
      <c r="AQ411" s="10">
        <v>0.0023327592330831919</v>
      </c>
      <c r="AR411" s="10">
        <v>0.6907757141224381</v>
      </c>
      <c r="AS411" s="10">
        <v>0.68916038279082581</v>
      </c>
      <c r="AT411" s="10">
        <v>0.69272937047524419</v>
      </c>
      <c r="AU411" s="10">
        <v>0.69011448833528288</v>
      </c>
      <c r="AV411" s="10">
        <v>0.43414503150145811</v>
      </c>
      <c r="AW411" s="10">
        <v>0.69369691730868166</v>
      </c>
      <c r="AX411" s="10">
        <v>0.69791557997914289</v>
      </c>
      <c r="AY411" s="10">
        <v>0.7263343404074023</v>
      </c>
      <c r="AZ411" s="10">
        <v>-0.012455995120108421</v>
      </c>
      <c r="BA411" s="10">
        <v>0.014860483723338591</v>
      </c>
      <c r="BB411" s="10">
        <v>0</v>
      </c>
      <c r="BC411" s="10">
        <v>0.014860483723338591</v>
      </c>
      <c r="BD411" s="10">
        <v>-0.39646705479545952</v>
      </c>
      <c r="BE411" s="10">
        <v>0</v>
      </c>
      <c r="BF411" s="10">
        <v>-0.048657484092127112</v>
      </c>
      <c r="BG411" s="10">
        <v>-0.022731305031204463</v>
      </c>
    </row>
    <row r="412" x14ac:dyDescent="0.3">
      <c r="A412" s="36">
        <v>27.25</v>
      </c>
      <c r="B412" s="36">
        <v>27.5</v>
      </c>
      <c r="C412" s="37">
        <v>270</v>
      </c>
      <c r="D412" s="2">
        <v>729499355.10450006</v>
      </c>
      <c r="E412" s="2">
        <v>745194946.50450003</v>
      </c>
      <c r="F412" s="2">
        <v>719140608.59140003</v>
      </c>
      <c r="G412" s="2">
        <v>745217057.67150009</v>
      </c>
      <c r="H412" s="2">
        <v>391823606.16950011</v>
      </c>
      <c r="I412" s="2">
        <v>719162719.75840008</v>
      </c>
      <c r="J412" s="2">
        <v>683772187.66481471</v>
      </c>
      <c r="K412" s="2">
        <v>717080233.40574253</v>
      </c>
      <c r="L412" s="10">
        <v>1265613.584736784</v>
      </c>
      <c r="M412" s="10">
        <v>1292843.977138533</v>
      </c>
      <c r="N412" s="10">
        <v>1247642.1222315901</v>
      </c>
      <c r="O412" s="10">
        <v>1292882.3379583659</v>
      </c>
      <c r="P412" s="10">
        <v>679777.54239088844</v>
      </c>
      <c r="Q412" s="10">
        <v>1247680.483051423</v>
      </c>
      <c r="R412" s="10">
        <v>1186281.1989049851</v>
      </c>
      <c r="S412" s="10">
        <v>1244067.5627664221</v>
      </c>
      <c r="T412" s="10">
        <v>16002.270703479749</v>
      </c>
      <c r="U412" s="10">
        <v>16346.56861228054</v>
      </c>
      <c r="V412" s="10">
        <v>15775.04162549433</v>
      </c>
      <c r="W412" s="10">
        <v>16347.053642016939</v>
      </c>
      <c r="X412" s="10">
        <v>8595.0280422657761</v>
      </c>
      <c r="Y412" s="10">
        <v>15775.52665523072</v>
      </c>
      <c r="Z412" s="10">
        <v>14999.20126037055</v>
      </c>
      <c r="AA412" s="10">
        <v>15729.84531210362</v>
      </c>
      <c r="AB412" s="10">
        <v>27.76245249189871</v>
      </c>
      <c r="AC412" s="10">
        <v>28.359777366178189</v>
      </c>
      <c r="AD412" s="10">
        <v>27.368231159236451</v>
      </c>
      <c r="AE412" s="10">
        <v>28.360618847694351</v>
      </c>
      <c r="AF412" s="10">
        <v>14.91157487031214</v>
      </c>
      <c r="AG412" s="10">
        <v>27.36907264075262</v>
      </c>
      <c r="AH412" s="10">
        <v>26.02222022884002</v>
      </c>
      <c r="AI412" s="10">
        <v>27.289819755844441</v>
      </c>
      <c r="AJ412" s="10">
        <v>0.0033694708840916426</v>
      </c>
      <c r="AK412" s="10">
        <v>0.0033547713561073176</v>
      </c>
      <c r="AL412" s="10">
        <v>0.0033221128944155433</v>
      </c>
      <c r="AM412" s="10">
        <v>0.0033444074566732671</v>
      </c>
      <c r="AN412" s="10">
        <v>0.004257455653083931</v>
      </c>
      <c r="AO412" s="10">
        <v>0.0033115834389827216</v>
      </c>
      <c r="AP412" s="10">
        <v>0.0033012229295219494</v>
      </c>
      <c r="AQ412" s="10">
        <v>0.0030611988567552971</v>
      </c>
      <c r="AR412" s="10">
        <v>0.69414518500652977</v>
      </c>
      <c r="AS412" s="10">
        <v>0.6925151541469331</v>
      </c>
      <c r="AT412" s="10">
        <v>0.69605148336965972</v>
      </c>
      <c r="AU412" s="10">
        <v>0.69345889579195619</v>
      </c>
      <c r="AV412" s="10">
        <v>0.43840248715454205</v>
      </c>
      <c r="AW412" s="10">
        <v>0.69700850074766441</v>
      </c>
      <c r="AX412" s="10">
        <v>0.70121680290866484</v>
      </c>
      <c r="AY412" s="10">
        <v>0.72939553926415757</v>
      </c>
      <c r="AZ412" s="10">
        <v>0.014373152364700603</v>
      </c>
      <c r="BA412" s="10">
        <v>0.036197964703795105</v>
      </c>
      <c r="BB412" s="10">
        <v>-3.0745708019308537e-05</v>
      </c>
      <c r="BC412" s="10">
        <v>0.036228710411814413</v>
      </c>
      <c r="BD412" s="10">
        <v>-0.45516696652305377</v>
      </c>
      <c r="BE412" s="10">
        <v>0</v>
      </c>
      <c r="BF412" s="10">
        <v>-0.049210743439919602</v>
      </c>
      <c r="BG412" s="10">
        <v>-0.0028957095458969073</v>
      </c>
    </row>
    <row r="413" x14ac:dyDescent="0.3">
      <c r="A413" s="36">
        <v>27.5</v>
      </c>
      <c r="B413" s="36">
        <v>27.75</v>
      </c>
      <c r="C413" s="37">
        <v>271</v>
      </c>
      <c r="D413" s="2">
        <v>486017367.29390001</v>
      </c>
      <c r="E413" s="2">
        <v>500268254.69389999</v>
      </c>
      <c r="F413" s="2">
        <v>484870851.49870002</v>
      </c>
      <c r="G413" s="2">
        <v>500268254.69389999</v>
      </c>
      <c r="H413" s="2">
        <v>281125084.67189997</v>
      </c>
      <c r="I413" s="2">
        <v>484870851.49870002</v>
      </c>
      <c r="J413" s="2">
        <v>461648010.6245473</v>
      </c>
      <c r="K413" s="2">
        <v>488462465.18913633</v>
      </c>
      <c r="L413" s="10">
        <v>843194.96399973298</v>
      </c>
      <c r="M413" s="10">
        <v>867918.92922573455</v>
      </c>
      <c r="N413" s="10">
        <v>841205.86564705172</v>
      </c>
      <c r="O413" s="10">
        <v>867918.92922573455</v>
      </c>
      <c r="P413" s="10">
        <v>487725.89541229699</v>
      </c>
      <c r="Q413" s="10">
        <v>841205.86564705172</v>
      </c>
      <c r="R413" s="10">
        <v>800916.39495615824</v>
      </c>
      <c r="S413" s="10">
        <v>847436.98161163204</v>
      </c>
      <c r="T413" s="10">
        <v>15969.25887195018</v>
      </c>
      <c r="U413" s="10">
        <v>16437.505739984412</v>
      </c>
      <c r="V413" s="10">
        <v>15931.587363139141</v>
      </c>
      <c r="W413" s="10">
        <v>16437.505739984412</v>
      </c>
      <c r="X413" s="10">
        <v>9237.0346301014379</v>
      </c>
      <c r="Y413" s="10">
        <v>15931.587363139141</v>
      </c>
      <c r="Z413" s="10">
        <v>15168.54558188281</v>
      </c>
      <c r="AA413" s="10">
        <v>16049.598390419849</v>
      </c>
      <c r="AB413" s="10">
        <v>27.70518003216517</v>
      </c>
      <c r="AC413" s="10">
        <v>28.51754483145919</v>
      </c>
      <c r="AD413" s="10">
        <v>27.639823465397619</v>
      </c>
      <c r="AE413" s="10">
        <v>28.51754483145919</v>
      </c>
      <c r="AF413" s="10">
        <v>16.02539663501943</v>
      </c>
      <c r="AG413" s="10">
        <v>27.639823465397619</v>
      </c>
      <c r="AH413" s="10">
        <v>26.316016888568729</v>
      </c>
      <c r="AI413" s="10">
        <v>27.84456163031869</v>
      </c>
      <c r="AJ413" s="10">
        <v>0.0022448564989136725</v>
      </c>
      <c r="AK413" s="10">
        <v>0.0022521430386629186</v>
      </c>
      <c r="AL413" s="10">
        <v>0.00223988979157384</v>
      </c>
      <c r="AM413" s="10">
        <v>0.0022451188739062945</v>
      </c>
      <c r="AN413" s="10">
        <v>0.0030546336721793085</v>
      </c>
      <c r="AO413" s="10">
        <v>0.0022327217996060346</v>
      </c>
      <c r="AP413" s="10">
        <v>0.0022288168859962679</v>
      </c>
      <c r="AQ413" s="10">
        <v>0.0020852349156287365</v>
      </c>
      <c r="AR413" s="10">
        <v>0.69639004150544348</v>
      </c>
      <c r="AS413" s="10">
        <v>0.69476729718559604</v>
      </c>
      <c r="AT413" s="10">
        <v>0.69829137316123358</v>
      </c>
      <c r="AU413" s="10">
        <v>0.69570401466586251</v>
      </c>
      <c r="AV413" s="10">
        <v>0.44145712082672134</v>
      </c>
      <c r="AW413" s="10">
        <v>0.69924122254727039</v>
      </c>
      <c r="AX413" s="10">
        <v>0.70344561979466114</v>
      </c>
      <c r="AY413" s="10">
        <v>0.7314807741797863</v>
      </c>
      <c r="AZ413" s="10">
        <v>0.002364579746660711</v>
      </c>
      <c r="BA413" s="10">
        <v>0.031755679162003059</v>
      </c>
      <c r="BB413" s="10">
        <v>-1.1102230246251565e-16</v>
      </c>
      <c r="BC413" s="10">
        <v>0.031755679162003059</v>
      </c>
      <c r="BD413" s="10">
        <v>-0.42020625945452683</v>
      </c>
      <c r="BE413" s="10">
        <v>-1.1102230246251565e-16</v>
      </c>
      <c r="BF413" s="10">
        <v>-0.047894899852966355</v>
      </c>
      <c r="BG413" s="10">
        <v>0.0074073615259298009</v>
      </c>
    </row>
    <row r="414" x14ac:dyDescent="0.3">
      <c r="A414" s="36">
        <v>27.75</v>
      </c>
      <c r="B414" s="36">
        <v>28</v>
      </c>
      <c r="C414" s="37">
        <v>272</v>
      </c>
      <c r="D414" s="2">
        <v>539518796.97660005</v>
      </c>
      <c r="E414" s="2">
        <v>570277319.37660003</v>
      </c>
      <c r="F414" s="2">
        <v>557898102.37260008</v>
      </c>
      <c r="G414" s="2">
        <v>570309609.41130006</v>
      </c>
      <c r="H414" s="2">
        <v>331694028.57130003</v>
      </c>
      <c r="I414" s="2">
        <v>557930392.4073</v>
      </c>
      <c r="J414" s="2">
        <v>529830771.41946352</v>
      </c>
      <c r="K414" s="2">
        <v>562713488.42122555</v>
      </c>
      <c r="L414" s="10">
        <v>936014.97231840412</v>
      </c>
      <c r="M414" s="10">
        <v>989378.15012449585</v>
      </c>
      <c r="N414" s="10">
        <v>967901.35909097572</v>
      </c>
      <c r="O414" s="10">
        <v>989434.17033381062</v>
      </c>
      <c r="P414" s="10">
        <v>575458.3134289037</v>
      </c>
      <c r="Q414" s="10">
        <v>967957.37930029049</v>
      </c>
      <c r="R414" s="10">
        <v>919207.14833803498</v>
      </c>
      <c r="S414" s="10">
        <v>976255.60636514844</v>
      </c>
      <c r="T414" s="10">
        <v>15530.31059759532</v>
      </c>
      <c r="U414" s="10">
        <v>16415.709603287069</v>
      </c>
      <c r="V414" s="10">
        <v>16059.367829646349</v>
      </c>
      <c r="W414" s="10">
        <v>16416.639087618121</v>
      </c>
      <c r="X414" s="10">
        <v>9547.9737053598292</v>
      </c>
      <c r="Y414" s="10">
        <v>16060.297313977389</v>
      </c>
      <c r="Z414" s="10">
        <v>15251.43607677617</v>
      </c>
      <c r="AA414" s="10">
        <v>16197.98105573145</v>
      </c>
      <c r="AB414" s="10">
        <v>26.943645570026131</v>
      </c>
      <c r="AC414" s="10">
        <v>28.479730559923631</v>
      </c>
      <c r="AD414" s="10">
        <v>27.86151069944918</v>
      </c>
      <c r="AE414" s="10">
        <v>28.48134312885594</v>
      </c>
      <c r="AF414" s="10">
        <v>16.5648470333219</v>
      </c>
      <c r="AG414" s="10">
        <v>27.863123268381489</v>
      </c>
      <c r="AH414" s="10">
        <v>26.459824193741142</v>
      </c>
      <c r="AI414" s="10">
        <v>28.101991764620749</v>
      </c>
      <c r="AJ414" s="10">
        <v>0.0024919732486568032</v>
      </c>
      <c r="AK414" s="10">
        <v>0.0025673148013903354</v>
      </c>
      <c r="AL414" s="10">
        <v>0.0025772435286227024</v>
      </c>
      <c r="AM414" s="10">
        <v>0.0025594525657896983</v>
      </c>
      <c r="AN414" s="10">
        <v>0.0036041029555125077</v>
      </c>
      <c r="AO414" s="10">
        <v>0.0025691446411764099</v>
      </c>
      <c r="AP414" s="10">
        <v>0.0025580003441638076</v>
      </c>
      <c r="AQ414" s="10">
        <v>0.0024022108087605894</v>
      </c>
      <c r="AR414" s="10">
        <v>0.69888201475410028</v>
      </c>
      <c r="AS414" s="10">
        <v>0.69733461198698643</v>
      </c>
      <c r="AT414" s="10">
        <v>0.70086861668985623</v>
      </c>
      <c r="AU414" s="10">
        <v>0.69826346723165222</v>
      </c>
      <c r="AV414" s="10">
        <v>0.44506122378223384</v>
      </c>
      <c r="AW414" s="10">
        <v>0.7018103671884468</v>
      </c>
      <c r="AX414" s="10">
        <v>0.70600362013882489</v>
      </c>
      <c r="AY414" s="10">
        <v>0.73388298498854687</v>
      </c>
      <c r="AZ414" s="10">
        <v>-0.032999807290044814</v>
      </c>
      <c r="BA414" s="10">
        <v>0.022129869849940809</v>
      </c>
      <c r="BB414" s="10">
        <v>-5.7874665261747893e-05</v>
      </c>
      <c r="BC414" s="10">
        <v>0.022187744515202779</v>
      </c>
      <c r="BD414" s="10">
        <v>-0.40549209527708086</v>
      </c>
      <c r="BE414" s="10">
        <v>0</v>
      </c>
      <c r="BF414" s="10">
        <v>-0.050364026355680602</v>
      </c>
      <c r="BG414" s="10">
        <v>0.0085729260836426846</v>
      </c>
    </row>
    <row r="415" x14ac:dyDescent="0.3">
      <c r="A415" s="36">
        <v>28</v>
      </c>
      <c r="B415" s="36">
        <v>28.25</v>
      </c>
      <c r="C415" s="37">
        <v>273</v>
      </c>
      <c r="D415" s="2">
        <v>621152169.24839997</v>
      </c>
      <c r="E415" s="2">
        <v>627327348.8484</v>
      </c>
      <c r="F415" s="2">
        <v>605889265.07080007</v>
      </c>
      <c r="G415" s="2">
        <v>627327348.8484</v>
      </c>
      <c r="H415" s="2">
        <v>322408669.10439998</v>
      </c>
      <c r="I415" s="2">
        <v>605889265.07080007</v>
      </c>
      <c r="J415" s="2">
        <v>579902400.99805379</v>
      </c>
      <c r="K415" s="2">
        <v>611768670.4296211</v>
      </c>
      <c r="L415" s="10">
        <v>1077641.286573699</v>
      </c>
      <c r="M415" s="10">
        <v>1088354.6492864459</v>
      </c>
      <c r="N415" s="10">
        <v>1051161.5662908221</v>
      </c>
      <c r="O415" s="10">
        <v>1088354.6492864459</v>
      </c>
      <c r="P415" s="10">
        <v>559349.07769313036</v>
      </c>
      <c r="Q415" s="10">
        <v>1051161.5662908221</v>
      </c>
      <c r="R415" s="10">
        <v>1006076.7722261799</v>
      </c>
      <c r="S415" s="10">
        <v>1061361.788183043</v>
      </c>
      <c r="T415" s="10">
        <v>16609.465911831488</v>
      </c>
      <c r="U415" s="10">
        <v>16774.58879176886</v>
      </c>
      <c r="V415" s="10">
        <v>16201.339370214249</v>
      </c>
      <c r="W415" s="10">
        <v>16774.58879176886</v>
      </c>
      <c r="X415" s="10">
        <v>8621.1335390619897</v>
      </c>
      <c r="Y415" s="10">
        <v>16201.339370214249</v>
      </c>
      <c r="Z415" s="10">
        <v>15506.45661146296</v>
      </c>
      <c r="AA415" s="10">
        <v>16358.553315079551</v>
      </c>
      <c r="AB415" s="10">
        <v>28.815879748413511</v>
      </c>
      <c r="AC415" s="10">
        <v>29.102352599331461</v>
      </c>
      <c r="AD415" s="10">
        <v>28.107818128141851</v>
      </c>
      <c r="AE415" s="10">
        <v>29.102352599331461</v>
      </c>
      <c r="AF415" s="10">
        <v>14.95686548112681</v>
      </c>
      <c r="AG415" s="10">
        <v>28.107818128141851</v>
      </c>
      <c r="AH415" s="10">
        <v>26.902261120968038</v>
      </c>
      <c r="AI415" s="10">
        <v>28.380569711730399</v>
      </c>
      <c r="AJ415" s="10">
        <v>0.0028690281002003546</v>
      </c>
      <c r="AK415" s="10">
        <v>0.0028241466621468109</v>
      </c>
      <c r="AL415" s="10">
        <v>0.0027989415644629652</v>
      </c>
      <c r="AM415" s="10">
        <v>0.0028153384865064364</v>
      </c>
      <c r="AN415" s="10">
        <v>0.0035032106010682768</v>
      </c>
      <c r="AO415" s="10">
        <v>0.0027899845208048798</v>
      </c>
      <c r="AP415" s="10">
        <v>0.0027997440340437486</v>
      </c>
      <c r="AQ415" s="10">
        <v>0.0026116262410739422</v>
      </c>
      <c r="AR415" s="10">
        <v>0.70175104285430068</v>
      </c>
      <c r="AS415" s="10">
        <v>0.70015875864913324</v>
      </c>
      <c r="AT415" s="10">
        <v>0.70366755825431915</v>
      </c>
      <c r="AU415" s="10">
        <v>0.70107880571815862</v>
      </c>
      <c r="AV415" s="10">
        <v>0.44856443438330212</v>
      </c>
      <c r="AW415" s="10">
        <v>0.70460035170925173</v>
      </c>
      <c r="AX415" s="10">
        <v>0.7088033641728686</v>
      </c>
      <c r="AY415" s="10">
        <v>0.73649461122962079</v>
      </c>
      <c r="AZ415" s="10">
        <v>0.025190913682579419</v>
      </c>
      <c r="BA415" s="10">
        <v>0.035382841409304255</v>
      </c>
      <c r="BB415" s="10">
        <v>0</v>
      </c>
      <c r="BC415" s="10">
        <v>0.035382841409304255</v>
      </c>
      <c r="BD415" s="10">
        <v>-0.46787525759063331</v>
      </c>
      <c r="BE415" s="10">
        <v>0</v>
      </c>
      <c r="BF415" s="10">
        <v>-0.042890451392482709</v>
      </c>
      <c r="BG415" s="10">
        <v>0.0097037622182232219</v>
      </c>
    </row>
    <row r="416" x14ac:dyDescent="0.3">
      <c r="A416" s="36">
        <v>28.25</v>
      </c>
      <c r="B416" s="36">
        <v>28.5</v>
      </c>
      <c r="C416" s="37">
        <v>274</v>
      </c>
      <c r="D416" s="2">
        <v>696945122.98730004</v>
      </c>
      <c r="E416" s="2">
        <v>697382101.78729999</v>
      </c>
      <c r="F416" s="2">
        <v>678757673.08300006</v>
      </c>
      <c r="G416" s="2">
        <v>697382101.78729999</v>
      </c>
      <c r="H416" s="2">
        <v>410371445.78530002</v>
      </c>
      <c r="I416" s="2">
        <v>678757673.08300006</v>
      </c>
      <c r="J416" s="2">
        <v>643469441.8729012</v>
      </c>
      <c r="K416" s="2">
        <v>666169440.53242421</v>
      </c>
      <c r="L416" s="10">
        <v>1209135.017456488</v>
      </c>
      <c r="M416" s="10">
        <v>1209893.135063655</v>
      </c>
      <c r="N416" s="10">
        <v>1177581.4821318339</v>
      </c>
      <c r="O416" s="10">
        <v>1209893.135063655</v>
      </c>
      <c r="P416" s="10">
        <v>711956.32037200523</v>
      </c>
      <c r="Q416" s="10">
        <v>1177581.4821318339</v>
      </c>
      <c r="R416" s="10">
        <v>1116359.680510863</v>
      </c>
      <c r="S416" s="10">
        <v>1155742.0685499641</v>
      </c>
      <c r="T416" s="10">
        <v>16794.57468396363</v>
      </c>
      <c r="U416" s="10">
        <v>16805.104742715532</v>
      </c>
      <c r="V416" s="10">
        <v>16356.304186539999</v>
      </c>
      <c r="W416" s="10">
        <v>16805.104742715532</v>
      </c>
      <c r="X416" s="10">
        <v>9888.8903402699343</v>
      </c>
      <c r="Y416" s="10">
        <v>16356.304186539999</v>
      </c>
      <c r="Z416" s="10">
        <v>15505.949094043321</v>
      </c>
      <c r="AA416" s="10">
        <v>16052.96034390923</v>
      </c>
      <c r="AB416" s="10">
        <v>29.137026264890999</v>
      </c>
      <c r="AC416" s="10">
        <v>29.155294938209529</v>
      </c>
      <c r="AD416" s="10">
        <v>28.37666768273813</v>
      </c>
      <c r="AE416" s="10">
        <v>29.155294938209529</v>
      </c>
      <c r="AF416" s="10">
        <v>17.15630571164132</v>
      </c>
      <c r="AG416" s="10">
        <v>28.37666768273813</v>
      </c>
      <c r="AH416" s="10">
        <v>26.901380625411331</v>
      </c>
      <c r="AI416" s="10">
        <v>27.850394307178021</v>
      </c>
      <c r="AJ416" s="10">
        <v>0.0032191067521628986</v>
      </c>
      <c r="AK416" s="10">
        <v>0.003139524107499867</v>
      </c>
      <c r="AL416" s="10">
        <v>0.003135561517446882</v>
      </c>
      <c r="AM416" s="10">
        <v>0.0031297323073300322</v>
      </c>
      <c r="AN416" s="10">
        <v>0.0044589917611218451</v>
      </c>
      <c r="AO416" s="10">
        <v>0.0031255272381461017</v>
      </c>
      <c r="AP416" s="10">
        <v>0.0031066429934977317</v>
      </c>
      <c r="AQ416" s="10">
        <v>0.0028438618647702945</v>
      </c>
      <c r="AR416" s="10">
        <v>0.70497014960646354</v>
      </c>
      <c r="AS416" s="10">
        <v>0.70329828275663309</v>
      </c>
      <c r="AT416" s="10">
        <v>0.70680311977176602</v>
      </c>
      <c r="AU416" s="10">
        <v>0.70420853802548866</v>
      </c>
      <c r="AV416" s="10">
        <v>0.45302342614442398</v>
      </c>
      <c r="AW416" s="10">
        <v>0.7077258789473978</v>
      </c>
      <c r="AX416" s="10">
        <v>0.71191000716636632</v>
      </c>
      <c r="AY416" s="10">
        <v>0.73933847309439105</v>
      </c>
      <c r="AZ416" s="10">
        <v>0.026795203392236289</v>
      </c>
      <c r="BA416" s="10">
        <v>0.027438995451359638</v>
      </c>
      <c r="BB416" s="10">
        <v>0</v>
      </c>
      <c r="BC416" s="10">
        <v>0.027438995451359638</v>
      </c>
      <c r="BD416" s="10">
        <v>-0.39540801959358651</v>
      </c>
      <c r="BE416" s="10">
        <v>0</v>
      </c>
      <c r="BF416" s="10">
        <v>-0.051989439839133511</v>
      </c>
      <c r="BG416" s="10">
        <v>-0.018545989312207078</v>
      </c>
    </row>
    <row r="417" x14ac:dyDescent="0.3">
      <c r="A417" s="36">
        <v>28.5</v>
      </c>
      <c r="B417" s="36">
        <v>28.75</v>
      </c>
      <c r="C417" s="37">
        <v>275</v>
      </c>
      <c r="D417" s="2">
        <v>700182582.37970006</v>
      </c>
      <c r="E417" s="2">
        <v>713897321.89970005</v>
      </c>
      <c r="F417" s="2">
        <v>687182123.38630009</v>
      </c>
      <c r="G417" s="2">
        <v>713897321.89970005</v>
      </c>
      <c r="H417" s="2">
        <v>450742017.08170003</v>
      </c>
      <c r="I417" s="2">
        <v>687182123.38630009</v>
      </c>
      <c r="J417" s="2">
        <v>652186291.54837012</v>
      </c>
      <c r="K417" s="2">
        <v>687271004.89245355</v>
      </c>
      <c r="L417" s="10">
        <v>1214751.7086274731</v>
      </c>
      <c r="M417" s="10">
        <v>1238545.5071088329</v>
      </c>
      <c r="N417" s="10">
        <v>1192197.1204777639</v>
      </c>
      <c r="O417" s="10">
        <v>1238545.5071088329</v>
      </c>
      <c r="P417" s="10">
        <v>781995.50971301517</v>
      </c>
      <c r="Q417" s="10">
        <v>1192197.1204777639</v>
      </c>
      <c r="R417" s="10">
        <v>1131482.604593232</v>
      </c>
      <c r="S417" s="10">
        <v>1192351.3216306949</v>
      </c>
      <c r="T417" s="10">
        <v>16817.797197581371</v>
      </c>
      <c r="U417" s="10">
        <v>17147.213715029</v>
      </c>
      <c r="V417" s="10">
        <v>16505.537098103621</v>
      </c>
      <c r="W417" s="10">
        <v>17147.213715029</v>
      </c>
      <c r="X417" s="10">
        <v>10826.444448168209</v>
      </c>
      <c r="Y417" s="10">
        <v>16505.537098103621</v>
      </c>
      <c r="Z417" s="10">
        <v>15664.966627740499</v>
      </c>
      <c r="AA417" s="10">
        <v>16507.671957185688</v>
      </c>
      <c r="AB417" s="10">
        <v>29.177315167822421</v>
      </c>
      <c r="AC417" s="10">
        <v>29.74882221111335</v>
      </c>
      <c r="AD417" s="10">
        <v>28.635572915269389</v>
      </c>
      <c r="AE417" s="10">
        <v>29.74882221111335</v>
      </c>
      <c r="AF417" s="10">
        <v>18.782874956807909</v>
      </c>
      <c r="AG417" s="10">
        <v>28.635572915269389</v>
      </c>
      <c r="AH417" s="10">
        <v>27.177261268005822</v>
      </c>
      <c r="AI417" s="10">
        <v>28.63927669737264</v>
      </c>
      <c r="AJ417" s="10">
        <v>0.0032340601926077613</v>
      </c>
      <c r="AK417" s="10">
        <v>0.0032138734943720883</v>
      </c>
      <c r="AL417" s="10">
        <v>0.0031744787676293946</v>
      </c>
      <c r="AM417" s="10">
        <v>0.0032038498073575995</v>
      </c>
      <c r="AN417" s="10">
        <v>0.0048976481214783821</v>
      </c>
      <c r="AO417" s="10">
        <v>0.0031643199471401299</v>
      </c>
      <c r="AP417" s="10">
        <v>0.003148727571579401</v>
      </c>
      <c r="AQ417" s="10">
        <v>0.002933943952778597</v>
      </c>
      <c r="AR417" s="10">
        <v>0.70820420979907128</v>
      </c>
      <c r="AS417" s="10">
        <v>0.70651215625100516</v>
      </c>
      <c r="AT417" s="10">
        <v>0.70997759853939546</v>
      </c>
      <c r="AU417" s="10">
        <v>0.70741238783284621</v>
      </c>
      <c r="AV417" s="10">
        <v>0.45792107426590234</v>
      </c>
      <c r="AW417" s="10">
        <v>0.71089019889453797</v>
      </c>
      <c r="AX417" s="10">
        <v>0.71505873473794568</v>
      </c>
      <c r="AY417" s="10">
        <v>0.74227241704716962</v>
      </c>
      <c r="AZ417" s="10">
        <v>0.018918505809400576</v>
      </c>
      <c r="BA417" s="10">
        <v>0.038876445711004015</v>
      </c>
      <c r="BB417" s="10">
        <v>0</v>
      </c>
      <c r="BC417" s="10">
        <v>0.038876445711004015</v>
      </c>
      <c r="BD417" s="10">
        <v>-0.34407196907199666</v>
      </c>
      <c r="BE417" s="10">
        <v>0</v>
      </c>
      <c r="BF417" s="10">
        <v>-0.050926574843765282</v>
      </c>
      <c r="BG417" s="10">
        <v>0.00012934199410707947</v>
      </c>
    </row>
    <row r="418" x14ac:dyDescent="0.3">
      <c r="A418" s="36">
        <v>28.75</v>
      </c>
      <c r="B418" s="36">
        <v>29</v>
      </c>
      <c r="C418" s="37">
        <v>276</v>
      </c>
      <c r="D418" s="2">
        <v>402575631.75919998</v>
      </c>
      <c r="E418" s="2">
        <v>414857694.15920001</v>
      </c>
      <c r="F418" s="2">
        <v>406419229.61189997</v>
      </c>
      <c r="G418" s="2">
        <v>414857694.15920001</v>
      </c>
      <c r="H418" s="2">
        <v>237897857.9172</v>
      </c>
      <c r="I418" s="2">
        <v>406419229.61189997</v>
      </c>
      <c r="J418" s="2">
        <v>382718899.97239631</v>
      </c>
      <c r="K418" s="2">
        <v>403616781.89314538</v>
      </c>
      <c r="L418" s="10">
        <v>698431.30754440592</v>
      </c>
      <c r="M418" s="10">
        <v>719739.54436909535</v>
      </c>
      <c r="N418" s="10">
        <v>705099.59261224594</v>
      </c>
      <c r="O418" s="10">
        <v>719739.54436909535</v>
      </c>
      <c r="P418" s="10">
        <v>412730.67433577008</v>
      </c>
      <c r="Q418" s="10">
        <v>705099.59261224594</v>
      </c>
      <c r="R418" s="10">
        <v>663981.72328911419</v>
      </c>
      <c r="S418" s="10">
        <v>700237.60626701824</v>
      </c>
      <c r="T418" s="10">
        <v>16500.54315563913</v>
      </c>
      <c r="U418" s="10">
        <v>17003.953408728361</v>
      </c>
      <c r="V418" s="10">
        <v>16658.082378677191</v>
      </c>
      <c r="W418" s="10">
        <v>17003.953408728361</v>
      </c>
      <c r="X418" s="10">
        <v>9750.823352231273</v>
      </c>
      <c r="Y418" s="10">
        <v>16658.082378677191</v>
      </c>
      <c r="Z418" s="10">
        <v>15686.66662181533</v>
      </c>
      <c r="AA418" s="10">
        <v>16543.21723067341</v>
      </c>
      <c r="AB418" s="10">
        <v>28.626908889207922</v>
      </c>
      <c r="AC418" s="10">
        <v>29.500278893646431</v>
      </c>
      <c r="AD418" s="10">
        <v>28.90022480019633</v>
      </c>
      <c r="AE418" s="10">
        <v>29.500278893646431</v>
      </c>
      <c r="AF418" s="10">
        <v>16.916772318715442</v>
      </c>
      <c r="AG418" s="10">
        <v>28.90022480019633</v>
      </c>
      <c r="AH418" s="10">
        <v>27.214908741026381</v>
      </c>
      <c r="AI418" s="10">
        <v>28.70094444345694</v>
      </c>
      <c r="AJ418" s="10">
        <v>0.0018594490322244501</v>
      </c>
      <c r="AK418" s="10">
        <v>0.0018676357317696996</v>
      </c>
      <c r="AL418" s="10">
        <v>0.001877477849396851</v>
      </c>
      <c r="AM418" s="10">
        <v>0.0018618107993119918</v>
      </c>
      <c r="AN418" s="10">
        <v>0.0025849376201391851</v>
      </c>
      <c r="AO418" s="10">
        <v>0.0018714696314055753</v>
      </c>
      <c r="AP418" s="10">
        <v>0.0018477505095156502</v>
      </c>
      <c r="AQ418" s="10">
        <v>0.0017230306648258174</v>
      </c>
      <c r="AR418" s="10">
        <v>0.71006365883129574</v>
      </c>
      <c r="AS418" s="10">
        <v>0.7083797919827749</v>
      </c>
      <c r="AT418" s="10">
        <v>0.71185507638879231</v>
      </c>
      <c r="AU418" s="10">
        <v>0.70927419863215824</v>
      </c>
      <c r="AV418" s="10">
        <v>0.46050601188604151</v>
      </c>
      <c r="AW418" s="10">
        <v>0.71276166852594358</v>
      </c>
      <c r="AX418" s="10">
        <v>0.71690648524746137</v>
      </c>
      <c r="AY418" s="10">
        <v>0.74399544771199544</v>
      </c>
      <c r="AZ418" s="10">
        <v>-0.0094572243945503232</v>
      </c>
      <c r="BA418" s="10">
        <v>0.020762955914655157</v>
      </c>
      <c r="BB418" s="10">
        <v>0</v>
      </c>
      <c r="BC418" s="10">
        <v>0.020762955914655157</v>
      </c>
      <c r="BD418" s="10">
        <v>-0.41464910962905299</v>
      </c>
      <c r="BE418" s="10">
        <v>0</v>
      </c>
      <c r="BF418" s="10">
        <v>-0.058314980967154817</v>
      </c>
      <c r="BG418" s="10">
        <v>-0.0068954604373192563</v>
      </c>
    </row>
    <row r="419" x14ac:dyDescent="0.3">
      <c r="A419" s="36">
        <v>29</v>
      </c>
      <c r="B419" s="36">
        <v>29.25</v>
      </c>
      <c r="C419" s="37">
        <v>277</v>
      </c>
      <c r="D419" s="2">
        <v>534165162.39590001</v>
      </c>
      <c r="E419" s="2">
        <v>572254531.47590005</v>
      </c>
      <c r="F419" s="2">
        <v>551306412.61199999</v>
      </c>
      <c r="G419" s="2">
        <v>572261182.81070006</v>
      </c>
      <c r="H419" s="2">
        <v>336940224.49070013</v>
      </c>
      <c r="I419" s="2">
        <v>551313063.94679999</v>
      </c>
      <c r="J419" s="2">
        <v>522820394.06785679</v>
      </c>
      <c r="K419" s="2">
        <v>566417704.5265789</v>
      </c>
      <c r="L419" s="10">
        <v>926726.91386346554</v>
      </c>
      <c r="M419" s="10">
        <v>992808.42936363455</v>
      </c>
      <c r="N419" s="10">
        <v>956465.38995815779</v>
      </c>
      <c r="O419" s="10">
        <v>992819.96881136752</v>
      </c>
      <c r="P419" s="10">
        <v>584559.97579134977</v>
      </c>
      <c r="Q419" s="10">
        <v>956476.92940589087</v>
      </c>
      <c r="R419" s="10">
        <v>907044.79514575098</v>
      </c>
      <c r="S419" s="10">
        <v>982682.07705485087</v>
      </c>
      <c r="T419" s="10">
        <v>16273.45211298753</v>
      </c>
      <c r="U419" s="10">
        <v>17433.852617125769</v>
      </c>
      <c r="V419" s="10">
        <v>16795.66384483704</v>
      </c>
      <c r="W419" s="10">
        <v>17434.055251415641</v>
      </c>
      <c r="X419" s="10">
        <v>10264.953602730049</v>
      </c>
      <c r="Y419" s="10">
        <v>16795.866479126911</v>
      </c>
      <c r="Z419" s="10">
        <v>15927.831400301449</v>
      </c>
      <c r="AA419" s="10">
        <v>17256.032477329431</v>
      </c>
      <c r="AB419" s="10">
        <v>28.232927035021451</v>
      </c>
      <c r="AC419" s="10">
        <v>30.246114067328548</v>
      </c>
      <c r="AD419" s="10">
        <v>29.138915857784689</v>
      </c>
      <c r="AE419" s="10">
        <v>30.246465618989561</v>
      </c>
      <c r="AF419" s="10">
        <v>17.80874052239146</v>
      </c>
      <c r="AG419" s="10">
        <v>29.139267409445701</v>
      </c>
      <c r="AH419" s="10">
        <v>27.633307218936409</v>
      </c>
      <c r="AI419" s="10">
        <v>29.937612650581169</v>
      </c>
      <c r="AJ419" s="10">
        <v>0.0024672454463393481</v>
      </c>
      <c r="AK419" s="10">
        <v>0.0025762159547687829</v>
      </c>
      <c r="AL419" s="10">
        <v>0.0025467928249799624</v>
      </c>
      <c r="AM419" s="10">
        <v>0.0025682108954092489</v>
      </c>
      <c r="AN419" s="10">
        <v>0.0036611067861203389</v>
      </c>
      <c r="AO419" s="10">
        <v>0.0025386733239931964</v>
      </c>
      <c r="AP419" s="10">
        <v>0.0025241545416067285</v>
      </c>
      <c r="AQ419" s="10">
        <v>0.0024180240212556912</v>
      </c>
      <c r="AR419" s="10">
        <v>0.7125309042776351</v>
      </c>
      <c r="AS419" s="10">
        <v>0.71095600793754365</v>
      </c>
      <c r="AT419" s="10">
        <v>0.71440186921377224</v>
      </c>
      <c r="AU419" s="10">
        <v>0.7118424095275675</v>
      </c>
      <c r="AV419" s="10">
        <v>0.46416711867216187</v>
      </c>
      <c r="AW419" s="10">
        <v>0.71530034184993674</v>
      </c>
      <c r="AX419" s="10">
        <v>0.71943063978906807</v>
      </c>
      <c r="AY419" s="10">
        <v>0.74641347173325112</v>
      </c>
      <c r="AZ419" s="10">
        <v>-0.031103746078751882</v>
      </c>
      <c r="BA419" s="10">
        <v>0.037984711225926615</v>
      </c>
      <c r="BB419" s="10">
        <v>-1.2064533266076261e-05</v>
      </c>
      <c r="BC419" s="10">
        <v>0.037996775759192802</v>
      </c>
      <c r="BD419" s="10">
        <v>-0.38884048551547867</v>
      </c>
      <c r="BE419" s="10">
        <v>0</v>
      </c>
      <c r="BF419" s="10">
        <v>-0.051681470551353859</v>
      </c>
      <c r="BG419" s="10">
        <v>0.027397574205200392</v>
      </c>
    </row>
    <row r="420" x14ac:dyDescent="0.3">
      <c r="A420" s="36">
        <v>29.25</v>
      </c>
      <c r="B420" s="36">
        <v>29.5</v>
      </c>
      <c r="C420" s="37">
        <v>278</v>
      </c>
      <c r="D420" s="2">
        <v>550413598.6918</v>
      </c>
      <c r="E420" s="2">
        <v>564571679.53180003</v>
      </c>
      <c r="F420" s="2">
        <v>556310329.82230008</v>
      </c>
      <c r="G420" s="2">
        <v>564571679.53180003</v>
      </c>
      <c r="H420" s="2">
        <v>320700344.04780012</v>
      </c>
      <c r="I420" s="2">
        <v>556310329.82230008</v>
      </c>
      <c r="J420" s="2">
        <v>529316060.00119841</v>
      </c>
      <c r="K420" s="2">
        <v>552073206.25951707</v>
      </c>
      <c r="L420" s="10">
        <v>954916.44078069704</v>
      </c>
      <c r="M420" s="10">
        <v>979479.39525012043</v>
      </c>
      <c r="N420" s="10">
        <v>965146.72127660236</v>
      </c>
      <c r="O420" s="10">
        <v>979479.39525012043</v>
      </c>
      <c r="P420" s="10">
        <v>556385.29248393106</v>
      </c>
      <c r="Q420" s="10">
        <v>965146.72127660236</v>
      </c>
      <c r="R420" s="10">
        <v>918314.1718622956</v>
      </c>
      <c r="S420" s="10">
        <v>957795.70567426761</v>
      </c>
      <c r="T420" s="10">
        <v>16757.66136208655</v>
      </c>
      <c r="U420" s="10">
        <v>17188.712347777429</v>
      </c>
      <c r="V420" s="10">
        <v>16937.19076263743</v>
      </c>
      <c r="W420" s="10">
        <v>17188.712347777429</v>
      </c>
      <c r="X420" s="10">
        <v>9763.9080448426885</v>
      </c>
      <c r="Y420" s="10">
        <v>16937.19076263743</v>
      </c>
      <c r="Z420" s="10">
        <v>16115.334555861349</v>
      </c>
      <c r="AA420" s="10">
        <v>16808.189077389841</v>
      </c>
      <c r="AB420" s="10">
        <v>29.07298508199138</v>
      </c>
      <c r="AC420" s="10">
        <v>29.820818482236689</v>
      </c>
      <c r="AD420" s="10">
        <v>29.384451907296931</v>
      </c>
      <c r="AE420" s="10">
        <v>29.820818482236689</v>
      </c>
      <c r="AF420" s="10">
        <v>16.93947304436411</v>
      </c>
      <c r="AG420" s="10">
        <v>29.384451907296931</v>
      </c>
      <c r="AH420" s="10">
        <v>27.958607768137899</v>
      </c>
      <c r="AI420" s="10">
        <v>29.160645972225339</v>
      </c>
      <c r="AJ420" s="10">
        <v>0.002542295043885888</v>
      </c>
      <c r="AK420" s="10">
        <v>0.0025416287480839019</v>
      </c>
      <c r="AL420" s="10">
        <v>0.0025699087187124646</v>
      </c>
      <c r="AM420" s="10">
        <v>0.002533701712025254</v>
      </c>
      <c r="AN420" s="10">
        <v>0.0034846483754774589</v>
      </c>
      <c r="AO420" s="10">
        <v>0.0025616846154003191</v>
      </c>
      <c r="AP420" s="10">
        <v>0.0025555153394111771</v>
      </c>
      <c r="AQ420" s="10">
        <v>0.0023567876914139065</v>
      </c>
      <c r="AR420" s="10">
        <v>0.71507319932152102</v>
      </c>
      <c r="AS420" s="10">
        <v>0.7134976366856276</v>
      </c>
      <c r="AT420" s="10">
        <v>0.71697177793248468</v>
      </c>
      <c r="AU420" s="10">
        <v>0.71437611123959277</v>
      </c>
      <c r="AV420" s="10">
        <v>0.46765176704763933</v>
      </c>
      <c r="AW420" s="10">
        <v>0.71786202646533703</v>
      </c>
      <c r="AX420" s="10">
        <v>0.7219861551284793</v>
      </c>
      <c r="AY420" s="10">
        <v>0.74877025942466502</v>
      </c>
      <c r="AZ420" s="10">
        <v>-0.010599715328643344</v>
      </c>
      <c r="BA420" s="10">
        <v>0.014850254015845499</v>
      </c>
      <c r="BB420" s="10">
        <v>0</v>
      </c>
      <c r="BC420" s="10">
        <v>0.014850254015845499</v>
      </c>
      <c r="BD420" s="10">
        <v>-0.42352257929447379</v>
      </c>
      <c r="BE420" s="10">
        <v>0</v>
      </c>
      <c r="BF420" s="10">
        <v>-0.048523761602133675</v>
      </c>
      <c r="BG420" s="10">
        <v>-0.0076164747185917259</v>
      </c>
    </row>
    <row r="421" x14ac:dyDescent="0.3">
      <c r="A421" s="36">
        <v>29.5</v>
      </c>
      <c r="B421" s="36">
        <v>29.75</v>
      </c>
      <c r="C421" s="37">
        <v>279</v>
      </c>
      <c r="D421" s="2">
        <v>707178369.06710005</v>
      </c>
      <c r="E421" s="2">
        <v>718546641.06710005</v>
      </c>
      <c r="F421" s="2">
        <v>704428124.22150004</v>
      </c>
      <c r="G421" s="2">
        <v>718546641.06710005</v>
      </c>
      <c r="H421" s="2">
        <v>370161909.5891</v>
      </c>
      <c r="I421" s="2">
        <v>704428124.22150004</v>
      </c>
      <c r="J421" s="2">
        <v>674358324.79816532</v>
      </c>
      <c r="K421" s="2">
        <v>701998338.4330436</v>
      </c>
      <c r="L421" s="10">
        <v>1226888.748373349</v>
      </c>
      <c r="M421" s="10">
        <v>1246611.643777584</v>
      </c>
      <c r="N421" s="10">
        <v>1222117.329161546</v>
      </c>
      <c r="O421" s="10">
        <v>1246611.643777584</v>
      </c>
      <c r="P421" s="10">
        <v>642196.51196396863</v>
      </c>
      <c r="Q421" s="10">
        <v>1222117.329161546</v>
      </c>
      <c r="R421" s="10">
        <v>1169949.0217131709</v>
      </c>
      <c r="S421" s="10">
        <v>1217901.876631872</v>
      </c>
      <c r="T421" s="10">
        <v>17127.993501895351</v>
      </c>
      <c r="U421" s="10">
        <v>17403.335194261661</v>
      </c>
      <c r="V421" s="10">
        <v>17061.38205292499</v>
      </c>
      <c r="W421" s="10">
        <v>17403.335194261661</v>
      </c>
      <c r="X421" s="10">
        <v>8965.3912780945102</v>
      </c>
      <c r="Y421" s="10">
        <v>17061.38205292499</v>
      </c>
      <c r="Z421" s="10">
        <v>16333.085838483919</v>
      </c>
      <c r="AA421" s="10">
        <v>17002.532182770468</v>
      </c>
      <c r="AB421" s="10">
        <v>29.715476927566112</v>
      </c>
      <c r="AC421" s="10">
        <v>30.19316917481051</v>
      </c>
      <c r="AD421" s="10">
        <v>29.599912254169219</v>
      </c>
      <c r="AE421" s="10">
        <v>30.19316917481051</v>
      </c>
      <c r="AF421" s="10">
        <v>15.55412066459153</v>
      </c>
      <c r="AG421" s="10">
        <v>29.599912254169219</v>
      </c>
      <c r="AH421" s="10">
        <v>28.336386006669048</v>
      </c>
      <c r="AI421" s="10">
        <v>29.497813198691809</v>
      </c>
      <c r="AJ421" s="10">
        <v>0.0032663729004800439</v>
      </c>
      <c r="AK421" s="10">
        <v>0.0032348041284851578</v>
      </c>
      <c r="AL421" s="10">
        <v>0.0032541476961633299</v>
      </c>
      <c r="AM421" s="10">
        <v>0.0032247151613264036</v>
      </c>
      <c r="AN421" s="10">
        <v>0.0040220851672084119</v>
      </c>
      <c r="AO421" s="10">
        <v>0.003243733922844706</v>
      </c>
      <c r="AP421" s="10">
        <v>0.0032557732015110869</v>
      </c>
      <c r="AQ421" s="10">
        <v>0.0029968145975088067</v>
      </c>
      <c r="AR421" s="10">
        <v>0.71833957222200107</v>
      </c>
      <c r="AS421" s="10">
        <v>0.7167324408141128</v>
      </c>
      <c r="AT421" s="10">
        <v>0.72022592562864796</v>
      </c>
      <c r="AU421" s="10">
        <v>0.71760082640091916</v>
      </c>
      <c r="AV421" s="10">
        <v>0.47167385221484776</v>
      </c>
      <c r="AW421" s="10">
        <v>0.72110576038818175</v>
      </c>
      <c r="AX421" s="10">
        <v>0.72524192832999035</v>
      </c>
      <c r="AY421" s="10">
        <v>0.7517670740221738</v>
      </c>
      <c r="AZ421" s="10">
        <v>0.0039042235127102476</v>
      </c>
      <c r="BA421" s="10">
        <v>0.02004252294895692</v>
      </c>
      <c r="BB421" s="10">
        <v>0</v>
      </c>
      <c r="BC421" s="10">
        <v>0.02004252294895692</v>
      </c>
      <c r="BD421" s="10">
        <v>-0.47452139279903816</v>
      </c>
      <c r="BE421" s="10">
        <v>0</v>
      </c>
      <c r="BF421" s="10">
        <v>-0.042686824090912623</v>
      </c>
      <c r="BG421" s="10">
        <v>-0.0034493026398423332</v>
      </c>
    </row>
    <row r="422" x14ac:dyDescent="0.3">
      <c r="A422" s="36">
        <v>29.75</v>
      </c>
      <c r="B422" s="36">
        <v>30</v>
      </c>
      <c r="C422" s="37">
        <v>280</v>
      </c>
      <c r="D422" s="2">
        <v>298779082.6807</v>
      </c>
      <c r="E422" s="2">
        <v>314154610.6807</v>
      </c>
      <c r="F422" s="2">
        <v>308363129.81849998</v>
      </c>
      <c r="G422" s="2">
        <v>314438945.6807</v>
      </c>
      <c r="H422" s="2">
        <v>182979162.30270001</v>
      </c>
      <c r="I422" s="2">
        <v>308647464.81849998</v>
      </c>
      <c r="J422" s="2">
        <v>294316441.57168919</v>
      </c>
      <c r="K422" s="2">
        <v>307072304.56182522</v>
      </c>
      <c r="L422" s="10">
        <v>518353.94127486361</v>
      </c>
      <c r="M422" s="10">
        <v>545029.05342285614</v>
      </c>
      <c r="N422" s="10">
        <v>534981.37236096757</v>
      </c>
      <c r="O422" s="10">
        <v>545522.34822304768</v>
      </c>
      <c r="P422" s="10">
        <v>317451.84133970941</v>
      </c>
      <c r="Q422" s="10">
        <v>535474.6671611591</v>
      </c>
      <c r="R422" s="10">
        <v>510611.67368840391</v>
      </c>
      <c r="S422" s="10">
        <v>532741.91050409595</v>
      </c>
      <c r="T422" s="10">
        <v>16678.114564602631</v>
      </c>
      <c r="U422" s="10">
        <v>17536.39023495571</v>
      </c>
      <c r="V422" s="10">
        <v>17213.10461384783</v>
      </c>
      <c r="W422" s="10">
        <v>17552.262067957468</v>
      </c>
      <c r="X422" s="10">
        <v>10214.05984796064</v>
      </c>
      <c r="Y422" s="10">
        <v>17228.976446849589</v>
      </c>
      <c r="Z422" s="10">
        <v>16429.005962323648</v>
      </c>
      <c r="AA422" s="10">
        <v>17141.04959807983</v>
      </c>
      <c r="AB422" s="10">
        <v>28.93497878107625</v>
      </c>
      <c r="AC422" s="10">
        <v>30.424007304881211</v>
      </c>
      <c r="AD422" s="10">
        <v>29.863136796961982</v>
      </c>
      <c r="AE422" s="10">
        <v>30.45154346008291</v>
      </c>
      <c r="AF422" s="10">
        <v>17.720444587701849</v>
      </c>
      <c r="AG422" s="10">
        <v>29.89067295216368</v>
      </c>
      <c r="AH422" s="10">
        <v>28.50279850714864</v>
      </c>
      <c r="AI422" s="10">
        <v>29.738128041071668</v>
      </c>
      <c r="AJ422" s="10">
        <v>0.001380025099164091</v>
      </c>
      <c r="AK422" s="10">
        <v>0.0014142834626620672</v>
      </c>
      <c r="AL422" s="10">
        <v>0.0014245018533147866</v>
      </c>
      <c r="AM422" s="10">
        <v>0.0014111485288445661</v>
      </c>
      <c r="AN422" s="10">
        <v>0.0019882050409315852</v>
      </c>
      <c r="AO422" s="10">
        <v>0.0014212525272727168</v>
      </c>
      <c r="AP422" s="10">
        <v>0.0014209472145539327</v>
      </c>
      <c r="AQ422" s="10">
        <v>0.0013108845340797342</v>
      </c>
      <c r="AR422" s="10">
        <v>0.71971959732116519</v>
      </c>
      <c r="AS422" s="10">
        <v>0.71814672427677484</v>
      </c>
      <c r="AT422" s="10">
        <v>0.72165042748196273</v>
      </c>
      <c r="AU422" s="10">
        <v>0.71901197492976376</v>
      </c>
      <c r="AV422" s="10">
        <v>0.47366205725577937</v>
      </c>
      <c r="AW422" s="10">
        <v>0.72252701291545451</v>
      </c>
      <c r="AX422" s="10">
        <v>0.72666287554454423</v>
      </c>
      <c r="AY422" s="10">
        <v>0.75307795855625348</v>
      </c>
      <c r="AZ422" s="10">
        <v>-0.031972989454499778</v>
      </c>
      <c r="BA422" s="10">
        <v>0.017842835240647448</v>
      </c>
      <c r="BB422" s="10">
        <v>-0.00092122901500979459</v>
      </c>
      <c r="BC422" s="10">
        <v>0.018764064255657242</v>
      </c>
      <c r="BD422" s="10">
        <v>-0.40715805843310315</v>
      </c>
      <c r="BE422" s="10">
        <v>0</v>
      </c>
      <c r="BF422" s="10">
        <v>-0.046431689485083472</v>
      </c>
      <c r="BG422" s="10">
        <v>-0.0051034284619867476</v>
      </c>
    </row>
    <row r="423" x14ac:dyDescent="0.3">
      <c r="A423" s="36">
        <v>30</v>
      </c>
      <c r="B423" s="36">
        <v>30.25</v>
      </c>
      <c r="C423" s="37">
        <v>281</v>
      </c>
      <c r="D423" s="2">
        <v>467363516.45599997</v>
      </c>
      <c r="E423" s="2">
        <v>479933883.65600002</v>
      </c>
      <c r="F423" s="2">
        <v>466465354.50440001</v>
      </c>
      <c r="G423" s="2">
        <v>479933883.65600002</v>
      </c>
      <c r="H423" s="2">
        <v>329000448.07999998</v>
      </c>
      <c r="I423" s="2">
        <v>466465354.50440001</v>
      </c>
      <c r="J423" s="2">
        <v>440443136.11142182</v>
      </c>
      <c r="K423" s="2">
        <v>460175740.66934139</v>
      </c>
      <c r="L423" s="10">
        <v>810832.26640047599</v>
      </c>
      <c r="M423" s="10">
        <v>832640.68525942171</v>
      </c>
      <c r="N423" s="10">
        <v>809274.03888555814</v>
      </c>
      <c r="O423" s="10">
        <v>832640.68525942171</v>
      </c>
      <c r="P423" s="10">
        <v>570785.20160568226</v>
      </c>
      <c r="Q423" s="10">
        <v>809274.03888555814</v>
      </c>
      <c r="R423" s="10">
        <v>764127.90836098371</v>
      </c>
      <c r="S423" s="10">
        <v>798362.14340998465</v>
      </c>
      <c r="T423" s="10">
        <v>17388.937497479259</v>
      </c>
      <c r="U423" s="10">
        <v>17856.636241315089</v>
      </c>
      <c r="V423" s="10">
        <v>17355.520079368802</v>
      </c>
      <c r="W423" s="10">
        <v>17856.636241315089</v>
      </c>
      <c r="X423" s="10">
        <v>12240.938855663529</v>
      </c>
      <c r="Y423" s="10">
        <v>17355.520079368802</v>
      </c>
      <c r="Z423" s="10">
        <v>16387.325701227059</v>
      </c>
      <c r="AA423" s="10">
        <v>17121.505874129889</v>
      </c>
      <c r="AB423" s="10">
        <v>30.168190508949859</v>
      </c>
      <c r="AC423" s="10">
        <v>30.97960436369981</v>
      </c>
      <c r="AD423" s="10">
        <v>30.11021439419185</v>
      </c>
      <c r="AE423" s="10">
        <v>30.97960436369981</v>
      </c>
      <c r="AF423" s="10">
        <v>21.236891297101771</v>
      </c>
      <c r="AG423" s="10">
        <v>30.11021439419185</v>
      </c>
      <c r="AH423" s="10">
        <v>28.430487127720951</v>
      </c>
      <c r="AI423" s="10">
        <v>29.7042214963238</v>
      </c>
      <c r="AJ423" s="10">
        <v>0.0021586965772705763</v>
      </c>
      <c r="AK423" s="10">
        <v>0.0021606003278294749</v>
      </c>
      <c r="AL423" s="10">
        <v>0.0021548645014394709</v>
      </c>
      <c r="AM423" s="10">
        <v>0.0021538616738384299</v>
      </c>
      <c r="AN423" s="10">
        <v>0.003574835194945879</v>
      </c>
      <c r="AO423" s="10">
        <v>0.002147968603482289</v>
      </c>
      <c r="AP423" s="10">
        <v>0.0021264406571539795</v>
      </c>
      <c r="AQ423" s="10">
        <v>0.0019644795458285029</v>
      </c>
      <c r="AR423" s="10">
        <v>0.72187829389843572</v>
      </c>
      <c r="AS423" s="10">
        <v>0.72030732460460434</v>
      </c>
      <c r="AT423" s="10">
        <v>0.72380529198340215</v>
      </c>
      <c r="AU423" s="10">
        <v>0.72116583660360223</v>
      </c>
      <c r="AV423" s="10">
        <v>0.47723689245072526</v>
      </c>
      <c r="AW423" s="10">
        <v>0.72467498151893683</v>
      </c>
      <c r="AX423" s="10">
        <v>0.72878931620169818</v>
      </c>
      <c r="AY423" s="10">
        <v>0.75504243810208194</v>
      </c>
      <c r="AZ423" s="10">
        <v>0.0019254633659859799</v>
      </c>
      <c r="BA423" s="10">
        <v>0.028873589477850237</v>
      </c>
      <c r="BB423" s="10">
        <v>-1.1102230246251565e-16</v>
      </c>
      <c r="BC423" s="10">
        <v>0.028873589477850237</v>
      </c>
      <c r="BD423" s="10">
        <v>-0.29469478300366114</v>
      </c>
      <c r="BE423" s="10">
        <v>-1.1102230246251565e-16</v>
      </c>
      <c r="BF423" s="10">
        <v>-0.055785961683318841</v>
      </c>
      <c r="BG423" s="10">
        <v>-0.01348356051381594</v>
      </c>
    </row>
    <row r="424" x14ac:dyDescent="0.3">
      <c r="A424" s="36">
        <v>30.25</v>
      </c>
      <c r="B424" s="36">
        <v>30.5</v>
      </c>
      <c r="C424" s="37">
        <v>282</v>
      </c>
      <c r="D424" s="2">
        <v>798589516.70010006</v>
      </c>
      <c r="E424" s="2">
        <v>810497396.30010009</v>
      </c>
      <c r="F424" s="2">
        <v>791794274.5631001</v>
      </c>
      <c r="G424" s="2">
        <v>810497396.30010009</v>
      </c>
      <c r="H424" s="2">
        <v>497610422.47410011</v>
      </c>
      <c r="I424" s="2">
        <v>791794274.5631001</v>
      </c>
      <c r="J424" s="2">
        <v>747170053.02045286</v>
      </c>
      <c r="K424" s="2">
        <v>774197427.11660898</v>
      </c>
      <c r="L424" s="10">
        <v>1385478.5941781229</v>
      </c>
      <c r="M424" s="10">
        <v>1406137.658619669</v>
      </c>
      <c r="N424" s="10">
        <v>1373689.4805894881</v>
      </c>
      <c r="O424" s="10">
        <v>1406137.658619669</v>
      </c>
      <c r="P424" s="10">
        <v>863307.83733128302</v>
      </c>
      <c r="Q424" s="10">
        <v>1373689.4805894881</v>
      </c>
      <c r="R424" s="10">
        <v>1296270.603386248</v>
      </c>
      <c r="S424" s="10">
        <v>1343160.5856412121</v>
      </c>
      <c r="T424" s="10">
        <v>17673.94304516121</v>
      </c>
      <c r="U424" s="10">
        <v>17937.481673502709</v>
      </c>
      <c r="V424" s="10">
        <v>17523.554491347379</v>
      </c>
      <c r="W424" s="10">
        <v>17937.481673502709</v>
      </c>
      <c r="X424" s="10">
        <v>11012.83961480877</v>
      </c>
      <c r="Y424" s="10">
        <v>17523.554491347379</v>
      </c>
      <c r="Z424" s="10">
        <v>16535.955814572379</v>
      </c>
      <c r="AA424" s="10">
        <v>17134.110762072291</v>
      </c>
      <c r="AB424" s="10">
        <v>30.66264864705192</v>
      </c>
      <c r="AC424" s="10">
        <v>31.119863675136639</v>
      </c>
      <c r="AD424" s="10">
        <v>30.40173848261669</v>
      </c>
      <c r="AE424" s="10">
        <v>31.119863675136639</v>
      </c>
      <c r="AF424" s="10">
        <v>19.10625324820581</v>
      </c>
      <c r="AG424" s="10">
        <v>30.40173848261669</v>
      </c>
      <c r="AH424" s="10">
        <v>28.68834656136481</v>
      </c>
      <c r="AI424" s="10">
        <v>29.726089805462621</v>
      </c>
      <c r="AJ424" s="10">
        <v>0.0036885901351843497</v>
      </c>
      <c r="AK424" s="10">
        <v>0.0036487545467952485</v>
      </c>
      <c r="AL424" s="10">
        <v>0.0036577408337470601</v>
      </c>
      <c r="AM424" s="10">
        <v>0.0036373745177947876</v>
      </c>
      <c r="AN424" s="10">
        <v>0.0054069082945435634</v>
      </c>
      <c r="AO424" s="10">
        <v>0.0036460355002903683</v>
      </c>
      <c r="AP424" s="10">
        <v>0.0036073051167918595</v>
      </c>
      <c r="AQ424" s="10">
        <v>0.0033050308297248301</v>
      </c>
      <c r="AR424" s="10">
        <v>0.72556688403362002</v>
      </c>
      <c r="AS424" s="10">
        <v>0.72395607915139959</v>
      </c>
      <c r="AT424" s="10">
        <v>0.72746303281714919</v>
      </c>
      <c r="AU424" s="10">
        <v>0.72480321112139701</v>
      </c>
      <c r="AV424" s="10">
        <v>0.4826438007452688</v>
      </c>
      <c r="AW424" s="10">
        <v>0.72832101701922725</v>
      </c>
      <c r="AX424" s="10">
        <v>0.73239662131849004</v>
      </c>
      <c r="AY424" s="10">
        <v>0.75834746893180671</v>
      </c>
      <c r="AZ424" s="10">
        <v>0.0085820804157108466</v>
      </c>
      <c r="BA424" s="10">
        <v>0.023621188404425064</v>
      </c>
      <c r="BB424" s="10">
        <v>0</v>
      </c>
      <c r="BC424" s="10">
        <v>0.023621188404425064</v>
      </c>
      <c r="BD424" s="10">
        <v>-0.37154076701467198</v>
      </c>
      <c r="BE424" s="10">
        <v>0</v>
      </c>
      <c r="BF424" s="10">
        <v>-0.056358353395861815</v>
      </c>
      <c r="BG424" s="10">
        <v>-0.022224014509578005</v>
      </c>
    </row>
    <row r="425" x14ac:dyDescent="0.3">
      <c r="A425" s="36">
        <v>30.5</v>
      </c>
      <c r="B425" s="36">
        <v>30.75</v>
      </c>
      <c r="C425" s="37">
        <v>283</v>
      </c>
      <c r="D425" s="2">
        <v>500096821.2701</v>
      </c>
      <c r="E425" s="2">
        <v>532495099.27010012</v>
      </c>
      <c r="F425" s="2">
        <v>522317208.04130012</v>
      </c>
      <c r="G425" s="2">
        <v>532495099.27010012</v>
      </c>
      <c r="H425" s="2">
        <v>356253153.08209997</v>
      </c>
      <c r="I425" s="2">
        <v>522317208.04130012</v>
      </c>
      <c r="J425" s="2">
        <v>493069766.67647731</v>
      </c>
      <c r="K425" s="2">
        <v>512264829.05676222</v>
      </c>
      <c r="L425" s="10">
        <v>867621.50816768839</v>
      </c>
      <c r="M425" s="10">
        <v>923829.50954831345</v>
      </c>
      <c r="N425" s="10">
        <v>906171.81415350758</v>
      </c>
      <c r="O425" s="10">
        <v>923829.50954831345</v>
      </c>
      <c r="P425" s="10">
        <v>618066.11204122473</v>
      </c>
      <c r="Q425" s="10">
        <v>906171.81415350758</v>
      </c>
      <c r="R425" s="10">
        <v>855430.22151041368</v>
      </c>
      <c r="S425" s="10">
        <v>888731.8708379562</v>
      </c>
      <c r="T425" s="10">
        <v>16907.786599795789</v>
      </c>
      <c r="U425" s="10">
        <v>18003.140833869209</v>
      </c>
      <c r="V425" s="10">
        <v>17659.03624129164</v>
      </c>
      <c r="W425" s="10">
        <v>18003.140833869209</v>
      </c>
      <c r="X425" s="10">
        <v>12044.57223407003</v>
      </c>
      <c r="Y425" s="10">
        <v>17659.03624129164</v>
      </c>
      <c r="Z425" s="10">
        <v>16670.2087259906</v>
      </c>
      <c r="AA425" s="10">
        <v>17319.175095485549</v>
      </c>
      <c r="AB425" s="10">
        <v>29.333438417456559</v>
      </c>
      <c r="AC425" s="10">
        <v>31.23377621630722</v>
      </c>
      <c r="AD425" s="10">
        <v>30.636786727709119</v>
      </c>
      <c r="AE425" s="10">
        <v>31.23377621630722</v>
      </c>
      <c r="AF425" s="10">
        <v>20.89621345806243</v>
      </c>
      <c r="AG425" s="10">
        <v>30.636786727709119</v>
      </c>
      <c r="AH425" s="10">
        <v>28.921262885817239</v>
      </c>
      <c r="AI425" s="10">
        <v>30.047159224892781</v>
      </c>
      <c r="AJ425" s="10">
        <v>0.002309887824719188</v>
      </c>
      <c r="AK425" s="10">
        <v>0.0023972241286368771</v>
      </c>
      <c r="AL425" s="10">
        <v>0.0024128754670215405</v>
      </c>
      <c r="AM425" s="10">
        <v>0.0023897474733139113</v>
      </c>
      <c r="AN425" s="10">
        <v>0.0038709561563838859</v>
      </c>
      <c r="AO425" s="10">
        <v>0.002405153894276315</v>
      </c>
      <c r="AP425" s="10">
        <v>0.0023805197827150289</v>
      </c>
      <c r="AQ425" s="10">
        <v>0.0021868466539883154</v>
      </c>
      <c r="AR425" s="10">
        <v>0.72787677185833921</v>
      </c>
      <c r="AS425" s="10">
        <v>0.72635330328003644</v>
      </c>
      <c r="AT425" s="10">
        <v>0.7298759082841707</v>
      </c>
      <c r="AU425" s="10">
        <v>0.72719295859471089</v>
      </c>
      <c r="AV425" s="10">
        <v>0.48651475690165269</v>
      </c>
      <c r="AW425" s="10">
        <v>0.73072617091350356</v>
      </c>
      <c r="AX425" s="10">
        <v>0.73477714110120507</v>
      </c>
      <c r="AY425" s="10">
        <v>0.76053431558579498</v>
      </c>
      <c r="AZ425" s="10">
        <v>-0.042541938938843282</v>
      </c>
      <c r="BA425" s="10">
        <v>0.019486034677983044</v>
      </c>
      <c r="BB425" s="10">
        <v>0</v>
      </c>
      <c r="BC425" s="10">
        <v>0.019486034677983044</v>
      </c>
      <c r="BD425" s="10">
        <v>-0.31793716998515831</v>
      </c>
      <c r="BE425" s="10">
        <v>0</v>
      </c>
      <c r="BF425" s="10">
        <v>-0.0559955538790331</v>
      </c>
      <c r="BG425" s="10">
        <v>-0.019245735790008656</v>
      </c>
    </row>
    <row r="426" x14ac:dyDescent="0.3">
      <c r="A426" s="36">
        <v>30.75</v>
      </c>
      <c r="B426" s="36">
        <v>31</v>
      </c>
      <c r="C426" s="37">
        <v>284</v>
      </c>
      <c r="D426" s="2">
        <v>537402994.07440007</v>
      </c>
      <c r="E426" s="2">
        <v>546048862.07440007</v>
      </c>
      <c r="F426" s="2">
        <v>533368663.75019997</v>
      </c>
      <c r="G426" s="2">
        <v>546063257.2944001</v>
      </c>
      <c r="H426" s="2">
        <v>353568046.90440011</v>
      </c>
      <c r="I426" s="2">
        <v>533383058.97020012</v>
      </c>
      <c r="J426" s="2">
        <v>502522705.8169167</v>
      </c>
      <c r="K426" s="2">
        <v>519851583.98871511</v>
      </c>
      <c r="L426" s="10">
        <v>932344.2509162362</v>
      </c>
      <c r="M426" s="10">
        <v>947344.02838838147</v>
      </c>
      <c r="N426" s="10">
        <v>925345.06273615651</v>
      </c>
      <c r="O426" s="10">
        <v>947369.00275725487</v>
      </c>
      <c r="P426" s="10">
        <v>613407.70236453495</v>
      </c>
      <c r="Q426" s="10">
        <v>925370.03710502991</v>
      </c>
      <c r="R426" s="10">
        <v>871830.19240568113</v>
      </c>
      <c r="S426" s="10">
        <v>901894.18556621659</v>
      </c>
      <c r="T426" s="10">
        <v>17941.918922422501</v>
      </c>
      <c r="U426" s="10">
        <v>18230.572808575751</v>
      </c>
      <c r="V426" s="10">
        <v>17807.22739970827</v>
      </c>
      <c r="W426" s="10">
        <v>18231.0534122809</v>
      </c>
      <c r="X426" s="10">
        <v>11804.342925264349</v>
      </c>
      <c r="Y426" s="10">
        <v>17807.70800341342</v>
      </c>
      <c r="Z426" s="10">
        <v>16777.39376940512</v>
      </c>
      <c r="AA426" s="10">
        <v>17355.94158287692</v>
      </c>
      <c r="AB426" s="10">
        <v>31.127561889634649</v>
      </c>
      <c r="AC426" s="10">
        <v>31.628349555924341</v>
      </c>
      <c r="AD426" s="10">
        <v>30.893884615346181</v>
      </c>
      <c r="AE426" s="10">
        <v>31.629183358687641</v>
      </c>
      <c r="AF426" s="10">
        <v>20.479437933109629</v>
      </c>
      <c r="AG426" s="10">
        <v>30.89471841810948</v>
      </c>
      <c r="AH426" s="10">
        <v>29.10721897484844</v>
      </c>
      <c r="AI426" s="10">
        <v>30.110945663605801</v>
      </c>
      <c r="AJ426" s="10">
        <v>0.0024822006063294935</v>
      </c>
      <c r="AK426" s="10">
        <v>0.0024582414173834315</v>
      </c>
      <c r="AL426" s="10">
        <v>0.002463928325216423</v>
      </c>
      <c r="AM426" s="10">
        <v>0.0024506390597351562</v>
      </c>
      <c r="AN426" s="10">
        <v>0.0038417804755535847</v>
      </c>
      <c r="AO426" s="10">
        <v>0.002456109662237574</v>
      </c>
      <c r="AP426" s="10">
        <v>0.002426158169307452</v>
      </c>
      <c r="AQ426" s="10">
        <v>0.0022192343345326148</v>
      </c>
      <c r="AR426" s="10">
        <v>0.73035897246466874</v>
      </c>
      <c r="AS426" s="10">
        <v>0.72881154469741982</v>
      </c>
      <c r="AT426" s="10">
        <v>0.73233983660938717</v>
      </c>
      <c r="AU426" s="10">
        <v>0.72964359765444609</v>
      </c>
      <c r="AV426" s="10">
        <v>0.49035653737720625</v>
      </c>
      <c r="AW426" s="10">
        <v>0.73318228057574109</v>
      </c>
      <c r="AX426" s="10">
        <v>0.73720329927051254</v>
      </c>
      <c r="AY426" s="10">
        <v>0.76275354992032762</v>
      </c>
      <c r="AZ426" s="10">
        <v>0.007536675634132628</v>
      </c>
      <c r="BA426" s="10">
        <v>0.023746166832995685</v>
      </c>
      <c r="BB426" s="10">
        <v>-2.6988521210191685e-05</v>
      </c>
      <c r="BC426" s="10">
        <v>0.023773155354205544</v>
      </c>
      <c r="BD426" s="10">
        <v>-0.33712171588832973</v>
      </c>
      <c r="BE426" s="10">
        <v>-1.1102230246251565e-16</v>
      </c>
      <c r="BF426" s="10">
        <v>-0.057857767760501</v>
      </c>
      <c r="BG426" s="10">
        <v>-0.02536915028311959</v>
      </c>
    </row>
    <row r="427" x14ac:dyDescent="0.3">
      <c r="A427" s="36">
        <v>31</v>
      </c>
      <c r="B427" s="36">
        <v>31.25</v>
      </c>
      <c r="C427" s="37">
        <v>285</v>
      </c>
      <c r="D427" s="2">
        <v>439543224.5298</v>
      </c>
      <c r="E427" s="2">
        <v>458780255.32980001</v>
      </c>
      <c r="F427" s="2">
        <v>421490697.16219997</v>
      </c>
      <c r="G427" s="2">
        <v>458780255.32980001</v>
      </c>
      <c r="H427" s="2">
        <v>286911815.01980001</v>
      </c>
      <c r="I427" s="2">
        <v>421490697.16219997</v>
      </c>
      <c r="J427" s="2">
        <v>400442657.11643112</v>
      </c>
      <c r="K427" s="2">
        <v>417336792.29889971</v>
      </c>
      <c r="L427" s="10">
        <v>762566.64540058072</v>
      </c>
      <c r="M427" s="10">
        <v>795941.10603597399</v>
      </c>
      <c r="N427" s="10">
        <v>731247.18813801149</v>
      </c>
      <c r="O427" s="10">
        <v>795941.10603597399</v>
      </c>
      <c r="P427" s="10">
        <v>497765.3347733664</v>
      </c>
      <c r="Q427" s="10">
        <v>731247.18813801149</v>
      </c>
      <c r="R427" s="10">
        <v>694730.79476821481</v>
      </c>
      <c r="S427" s="10">
        <v>724040.54924530955</v>
      </c>
      <c r="T427" s="10">
        <v>18712.789882625511</v>
      </c>
      <c r="U427" s="10">
        <v>19531.773079809551</v>
      </c>
      <c r="V427" s="10">
        <v>17944.234863169531</v>
      </c>
      <c r="W427" s="10">
        <v>19531.773079809551</v>
      </c>
      <c r="X427" s="10">
        <v>12214.772540406289</v>
      </c>
      <c r="Y427" s="10">
        <v>17944.234863169531</v>
      </c>
      <c r="Z427" s="10">
        <v>17048.151090660242</v>
      </c>
      <c r="AA427" s="10">
        <v>17767.38957342014</v>
      </c>
      <c r="AB427" s="10">
        <v>32.464951364327547</v>
      </c>
      <c r="AC427" s="10">
        <v>33.885811098848897</v>
      </c>
      <c r="AD427" s="10">
        <v>31.131579831597691</v>
      </c>
      <c r="AE427" s="10">
        <v>33.885811098848897</v>
      </c>
      <c r="AF427" s="10">
        <v>21.191495171909409</v>
      </c>
      <c r="AG427" s="10">
        <v>31.131579831597691</v>
      </c>
      <c r="AH427" s="10">
        <v>29.576957764265661</v>
      </c>
      <c r="AI427" s="10">
        <v>30.824769689083599</v>
      </c>
      <c r="AJ427" s="10">
        <v>0.0020301979528696921</v>
      </c>
      <c r="AK427" s="10">
        <v>0.002065369426547393</v>
      </c>
      <c r="AL427" s="10">
        <v>0.0019471013918424499</v>
      </c>
      <c r="AM427" s="10">
        <v>0.0020589277863467884</v>
      </c>
      <c r="AN427" s="10">
        <v>0.0031175108124144009</v>
      </c>
      <c r="AO427" s="10">
        <v>0.0019408703678029044</v>
      </c>
      <c r="AP427" s="10">
        <v>0.0019333200523205232</v>
      </c>
      <c r="AQ427" s="10">
        <v>0.0017816010704961706</v>
      </c>
      <c r="AR427" s="10">
        <v>0.73238917041753848</v>
      </c>
      <c r="AS427" s="10">
        <v>0.73087691412396727</v>
      </c>
      <c r="AT427" s="10">
        <v>0.73428693800122957</v>
      </c>
      <c r="AU427" s="10">
        <v>0.73170252544079284</v>
      </c>
      <c r="AV427" s="10">
        <v>0.49347404818962065</v>
      </c>
      <c r="AW427" s="10">
        <v>0.73512315094354397</v>
      </c>
      <c r="AX427" s="10">
        <v>0.73913661932283303</v>
      </c>
      <c r="AY427" s="10">
        <v>0.76453515099082381</v>
      </c>
      <c r="AZ427" s="10">
        <v>0.042830191719873234</v>
      </c>
      <c r="BA427" s="10">
        <v>0.088470655268697795</v>
      </c>
      <c r="BB427" s="10">
        <v>0</v>
      </c>
      <c r="BC427" s="10">
        <v>0.088470655268697795</v>
      </c>
      <c r="BD427" s="10">
        <v>-0.31929265117472017</v>
      </c>
      <c r="BE427" s="10">
        <v>0</v>
      </c>
      <c r="BF427" s="10">
        <v>-0.049937140220366549</v>
      </c>
      <c r="BG427" s="10">
        <v>-0.0098552705700684085</v>
      </c>
    </row>
    <row r="428" x14ac:dyDescent="0.3">
      <c r="A428" s="36">
        <v>31.25</v>
      </c>
      <c r="B428" s="36">
        <v>31.5</v>
      </c>
      <c r="C428" s="37">
        <v>286</v>
      </c>
      <c r="D428" s="2">
        <v>520165334.64060003</v>
      </c>
      <c r="E428" s="2">
        <v>524272322.64060003</v>
      </c>
      <c r="F428" s="2">
        <v>506363318.8574</v>
      </c>
      <c r="G428" s="2">
        <v>525423490.51139998</v>
      </c>
      <c r="H428" s="2">
        <v>283897742.53740001</v>
      </c>
      <c r="I428" s="2">
        <v>507514486.72820002</v>
      </c>
      <c r="J428" s="2">
        <v>480157159.42736232</v>
      </c>
      <c r="K428" s="2">
        <v>512278923.59126568</v>
      </c>
      <c r="L428" s="10">
        <v>902438.513788671</v>
      </c>
      <c r="M428" s="10">
        <v>909563.75628378789</v>
      </c>
      <c r="N428" s="10">
        <v>878493.2991017201</v>
      </c>
      <c r="O428" s="10">
        <v>911560.92555529228</v>
      </c>
      <c r="P428" s="10">
        <v>492536.19913066208</v>
      </c>
      <c r="Q428" s="10">
        <v>880490.4683732246</v>
      </c>
      <c r="R428" s="10">
        <v>833028.0479724952</v>
      </c>
      <c r="S428" s="10">
        <v>888756.32354543777</v>
      </c>
      <c r="T428" s="10">
        <v>18548.146546562799</v>
      </c>
      <c r="U428" s="10">
        <v>18694.594243508251</v>
      </c>
      <c r="V428" s="10">
        <v>18055.991852014289</v>
      </c>
      <c r="W428" s="10">
        <v>18735.642788932841</v>
      </c>
      <c r="X428" s="10">
        <v>10123.275393698341</v>
      </c>
      <c r="Y428" s="10">
        <v>18097.04039743889</v>
      </c>
      <c r="Z428" s="10">
        <v>17121.528032223661</v>
      </c>
      <c r="AA428" s="10">
        <v>18266.93152101606</v>
      </c>
      <c r="AB428" s="10">
        <v>32.179310477465492</v>
      </c>
      <c r="AC428" s="10">
        <v>32.433383621479479</v>
      </c>
      <c r="AD428" s="10">
        <v>31.325467821054438</v>
      </c>
      <c r="AE428" s="10">
        <v>32.504599032925057</v>
      </c>
      <c r="AF428" s="10">
        <v>17.562941996653201</v>
      </c>
      <c r="AG428" s="10">
        <v>31.39668323250002</v>
      </c>
      <c r="AH428" s="10">
        <v>29.704259938557229</v>
      </c>
      <c r="AI428" s="10">
        <v>31.69142854299405</v>
      </c>
      <c r="AJ428" s="10">
        <v>0.0024025819045915644</v>
      </c>
      <c r="AK428" s="10">
        <v>0.0023602062507866429</v>
      </c>
      <c r="AL428" s="10">
        <v>0.0023391755252567094</v>
      </c>
      <c r="AM428" s="10">
        <v>0.0023580112954851716</v>
      </c>
      <c r="AN428" s="10">
        <v>0.0030847606673824364</v>
      </c>
      <c r="AO428" s="10">
        <v>0.0023369906741794685</v>
      </c>
      <c r="AP428" s="10">
        <v>0.0023181782661987329</v>
      </c>
      <c r="AQ428" s="10">
        <v>0.0021869068232286577</v>
      </c>
      <c r="AR428" s="10">
        <v>0.73479175232213001</v>
      </c>
      <c r="AS428" s="10">
        <v>0.73323712037475386</v>
      </c>
      <c r="AT428" s="10">
        <v>0.73662611352648633</v>
      </c>
      <c r="AU428" s="10">
        <v>0.73406053673627802</v>
      </c>
      <c r="AV428" s="10">
        <v>0.4965588088570031</v>
      </c>
      <c r="AW428" s="10">
        <v>0.73746014161772344</v>
      </c>
      <c r="AX428" s="10">
        <v>0.74145479758903177</v>
      </c>
      <c r="AY428" s="10">
        <v>0.76672205781405245</v>
      </c>
      <c r="AZ428" s="10">
        <v>0.02492706758767893</v>
      </c>
      <c r="BA428" s="10">
        <v>0.033019423781246005</v>
      </c>
      <c r="BB428" s="10">
        <v>-0.0022682463277476916</v>
      </c>
      <c r="BC428" s="10">
        <v>0.035287670108993696</v>
      </c>
      <c r="BD428" s="10">
        <v>-0.44061154910550993</v>
      </c>
      <c r="BE428" s="10">
        <v>0</v>
      </c>
      <c r="BF428" s="10">
        <v>-0.053904524927362196</v>
      </c>
      <c r="BG428" s="10">
        <v>0.0093877849552248538</v>
      </c>
    </row>
    <row r="429" x14ac:dyDescent="0.3">
      <c r="A429" s="36">
        <v>31.5</v>
      </c>
      <c r="B429" s="36">
        <v>31.75</v>
      </c>
      <c r="C429" s="37">
        <v>287</v>
      </c>
      <c r="D429" s="2">
        <v>499563304.82249999</v>
      </c>
      <c r="E429" s="2">
        <v>506110264.82249999</v>
      </c>
      <c r="F429" s="2">
        <v>488923817.31830001</v>
      </c>
      <c r="G429" s="2">
        <v>506110264.82249999</v>
      </c>
      <c r="H429" s="2">
        <v>314832475.7985</v>
      </c>
      <c r="I429" s="2">
        <v>488923817.31830001</v>
      </c>
      <c r="J429" s="2">
        <v>463245862.79908371</v>
      </c>
      <c r="K429" s="2">
        <v>479653544.71097797</v>
      </c>
      <c r="L429" s="10">
        <v>866695.90671370714</v>
      </c>
      <c r="M429" s="10">
        <v>878054.27386886568</v>
      </c>
      <c r="N429" s="10">
        <v>848237.38467975159</v>
      </c>
      <c r="O429" s="10">
        <v>878054.27386886568</v>
      </c>
      <c r="P429" s="10">
        <v>546205.08640452207</v>
      </c>
      <c r="Q429" s="10">
        <v>848237.38467975159</v>
      </c>
      <c r="R429" s="10">
        <v>803688.51998182724</v>
      </c>
      <c r="S429" s="10">
        <v>832154.32324324164</v>
      </c>
      <c r="T429" s="10">
        <v>18646.579367533679</v>
      </c>
      <c r="U429" s="10">
        <v>18890.94961666446</v>
      </c>
      <c r="V429" s="10">
        <v>18249.452424337891</v>
      </c>
      <c r="W429" s="10">
        <v>18890.94961666446</v>
      </c>
      <c r="X429" s="10">
        <v>11751.36102028095</v>
      </c>
      <c r="Y429" s="10">
        <v>18249.452424337891</v>
      </c>
      <c r="Z429" s="10">
        <v>17291.003290231431</v>
      </c>
      <c r="AA429" s="10">
        <v>17903.432465981408</v>
      </c>
      <c r="AB429" s="10">
        <v>32.350082273948942</v>
      </c>
      <c r="AC429" s="10">
        <v>32.774041945525497</v>
      </c>
      <c r="AD429" s="10">
        <v>31.661103934685581</v>
      </c>
      <c r="AE429" s="10">
        <v>32.774041945525497</v>
      </c>
      <c r="AF429" s="10">
        <v>20.387519251861981</v>
      </c>
      <c r="AG429" s="10">
        <v>31.661103934685581</v>
      </c>
      <c r="AH429" s="10">
        <v>29.998283760936999</v>
      </c>
      <c r="AI429" s="10">
        <v>31.060791464466501</v>
      </c>
      <c r="AJ429" s="10">
        <v>0.0023074235756094475</v>
      </c>
      <c r="AK429" s="10">
        <v>0.0022784430133654414</v>
      </c>
      <c r="AL429" s="10">
        <v>0.0022586127086905521</v>
      </c>
      <c r="AM429" s="10">
        <v>0.0022713368221334851</v>
      </c>
      <c r="AN429" s="10">
        <v>0.0034208896114413601</v>
      </c>
      <c r="AO429" s="10">
        <v>0.0022513848005072208</v>
      </c>
      <c r="AP429" s="10">
        <v>0.0022365312480772713</v>
      </c>
      <c r="AQ429" s="10">
        <v>0.0020476298387617962</v>
      </c>
      <c r="AR429" s="10">
        <v>0.73709917589773943</v>
      </c>
      <c r="AS429" s="10">
        <v>0.7355155633881193</v>
      </c>
      <c r="AT429" s="10">
        <v>0.73888472623517687</v>
      </c>
      <c r="AU429" s="10">
        <v>0.73633187355841145</v>
      </c>
      <c r="AV429" s="10">
        <v>0.49997969846844448</v>
      </c>
      <c r="AW429" s="10">
        <v>0.73971152641823068</v>
      </c>
      <c r="AX429" s="10">
        <v>0.74369132883710909</v>
      </c>
      <c r="AY429" s="10">
        <v>0.76876968765281428</v>
      </c>
      <c r="AZ429" s="10">
        <v>0.021761033370303995</v>
      </c>
      <c r="BA429" s="10">
        <v>0.035151585779694683</v>
      </c>
      <c r="BB429" s="10">
        <v>0</v>
      </c>
      <c r="BC429" s="10">
        <v>0.035151585779694683</v>
      </c>
      <c r="BD429" s="10">
        <v>-0.35607048655284212</v>
      </c>
      <c r="BE429" s="10">
        <v>0</v>
      </c>
      <c r="BF429" s="10">
        <v>-0.052519336570792108</v>
      </c>
      <c r="BG429" s="10">
        <v>-0.018960566613769325</v>
      </c>
    </row>
    <row r="430" x14ac:dyDescent="0.3">
      <c r="A430" s="36">
        <v>31.75</v>
      </c>
      <c r="B430" s="36">
        <v>32</v>
      </c>
      <c r="C430" s="37">
        <v>288</v>
      </c>
      <c r="D430" s="2">
        <v>322846916.64020002</v>
      </c>
      <c r="E430" s="2">
        <v>325926746.64020002</v>
      </c>
      <c r="F430" s="2">
        <v>317340408.80379999</v>
      </c>
      <c r="G430" s="2">
        <v>325926746.64020002</v>
      </c>
      <c r="H430" s="2">
        <v>179628996.39820001</v>
      </c>
      <c r="I430" s="2">
        <v>317340408.80379999</v>
      </c>
      <c r="J430" s="2">
        <v>298611663.2923857</v>
      </c>
      <c r="K430" s="2">
        <v>309369254.68972248</v>
      </c>
      <c r="L430" s="10">
        <v>560109.39643900027</v>
      </c>
      <c r="M430" s="10">
        <v>565452.61526353436</v>
      </c>
      <c r="N430" s="10">
        <v>550556.11709277099</v>
      </c>
      <c r="O430" s="10">
        <v>565452.61526353436</v>
      </c>
      <c r="P430" s="10">
        <v>311639.61484466371</v>
      </c>
      <c r="Q430" s="10">
        <v>550556.11709277099</v>
      </c>
      <c r="R430" s="10">
        <v>518063.48419533879</v>
      </c>
      <c r="S430" s="10">
        <v>536726.90550784534</v>
      </c>
      <c r="T430" s="10">
        <v>18683.205766658219</v>
      </c>
      <c r="U430" s="10">
        <v>18861.43605058084</v>
      </c>
      <c r="V430" s="10">
        <v>18364.54322518556</v>
      </c>
      <c r="W430" s="10">
        <v>18861.43605058084</v>
      </c>
      <c r="X430" s="10">
        <v>10395.160456514621</v>
      </c>
      <c r="Y430" s="10">
        <v>18364.54322518556</v>
      </c>
      <c r="Z430" s="10">
        <v>17280.707549185921</v>
      </c>
      <c r="AA430" s="10">
        <v>17903.25118603306</v>
      </c>
      <c r="AB430" s="10">
        <v>32.413625672538188</v>
      </c>
      <c r="AC430" s="10">
        <v>32.722838651227732</v>
      </c>
      <c r="AD430" s="10">
        <v>31.860775778137981</v>
      </c>
      <c r="AE430" s="10">
        <v>32.722838651227732</v>
      </c>
      <c r="AF430" s="10">
        <v>18.034637312871808</v>
      </c>
      <c r="AG430" s="10">
        <v>31.860775778137981</v>
      </c>
      <c r="AH430" s="10">
        <v>29.980421607062631</v>
      </c>
      <c r="AI430" s="10">
        <v>31.060476960603449</v>
      </c>
      <c r="AJ430" s="10">
        <v>0.0014911915658679176</v>
      </c>
      <c r="AK430" s="10">
        <v>0.0014672800975726787</v>
      </c>
      <c r="AL430" s="10">
        <v>0.0014659729285364279</v>
      </c>
      <c r="AM430" s="10">
        <v>0.001462703826451114</v>
      </c>
      <c r="AN430" s="10">
        <v>0.0019518029902529121</v>
      </c>
      <c r="AO430" s="10">
        <v>0.001461281589607031</v>
      </c>
      <c r="AP430" s="10">
        <v>0.001441684361644061</v>
      </c>
      <c r="AQ430" s="10">
        <v>0.0013206901608115542</v>
      </c>
      <c r="AR430" s="10">
        <v>0.7385903674636074</v>
      </c>
      <c r="AS430" s="10">
        <v>0.73698284348569199</v>
      </c>
      <c r="AT430" s="10">
        <v>0.74035069916371332</v>
      </c>
      <c r="AU430" s="10">
        <v>0.73779457738486254</v>
      </c>
      <c r="AV430" s="10">
        <v>0.50193150145869736</v>
      </c>
      <c r="AW430" s="10">
        <v>0.74117280800783769</v>
      </c>
      <c r="AX430" s="10">
        <v>0.74513301319875314</v>
      </c>
      <c r="AY430" s="10">
        <v>0.77009037781362588</v>
      </c>
      <c r="AZ430" s="10">
        <v>0.017352053768243891</v>
      </c>
      <c r="BA430" s="10">
        <v>0.027057184015000901</v>
      </c>
      <c r="BB430" s="10">
        <v>0</v>
      </c>
      <c r="BC430" s="10">
        <v>0.027057184015000901</v>
      </c>
      <c r="BD430" s="10">
        <v>-0.43395485915171284</v>
      </c>
      <c r="BE430" s="10">
        <v>0</v>
      </c>
      <c r="BF430" s="10">
        <v>-0.059017840123202214</v>
      </c>
      <c r="BG430" s="10">
        <v>-0.02511862307143431</v>
      </c>
    </row>
    <row r="431" x14ac:dyDescent="0.3">
      <c r="A431" s="36">
        <v>32</v>
      </c>
      <c r="B431" s="36">
        <v>32.25</v>
      </c>
      <c r="C431" s="37">
        <v>289</v>
      </c>
      <c r="D431" s="2">
        <v>738382204.23680007</v>
      </c>
      <c r="E431" s="2">
        <v>745751056.71680009</v>
      </c>
      <c r="F431" s="2">
        <v>720767884.62250006</v>
      </c>
      <c r="G431" s="2">
        <v>745751056.71680009</v>
      </c>
      <c r="H431" s="2">
        <v>469849137.92079997</v>
      </c>
      <c r="I431" s="2">
        <v>720767884.62250006</v>
      </c>
      <c r="J431" s="2">
        <v>686141595.40382314</v>
      </c>
      <c r="K431" s="2">
        <v>702554505.14784944</v>
      </c>
      <c r="L431" s="10">
        <v>1281024.502449516</v>
      </c>
      <c r="M431" s="10">
        <v>1293808.776674506</v>
      </c>
      <c r="N431" s="10">
        <v>1250465.294913877</v>
      </c>
      <c r="O431" s="10">
        <v>1293808.776674506</v>
      </c>
      <c r="P431" s="10">
        <v>815144.588639491</v>
      </c>
      <c r="Q431" s="10">
        <v>1250465.294913877</v>
      </c>
      <c r="R431" s="10">
        <v>1190391.9011301289</v>
      </c>
      <c r="S431" s="10">
        <v>1218866.774194442</v>
      </c>
      <c r="T431" s="10">
        <v>18967.290505460671</v>
      </c>
      <c r="U431" s="10">
        <v>19156.578877902579</v>
      </c>
      <c r="V431" s="10">
        <v>18514.82034127817</v>
      </c>
      <c r="W431" s="10">
        <v>19156.578877902579</v>
      </c>
      <c r="X431" s="10">
        <v>12069.31185712333</v>
      </c>
      <c r="Y431" s="10">
        <v>18514.82034127817</v>
      </c>
      <c r="Z431" s="10">
        <v>17625.35295844006</v>
      </c>
      <c r="AA431" s="10">
        <v>18046.961747720979</v>
      </c>
      <c r="AB431" s="10">
        <v>32.906486292810143</v>
      </c>
      <c r="AC431" s="10">
        <v>33.234884027391907</v>
      </c>
      <c r="AD431" s="10">
        <v>32.1214926084834</v>
      </c>
      <c r="AE431" s="10">
        <v>33.234884027391907</v>
      </c>
      <c r="AF431" s="10">
        <v>20.939134404871272</v>
      </c>
      <c r="AG431" s="10">
        <v>32.1214926084834</v>
      </c>
      <c r="AH431" s="10">
        <v>30.57834936233353</v>
      </c>
      <c r="AI431" s="10">
        <v>31.309801429322579</v>
      </c>
      <c r="AJ431" s="10">
        <v>0.0034104997092847451</v>
      </c>
      <c r="AK431" s="10">
        <v>0.0033572748924233032</v>
      </c>
      <c r="AL431" s="10">
        <v>0.0033296301930093187</v>
      </c>
      <c r="AM431" s="10">
        <v>0.00334680395360067</v>
      </c>
      <c r="AN431" s="10">
        <v>0.0051052612370480277</v>
      </c>
      <c r="AO431" s="10">
        <v>0.0033189748640868708</v>
      </c>
      <c r="AP431" s="10">
        <v>0.0033126623289279336</v>
      </c>
      <c r="AQ431" s="10">
        <v>0.0029991888602931018</v>
      </c>
      <c r="AR431" s="10">
        <v>0.74200086717289215</v>
      </c>
      <c r="AS431" s="10">
        <v>0.74034011837811531</v>
      </c>
      <c r="AT431" s="10">
        <v>0.74368032935672268</v>
      </c>
      <c r="AU431" s="10">
        <v>0.74114138133846319</v>
      </c>
      <c r="AV431" s="10">
        <v>0.50703676269574538</v>
      </c>
      <c r="AW431" s="10">
        <v>0.74449178287192452</v>
      </c>
      <c r="AX431" s="10">
        <v>0.74844567552768104</v>
      </c>
      <c r="AY431" s="10">
        <v>0.77308956667391904</v>
      </c>
      <c r="AZ431" s="10">
        <v>0.024438269226611631</v>
      </c>
      <c r="BA431" s="10">
        <v>0.034661883010207672</v>
      </c>
      <c r="BB431" s="10">
        <v>0</v>
      </c>
      <c r="BC431" s="10">
        <v>0.034661883010207672</v>
      </c>
      <c r="BD431" s="10">
        <v>-0.34812697964909745</v>
      </c>
      <c r="BE431" s="10">
        <v>0</v>
      </c>
      <c r="BF431" s="10">
        <v>-0.048040832502980302</v>
      </c>
      <c r="BG431" s="10">
        <v>-0.025269410393041869</v>
      </c>
    </row>
    <row r="432" x14ac:dyDescent="0.3">
      <c r="A432" s="36">
        <v>32.25</v>
      </c>
      <c r="B432" s="36">
        <v>32.5</v>
      </c>
      <c r="C432" s="37">
        <v>290</v>
      </c>
      <c r="D432" s="2">
        <v>288039306.54759997</v>
      </c>
      <c r="E432" s="2">
        <v>291290539.50760001</v>
      </c>
      <c r="F432" s="2">
        <v>282279988.40780002</v>
      </c>
      <c r="G432" s="2">
        <v>291300467.09759998</v>
      </c>
      <c r="H432" s="2">
        <v>170803186.36160001</v>
      </c>
      <c r="I432" s="2">
        <v>282289915.99779999</v>
      </c>
      <c r="J432" s="2">
        <v>270540370.69543272</v>
      </c>
      <c r="K432" s="2">
        <v>287753342.30428052</v>
      </c>
      <c r="L432" s="10">
        <v>499721.427790138</v>
      </c>
      <c r="M432" s="10">
        <v>505362.01482085651</v>
      </c>
      <c r="N432" s="10">
        <v>489729.54606255551</v>
      </c>
      <c r="O432" s="10">
        <v>505379.23826688121</v>
      </c>
      <c r="P432" s="10">
        <v>296327.65466201602</v>
      </c>
      <c r="Q432" s="10">
        <v>489746.76950858021</v>
      </c>
      <c r="R432" s="10">
        <v>469362.40035855368</v>
      </c>
      <c r="S432" s="10">
        <v>499225.3064042016</v>
      </c>
      <c r="T432" s="10">
        <v>19062.902072913588</v>
      </c>
      <c r="U432" s="10">
        <v>19278.073871080891</v>
      </c>
      <c r="V432" s="10">
        <v>18681.74118545805</v>
      </c>
      <c r="W432" s="10">
        <v>19278.73089486788</v>
      </c>
      <c r="X432" s="10">
        <v>11304.02810081311</v>
      </c>
      <c r="Y432" s="10">
        <v>18682.398209245039</v>
      </c>
      <c r="Z432" s="10">
        <v>17904.794505830771</v>
      </c>
      <c r="AA432" s="10">
        <v>19043.97650184451</v>
      </c>
      <c r="AB432" s="10">
        <v>33.07236347663445</v>
      </c>
      <c r="AC432" s="10">
        <v>33.445666549361313</v>
      </c>
      <c r="AD432" s="10">
        <v>32.411084760267443</v>
      </c>
      <c r="AE432" s="10">
        <v>33.446806424570923</v>
      </c>
      <c r="AF432" s="10">
        <v>19.611438209682898</v>
      </c>
      <c r="AG432" s="10">
        <v>32.412224635477052</v>
      </c>
      <c r="AH432" s="10">
        <v>31.063154477023321</v>
      </c>
      <c r="AI432" s="10">
        <v>33.039529369686548</v>
      </c>
      <c r="AJ432" s="10">
        <v>0.0013304193486875068</v>
      </c>
      <c r="AK432" s="10">
        <v>0.0013113523687042908</v>
      </c>
      <c r="AL432" s="10">
        <v>0.0013040092272940196</v>
      </c>
      <c r="AM432" s="10">
        <v>0.0013073069708544828</v>
      </c>
      <c r="AN432" s="10">
        <v>0.001855903983042222</v>
      </c>
      <c r="AO432" s="10">
        <v>0.001299881911459745</v>
      </c>
      <c r="AP432" s="10">
        <v>0.0013061573594434282</v>
      </c>
      <c r="AQ432" s="10">
        <v>0.0012284123330324184</v>
      </c>
      <c r="AR432" s="10">
        <v>0.74333128652157965</v>
      </c>
      <c r="AS432" s="10">
        <v>0.74165147074681959</v>
      </c>
      <c r="AT432" s="10">
        <v>0.74498433858401669</v>
      </c>
      <c r="AU432" s="10">
        <v>0.74244868830931765</v>
      </c>
      <c r="AV432" s="10">
        <v>0.50889266667878763</v>
      </c>
      <c r="AW432" s="10">
        <v>0.74579166478338432</v>
      </c>
      <c r="AX432" s="10">
        <v>0.74975183288712444</v>
      </c>
      <c r="AY432" s="10">
        <v>0.77431797900695143</v>
      </c>
      <c r="AZ432" s="10">
        <v>0.020366971060506334</v>
      </c>
      <c r="BA432" s="10">
        <v>0.031884325297224514</v>
      </c>
      <c r="BB432" s="10">
        <v>-3.5168064593693593e-05</v>
      </c>
      <c r="BC432" s="10">
        <v>0.031919493361818096</v>
      </c>
      <c r="BD432" s="10">
        <v>-0.39493698966231883</v>
      </c>
      <c r="BE432" s="10">
        <v>0</v>
      </c>
      <c r="BF432" s="10">
        <v>-0.041622263625098244</v>
      </c>
      <c r="BG432" s="10">
        <v>0.019353954912520122</v>
      </c>
    </row>
    <row r="433" x14ac:dyDescent="0.3">
      <c r="A433" s="36">
        <v>32.5</v>
      </c>
      <c r="B433" s="36">
        <v>32.75</v>
      </c>
      <c r="C433" s="37">
        <v>291</v>
      </c>
      <c r="D433" s="2">
        <v>543623372.42110002</v>
      </c>
      <c r="E433" s="2">
        <v>628554392.42110002</v>
      </c>
      <c r="F433" s="2">
        <v>612646250.64620006</v>
      </c>
      <c r="G433" s="2">
        <v>629353081.67110002</v>
      </c>
      <c r="H433" s="2">
        <v>416090452.84710002</v>
      </c>
      <c r="I433" s="2">
        <v>613444939.89620006</v>
      </c>
      <c r="J433" s="2">
        <v>580407414.72359657</v>
      </c>
      <c r="K433" s="2">
        <v>607077296.22293806</v>
      </c>
      <c r="L433" s="10">
        <v>943136.02925394056</v>
      </c>
      <c r="M433" s="10">
        <v>1090483.455849203</v>
      </c>
      <c r="N433" s="10">
        <v>1062884.308300473</v>
      </c>
      <c r="O433" s="10">
        <v>1091869.1074713881</v>
      </c>
      <c r="P433" s="10">
        <v>721878.26612558693</v>
      </c>
      <c r="Q433" s="10">
        <v>1064269.959922658</v>
      </c>
      <c r="R433" s="10">
        <v>1006952.924106306</v>
      </c>
      <c r="S433" s="10">
        <v>1053222.6899295419</v>
      </c>
      <c r="T433" s="10">
        <v>16665.886110338379</v>
      </c>
      <c r="U433" s="10">
        <v>19269.620199715318</v>
      </c>
      <c r="V433" s="10">
        <v>18781.923583826941</v>
      </c>
      <c r="W433" s="10">
        <v>19294.105651874539</v>
      </c>
      <c r="X433" s="10">
        <v>12756.103674985659</v>
      </c>
      <c r="Y433" s="10">
        <v>18806.409035986158</v>
      </c>
      <c r="Z433" s="10">
        <v>17793.57614500526</v>
      </c>
      <c r="AA433" s="10">
        <v>18611.195898300099</v>
      </c>
      <c r="AB433" s="10">
        <v>28.913763549384988</v>
      </c>
      <c r="AC433" s="10">
        <v>33.431000215188007</v>
      </c>
      <c r="AD433" s="10">
        <v>32.584891910938623</v>
      </c>
      <c r="AE433" s="10">
        <v>33.473480199117127</v>
      </c>
      <c r="AF433" s="10">
        <v>22.130654381538172</v>
      </c>
      <c r="AG433" s="10">
        <v>32.627371894867743</v>
      </c>
      <c r="AH433" s="10">
        <v>30.870200957122311</v>
      </c>
      <c r="AI433" s="10">
        <v>32.28869524320821</v>
      </c>
      <c r="AJ433" s="10">
        <v>0.0025109317951654826</v>
      </c>
      <c r="AK433" s="10">
        <v>0.0028296706537542403</v>
      </c>
      <c r="AL433" s="10">
        <v>0.002830155861972022</v>
      </c>
      <c r="AM433" s="10">
        <v>0.0028244296310095353</v>
      </c>
      <c r="AN433" s="10">
        <v>0.0045211330373540748</v>
      </c>
      <c r="AO433" s="10">
        <v>0.0028247767130788882</v>
      </c>
      <c r="AP433" s="10">
        <v>0.0028021822187499425</v>
      </c>
      <c r="AQ433" s="10">
        <v>0.0025915988735785347</v>
      </c>
      <c r="AR433" s="10">
        <v>0.74584221831674513</v>
      </c>
      <c r="AS433" s="10">
        <v>0.74448114140057386</v>
      </c>
      <c r="AT433" s="10">
        <v>0.74781449444598869</v>
      </c>
      <c r="AU433" s="10">
        <v>0.74527311794032713</v>
      </c>
      <c r="AV433" s="10">
        <v>0.51341379971614165</v>
      </c>
      <c r="AW433" s="10">
        <v>0.74861644149646323</v>
      </c>
      <c r="AX433" s="10">
        <v>0.75255401510587439</v>
      </c>
      <c r="AY433" s="10">
        <v>0.77690957788052994</v>
      </c>
      <c r="AZ433" s="10">
        <v>-0.1138188008966452</v>
      </c>
      <c r="BA433" s="10">
        <v>0.02463049500001846</v>
      </c>
      <c r="BB433" s="10">
        <v>-0.0013019738171369255</v>
      </c>
      <c r="BC433" s="10">
        <v>0.025932468817155385</v>
      </c>
      <c r="BD433" s="10">
        <v>-0.32171507858960258</v>
      </c>
      <c r="BE433" s="10">
        <v>0</v>
      </c>
      <c r="BF433" s="10">
        <v>-0.053855730195107143</v>
      </c>
      <c r="BG433" s="10">
        <v>-0.010380138883107404</v>
      </c>
    </row>
    <row r="434" x14ac:dyDescent="0.3">
      <c r="A434" s="36">
        <v>32.75</v>
      </c>
      <c r="B434" s="36">
        <v>33</v>
      </c>
      <c r="C434" s="37">
        <v>292</v>
      </c>
      <c r="D434" s="2">
        <v>474429199.26840001</v>
      </c>
      <c r="E434" s="2">
        <v>478292362.74839997</v>
      </c>
      <c r="F434" s="2">
        <v>474204682.98930001</v>
      </c>
      <c r="G434" s="2">
        <v>478292362.74839997</v>
      </c>
      <c r="H434" s="2">
        <v>284504006.81239998</v>
      </c>
      <c r="I434" s="2">
        <v>474204682.98930001</v>
      </c>
      <c r="J434" s="2">
        <v>448191157.28698242</v>
      </c>
      <c r="K434" s="2">
        <v>469713364.01783359</v>
      </c>
      <c r="L434" s="10">
        <v>823090.56942739733</v>
      </c>
      <c r="M434" s="10">
        <v>829792.79904026189</v>
      </c>
      <c r="N434" s="10">
        <v>822701.05454868602</v>
      </c>
      <c r="O434" s="10">
        <v>829792.79904026189</v>
      </c>
      <c r="P434" s="10">
        <v>493588.01130432828</v>
      </c>
      <c r="Q434" s="10">
        <v>822701.05454868602</v>
      </c>
      <c r="R434" s="10">
        <v>777570.00503454846</v>
      </c>
      <c r="S434" s="10">
        <v>814909.03353605652</v>
      </c>
      <c r="T434" s="10">
        <v>18950.682496878369</v>
      </c>
      <c r="U434" s="10">
        <v>19104.993371200409</v>
      </c>
      <c r="V434" s="10">
        <v>18941.714379555131</v>
      </c>
      <c r="W434" s="10">
        <v>19104.993371200409</v>
      </c>
      <c r="X434" s="10">
        <v>11364.277558180691</v>
      </c>
      <c r="Y434" s="10">
        <v>18941.714379555131</v>
      </c>
      <c r="Z434" s="10">
        <v>17902.625581965938</v>
      </c>
      <c r="AA434" s="10">
        <v>18762.312352968831</v>
      </c>
      <c r="AB434" s="10">
        <v>32.877672941393001</v>
      </c>
      <c r="AC434" s="10">
        <v>33.145387967387258</v>
      </c>
      <c r="AD434" s="10">
        <v>32.862114091293449</v>
      </c>
      <c r="AE434" s="10">
        <v>33.145387967387258</v>
      </c>
      <c r="AF434" s="10">
        <v>19.715965418903671</v>
      </c>
      <c r="AG434" s="10">
        <v>32.862114091293449</v>
      </c>
      <c r="AH434" s="10">
        <v>31.05939159568781</v>
      </c>
      <c r="AI434" s="10">
        <v>32.55086824797889</v>
      </c>
      <c r="AJ434" s="10">
        <v>0.0021913321270431987</v>
      </c>
      <c r="AK434" s="10">
        <v>0.0021532104128185112</v>
      </c>
      <c r="AL434" s="10">
        <v>0.0021906167905560102</v>
      </c>
      <c r="AM434" s="10">
        <v>0.0021464948070884704</v>
      </c>
      <c r="AN434" s="10">
        <v>0.0030913481808048536</v>
      </c>
      <c r="AO434" s="10">
        <v>0.0021836064797727231</v>
      </c>
      <c r="AP434" s="10">
        <v>0.0021638477726006237</v>
      </c>
      <c r="AQ434" s="10">
        <v>0.0020051954383192207</v>
      </c>
      <c r="AR434" s="10">
        <v>0.74803355044378828</v>
      </c>
      <c r="AS434" s="10">
        <v>0.74663435181339233</v>
      </c>
      <c r="AT434" s="10">
        <v>0.75000511123654467</v>
      </c>
      <c r="AU434" s="10">
        <v>0.74741961274741564</v>
      </c>
      <c r="AV434" s="10">
        <v>0.51650514789694646</v>
      </c>
      <c r="AW434" s="10">
        <v>0.7508000479762359</v>
      </c>
      <c r="AX434" s="10">
        <v>0.75471786287847498</v>
      </c>
      <c r="AY434" s="10">
        <v>0.77891477331884917</v>
      </c>
      <c r="AZ434" s="10">
        <v>0.00047345858687997122</v>
      </c>
      <c r="BA434" s="10">
        <v>0.0086200746338731538</v>
      </c>
      <c r="BB434" s="10">
        <v>-1.1102230246251565e-16</v>
      </c>
      <c r="BC434" s="10">
        <v>0.0086200746338731538</v>
      </c>
      <c r="BD434" s="10">
        <v>-0.40003965161428079</v>
      </c>
      <c r="BE434" s="10">
        <v>-1.1102230246251565e-16</v>
      </c>
      <c r="BF434" s="10">
        <v>-0.054857167454216427</v>
      </c>
      <c r="BG434" s="10">
        <v>-0.0094712665913672112</v>
      </c>
    </row>
    <row r="435" x14ac:dyDescent="0.3">
      <c r="A435" s="36">
        <v>33</v>
      </c>
      <c r="B435" s="36">
        <v>33.25</v>
      </c>
      <c r="C435" s="37">
        <v>293</v>
      </c>
      <c r="D435" s="2">
        <v>615033681.69319999</v>
      </c>
      <c r="E435" s="2">
        <v>636573705.09319997</v>
      </c>
      <c r="F435" s="2">
        <v>624963076.65489995</v>
      </c>
      <c r="G435" s="2">
        <v>636580518.09319997</v>
      </c>
      <c r="H435" s="2">
        <v>414120504.84920001</v>
      </c>
      <c r="I435" s="2">
        <v>624969889.65489995</v>
      </c>
      <c r="J435" s="2">
        <v>591825486.74730349</v>
      </c>
      <c r="K435" s="2">
        <v>617764262.45000625</v>
      </c>
      <c r="L435" s="10">
        <v>1067026.2792899781</v>
      </c>
      <c r="M435" s="10">
        <v>1104396.218056659</v>
      </c>
      <c r="N435" s="10">
        <v>1084252.8567554851</v>
      </c>
      <c r="O435" s="10">
        <v>1104408.0379784901</v>
      </c>
      <c r="P435" s="10">
        <v>718460.58942728455</v>
      </c>
      <c r="Q435" s="10">
        <v>1084264.676677315</v>
      </c>
      <c r="R435" s="10">
        <v>1026762.217923483</v>
      </c>
      <c r="S435" s="10">
        <v>1071763.583135216</v>
      </c>
      <c r="T435" s="10">
        <v>18787.834999092731</v>
      </c>
      <c r="U435" s="10">
        <v>19445.8321422763</v>
      </c>
      <c r="V435" s="10">
        <v>19091.154702930191</v>
      </c>
      <c r="W435" s="10">
        <v>19446.040263430728</v>
      </c>
      <c r="X435" s="10">
        <v>12650.40915064697</v>
      </c>
      <c r="Y435" s="10">
        <v>19091.362824084619</v>
      </c>
      <c r="Z435" s="10">
        <v>18078.879131716691</v>
      </c>
      <c r="AA435" s="10">
        <v>18871.24783035319</v>
      </c>
      <c r="AB435" s="10">
        <v>32.595147667044593</v>
      </c>
      <c r="AC435" s="10">
        <v>33.736711559190631</v>
      </c>
      <c r="AD435" s="10">
        <v>33.121379164041642</v>
      </c>
      <c r="AE435" s="10">
        <v>33.737072630051728</v>
      </c>
      <c r="AF435" s="10">
        <v>21.947284204581429</v>
      </c>
      <c r="AG435" s="10">
        <v>33.121740234902752</v>
      </c>
      <c r="AH435" s="10">
        <v>31.365175124297888</v>
      </c>
      <c r="AI435" s="10">
        <v>32.739861177270342</v>
      </c>
      <c r="AJ435" s="10">
        <v>0.0028407675328295033</v>
      </c>
      <c r="AK435" s="10">
        <v>0.0028657725631595892</v>
      </c>
      <c r="AL435" s="10">
        <v>0.0028870541736692595</v>
      </c>
      <c r="AM435" s="10">
        <v>0.0028568651368985568</v>
      </c>
      <c r="AN435" s="10">
        <v>0.0044997280834210215</v>
      </c>
      <c r="AO435" s="10">
        <v>0.0028778465284453468</v>
      </c>
      <c r="AP435" s="10">
        <v>0.0028573081830046802</v>
      </c>
      <c r="AQ435" s="10">
        <v>0.0026372212841156446</v>
      </c>
      <c r="AR435" s="10">
        <v>0.75087431797661774</v>
      </c>
      <c r="AS435" s="10">
        <v>0.74950012437655189</v>
      </c>
      <c r="AT435" s="10">
        <v>0.75289216541021398</v>
      </c>
      <c r="AU435" s="10">
        <v>0.75027647788431417</v>
      </c>
      <c r="AV435" s="10">
        <v>0.52100487598036749</v>
      </c>
      <c r="AW435" s="10">
        <v>0.75367789450468126</v>
      </c>
      <c r="AX435" s="10">
        <v>0.75757517106147965</v>
      </c>
      <c r="AY435" s="10">
        <v>0.78155199460296487</v>
      </c>
      <c r="AZ435" s="10">
        <v>-0.015898698683206258</v>
      </c>
      <c r="BA435" s="10">
        <v>0.018566999195285261</v>
      </c>
      <c r="BB435" s="10">
        <v>-1.0901325188217292e-05</v>
      </c>
      <c r="BC435" s="10">
        <v>0.018577900520473589</v>
      </c>
      <c r="BD435" s="10">
        <v>-0.33737526926637718</v>
      </c>
      <c r="BE435" s="10">
        <v>0</v>
      </c>
      <c r="BF435" s="10">
        <v>-0.053033599628133032</v>
      </c>
      <c r="BG435" s="10">
        <v>-0.011529558982229626</v>
      </c>
    </row>
    <row r="436" x14ac:dyDescent="0.3">
      <c r="A436" s="36">
        <v>33.25</v>
      </c>
      <c r="B436" s="36">
        <v>33.5</v>
      </c>
      <c r="C436" s="37">
        <v>294</v>
      </c>
      <c r="D436" s="2">
        <v>527248021.27550012</v>
      </c>
      <c r="E436" s="2">
        <v>604003417.27550006</v>
      </c>
      <c r="F436" s="2">
        <v>584197277.30400002</v>
      </c>
      <c r="G436" s="2">
        <v>604003417.27550006</v>
      </c>
      <c r="H436" s="2">
        <v>391920596.00349998</v>
      </c>
      <c r="I436" s="2">
        <v>584197277.30400002</v>
      </c>
      <c r="J436" s="2">
        <v>552732567.80366302</v>
      </c>
      <c r="K436" s="2">
        <v>569307221.591465</v>
      </c>
      <c r="L436" s="10">
        <v>914726.31686737156</v>
      </c>
      <c r="M436" s="10">
        <v>1047889.7956281391</v>
      </c>
      <c r="N436" s="10">
        <v>1013527.983470624</v>
      </c>
      <c r="O436" s="10">
        <v>1047889.7956281391</v>
      </c>
      <c r="P436" s="10">
        <v>679945.81073908205</v>
      </c>
      <c r="Q436" s="10">
        <v>1013527.983470624</v>
      </c>
      <c r="R436" s="10">
        <v>958939.63667528203</v>
      </c>
      <c r="S436" s="10">
        <v>987695.12062378565</v>
      </c>
      <c r="T436" s="10">
        <v>17357.21097379833</v>
      </c>
      <c r="U436" s="10">
        <v>19884.028615572461</v>
      </c>
      <c r="V436" s="10">
        <v>19232.002745033871</v>
      </c>
      <c r="W436" s="10">
        <v>19884.028615572461</v>
      </c>
      <c r="X436" s="10">
        <v>12902.17923123316</v>
      </c>
      <c r="Y436" s="10">
        <v>19232.002745033871</v>
      </c>
      <c r="Z436" s="10">
        <v>18196.172208002321</v>
      </c>
      <c r="AA436" s="10">
        <v>18741.81629011111</v>
      </c>
      <c r="AB436" s="10">
        <v>30.11314793888301</v>
      </c>
      <c r="AC436" s="10">
        <v>34.496941716361817</v>
      </c>
      <c r="AD436" s="10">
        <v>33.365737427311757</v>
      </c>
      <c r="AE436" s="10">
        <v>34.496941716361817</v>
      </c>
      <c r="AF436" s="10">
        <v>22.384081896026281</v>
      </c>
      <c r="AG436" s="10">
        <v>33.365737427311757</v>
      </c>
      <c r="AH436" s="10">
        <v>31.56866771096562</v>
      </c>
      <c r="AI436" s="10">
        <v>32.515309483732082</v>
      </c>
      <c r="AJ436" s="10">
        <v>0.0024352959930008986</v>
      </c>
      <c r="AK436" s="10">
        <v>0.0027191453360916572</v>
      </c>
      <c r="AL436" s="10">
        <v>0.0026987341343656119</v>
      </c>
      <c r="AM436" s="10">
        <v>0.0027106646470279406</v>
      </c>
      <c r="AN436" s="10">
        <v>0.0042585095199529832</v>
      </c>
      <c r="AO436" s="10">
        <v>0.0026900977699019918</v>
      </c>
      <c r="AP436" s="10">
        <v>0.002668569239352366</v>
      </c>
      <c r="AQ436" s="10">
        <v>0.002430359302474633</v>
      </c>
      <c r="AR436" s="10">
        <v>0.7533096139696186</v>
      </c>
      <c r="AS436" s="10">
        <v>0.75221926971264352</v>
      </c>
      <c r="AT436" s="10">
        <v>0.75559089954457959</v>
      </c>
      <c r="AU436" s="10">
        <v>0.75298714253134214</v>
      </c>
      <c r="AV436" s="10">
        <v>0.52526338550032048</v>
      </c>
      <c r="AW436" s="10">
        <v>0.75636799227458329</v>
      </c>
      <c r="AX436" s="10">
        <v>0.76024374030083197</v>
      </c>
      <c r="AY436" s="10">
        <v>0.78398235390543947</v>
      </c>
      <c r="AZ436" s="10">
        <v>-0.0974829192825305</v>
      </c>
      <c r="BA436" s="10">
        <v>0.033903170625688261</v>
      </c>
      <c r="BB436" s="10">
        <v>0</v>
      </c>
      <c r="BC436" s="10">
        <v>0.033903170625688261</v>
      </c>
      <c r="BD436" s="10">
        <v>-0.32912971143555092</v>
      </c>
      <c r="BE436" s="10">
        <v>0</v>
      </c>
      <c r="BF436" s="10">
        <v>-0.05385973321468196</v>
      </c>
      <c r="BG436" s="10">
        <v>-0.025488060781883259</v>
      </c>
    </row>
    <row r="437" x14ac:dyDescent="0.3">
      <c r="A437" s="36">
        <v>33.5</v>
      </c>
      <c r="B437" s="36">
        <v>33.75</v>
      </c>
      <c r="C437" s="37">
        <v>295</v>
      </c>
      <c r="D437" s="2">
        <v>627353823.52270007</v>
      </c>
      <c r="E437" s="2">
        <v>638308381.1227001</v>
      </c>
      <c r="F437" s="2">
        <v>616715525.18950009</v>
      </c>
      <c r="G437" s="2">
        <v>638308381.1227001</v>
      </c>
      <c r="H437" s="2">
        <v>418751707.42269999</v>
      </c>
      <c r="I437" s="2">
        <v>616715525.18950009</v>
      </c>
      <c r="J437" s="2">
        <v>583901644.22512805</v>
      </c>
      <c r="K437" s="2">
        <v>605407073.59212375</v>
      </c>
      <c r="L437" s="10">
        <v>1088400.5803859199</v>
      </c>
      <c r="M437" s="10">
        <v>1107405.7197549001</v>
      </c>
      <c r="N437" s="10">
        <v>1069944.1214531341</v>
      </c>
      <c r="O437" s="10">
        <v>1107405.7197549001</v>
      </c>
      <c r="P437" s="10">
        <v>726495.29548929317</v>
      </c>
      <c r="Q437" s="10">
        <v>1069944.1214531341</v>
      </c>
      <c r="R437" s="10">
        <v>1013015.087553582</v>
      </c>
      <c r="S437" s="10">
        <v>1050325.008888013</v>
      </c>
      <c r="T437" s="10">
        <v>19682.781554385929</v>
      </c>
      <c r="U437" s="10">
        <v>20026.473034665771</v>
      </c>
      <c r="V437" s="10">
        <v>19349.012484442279</v>
      </c>
      <c r="W437" s="10">
        <v>20026.473034665771</v>
      </c>
      <c r="X437" s="10">
        <v>13138.03801568589</v>
      </c>
      <c r="Y437" s="10">
        <v>19349.012484442279</v>
      </c>
      <c r="Z437" s="10">
        <v>18319.500227153891</v>
      </c>
      <c r="AA437" s="10">
        <v>18994.217830829311</v>
      </c>
      <c r="AB437" s="10">
        <v>34.14779676819451</v>
      </c>
      <c r="AC437" s="10">
        <v>34.744069545348857</v>
      </c>
      <c r="AD437" s="10">
        <v>33.568738450829542</v>
      </c>
      <c r="AE437" s="10">
        <v>34.744069545348857</v>
      </c>
      <c r="AF437" s="10">
        <v>22.79327496740347</v>
      </c>
      <c r="AG437" s="10">
        <v>33.568738450829542</v>
      </c>
      <c r="AH437" s="10">
        <v>31.78263036264547</v>
      </c>
      <c r="AI437" s="10">
        <v>32.953202699820928</v>
      </c>
      <c r="AJ437" s="10">
        <v>0.0028976728047696459</v>
      </c>
      <c r="AK437" s="10">
        <v>0.0028735818504919716</v>
      </c>
      <c r="AL437" s="10">
        <v>0.0028489541182096902</v>
      </c>
      <c r="AM437" s="10">
        <v>0.0028646194924121385</v>
      </c>
      <c r="AN437" s="10">
        <v>0.0045500495527420783</v>
      </c>
      <c r="AO437" s="10">
        <v>0.0028398370266845652</v>
      </c>
      <c r="AP437" s="10">
        <v>0.0028190522096029811</v>
      </c>
      <c r="AQ437" s="10">
        <v>0.0025844687319712388</v>
      </c>
      <c r="AR437" s="10">
        <v>0.7562072867743882</v>
      </c>
      <c r="AS437" s="10">
        <v>0.75509285156313555</v>
      </c>
      <c r="AT437" s="10">
        <v>0.75843985366278932</v>
      </c>
      <c r="AU437" s="10">
        <v>0.75585176202375426</v>
      </c>
      <c r="AV437" s="10">
        <v>0.52981343505306255</v>
      </c>
      <c r="AW437" s="10">
        <v>0.75920782930126784</v>
      </c>
      <c r="AX437" s="10">
        <v>0.76306279251043496</v>
      </c>
      <c r="AY437" s="10">
        <v>0.78656682263741073</v>
      </c>
      <c r="AZ437" s="10">
        <v>0.017249927881953564</v>
      </c>
      <c r="BA437" s="10">
        <v>0.035012667998855829</v>
      </c>
      <c r="BB437" s="10">
        <v>0</v>
      </c>
      <c r="BC437" s="10">
        <v>0.035012667998855829</v>
      </c>
      <c r="BD437" s="10">
        <v>-0.32099697458722343</v>
      </c>
      <c r="BE437" s="10">
        <v>0</v>
      </c>
      <c r="BF437" s="10">
        <v>-0.053207483230277353</v>
      </c>
      <c r="BG437" s="10">
        <v>-0.018336576809707461</v>
      </c>
    </row>
    <row r="438" x14ac:dyDescent="0.3">
      <c r="A438" s="36">
        <v>33.75</v>
      </c>
      <c r="B438" s="36">
        <v>34</v>
      </c>
      <c r="C438" s="37">
        <v>296</v>
      </c>
      <c r="D438" s="2">
        <v>241364933.41949999</v>
      </c>
      <c r="E438" s="2">
        <v>265416939.01949999</v>
      </c>
      <c r="F438" s="2">
        <v>255447019.28479999</v>
      </c>
      <c r="G438" s="2">
        <v>265416939.01949999</v>
      </c>
      <c r="H438" s="2">
        <v>138359585.6735</v>
      </c>
      <c r="I438" s="2">
        <v>255447019.28479999</v>
      </c>
      <c r="J438" s="2">
        <v>242918778.5955162</v>
      </c>
      <c r="K438" s="2">
        <v>256855571.9738701</v>
      </c>
      <c r="L438" s="10">
        <v>418745.72811794991</v>
      </c>
      <c r="M438" s="10">
        <v>460473.72254937008</v>
      </c>
      <c r="N438" s="10">
        <v>443176.83836889802</v>
      </c>
      <c r="O438" s="10">
        <v>460473.72254937008</v>
      </c>
      <c r="P438" s="10">
        <v>240041.02262962289</v>
      </c>
      <c r="Q438" s="10">
        <v>443176.83836889802</v>
      </c>
      <c r="R438" s="10">
        <v>421441.5050909975</v>
      </c>
      <c r="S438" s="10">
        <v>445620.54637992039</v>
      </c>
      <c r="T438" s="10">
        <v>18421.260446043969</v>
      </c>
      <c r="U438" s="10">
        <v>20256.93828511615</v>
      </c>
      <c r="V438" s="10">
        <v>19496.022084667678</v>
      </c>
      <c r="W438" s="10">
        <v>20256.93828511615</v>
      </c>
      <c r="X438" s="10">
        <v>10559.7690881983</v>
      </c>
      <c r="Y438" s="10">
        <v>19496.022084667678</v>
      </c>
      <c r="Z438" s="10">
        <v>18539.85176863048</v>
      </c>
      <c r="AA438" s="10">
        <v>19603.524510847539</v>
      </c>
      <c r="AB438" s="10">
        <v>31.959174885285421</v>
      </c>
      <c r="AC438" s="10">
        <v>35.143905336482611</v>
      </c>
      <c r="AD438" s="10">
        <v>33.823786444813507</v>
      </c>
      <c r="AE438" s="10">
        <v>35.143905336482611</v>
      </c>
      <c r="AF438" s="10">
        <v>18.320217990861519</v>
      </c>
      <c r="AG438" s="10">
        <v>33.823786444813507</v>
      </c>
      <c r="AH438" s="10">
        <v>32.164919808632042</v>
      </c>
      <c r="AI438" s="10">
        <v>34.010293163446462</v>
      </c>
      <c r="AJ438" s="10">
        <v>0.0011148359623720607</v>
      </c>
      <c r="AK438" s="10">
        <v>0.0011948727626575823</v>
      </c>
      <c r="AL438" s="10">
        <v>0.0011800527274746344</v>
      </c>
      <c r="AM438" s="10">
        <v>0.0011911460974307179</v>
      </c>
      <c r="AN438" s="10">
        <v>0.0015033800692681339</v>
      </c>
      <c r="AO438" s="10">
        <v>0.0011762763771809971</v>
      </c>
      <c r="AP438" s="10">
        <v>0.0011728014920432675</v>
      </c>
      <c r="AQ438" s="10">
        <v>0.0010965104693281067</v>
      </c>
      <c r="AR438" s="10">
        <v>0.75732212273676025</v>
      </c>
      <c r="AS438" s="10">
        <v>0.75628772432579316</v>
      </c>
      <c r="AT438" s="10">
        <v>0.759619906390264</v>
      </c>
      <c r="AU438" s="10">
        <v>0.75704290812118502</v>
      </c>
      <c r="AV438" s="10">
        <v>0.53131681512233064</v>
      </c>
      <c r="AW438" s="10">
        <v>0.76038410567844883</v>
      </c>
      <c r="AX438" s="10">
        <v>0.7642355940024782</v>
      </c>
      <c r="AY438" s="10">
        <v>0.78766333310673886</v>
      </c>
      <c r="AZ438" s="10">
        <v>-0.055127227182869443</v>
      </c>
      <c r="BA438" s="10">
        <v>0.039029305421585114</v>
      </c>
      <c r="BB438" s="10">
        <v>0</v>
      </c>
      <c r="BC438" s="10">
        <v>0.039029305421585114</v>
      </c>
      <c r="BD438" s="10">
        <v>-0.45836288847339512</v>
      </c>
      <c r="BE438" s="10">
        <v>0</v>
      </c>
      <c r="BF438" s="10">
        <v>-0.0490443800219722</v>
      </c>
      <c r="BG438" s="10">
        <v>0.0055140697785933668</v>
      </c>
    </row>
    <row r="439" x14ac:dyDescent="0.3">
      <c r="A439" s="36">
        <v>34</v>
      </c>
      <c r="B439" s="36">
        <v>34.25</v>
      </c>
      <c r="C439" s="37">
        <v>297</v>
      </c>
      <c r="D439" s="2">
        <v>260362320.28569999</v>
      </c>
      <c r="E439" s="2">
        <v>268836144.28570002</v>
      </c>
      <c r="F439" s="2">
        <v>262736555.61919999</v>
      </c>
      <c r="G439" s="2">
        <v>268836144.28570002</v>
      </c>
      <c r="H439" s="2">
        <v>165574804.15970001</v>
      </c>
      <c r="I439" s="2">
        <v>262736555.61919999</v>
      </c>
      <c r="J439" s="2">
        <v>246243536.82686031</v>
      </c>
      <c r="K439" s="2">
        <v>255200084.0539692</v>
      </c>
      <c r="L439" s="10">
        <v>451704.42879962322</v>
      </c>
      <c r="M439" s="10">
        <v>466405.72592075949</v>
      </c>
      <c r="N439" s="10">
        <v>455823.50645255571</v>
      </c>
      <c r="O439" s="10">
        <v>466405.72592075949</v>
      </c>
      <c r="P439" s="10">
        <v>287256.89744390611</v>
      </c>
      <c r="Q439" s="10">
        <v>455823.50645255571</v>
      </c>
      <c r="R439" s="10">
        <v>427209.65163439192</v>
      </c>
      <c r="S439" s="10">
        <v>442748.42869244958</v>
      </c>
      <c r="T439" s="10">
        <v>19484.362007007599</v>
      </c>
      <c r="U439" s="10">
        <v>20118.505435359661</v>
      </c>
      <c r="V439" s="10">
        <v>19662.039255685449</v>
      </c>
      <c r="W439" s="10">
        <v>20118.505435359661</v>
      </c>
      <c r="X439" s="10">
        <v>12390.884441139209</v>
      </c>
      <c r="Y439" s="10">
        <v>19662.039255685449</v>
      </c>
      <c r="Z439" s="10">
        <v>18427.774833761039</v>
      </c>
      <c r="AA439" s="10">
        <v>19098.043128782971</v>
      </c>
      <c r="AB439" s="10">
        <v>33.803557293708131</v>
      </c>
      <c r="AC439" s="10">
        <v>34.903737207477832</v>
      </c>
      <c r="AD439" s="10">
        <v>34.111810807644581</v>
      </c>
      <c r="AE439" s="10">
        <v>34.903737207477832</v>
      </c>
      <c r="AF439" s="10">
        <v>21.49703295263777</v>
      </c>
      <c r="AG439" s="10">
        <v>34.111810807644581</v>
      </c>
      <c r="AH439" s="10">
        <v>31.970476742556809</v>
      </c>
      <c r="AI439" s="10">
        <v>33.133329942717083</v>
      </c>
      <c r="AJ439" s="10">
        <v>0.0012025826361306913</v>
      </c>
      <c r="AK439" s="10">
        <v>0.0012102655829410594</v>
      </c>
      <c r="AL439" s="10">
        <v>0.0012137271749491758</v>
      </c>
      <c r="AM439" s="10">
        <v>0.0012064909093488809</v>
      </c>
      <c r="AN439" s="10">
        <v>0.0017990937117582267</v>
      </c>
      <c r="AO439" s="10">
        <v>0.0012098430612423896</v>
      </c>
      <c r="AP439" s="10">
        <v>0.0011888532828391377</v>
      </c>
      <c r="AQ439" s="10">
        <v>0.0010894432298593746</v>
      </c>
      <c r="AR439" s="10">
        <v>0.75852470537289096</v>
      </c>
      <c r="AS439" s="10">
        <v>0.75749798990873418</v>
      </c>
      <c r="AT439" s="10">
        <v>0.76083363356521316</v>
      </c>
      <c r="AU439" s="10">
        <v>0.7582493990305339</v>
      </c>
      <c r="AV439" s="10">
        <v>0.53311590883408888</v>
      </c>
      <c r="AW439" s="10">
        <v>0.76159394873969122</v>
      </c>
      <c r="AX439" s="10">
        <v>0.76542444728531733</v>
      </c>
      <c r="AY439" s="10">
        <v>0.78875277633659824</v>
      </c>
      <c r="AZ439" s="10">
        <v>-0.0090365626050952219</v>
      </c>
      <c r="BA439" s="10">
        <v>0.023215607177786701</v>
      </c>
      <c r="BB439" s="10">
        <v>0</v>
      </c>
      <c r="BC439" s="10">
        <v>0.023215607177786701</v>
      </c>
      <c r="BD439" s="10">
        <v>-0.36980674893341603</v>
      </c>
      <c r="BE439" s="10">
        <v>0</v>
      </c>
      <c r="BF439" s="10">
        <v>-0.062773978114579632</v>
      </c>
      <c r="BG439" s="10">
        <v>-0.02868451840464048</v>
      </c>
    </row>
    <row r="440" x14ac:dyDescent="0.3">
      <c r="A440" s="36">
        <v>34.25</v>
      </c>
      <c r="B440" s="36">
        <v>34.5</v>
      </c>
      <c r="C440" s="37">
        <v>298</v>
      </c>
      <c r="D440" s="2">
        <v>410211843.12230003</v>
      </c>
      <c r="E440" s="2">
        <v>416628627.12230003</v>
      </c>
      <c r="F440" s="2">
        <v>406795684.71469998</v>
      </c>
      <c r="G440" s="2">
        <v>416628627.12230003</v>
      </c>
      <c r="H440" s="2">
        <v>285528347.39230001</v>
      </c>
      <c r="I440" s="2">
        <v>406795684.71469998</v>
      </c>
      <c r="J440" s="2">
        <v>383287678.78586048</v>
      </c>
      <c r="K440" s="2">
        <v>398223514.58256572</v>
      </c>
      <c r="L440" s="10">
        <v>711679.42458444962</v>
      </c>
      <c r="M440" s="10">
        <v>722811.94847757672</v>
      </c>
      <c r="N440" s="10">
        <v>705752.7072295699</v>
      </c>
      <c r="O440" s="10">
        <v>722811.94847757672</v>
      </c>
      <c r="P440" s="10">
        <v>495365.14701287582</v>
      </c>
      <c r="Q440" s="10">
        <v>705752.7072295699</v>
      </c>
      <c r="R440" s="10">
        <v>664968.50167074497</v>
      </c>
      <c r="S440" s="10">
        <v>690880.78870902513</v>
      </c>
      <c r="T440" s="10">
        <v>19957.90779451538</v>
      </c>
      <c r="U440" s="10">
        <v>20270.101568431219</v>
      </c>
      <c r="V440" s="10">
        <v>19791.702513869659</v>
      </c>
      <c r="W440" s="10">
        <v>20270.101568431219</v>
      </c>
      <c r="X440" s="10">
        <v>13891.720888899161</v>
      </c>
      <c r="Y440" s="10">
        <v>19791.702513869659</v>
      </c>
      <c r="Z440" s="10">
        <v>18647.974894526349</v>
      </c>
      <c r="AA440" s="10">
        <v>19374.643416321789</v>
      </c>
      <c r="AB440" s="10">
        <v>34.625115225831138</v>
      </c>
      <c r="AC440" s="10">
        <v>35.166742409698273</v>
      </c>
      <c r="AD440" s="10">
        <v>34.336764510277632</v>
      </c>
      <c r="AE440" s="10">
        <v>35.166742409698273</v>
      </c>
      <c r="AF440" s="10">
        <v>24.100844708552209</v>
      </c>
      <c r="AG440" s="10">
        <v>34.336764510277632</v>
      </c>
      <c r="AH440" s="10">
        <v>32.352503383587248</v>
      </c>
      <c r="AI440" s="10">
        <v>33.613205735617662</v>
      </c>
      <c r="AJ440" s="10">
        <v>0.0018947197856153829</v>
      </c>
      <c r="AK440" s="10">
        <v>0.0018756082431320782</v>
      </c>
      <c r="AL440" s="10">
        <v>0.0018792169061769015</v>
      </c>
      <c r="AM440" s="10">
        <v>0.0018697584453650307</v>
      </c>
      <c r="AN440" s="10">
        <v>0.0031024784050279752</v>
      </c>
      <c r="AO440" s="10">
        <v>0.0018732031229363542</v>
      </c>
      <c r="AP440" s="10">
        <v>0.0018504965493439834</v>
      </c>
      <c r="AQ440" s="10">
        <v>0.0017000069319766922</v>
      </c>
      <c r="AR440" s="10">
        <v>0.76041942515850636</v>
      </c>
      <c r="AS440" s="10">
        <v>0.75937359815186622</v>
      </c>
      <c r="AT440" s="10">
        <v>0.76271285047139004</v>
      </c>
      <c r="AU440" s="10">
        <v>0.76011915747589898</v>
      </c>
      <c r="AV440" s="10">
        <v>0.53621838723911686</v>
      </c>
      <c r="AW440" s="10">
        <v>0.76346715186262759</v>
      </c>
      <c r="AX440" s="10">
        <v>0.76727494383466133</v>
      </c>
      <c r="AY440" s="10">
        <v>0.79045278326857493</v>
      </c>
      <c r="AZ440" s="10">
        <v>0.0083977252855962359</v>
      </c>
      <c r="BA440" s="10">
        <v>0.02417169792372853</v>
      </c>
      <c r="BB440" s="10">
        <v>0</v>
      </c>
      <c r="BC440" s="10">
        <v>0.02417169792372853</v>
      </c>
      <c r="BD440" s="10">
        <v>-0.29810379480168037</v>
      </c>
      <c r="BE440" s="10">
        <v>0</v>
      </c>
      <c r="BF440" s="10">
        <v>-0.057788238204460107</v>
      </c>
      <c r="BG440" s="10">
        <v>-0.021072421498635752</v>
      </c>
    </row>
    <row r="441" x14ac:dyDescent="0.3">
      <c r="A441" s="36">
        <v>34.5</v>
      </c>
      <c r="B441" s="36">
        <v>34.75</v>
      </c>
      <c r="C441" s="37">
        <v>299</v>
      </c>
      <c r="D441" s="2">
        <v>436373150.40100002</v>
      </c>
      <c r="E441" s="2">
        <v>439011267.12100011</v>
      </c>
      <c r="F441" s="2">
        <v>429642892.32150012</v>
      </c>
      <c r="G441" s="2">
        <v>439011267.12100011</v>
      </c>
      <c r="H441" s="2">
        <v>289848660.11500001</v>
      </c>
      <c r="I441" s="2">
        <v>429642892.32150012</v>
      </c>
      <c r="J441" s="2">
        <v>401182918.56804007</v>
      </c>
      <c r="K441" s="2">
        <v>419482359.45855969</v>
      </c>
      <c r="L441" s="10">
        <v>757066.86139945965</v>
      </c>
      <c r="M441" s="10">
        <v>761643.7487340275</v>
      </c>
      <c r="N441" s="10">
        <v>745390.48911126272</v>
      </c>
      <c r="O441" s="10">
        <v>761643.7487340275</v>
      </c>
      <c r="P441" s="10">
        <v>502860.48807644268</v>
      </c>
      <c r="Q441" s="10">
        <v>745390.48911126272</v>
      </c>
      <c r="R441" s="10">
        <v>696015.07959020627</v>
      </c>
      <c r="S441" s="10">
        <v>727762.90886801528</v>
      </c>
      <c r="T441" s="10">
        <v>20282.303456662961</v>
      </c>
      <c r="U441" s="10">
        <v>20404.92118376182</v>
      </c>
      <c r="V441" s="10">
        <v>19969.48600539532</v>
      </c>
      <c r="W441" s="10">
        <v>20404.92118376182</v>
      </c>
      <c r="X441" s="10">
        <v>13471.952789848179</v>
      </c>
      <c r="Y441" s="10">
        <v>19969.48600539532</v>
      </c>
      <c r="Z441" s="10">
        <v>18646.687332961192</v>
      </c>
      <c r="AA441" s="10">
        <v>19497.2319021853</v>
      </c>
      <c r="AB441" s="10">
        <v>35.187911551792062</v>
      </c>
      <c r="AC441" s="10">
        <v>35.400641912771782</v>
      </c>
      <c r="AD441" s="10">
        <v>34.645202345681298</v>
      </c>
      <c r="AE441" s="10">
        <v>35.400641912771782</v>
      </c>
      <c r="AF441" s="10">
        <v>23.372586068046701</v>
      </c>
      <c r="AG441" s="10">
        <v>34.645202345681298</v>
      </c>
      <c r="AH441" s="10">
        <v>32.350269583931848</v>
      </c>
      <c r="AI441" s="10">
        <v>33.825885365771612</v>
      </c>
      <c r="AJ441" s="10">
        <v>0.0020155557569545585</v>
      </c>
      <c r="AK441" s="10">
        <v>0.0019763719961525738</v>
      </c>
      <c r="AL441" s="10">
        <v>0.0019847609431637835</v>
      </c>
      <c r="AM441" s="10">
        <v>0.0019702079282923036</v>
      </c>
      <c r="AN441" s="10">
        <v>0.0031494218242981062</v>
      </c>
      <c r="AO441" s="10">
        <v>0.0019784094027656216</v>
      </c>
      <c r="AP441" s="10">
        <v>0.0019368940030046519</v>
      </c>
      <c r="AQ441" s="10">
        <v>0.0017907604468536088</v>
      </c>
      <c r="AR441" s="10">
        <v>0.76243498091546091</v>
      </c>
      <c r="AS441" s="10">
        <v>0.76134997014801875</v>
      </c>
      <c r="AT441" s="10">
        <v>0.76469761141455384</v>
      </c>
      <c r="AU441" s="10">
        <v>0.76208936540419125</v>
      </c>
      <c r="AV441" s="10">
        <v>0.53936780906341497</v>
      </c>
      <c r="AW441" s="10">
        <v>0.7654455612653932</v>
      </c>
      <c r="AX441" s="10">
        <v>0.769211837837666</v>
      </c>
      <c r="AY441" s="10">
        <v>0.79224354371542849</v>
      </c>
      <c r="AZ441" s="10">
        <v>0.015664772302258267</v>
      </c>
      <c r="BA441" s="10">
        <v>0.021805026841895669</v>
      </c>
      <c r="BB441" s="10">
        <v>0</v>
      </c>
      <c r="BC441" s="10">
        <v>0.021805026841895669</v>
      </c>
      <c r="BD441" s="10">
        <v>-0.32537308240140184</v>
      </c>
      <c r="BE441" s="10">
        <v>0</v>
      </c>
      <c r="BF441" s="10">
        <v>-0.066240997493712817</v>
      </c>
      <c r="BG441" s="10">
        <v>-0.023648786107084763</v>
      </c>
    </row>
    <row r="442" x14ac:dyDescent="0.3">
      <c r="A442" s="36">
        <v>34.75</v>
      </c>
      <c r="B442" s="36">
        <v>35</v>
      </c>
      <c r="C442" s="37">
        <v>300</v>
      </c>
      <c r="D442" s="2">
        <v>538498506.50220001</v>
      </c>
      <c r="E442" s="2">
        <v>551870276.06220007</v>
      </c>
      <c r="F442" s="2">
        <v>534675043.69489998</v>
      </c>
      <c r="G442" s="2">
        <v>551870276.06220007</v>
      </c>
      <c r="H442" s="2">
        <v>332872099.22420001</v>
      </c>
      <c r="I442" s="2">
        <v>534675043.69489998</v>
      </c>
      <c r="J442" s="2">
        <v>502856185.01249069</v>
      </c>
      <c r="K442" s="2">
        <v>518686581.19608182</v>
      </c>
      <c r="L442" s="10">
        <v>934244.86316650058</v>
      </c>
      <c r="M442" s="10">
        <v>957443.64064133679</v>
      </c>
      <c r="N442" s="10">
        <v>927611.5105311696</v>
      </c>
      <c r="O442" s="10">
        <v>957443.64064133679</v>
      </c>
      <c r="P442" s="10">
        <v>577502.15652712877</v>
      </c>
      <c r="Q442" s="10">
        <v>927611.5105311696</v>
      </c>
      <c r="R442" s="10">
        <v>872408.7478179544</v>
      </c>
      <c r="S442" s="10">
        <v>899873.01399108651</v>
      </c>
      <c r="T442" s="10">
        <v>20255.186207259459</v>
      </c>
      <c r="U442" s="10">
        <v>20758.154514669721</v>
      </c>
      <c r="V442" s="10">
        <v>20111.36974317782</v>
      </c>
      <c r="W442" s="10">
        <v>20758.154514669721</v>
      </c>
      <c r="X442" s="10">
        <v>12520.715046699899</v>
      </c>
      <c r="Y442" s="10">
        <v>20111.36974317782</v>
      </c>
      <c r="Z442" s="10">
        <v>18914.52908395114</v>
      </c>
      <c r="AA442" s="10">
        <v>19509.976645200819</v>
      </c>
      <c r="AB442" s="10">
        <v>35.140865644231447</v>
      </c>
      <c r="AC442" s="10">
        <v>36.013468913989392</v>
      </c>
      <c r="AD442" s="10">
        <v>34.891357444701292</v>
      </c>
      <c r="AE442" s="10">
        <v>36.013468913989392</v>
      </c>
      <c r="AF442" s="10">
        <v>21.7222769874165</v>
      </c>
      <c r="AG442" s="10">
        <v>34.891357444701292</v>
      </c>
      <c r="AH442" s="10">
        <v>32.814950129898897</v>
      </c>
      <c r="AI442" s="10">
        <v>33.847996310464779</v>
      </c>
      <c r="AJ442" s="10">
        <v>0.0024872606481277535</v>
      </c>
      <c r="AK442" s="10">
        <v>0.0024844486709214774</v>
      </c>
      <c r="AL442" s="10">
        <v>0.0024699632252171261</v>
      </c>
      <c r="AM442" s="10">
        <v>0.0024766999726841361</v>
      </c>
      <c r="AN442" s="10">
        <v>0.0036169035716110479</v>
      </c>
      <c r="AO442" s="10">
        <v>0.0024620589628620167</v>
      </c>
      <c r="AP442" s="10">
        <v>0.0024277681926263401</v>
      </c>
      <c r="AQ442" s="10">
        <v>0.0022142609646769325</v>
      </c>
      <c r="AR442" s="10">
        <v>0.76492224156358868</v>
      </c>
      <c r="AS442" s="10">
        <v>0.76383441881894021</v>
      </c>
      <c r="AT442" s="10">
        <v>0.76716757463977092</v>
      </c>
      <c r="AU442" s="10">
        <v>0.76456606537687544</v>
      </c>
      <c r="AV442" s="10">
        <v>0.54298471263502601</v>
      </c>
      <c r="AW442" s="10">
        <v>0.76790762022825521</v>
      </c>
      <c r="AX442" s="10">
        <v>0.77163960603029236</v>
      </c>
      <c r="AY442" s="10">
        <v>0.79445780468010541</v>
      </c>
      <c r="AZ442" s="10">
        <v>0.0071510029360595251</v>
      </c>
      <c r="BA442" s="10">
        <v>0.032160155163539095</v>
      </c>
      <c r="BB442" s="10">
        <v>-1.1102230246251565e-16</v>
      </c>
      <c r="BC442" s="10">
        <v>0.032160155163539095</v>
      </c>
      <c r="BD442" s="10">
        <v>-0.37743101506314969</v>
      </c>
      <c r="BE442" s="10">
        <v>-1.1102230246251565e-16</v>
      </c>
      <c r="BF442" s="10">
        <v>-0.059510648678351319</v>
      </c>
      <c r="BG442" s="10">
        <v>-0.029903139649700261</v>
      </c>
    </row>
    <row r="443" x14ac:dyDescent="0.3">
      <c r="A443" s="36">
        <v>35</v>
      </c>
      <c r="B443" s="36">
        <v>35.25</v>
      </c>
      <c r="C443" s="37">
        <v>301</v>
      </c>
      <c r="D443" s="2">
        <v>256840612.33410001</v>
      </c>
      <c r="E443" s="2">
        <v>303865364.77410001</v>
      </c>
      <c r="F443" s="2">
        <v>295041312.24599999</v>
      </c>
      <c r="G443" s="2">
        <v>303865364.77410001</v>
      </c>
      <c r="H443" s="2">
        <v>201111500.79210001</v>
      </c>
      <c r="I443" s="2">
        <v>295041312.24599999</v>
      </c>
      <c r="J443" s="2">
        <v>282657106.70649302</v>
      </c>
      <c r="K443" s="2">
        <v>295194292.53663808</v>
      </c>
      <c r="L443" s="10">
        <v>445594.59279520059</v>
      </c>
      <c r="M443" s="10">
        <v>527178.1680108672</v>
      </c>
      <c r="N443" s="10">
        <v>511869.2569421322</v>
      </c>
      <c r="O443" s="10">
        <v>527178.1680108672</v>
      </c>
      <c r="P443" s="10">
        <v>348909.76348131697</v>
      </c>
      <c r="Q443" s="10">
        <v>511869.2569421322</v>
      </c>
      <c r="R443" s="10">
        <v>490383.81126311928</v>
      </c>
      <c r="S443" s="10">
        <v>512134.6635290932</v>
      </c>
      <c r="T443" s="10">
        <v>17637.329488763131</v>
      </c>
      <c r="U443" s="10">
        <v>20866.53473545099</v>
      </c>
      <c r="V443" s="10">
        <v>20260.58414045005</v>
      </c>
      <c r="W443" s="10">
        <v>20866.53473545099</v>
      </c>
      <c r="X443" s="10">
        <v>13810.39303408864</v>
      </c>
      <c r="Y443" s="10">
        <v>20260.58414045005</v>
      </c>
      <c r="Z443" s="10">
        <v>19410.15666493569</v>
      </c>
      <c r="AA443" s="10">
        <v>20271.08934742161</v>
      </c>
      <c r="AB443" s="10">
        <v>30.599127529399521</v>
      </c>
      <c r="AC443" s="10">
        <v>36.201498524677518</v>
      </c>
      <c r="AD443" s="10">
        <v>35.15023055665764</v>
      </c>
      <c r="AE443" s="10">
        <v>36.201498524677518</v>
      </c>
      <c r="AF443" s="10">
        <v>23.959748438698821</v>
      </c>
      <c r="AG443" s="10">
        <v>35.15023055665764</v>
      </c>
      <c r="AH443" s="10">
        <v>33.674817921522127</v>
      </c>
      <c r="AI443" s="10">
        <v>35.168456114446883</v>
      </c>
      <c r="AJ443" s="10">
        <v>0.0011863162853489413</v>
      </c>
      <c r="AK443" s="10">
        <v>0.0013679626071526187</v>
      </c>
      <c r="AL443" s="10">
        <v>0.0013629609232019115</v>
      </c>
      <c r="AM443" s="10">
        <v>0.0013636960954042151</v>
      </c>
      <c r="AN443" s="10">
        <v>0.0021852264194034384</v>
      </c>
      <c r="AO443" s="10">
        <v>0.0013585992385392572</v>
      </c>
      <c r="AP443" s="10">
        <v>0.0013646564436008033</v>
      </c>
      <c r="AQ443" s="10">
        <v>0.0012601775767015707</v>
      </c>
      <c r="AR443" s="10">
        <v>0.76610855784893761</v>
      </c>
      <c r="AS443" s="10">
        <v>0.76520238142609287</v>
      </c>
      <c r="AT443" s="10">
        <v>0.76853053556297279</v>
      </c>
      <c r="AU443" s="10">
        <v>0.76592976147227965</v>
      </c>
      <c r="AV443" s="10">
        <v>0.54516993905442945</v>
      </c>
      <c r="AW443" s="10">
        <v>0.76926621946679441</v>
      </c>
      <c r="AX443" s="10">
        <v>0.7730042624738932</v>
      </c>
      <c r="AY443" s="10">
        <v>0.79571798225680701</v>
      </c>
      <c r="AZ443" s="10">
        <v>-0.12947576602441668</v>
      </c>
      <c r="BA443" s="10">
        <v>0.029907854127027012</v>
      </c>
      <c r="BB443" s="10">
        <v>0</v>
      </c>
      <c r="BC443" s="10">
        <v>0.029907854127027012</v>
      </c>
      <c r="BD443" s="10">
        <v>-0.31836155668797672</v>
      </c>
      <c r="BE443" s="10">
        <v>0</v>
      </c>
      <c r="BF443" s="10">
        <v>-0.041974479591458835</v>
      </c>
      <c r="BG443" s="10">
        <v>0.00051850464422598108</v>
      </c>
    </row>
    <row r="444" x14ac:dyDescent="0.3">
      <c r="A444" s="36">
        <v>35.25</v>
      </c>
      <c r="B444" s="36">
        <v>35.5</v>
      </c>
      <c r="C444" s="37">
        <v>302</v>
      </c>
      <c r="D444" s="2">
        <v>486468531.84240001</v>
      </c>
      <c r="E444" s="2">
        <v>491978007.48240012</v>
      </c>
      <c r="F444" s="2">
        <v>476976767.90560001</v>
      </c>
      <c r="G444" s="2">
        <v>491978007.48240012</v>
      </c>
      <c r="H444" s="2">
        <v>297187609.61040002</v>
      </c>
      <c r="I444" s="2">
        <v>476976767.90560001</v>
      </c>
      <c r="J444" s="2">
        <v>451221293.033737</v>
      </c>
      <c r="K444" s="2">
        <v>464992941.86311477</v>
      </c>
      <c r="L444" s="10">
        <v>843977.69256218849</v>
      </c>
      <c r="M444" s="10">
        <v>853536.12077184953</v>
      </c>
      <c r="N444" s="10">
        <v>827510.36425343633</v>
      </c>
      <c r="O444" s="10">
        <v>853536.12077184953</v>
      </c>
      <c r="P444" s="10">
        <v>515592.88340219978</v>
      </c>
      <c r="Q444" s="10">
        <v>827510.36425343633</v>
      </c>
      <c r="R444" s="10">
        <v>782827.0089480608</v>
      </c>
      <c r="S444" s="10">
        <v>806719.53979229729</v>
      </c>
      <c r="T444" s="10">
        <v>20774.879766623009</v>
      </c>
      <c r="U444" s="10">
        <v>21010.164654557379</v>
      </c>
      <c r="V444" s="10">
        <v>20369.52928318398</v>
      </c>
      <c r="W444" s="10">
        <v>21010.164654557379</v>
      </c>
      <c r="X444" s="10">
        <v>12691.54416710831</v>
      </c>
      <c r="Y444" s="10">
        <v>20369.52928318398</v>
      </c>
      <c r="Z444" s="10">
        <v>19269.628963282961</v>
      </c>
      <c r="AA444" s="10">
        <v>19857.75405235073</v>
      </c>
      <c r="AB444" s="10">
        <v>36.042485671759088</v>
      </c>
      <c r="AC444" s="10">
        <v>36.450683086012262</v>
      </c>
      <c r="AD444" s="10">
        <v>35.339240254432347</v>
      </c>
      <c r="AE444" s="10">
        <v>36.450683086012262</v>
      </c>
      <c r="AF444" s="10">
        <v>22.018649635239541</v>
      </c>
      <c r="AG444" s="10">
        <v>35.339240254432347</v>
      </c>
      <c r="AH444" s="10">
        <v>33.431015419163437</v>
      </c>
      <c r="AI444" s="10">
        <v>34.451357791011141</v>
      </c>
      <c r="AJ444" s="10">
        <v>0.0022469403743817832</v>
      </c>
      <c r="AK444" s="10">
        <v>0.002214821416970976</v>
      </c>
      <c r="AL444" s="10">
        <v>0.0022034226020132344</v>
      </c>
      <c r="AM444" s="10">
        <v>0.0022079136538883347</v>
      </c>
      <c r="AN444" s="10">
        <v>0.0032291649830177771</v>
      </c>
      <c r="AO444" s="10">
        <v>0.0021963713106629519</v>
      </c>
      <c r="AP444" s="10">
        <v>0.0021784771386193155</v>
      </c>
      <c r="AQ444" s="10">
        <v>0.0019850440658085084</v>
      </c>
      <c r="AR444" s="10">
        <v>0.76835549822331939</v>
      </c>
      <c r="AS444" s="10">
        <v>0.76741720284306381</v>
      </c>
      <c r="AT444" s="10">
        <v>0.77073395816498602</v>
      </c>
      <c r="AU444" s="10">
        <v>0.76813767512616793</v>
      </c>
      <c r="AV444" s="10">
        <v>0.54839910403744718</v>
      </c>
      <c r="AW444" s="10">
        <v>0.77146259077745738</v>
      </c>
      <c r="AX444" s="10">
        <v>0.77518273961251249</v>
      </c>
      <c r="AY444" s="10">
        <v>0.79770302632261547</v>
      </c>
      <c r="AZ444" s="10">
        <v>0.019899845391796012</v>
      </c>
      <c r="BA444" s="10">
        <v>0.03145067136638624</v>
      </c>
      <c r="BB444" s="10">
        <v>0</v>
      </c>
      <c r="BC444" s="10">
        <v>0.03145067136638624</v>
      </c>
      <c r="BD444" s="10">
        <v>-0.37693483287383633</v>
      </c>
      <c r="BE444" s="10">
        <v>0</v>
      </c>
      <c r="BF444" s="10">
        <v>-0.053997336149001485</v>
      </c>
      <c r="BG444" s="10">
        <v>-0.025124548717762596</v>
      </c>
    </row>
    <row r="445" x14ac:dyDescent="0.3">
      <c r="A445" s="36">
        <v>35.5</v>
      </c>
      <c r="B445" s="36">
        <v>35.75</v>
      </c>
      <c r="C445" s="37">
        <v>303</v>
      </c>
      <c r="D445" s="2">
        <v>170512034.255</v>
      </c>
      <c r="E445" s="2">
        <v>173245783.05500001</v>
      </c>
      <c r="F445" s="2">
        <v>168867612.68900001</v>
      </c>
      <c r="G445" s="2">
        <v>173245783.05500001</v>
      </c>
      <c r="H445" s="2">
        <v>93664883.671000004</v>
      </c>
      <c r="I445" s="2">
        <v>168867612.68900001</v>
      </c>
      <c r="J445" s="2">
        <v>161977969.99321711</v>
      </c>
      <c r="K445" s="2">
        <v>172494006.03347719</v>
      </c>
      <c r="L445" s="10">
        <v>295822.53281542449</v>
      </c>
      <c r="M445" s="10">
        <v>300565.33292117959</v>
      </c>
      <c r="N445" s="10">
        <v>292969.6142235148</v>
      </c>
      <c r="O445" s="10">
        <v>300565.33292117959</v>
      </c>
      <c r="P445" s="10">
        <v>162499.86837867321</v>
      </c>
      <c r="Q445" s="10">
        <v>292969.6142235148</v>
      </c>
      <c r="R445" s="10">
        <v>281016.72443855228</v>
      </c>
      <c r="S445" s="10">
        <v>299261.06965559261</v>
      </c>
      <c r="T445" s="10">
        <v>20733.215094052841</v>
      </c>
      <c r="U445" s="10">
        <v>21065.622141632521</v>
      </c>
      <c r="V445" s="10">
        <v>20533.263541177759</v>
      </c>
      <c r="W445" s="10">
        <v>21065.622141632521</v>
      </c>
      <c r="X445" s="10">
        <v>11389.07402281101</v>
      </c>
      <c r="Y445" s="10">
        <v>20533.263541177759</v>
      </c>
      <c r="Z445" s="10">
        <v>19695.525345413738</v>
      </c>
      <c r="AA445" s="10">
        <v>20974.210677578969</v>
      </c>
      <c r="AB445" s="10">
        <v>35.970201336976018</v>
      </c>
      <c r="AC445" s="10">
        <v>36.546896672119694</v>
      </c>
      <c r="AD445" s="10">
        <v>35.623303975330408</v>
      </c>
      <c r="AE445" s="10">
        <v>36.546896672119694</v>
      </c>
      <c r="AF445" s="10">
        <v>19.758984980566041</v>
      </c>
      <c r="AG445" s="10">
        <v>35.623303975330408</v>
      </c>
      <c r="AH445" s="10">
        <v>34.169906061277487</v>
      </c>
      <c r="AI445" s="10">
        <v>36.388306277354673</v>
      </c>
      <c r="AJ445" s="10">
        <v>0.00078757483579565012</v>
      </c>
      <c r="AK445" s="10">
        <v>0.00077993012873415503</v>
      </c>
      <c r="AL445" s="10">
        <v>0.00078009399950607311</v>
      </c>
      <c r="AM445" s="10">
        <v>0.00077749761995081588</v>
      </c>
      <c r="AN445" s="10">
        <v>0.00101773880440486</v>
      </c>
      <c r="AO445" s="10">
        <v>0.0007775975786805362</v>
      </c>
      <c r="AP445" s="10">
        <v>0.00078202272374545468</v>
      </c>
      <c r="AQ445" s="10">
        <v>0.00073637290426892005</v>
      </c>
      <c r="AR445" s="10">
        <v>0.769143073059115</v>
      </c>
      <c r="AS445" s="10">
        <v>0.76819713297179792</v>
      </c>
      <c r="AT445" s="10">
        <v>0.77151405216449209</v>
      </c>
      <c r="AU445" s="10">
        <v>0.76891517274611876</v>
      </c>
      <c r="AV445" s="10">
        <v>0.54941684284185199</v>
      </c>
      <c r="AW445" s="10">
        <v>0.77224018835613795</v>
      </c>
      <c r="AX445" s="10">
        <v>0.775964762336258</v>
      </c>
      <c r="AY445" s="10">
        <v>0.79843939922688434</v>
      </c>
      <c r="AZ445" s="10">
        <v>0.0097379334012879237</v>
      </c>
      <c r="BA445" s="10">
        <v>0.025926643340799638</v>
      </c>
      <c r="BB445" s="10">
        <v>0</v>
      </c>
      <c r="BC445" s="10">
        <v>0.025926643340799638</v>
      </c>
      <c r="BD445" s="10">
        <v>-0.44533541879637584</v>
      </c>
      <c r="BE445" s="10">
        <v>0</v>
      </c>
      <c r="BF445" s="10">
        <v>-0.04079907678017225</v>
      </c>
      <c r="BG445" s="10">
        <v>0.021474771193430886</v>
      </c>
    </row>
    <row r="446" x14ac:dyDescent="0.3">
      <c r="A446" s="36">
        <v>35.75</v>
      </c>
      <c r="B446" s="36">
        <v>36</v>
      </c>
      <c r="C446" s="37">
        <v>304</v>
      </c>
      <c r="D446" s="2">
        <v>471841018.69940001</v>
      </c>
      <c r="E446" s="2">
        <v>483896821.09939998</v>
      </c>
      <c r="F446" s="2">
        <v>470930742.94150001</v>
      </c>
      <c r="G446" s="2">
        <v>483896821.09939998</v>
      </c>
      <c r="H446" s="2">
        <v>305840225.62739998</v>
      </c>
      <c r="I446" s="2">
        <v>470930742.94150001</v>
      </c>
      <c r="J446" s="2">
        <v>443114101.50015807</v>
      </c>
      <c r="K446" s="2">
        <v>462090105.78397143</v>
      </c>
      <c r="L446" s="10">
        <v>818600.31667397439</v>
      </c>
      <c r="M446" s="10">
        <v>839516.01342624461</v>
      </c>
      <c r="N446" s="10">
        <v>817021.07283092849</v>
      </c>
      <c r="O446" s="10">
        <v>839516.01342624461</v>
      </c>
      <c r="P446" s="10">
        <v>530604.36805670999</v>
      </c>
      <c r="Q446" s="10">
        <v>817021.07283092849</v>
      </c>
      <c r="R446" s="10">
        <v>768761.78508300229</v>
      </c>
      <c r="S446" s="10">
        <v>801683.38897143514</v>
      </c>
      <c r="T446" s="10">
        <v>20722.402302867729</v>
      </c>
      <c r="U446" s="10">
        <v>21251.871292455169</v>
      </c>
      <c r="V446" s="10">
        <v>20682.424641506819</v>
      </c>
      <c r="W446" s="10">
        <v>21251.871292455169</v>
      </c>
      <c r="X446" s="10">
        <v>13431.94835692838</v>
      </c>
      <c r="Y446" s="10">
        <v>20682.424641506819</v>
      </c>
      <c r="Z446" s="10">
        <v>19460.768168631701</v>
      </c>
      <c r="AA446" s="10">
        <v>20294.159881700711</v>
      </c>
      <c r="AB446" s="10">
        <v>35.951442149161728</v>
      </c>
      <c r="AC446" s="10">
        <v>36.870021639643568</v>
      </c>
      <c r="AD446" s="10">
        <v>35.882084622043529</v>
      </c>
      <c r="AE446" s="10">
        <v>36.870021639643568</v>
      </c>
      <c r="AF446" s="10">
        <v>23.30318209476183</v>
      </c>
      <c r="AG446" s="10">
        <v>35.882084622043529</v>
      </c>
      <c r="AH446" s="10">
        <v>33.762624176830528</v>
      </c>
      <c r="AI446" s="10">
        <v>35.208481347350038</v>
      </c>
      <c r="AJ446" s="10">
        <v>0.0021793776283736722</v>
      </c>
      <c r="AK446" s="10">
        <v>0.0021784409601143893</v>
      </c>
      <c r="AL446" s="10">
        <v>0.0021754926294136659</v>
      </c>
      <c r="AM446" s="10">
        <v>0.0021716466633251827</v>
      </c>
      <c r="AN446" s="10">
        <v>0.003323182108059511</v>
      </c>
      <c r="AO446" s="10">
        <v>0.0021685307182730739</v>
      </c>
      <c r="AP446" s="10">
        <v>0.0021393359640183439</v>
      </c>
      <c r="AQ446" s="10">
        <v>0.001972651926027138</v>
      </c>
      <c r="AR446" s="10">
        <v>0.77132245068748873</v>
      </c>
      <c r="AS446" s="10">
        <v>0.77037557393191236</v>
      </c>
      <c r="AT446" s="10">
        <v>0.77368954479390573</v>
      </c>
      <c r="AU446" s="10">
        <v>0.7710868194094439</v>
      </c>
      <c r="AV446" s="10">
        <v>0.55274002494991148</v>
      </c>
      <c r="AW446" s="10">
        <v>0.774408719074411</v>
      </c>
      <c r="AX446" s="10">
        <v>0.77810409830027638</v>
      </c>
      <c r="AY446" s="10">
        <v>0.80041205115291147</v>
      </c>
      <c r="AZ446" s="10">
        <v>0.001932929144133233</v>
      </c>
      <c r="BA446" s="10">
        <v>0.027532876866165124</v>
      </c>
      <c r="BB446" s="10">
        <v>-1.1102230246251565e-16</v>
      </c>
      <c r="BC446" s="10">
        <v>0.027532876866165124</v>
      </c>
      <c r="BD446" s="10">
        <v>-0.350562200044366</v>
      </c>
      <c r="BE446" s="10">
        <v>-1.1102230246251565e-16</v>
      </c>
      <c r="BF446" s="10">
        <v>-0.059067372131187068</v>
      </c>
      <c r="BG446" s="10">
        <v>-0.018772690655761259</v>
      </c>
    </row>
    <row r="447" x14ac:dyDescent="0.3">
      <c r="A447" s="36">
        <v>36</v>
      </c>
      <c r="B447" s="36">
        <v>36.25</v>
      </c>
      <c r="C447" s="37">
        <v>305</v>
      </c>
      <c r="D447" s="2">
        <v>534897569.75980002</v>
      </c>
      <c r="E447" s="2">
        <v>579904068.59979999</v>
      </c>
      <c r="F447" s="2">
        <v>564546369.93330002</v>
      </c>
      <c r="G447" s="2">
        <v>579904068.59979999</v>
      </c>
      <c r="H447" s="2">
        <v>383666718.19980001</v>
      </c>
      <c r="I447" s="2">
        <v>564546369.93330002</v>
      </c>
      <c r="J447" s="2">
        <v>528555316.35814738</v>
      </c>
      <c r="K447" s="2">
        <v>548877281.92921114</v>
      </c>
      <c r="L447" s="10">
        <v>927997.57257320534</v>
      </c>
      <c r="M447" s="10">
        <v>1006079.66536023</v>
      </c>
      <c r="N447" s="10">
        <v>979435.48544888245</v>
      </c>
      <c r="O447" s="10">
        <v>1006079.66536023</v>
      </c>
      <c r="P447" s="10">
        <v>665626.09982772183</v>
      </c>
      <c r="Q447" s="10">
        <v>979435.48544888245</v>
      </c>
      <c r="R447" s="10">
        <v>916994.3523416745</v>
      </c>
      <c r="S447" s="10">
        <v>952251.0739759343</v>
      </c>
      <c r="T447" s="10">
        <v>19745.713981527759</v>
      </c>
      <c r="U447" s="10">
        <v>21407.126378304351</v>
      </c>
      <c r="V447" s="10">
        <v>20840.197787809211</v>
      </c>
      <c r="W447" s="10">
        <v>21407.126378304351</v>
      </c>
      <c r="X447" s="10">
        <v>14163.035523243499</v>
      </c>
      <c r="Y447" s="10">
        <v>20840.197787809211</v>
      </c>
      <c r="Z447" s="10">
        <v>19511.590050615829</v>
      </c>
      <c r="AA447" s="10">
        <v>20261.77427726856</v>
      </c>
      <c r="AB447" s="10">
        <v>34.25697868063056</v>
      </c>
      <c r="AC447" s="10">
        <v>37.139374784886662</v>
      </c>
      <c r="AD447" s="10">
        <v>36.155806368155787</v>
      </c>
      <c r="AE447" s="10">
        <v>37.139374784886662</v>
      </c>
      <c r="AF447" s="10">
        <v>24.571550384385048</v>
      </c>
      <c r="AG447" s="10">
        <v>36.155806368155787</v>
      </c>
      <c r="AH447" s="10">
        <v>33.85079541891723</v>
      </c>
      <c r="AI447" s="10">
        <v>35.152295333431809</v>
      </c>
      <c r="AJ447" s="10">
        <v>0.0024706283489707042</v>
      </c>
      <c r="AK447" s="10">
        <v>0.0026106531824380184</v>
      </c>
      <c r="AL447" s="10">
        <v>0.0026079555967844308</v>
      </c>
      <c r="AM447" s="10">
        <v>0.0026025108674246982</v>
      </c>
      <c r="AN447" s="10">
        <v>0.0041688249829268369</v>
      </c>
      <c r="AO447" s="10">
        <v>0.0025996097376084718</v>
      </c>
      <c r="AP447" s="10">
        <v>0.0025518425015812196</v>
      </c>
      <c r="AQ447" s="10">
        <v>0.0023431443646975314</v>
      </c>
      <c r="AR447" s="10">
        <v>0.77379307903645944</v>
      </c>
      <c r="AS447" s="10">
        <v>0.77298622711435039</v>
      </c>
      <c r="AT447" s="10">
        <v>0.77629750039069012</v>
      </c>
      <c r="AU447" s="10">
        <v>0.77368933027686859</v>
      </c>
      <c r="AV447" s="10">
        <v>0.55690884993283829</v>
      </c>
      <c r="AW447" s="10">
        <v>0.77700832881201942</v>
      </c>
      <c r="AX447" s="10">
        <v>0.78065594080185763</v>
      </c>
      <c r="AY447" s="10">
        <v>0.80275519551760899</v>
      </c>
      <c r="AZ447" s="10">
        <v>-0.052517918372237404</v>
      </c>
      <c r="BA447" s="10">
        <v>0.027203608922885092</v>
      </c>
      <c r="BB447" s="10">
        <v>0</v>
      </c>
      <c r="BC447" s="10">
        <v>0.027203608922885092</v>
      </c>
      <c r="BD447" s="10">
        <v>-0.32039821946755331</v>
      </c>
      <c r="BE447" s="10">
        <v>0</v>
      </c>
      <c r="BF447" s="10">
        <v>-0.063752165441086639</v>
      </c>
      <c r="BG447" s="10">
        <v>-0.027755183344709389</v>
      </c>
    </row>
    <row r="448" x14ac:dyDescent="0.3">
      <c r="A448" s="36">
        <v>36.25</v>
      </c>
      <c r="B448" s="36">
        <v>36.5</v>
      </c>
      <c r="C448" s="37">
        <v>306</v>
      </c>
      <c r="D448" s="2">
        <v>218860301.4576</v>
      </c>
      <c r="E448" s="2">
        <v>237151019.93759999</v>
      </c>
      <c r="F448" s="2">
        <v>227629193.5266</v>
      </c>
      <c r="G448" s="2">
        <v>237151019.93759999</v>
      </c>
      <c r="H448" s="2">
        <v>127570062.50759999</v>
      </c>
      <c r="I448" s="2">
        <v>227629193.5266</v>
      </c>
      <c r="J448" s="2">
        <v>210458786.63936099</v>
      </c>
      <c r="K448" s="2">
        <v>223821500.80234581</v>
      </c>
      <c r="L448" s="10">
        <v>379702.28314272809</v>
      </c>
      <c r="M448" s="10">
        <v>411434.97984890698</v>
      </c>
      <c r="N448" s="10">
        <v>394915.49594128813</v>
      </c>
      <c r="O448" s="10">
        <v>411434.97984890698</v>
      </c>
      <c r="P448" s="10">
        <v>221322.2026662534</v>
      </c>
      <c r="Q448" s="10">
        <v>394915.49594128813</v>
      </c>
      <c r="R448" s="10">
        <v>365126.43573185889</v>
      </c>
      <c r="S448" s="10">
        <v>388309.50293444138</v>
      </c>
      <c r="T448" s="10">
        <v>20170.97299581761</v>
      </c>
      <c r="U448" s="10">
        <v>21856.71310527121</v>
      </c>
      <c r="V448" s="10">
        <v>20979.146446868559</v>
      </c>
      <c r="W448" s="10">
        <v>21856.71310527121</v>
      </c>
      <c r="X448" s="10">
        <v>11757.32770529001</v>
      </c>
      <c r="Y448" s="10">
        <v>20979.146446868559</v>
      </c>
      <c r="Z448" s="10">
        <v>19396.658387850701</v>
      </c>
      <c r="AA448" s="10">
        <v>20628.215434685051</v>
      </c>
      <c r="AB448" s="10">
        <v>34.994763548774699</v>
      </c>
      <c r="AC448" s="10">
        <v>37.919365973617857</v>
      </c>
      <c r="AD448" s="10">
        <v>36.39686937836403</v>
      </c>
      <c r="AE448" s="10">
        <v>37.919365973617857</v>
      </c>
      <c r="AF448" s="10">
        <v>20.39787089583599</v>
      </c>
      <c r="AG448" s="10">
        <v>36.39686937836403</v>
      </c>
      <c r="AH448" s="10">
        <v>33.651399665248483</v>
      </c>
      <c r="AI448" s="10">
        <v>35.788036686166173</v>
      </c>
      <c r="AJ448" s="10">
        <v>0.0010108897400454382</v>
      </c>
      <c r="AK448" s="10">
        <v>0.001067623247433672</v>
      </c>
      <c r="AL448" s="10">
        <v>0.0010515466237421046</v>
      </c>
      <c r="AM448" s="10">
        <v>0.0010642934582243558</v>
      </c>
      <c r="AN448" s="10">
        <v>0.0013861438546208993</v>
      </c>
      <c r="AO448" s="10">
        <v>0.0010481815127526661</v>
      </c>
      <c r="AP448" s="10">
        <v>0.0010160860367046741</v>
      </c>
      <c r="AQ448" s="10">
        <v>0.00095548878696494958</v>
      </c>
      <c r="AR448" s="10">
        <v>0.77480396877650493</v>
      </c>
      <c r="AS448" s="10">
        <v>0.77405385036178409</v>
      </c>
      <c r="AT448" s="10">
        <v>0.77734904701443219</v>
      </c>
      <c r="AU448" s="10">
        <v>0.77475362373509293</v>
      </c>
      <c r="AV448" s="10">
        <v>0.55829499378745917</v>
      </c>
      <c r="AW448" s="10">
        <v>0.77805651032477208</v>
      </c>
      <c r="AX448" s="10">
        <v>0.78167202683856229</v>
      </c>
      <c r="AY448" s="10">
        <v>0.80371068430457393</v>
      </c>
      <c r="AZ448" s="10">
        <v>-0.038522704109898331</v>
      </c>
      <c r="BA448" s="10">
        <v>0.04183042721138186</v>
      </c>
      <c r="BB448" s="10">
        <v>0</v>
      </c>
      <c r="BC448" s="10">
        <v>0.04183042721138186</v>
      </c>
      <c r="BD448" s="10">
        <v>-0.43957073110355427</v>
      </c>
      <c r="BE448" s="10">
        <v>0</v>
      </c>
      <c r="BF448" s="10">
        <v>-0.075431479685106884</v>
      </c>
      <c r="BG448" s="10">
        <v>-0.016727611539023468</v>
      </c>
    </row>
    <row r="449" x14ac:dyDescent="0.3">
      <c r="A449" s="36">
        <v>36.5</v>
      </c>
      <c r="B449" s="36">
        <v>36.75</v>
      </c>
      <c r="C449" s="37">
        <v>307</v>
      </c>
      <c r="D449" s="2">
        <v>287898294.62</v>
      </c>
      <c r="E449" s="2">
        <v>302884056.62</v>
      </c>
      <c r="F449" s="2">
        <v>285733126.36580002</v>
      </c>
      <c r="G449" s="2">
        <v>302884056.62</v>
      </c>
      <c r="H449" s="2">
        <v>214254862.55399999</v>
      </c>
      <c r="I449" s="2">
        <v>285733126.36580002</v>
      </c>
      <c r="J449" s="2">
        <v>269618033.34404749</v>
      </c>
      <c r="K449" s="2">
        <v>279193857.65111488</v>
      </c>
      <c r="L449" s="10">
        <v>499476.78520076262</v>
      </c>
      <c r="M449" s="10">
        <v>525475.68956184376</v>
      </c>
      <c r="N449" s="10">
        <v>495720.41950066702</v>
      </c>
      <c r="O449" s="10">
        <v>525475.68956184376</v>
      </c>
      <c r="P449" s="10">
        <v>371712.27465363708</v>
      </c>
      <c r="Q449" s="10">
        <v>495720.41950066702</v>
      </c>
      <c r="R449" s="10">
        <v>467762.23077176081</v>
      </c>
      <c r="S449" s="10">
        <v>484375.39601073641</v>
      </c>
      <c r="T449" s="10">
        <v>21273.15248854502</v>
      </c>
      <c r="U449" s="10">
        <v>22380.4685308433</v>
      </c>
      <c r="V449" s="10">
        <v>21113.16559284024</v>
      </c>
      <c r="W449" s="10">
        <v>22380.4685308433</v>
      </c>
      <c r="X449" s="10">
        <v>15831.550404074071</v>
      </c>
      <c r="Y449" s="10">
        <v>21113.16559284024</v>
      </c>
      <c r="Z449" s="10">
        <v>19922.401918219239</v>
      </c>
      <c r="AA449" s="10">
        <v>20629.971134482359</v>
      </c>
      <c r="AB449" s="10">
        <v>36.906942537081378</v>
      </c>
      <c r="AC449" s="10">
        <v>38.828032961525857</v>
      </c>
      <c r="AD449" s="10">
        <v>36.629380141491843</v>
      </c>
      <c r="AE449" s="10">
        <v>38.828032961525857</v>
      </c>
      <c r="AF449" s="10">
        <v>27.466268638402081</v>
      </c>
      <c r="AG449" s="10">
        <v>36.629380141491843</v>
      </c>
      <c r="AH449" s="10">
        <v>34.563515830212843</v>
      </c>
      <c r="AI449" s="10">
        <v>35.791082662147709</v>
      </c>
      <c r="AJ449" s="10">
        <v>0.0013297680313408458</v>
      </c>
      <c r="AK449" s="10">
        <v>0.0013635448846461373</v>
      </c>
      <c r="AL449" s="10">
        <v>0.0013199612038607964</v>
      </c>
      <c r="AM449" s="10">
        <v>0.0013592921512458232</v>
      </c>
      <c r="AN449" s="10">
        <v>0.0023280388455887086</v>
      </c>
      <c r="AO449" s="10">
        <v>0.0013157371249160727</v>
      </c>
      <c r="AP449" s="10">
        <v>0.0013017043540886094</v>
      </c>
      <c r="AQ449" s="10">
        <v>0.0011918720919073234</v>
      </c>
      <c r="AR449" s="10">
        <v>0.77613373680784581</v>
      </c>
      <c r="AS449" s="10">
        <v>0.77541739524643027</v>
      </c>
      <c r="AT449" s="10">
        <v>0.77866900821829299</v>
      </c>
      <c r="AU449" s="10">
        <v>0.77611291588633879</v>
      </c>
      <c r="AV449" s="10">
        <v>0.56062303263304791</v>
      </c>
      <c r="AW449" s="10">
        <v>0.77937224744968814</v>
      </c>
      <c r="AX449" s="10">
        <v>0.7829737311926509</v>
      </c>
      <c r="AY449" s="10">
        <v>0.80490255639648123</v>
      </c>
      <c r="AZ449" s="10">
        <v>0.0075775892061884509</v>
      </c>
      <c r="BA449" s="10">
        <v>0.060024297750632893</v>
      </c>
      <c r="BB449" s="10">
        <v>0</v>
      </c>
      <c r="BC449" s="10">
        <v>0.060024297750632893</v>
      </c>
      <c r="BD449" s="10">
        <v>-0.25015742739010405</v>
      </c>
      <c r="BE449" s="10">
        <v>0</v>
      </c>
      <c r="BF449" s="10">
        <v>-0.056399106490444995</v>
      </c>
      <c r="BG449" s="10">
        <v>-0.022885931350898003</v>
      </c>
    </row>
    <row r="450" x14ac:dyDescent="0.3">
      <c r="A450" s="36">
        <v>36.75</v>
      </c>
      <c r="B450" s="36">
        <v>37</v>
      </c>
      <c r="C450" s="37">
        <v>308</v>
      </c>
      <c r="D450" s="2">
        <v>316371827.50269997</v>
      </c>
      <c r="E450" s="2">
        <v>321942546.70270002</v>
      </c>
      <c r="F450" s="2">
        <v>310381838.23689997</v>
      </c>
      <c r="G450" s="2">
        <v>321942546.70270002</v>
      </c>
      <c r="H450" s="2">
        <v>215586322.09869999</v>
      </c>
      <c r="I450" s="2">
        <v>310381838.23689997</v>
      </c>
      <c r="J450" s="2">
        <v>294315397.63136011</v>
      </c>
      <c r="K450" s="2">
        <v>304919819.28036553</v>
      </c>
      <c r="L450" s="10">
        <v>548875.71855092631</v>
      </c>
      <c r="M450" s="10">
        <v>558540.39864548796</v>
      </c>
      <c r="N450" s="10">
        <v>538483.64385726466</v>
      </c>
      <c r="O450" s="10">
        <v>558540.39864548796</v>
      </c>
      <c r="P450" s="10">
        <v>374022.23322386551</v>
      </c>
      <c r="Q450" s="10">
        <v>538483.64385726466</v>
      </c>
      <c r="R450" s="10">
        <v>510609.86254895182</v>
      </c>
      <c r="S450" s="10">
        <v>529007.54858300684</v>
      </c>
      <c r="T450" s="10">
        <v>21651.25559740272</v>
      </c>
      <c r="U450" s="10">
        <v>22032.493921347759</v>
      </c>
      <c r="V450" s="10">
        <v>21241.324063222641</v>
      </c>
      <c r="W450" s="10">
        <v>22032.493921347759</v>
      </c>
      <c r="X450" s="10">
        <v>14753.88816984062</v>
      </c>
      <c r="Y450" s="10">
        <v>21241.324063222641</v>
      </c>
      <c r="Z450" s="10">
        <v>20141.799447403089</v>
      </c>
      <c r="AA450" s="10">
        <v>20867.524760549979</v>
      </c>
      <c r="AB450" s="10">
        <v>37.562916291757233</v>
      </c>
      <c r="AC450" s="10">
        <v>38.224329353236932</v>
      </c>
      <c r="AD450" s="10">
        <v>36.851723177136911</v>
      </c>
      <c r="AE450" s="10">
        <v>38.224329353236932</v>
      </c>
      <c r="AF450" s="10">
        <v>25.596624815059329</v>
      </c>
      <c r="AG450" s="10">
        <v>36.851723177136911</v>
      </c>
      <c r="AH450" s="10">
        <v>34.944150153533101</v>
      </c>
      <c r="AI450" s="10">
        <v>36.203216126215807</v>
      </c>
      <c r="AJ450" s="10">
        <v>0.0014612838981393024</v>
      </c>
      <c r="AK450" s="10">
        <v>0.0014493437442868358</v>
      </c>
      <c r="AL450" s="10">
        <v>0.0014338273971468444</v>
      </c>
      <c r="AM450" s="10">
        <v>0.0014448234145057854</v>
      </c>
      <c r="AN450" s="10">
        <v>0.0023425061463745204</v>
      </c>
      <c r="AO450" s="10">
        <v>0.0014292389288638821</v>
      </c>
      <c r="AP450" s="10">
        <v>0.0014209421744545933</v>
      </c>
      <c r="AQ450" s="10">
        <v>0.001301695624421059</v>
      </c>
      <c r="AR450" s="10">
        <v>0.77759502070598507</v>
      </c>
      <c r="AS450" s="10">
        <v>0.77686673899071712</v>
      </c>
      <c r="AT450" s="10">
        <v>0.7801028356154398</v>
      </c>
      <c r="AU450" s="10">
        <v>0.7775577393008446</v>
      </c>
      <c r="AV450" s="10">
        <v>0.56296553877942246</v>
      </c>
      <c r="AW450" s="10">
        <v>0.78080148637855207</v>
      </c>
      <c r="AX450" s="10">
        <v>0.78439467336710544</v>
      </c>
      <c r="AY450" s="10">
        <v>0.80620425202090229</v>
      </c>
      <c r="AZ450" s="10">
        <v>0.019298775017976721</v>
      </c>
      <c r="BA450" s="10">
        <v>0.037246729806968526</v>
      </c>
      <c r="BB450" s="10">
        <v>-1.1102230246251565e-16</v>
      </c>
      <c r="BC450" s="10">
        <v>0.037246729806968526</v>
      </c>
      <c r="BD450" s="10">
        <v>-0.30541579583611789</v>
      </c>
      <c r="BE450" s="10">
        <v>-1.1102230246251565e-16</v>
      </c>
      <c r="BF450" s="10">
        <v>-0.051763468818936231</v>
      </c>
      <c r="BG450" s="10">
        <v>-0.017597740214314816</v>
      </c>
    </row>
    <row r="451" x14ac:dyDescent="0.3">
      <c r="A451" s="36">
        <v>37</v>
      </c>
      <c r="B451" s="36">
        <v>37.25</v>
      </c>
      <c r="C451" s="37">
        <v>309</v>
      </c>
      <c r="D451" s="2">
        <v>342999711.875</v>
      </c>
      <c r="E451" s="2">
        <v>356386959.875</v>
      </c>
      <c r="F451" s="2">
        <v>343490870.6595</v>
      </c>
      <c r="G451" s="2">
        <v>356386959.875</v>
      </c>
      <c r="H451" s="2">
        <v>232713608.40900001</v>
      </c>
      <c r="I451" s="2">
        <v>343490870.6595</v>
      </c>
      <c r="J451" s="2">
        <v>324028381.21534789</v>
      </c>
      <c r="K451" s="2">
        <v>330238608.39481688</v>
      </c>
      <c r="L451" s="10">
        <v>595072.62326176825</v>
      </c>
      <c r="M451" s="10">
        <v>618298.25439150818</v>
      </c>
      <c r="N451" s="10">
        <v>595924.73810680048</v>
      </c>
      <c r="O451" s="10">
        <v>618298.25439150818</v>
      </c>
      <c r="P451" s="10">
        <v>403736.48323973687</v>
      </c>
      <c r="Q451" s="10">
        <v>595924.73810680048</v>
      </c>
      <c r="R451" s="10">
        <v>562159.12767690967</v>
      </c>
      <c r="S451" s="10">
        <v>572933.2946828719</v>
      </c>
      <c r="T451" s="10">
        <v>21372.13668427533</v>
      </c>
      <c r="U451" s="10">
        <v>22206.28926276659</v>
      </c>
      <c r="V451" s="10">
        <v>21402.740537026792</v>
      </c>
      <c r="W451" s="10">
        <v>22206.28926276659</v>
      </c>
      <c r="X451" s="10">
        <v>14500.26596238252</v>
      </c>
      <c r="Y451" s="10">
        <v>21402.740537026792</v>
      </c>
      <c r="Z451" s="10">
        <v>20190.04277018939</v>
      </c>
      <c r="AA451" s="10">
        <v>20576.99885069007</v>
      </c>
      <c r="AB451" s="10">
        <v>37.078670917530168</v>
      </c>
      <c r="AC451" s="10">
        <v>38.525848118845893</v>
      </c>
      <c r="AD451" s="10">
        <v>37.13176575787034</v>
      </c>
      <c r="AE451" s="10">
        <v>38.525848118845893</v>
      </c>
      <c r="AF451" s="10">
        <v>25.156613855620002</v>
      </c>
      <c r="AG451" s="10">
        <v>37.13176575787034</v>
      </c>
      <c r="AH451" s="10">
        <v>35.027847835051183</v>
      </c>
      <c r="AI451" s="10">
        <v>35.699180672772492</v>
      </c>
      <c r="AJ451" s="10">
        <v>0.0015842749336619742</v>
      </c>
      <c r="AK451" s="10">
        <v>0.001604408041529302</v>
      </c>
      <c r="AL451" s="10">
        <v>0.0015867765453644455</v>
      </c>
      <c r="AM451" s="10">
        <v>0.0015994040847525401</v>
      </c>
      <c r="AN451" s="10">
        <v>0.0025286068834807726</v>
      </c>
      <c r="AO451" s="10">
        <v>0.0015816986162740672</v>
      </c>
      <c r="AP451" s="10">
        <v>0.0015643951906513459</v>
      </c>
      <c r="AQ451" s="10">
        <v>0.0014097809469288017</v>
      </c>
      <c r="AR451" s="10">
        <v>0.77917929563964705</v>
      </c>
      <c r="AS451" s="10">
        <v>0.7784711470322464</v>
      </c>
      <c r="AT451" s="10">
        <v>0.78168961216080424</v>
      </c>
      <c r="AU451" s="10">
        <v>0.77915714338559716</v>
      </c>
      <c r="AV451" s="10">
        <v>0.56549414566290324</v>
      </c>
      <c r="AW451" s="10">
        <v>0.78238318499482618</v>
      </c>
      <c r="AX451" s="10">
        <v>0.78595906855775677</v>
      </c>
      <c r="AY451" s="10">
        <v>0.80761403296783107</v>
      </c>
      <c r="AZ451" s="10">
        <v>-0.0014299034601910066</v>
      </c>
      <c r="BA451" s="10">
        <v>0.037544197872681595</v>
      </c>
      <c r="BB451" s="10">
        <v>-1.1102230246251565e-16</v>
      </c>
      <c r="BC451" s="10">
        <v>0.037544197872681595</v>
      </c>
      <c r="BD451" s="10">
        <v>-0.32250424017910129</v>
      </c>
      <c r="BE451" s="10">
        <v>-1.1102230246251565e-16</v>
      </c>
      <c r="BF451" s="10">
        <v>-0.056660863815053641</v>
      </c>
      <c r="BG451" s="10">
        <v>-0.038581119315453383</v>
      </c>
    </row>
    <row r="452" x14ac:dyDescent="0.3">
      <c r="A452" s="36">
        <v>37.25</v>
      </c>
      <c r="B452" s="36">
        <v>37.5</v>
      </c>
      <c r="C452" s="37">
        <v>310</v>
      </c>
      <c r="D452" s="2">
        <v>311648590.27410001</v>
      </c>
      <c r="E452" s="2">
        <v>313617873.43409997</v>
      </c>
      <c r="F452" s="2">
        <v>303512540.73299998</v>
      </c>
      <c r="G452" s="2">
        <v>313617873.43409997</v>
      </c>
      <c r="H452" s="2">
        <v>190931543.20609999</v>
      </c>
      <c r="I452" s="2">
        <v>303512540.73299998</v>
      </c>
      <c r="J452" s="2">
        <v>282721442.54155129</v>
      </c>
      <c r="K452" s="2">
        <v>291346049.13647038</v>
      </c>
      <c r="L452" s="10">
        <v>540681.34091560356</v>
      </c>
      <c r="M452" s="10">
        <v>544097.86418193649</v>
      </c>
      <c r="N452" s="10">
        <v>526566.05108942871</v>
      </c>
      <c r="O452" s="10">
        <v>544097.86418193649</v>
      </c>
      <c r="P452" s="10">
        <v>331248.48314880702</v>
      </c>
      <c r="Q452" s="10">
        <v>526566.05108942871</v>
      </c>
      <c r="R452" s="10">
        <v>490495.42795786413</v>
      </c>
      <c r="S452" s="10">
        <v>505458.31886813289</v>
      </c>
      <c r="T452" s="10">
        <v>22087.682811509319</v>
      </c>
      <c r="U452" s="10">
        <v>22227.253158244632</v>
      </c>
      <c r="V452" s="10">
        <v>21511.051030680501</v>
      </c>
      <c r="W452" s="10">
        <v>22227.253158244632</v>
      </c>
      <c r="X452" s="10">
        <v>13532.02131073077</v>
      </c>
      <c r="Y452" s="10">
        <v>21511.051030680501</v>
      </c>
      <c r="Z452" s="10">
        <v>20037.509367130009</v>
      </c>
      <c r="AA452" s="10">
        <v>20648.766984804712</v>
      </c>
      <c r="AB452" s="10">
        <v>38.32007694866148</v>
      </c>
      <c r="AC452" s="10">
        <v>38.562218529210689</v>
      </c>
      <c r="AD452" s="10">
        <v>37.319674398472287</v>
      </c>
      <c r="AE452" s="10">
        <v>38.562218529210689</v>
      </c>
      <c r="AF452" s="10">
        <v>23.47679936928143</v>
      </c>
      <c r="AG452" s="10">
        <v>37.319674398472287</v>
      </c>
      <c r="AH452" s="10">
        <v>34.763216556507523</v>
      </c>
      <c r="AI452" s="10">
        <v>35.823691715655713</v>
      </c>
      <c r="AJ452" s="10">
        <v>0.0014394678263236591</v>
      </c>
      <c r="AK452" s="10">
        <v>0.0014118671409343155</v>
      </c>
      <c r="AL452" s="10">
        <v>0.0014020942679915016</v>
      </c>
      <c r="AM452" s="10">
        <v>0.0014074636961965096</v>
      </c>
      <c r="AN452" s="10">
        <v>0.0020746135893180513</v>
      </c>
      <c r="AO452" s="10">
        <v>0.0013976073506043712</v>
      </c>
      <c r="AP452" s="10">
        <v>0.0013649670542657526</v>
      </c>
      <c r="AQ452" s="10">
        <v>0.0012437495150310379</v>
      </c>
      <c r="AR452" s="10">
        <v>0.7806187634659707</v>
      </c>
      <c r="AS452" s="10">
        <v>0.77988301417318073</v>
      </c>
      <c r="AT452" s="10">
        <v>0.78309170642879578</v>
      </c>
      <c r="AU452" s="10">
        <v>0.78056460708179365</v>
      </c>
      <c r="AV452" s="10">
        <v>0.56756875925222128</v>
      </c>
      <c r="AW452" s="10">
        <v>0.78378079234543052</v>
      </c>
      <c r="AX452" s="10">
        <v>0.78732403561202247</v>
      </c>
      <c r="AY452" s="10">
        <v>0.80885778248286211</v>
      </c>
      <c r="AZ452" s="10">
        <v>0.026806304350558419</v>
      </c>
      <c r="BA452" s="10">
        <v>0.033294613384656335</v>
      </c>
      <c r="BB452" s="10">
        <v>0</v>
      </c>
      <c r="BC452" s="10">
        <v>0.033294613384656335</v>
      </c>
      <c r="BD452" s="10">
        <v>-0.37092700438344495</v>
      </c>
      <c r="BE452" s="10">
        <v>0</v>
      </c>
      <c r="BF452" s="10">
        <v>-0.068501611634356196</v>
      </c>
      <c r="BG452" s="10">
        <v>-0.040085630620556256</v>
      </c>
    </row>
    <row r="453" x14ac:dyDescent="0.3">
      <c r="A453" s="36">
        <v>37.5</v>
      </c>
      <c r="B453" s="36">
        <v>37.75</v>
      </c>
      <c r="C453" s="37">
        <v>311</v>
      </c>
      <c r="D453" s="2">
        <v>446432061.53109998</v>
      </c>
      <c r="E453" s="2">
        <v>499955488.73110002</v>
      </c>
      <c r="F453" s="2">
        <v>490328572.28729999</v>
      </c>
      <c r="G453" s="2">
        <v>499955488.73110002</v>
      </c>
      <c r="H453" s="2">
        <v>346122686.02710003</v>
      </c>
      <c r="I453" s="2">
        <v>490328572.28729999</v>
      </c>
      <c r="J453" s="2">
        <v>466055542.45881063</v>
      </c>
      <c r="K453" s="2">
        <v>480159397.47534323</v>
      </c>
      <c r="L453" s="10">
        <v>774518.13738049311</v>
      </c>
      <c r="M453" s="10">
        <v>867376.30934733001</v>
      </c>
      <c r="N453" s="10">
        <v>850674.50399939541</v>
      </c>
      <c r="O453" s="10">
        <v>867376.30934733001</v>
      </c>
      <c r="P453" s="10">
        <v>600490.69318057364</v>
      </c>
      <c r="Q453" s="10">
        <v>850674.50399939541</v>
      </c>
      <c r="R453" s="10">
        <v>808563.05307253788</v>
      </c>
      <c r="S453" s="10">
        <v>833031.93077774812</v>
      </c>
      <c r="T453" s="10">
        <v>19743.680575634669</v>
      </c>
      <c r="U453" s="10">
        <v>22110.780837936101</v>
      </c>
      <c r="V453" s="10">
        <v>21685.025656861431</v>
      </c>
      <c r="W453" s="10">
        <v>22110.780837936101</v>
      </c>
      <c r="X453" s="10">
        <v>15307.448415471141</v>
      </c>
      <c r="Y453" s="10">
        <v>21685.025656861431</v>
      </c>
      <c r="Z453" s="10">
        <v>20611.538806716911</v>
      </c>
      <c r="AA453" s="10">
        <v>21235.288829008001</v>
      </c>
      <c r="AB453" s="10">
        <v>34.253450910381588</v>
      </c>
      <c r="AC453" s="10">
        <v>38.360149877885881</v>
      </c>
      <c r="AD453" s="10">
        <v>37.621504206481568</v>
      </c>
      <c r="AE453" s="10">
        <v>38.360149877885881</v>
      </c>
      <c r="AF453" s="10">
        <v>26.557000395843581</v>
      </c>
      <c r="AG453" s="10">
        <v>37.621504206481568</v>
      </c>
      <c r="AH453" s="10">
        <v>35.759104286491812</v>
      </c>
      <c r="AI453" s="10">
        <v>36.841252606661868</v>
      </c>
      <c r="AJ453" s="10">
        <v>0.0020620166728434861</v>
      </c>
      <c r="AK453" s="10">
        <v>0.0022507350067135765</v>
      </c>
      <c r="AL453" s="10">
        <v>0.0022651020579780995</v>
      </c>
      <c r="AM453" s="10">
        <v>0.0022437152334401863</v>
      </c>
      <c r="AN453" s="10">
        <v>0.0037608810778215385</v>
      </c>
      <c r="AO453" s="10">
        <v>0.0022578533828785815</v>
      </c>
      <c r="AP453" s="10">
        <v>0.0022500962615198019</v>
      </c>
      <c r="AQ453" s="10">
        <v>0.0020497893124605854</v>
      </c>
      <c r="AR453" s="10">
        <v>0.78268078013881415</v>
      </c>
      <c r="AS453" s="10">
        <v>0.78213374917989431</v>
      </c>
      <c r="AT453" s="10">
        <v>0.78535680848677392</v>
      </c>
      <c r="AU453" s="10">
        <v>0.78280832231523378</v>
      </c>
      <c r="AV453" s="10">
        <v>0.57132964033004285</v>
      </c>
      <c r="AW453" s="10">
        <v>0.78603864572830906</v>
      </c>
      <c r="AX453" s="10">
        <v>0.78957413187354231</v>
      </c>
      <c r="AY453" s="10">
        <v>0.81090757179532269</v>
      </c>
      <c r="AZ453" s="10">
        <v>-0.089524684542510391</v>
      </c>
      <c r="BA453" s="10">
        <v>0.019633602828593277</v>
      </c>
      <c r="BB453" s="10">
        <v>0</v>
      </c>
      <c r="BC453" s="10">
        <v>0.019633602828593277</v>
      </c>
      <c r="BD453" s="10">
        <v>-0.29410051628748424</v>
      </c>
      <c r="BE453" s="10">
        <v>0</v>
      </c>
      <c r="BF453" s="10">
        <v>-0.049503600647336943</v>
      </c>
      <c r="BG453" s="10">
        <v>-0.020739510986519272</v>
      </c>
    </row>
    <row r="454" x14ac:dyDescent="0.3">
      <c r="A454" s="36">
        <v>37.75</v>
      </c>
      <c r="B454" s="36">
        <v>38</v>
      </c>
      <c r="C454" s="37">
        <v>312</v>
      </c>
      <c r="D454" s="2">
        <v>499745538.28500003</v>
      </c>
      <c r="E454" s="2">
        <v>504699780.28500003</v>
      </c>
      <c r="F454" s="2">
        <v>483402553.35369998</v>
      </c>
      <c r="G454" s="2">
        <v>504699780.28500003</v>
      </c>
      <c r="H454" s="2">
        <v>369966477.84700012</v>
      </c>
      <c r="I454" s="2">
        <v>483402553.35369998</v>
      </c>
      <c r="J454" s="2">
        <v>456129256.26592809</v>
      </c>
      <c r="K454" s="2">
        <v>461685300.54066628</v>
      </c>
      <c r="L454" s="10">
        <v>867012.06483519112</v>
      </c>
      <c r="M454" s="10">
        <v>875607.21428035456</v>
      </c>
      <c r="N454" s="10">
        <v>838658.50482246303</v>
      </c>
      <c r="O454" s="10">
        <v>875607.21428035456</v>
      </c>
      <c r="P454" s="10">
        <v>641857.45605396701</v>
      </c>
      <c r="Q454" s="10">
        <v>838658.50482246303</v>
      </c>
      <c r="R454" s="10">
        <v>791341.86903201509</v>
      </c>
      <c r="S454" s="10">
        <v>800981.08949506865</v>
      </c>
      <c r="T454" s="10">
        <v>22561.05028597148</v>
      </c>
      <c r="U454" s="10">
        <v>22784.709917380002</v>
      </c>
      <c r="V454" s="10">
        <v>21823.24498985364</v>
      </c>
      <c r="W454" s="10">
        <v>22784.709917380002</v>
      </c>
      <c r="X454" s="10">
        <v>16702.16474463011</v>
      </c>
      <c r="Y454" s="10">
        <v>21823.24498985364</v>
      </c>
      <c r="Z454" s="10">
        <v>20591.989921177959</v>
      </c>
      <c r="AA454" s="10">
        <v>20842.817961991739</v>
      </c>
      <c r="AB454" s="10">
        <v>39.141325524221962</v>
      </c>
      <c r="AC454" s="10">
        <v>39.529354198801506</v>
      </c>
      <c r="AD454" s="10">
        <v>37.861301903743609</v>
      </c>
      <c r="AE454" s="10">
        <v>39.529354198801506</v>
      </c>
      <c r="AF454" s="10">
        <v>28.976703608308991</v>
      </c>
      <c r="AG454" s="10">
        <v>37.861301903743609</v>
      </c>
      <c r="AH454" s="10">
        <v>35.72518878686671</v>
      </c>
      <c r="AI454" s="10">
        <v>36.160352126855337</v>
      </c>
      <c r="AJ454" s="10">
        <v>0.0023082652903302415</v>
      </c>
      <c r="AK454" s="10">
        <v>0.0022720931942384693</v>
      </c>
      <c r="AL454" s="10">
        <v>0.0022331069007982718</v>
      </c>
      <c r="AM454" s="10">
        <v>0.002265006807332862</v>
      </c>
      <c r="AN454" s="10">
        <v>0.0040199616556024385</v>
      </c>
      <c r="AO454" s="10">
        <v>0.0022259606151245801</v>
      </c>
      <c r="AP454" s="10">
        <v>0.0022021725755669531</v>
      </c>
      <c r="AQ454" s="10">
        <v>0.0019709238218481554</v>
      </c>
      <c r="AR454" s="10">
        <v>0.78498904542914438</v>
      </c>
      <c r="AS454" s="10">
        <v>0.7844058423741328</v>
      </c>
      <c r="AT454" s="10">
        <v>0.78758991538757217</v>
      </c>
      <c r="AU454" s="10">
        <v>0.78507332912256667</v>
      </c>
      <c r="AV454" s="10">
        <v>0.57534960198564533</v>
      </c>
      <c r="AW454" s="10">
        <v>0.78826460634343365</v>
      </c>
      <c r="AX454" s="10">
        <v>0.79177630444910929</v>
      </c>
      <c r="AY454" s="10">
        <v>0.81287849561717085</v>
      </c>
      <c r="AZ454" s="10">
        <v>0.033808230465307565</v>
      </c>
      <c r="BA454" s="10">
        <v>0.044056918573446291</v>
      </c>
      <c r="BB454" s="10">
        <v>0</v>
      </c>
      <c r="BC454" s="10">
        <v>0.044056918573446291</v>
      </c>
      <c r="BD454" s="10">
        <v>-0.23466172182938394</v>
      </c>
      <c r="BE454" s="10">
        <v>0</v>
      </c>
      <c r="BF454" s="10">
        <v>-0.056419431172959333</v>
      </c>
      <c r="BG454" s="10">
        <v>-0.044925813201370235</v>
      </c>
    </row>
    <row r="455" x14ac:dyDescent="0.3">
      <c r="A455" s="36">
        <v>38</v>
      </c>
      <c r="B455" s="36">
        <v>38.25</v>
      </c>
      <c r="C455" s="37">
        <v>313</v>
      </c>
      <c r="D455" s="2">
        <v>707247288.32690012</v>
      </c>
      <c r="E455" s="2">
        <v>733051326.32690012</v>
      </c>
      <c r="F455" s="2">
        <v>705759327.33820009</v>
      </c>
      <c r="G455" s="2">
        <v>733051326.32690012</v>
      </c>
      <c r="H455" s="2">
        <v>550278604.09690011</v>
      </c>
      <c r="I455" s="2">
        <v>705759327.33820009</v>
      </c>
      <c r="J455" s="2">
        <v>665965394.87020373</v>
      </c>
      <c r="K455" s="2">
        <v>683358488.32065821</v>
      </c>
      <c r="L455" s="10">
        <v>1227008.3168840581</v>
      </c>
      <c r="M455" s="10">
        <v>1271775.924703514</v>
      </c>
      <c r="N455" s="10">
        <v>1224426.842853026</v>
      </c>
      <c r="O455" s="10">
        <v>1271775.924703514</v>
      </c>
      <c r="P455" s="10">
        <v>954682.23770433257</v>
      </c>
      <c r="Q455" s="10">
        <v>1224426.842853026</v>
      </c>
      <c r="R455" s="10">
        <v>1155388.068289092</v>
      </c>
      <c r="S455" s="10">
        <v>1185563.4689902191</v>
      </c>
      <c r="T455" s="10">
        <v>22050.499761080478</v>
      </c>
      <c r="U455" s="10">
        <v>22855.016007583101</v>
      </c>
      <c r="V455" s="10">
        <v>22004.108231600821</v>
      </c>
      <c r="W455" s="10">
        <v>22855.016007583101</v>
      </c>
      <c r="X455" s="10">
        <v>17156.542596113741</v>
      </c>
      <c r="Y455" s="10">
        <v>22004.108231600821</v>
      </c>
      <c r="Z455" s="10">
        <v>20763.416166942909</v>
      </c>
      <c r="AA455" s="10">
        <v>21305.6966525719</v>
      </c>
      <c r="AB455" s="10">
        <v>38.25556781179192</v>
      </c>
      <c r="AC455" s="10">
        <v>39.651328731373958</v>
      </c>
      <c r="AD455" s="10">
        <v>38.175082819563563</v>
      </c>
      <c r="AE455" s="10">
        <v>39.651328731373958</v>
      </c>
      <c r="AF455" s="10">
        <v>29.765006952811358</v>
      </c>
      <c r="AG455" s="10">
        <v>38.175082819563563</v>
      </c>
      <c r="AH455" s="10">
        <v>36.022597391689217</v>
      </c>
      <c r="AI455" s="10">
        <v>36.963403637160667</v>
      </c>
      <c r="AJ455" s="10">
        <v>0.0032666912303560398</v>
      </c>
      <c r="AK455" s="10">
        <v>0.0033001023472494949</v>
      </c>
      <c r="AL455" s="10">
        <v>0.0032602972682862805</v>
      </c>
      <c r="AM455" s="10">
        <v>0.0032898097227567966</v>
      </c>
      <c r="AN455" s="10">
        <v>0.0059791873610851535</v>
      </c>
      <c r="AO455" s="10">
        <v>0.0032498638153906751</v>
      </c>
      <c r="AP455" s="10">
        <v>0.0032152524941411642</v>
      </c>
      <c r="AQ455" s="10">
        <v>0.0029172415104316203</v>
      </c>
      <c r="AR455" s="10">
        <v>0.78825573665950044</v>
      </c>
      <c r="AS455" s="10">
        <v>0.78770594472138233</v>
      </c>
      <c r="AT455" s="10">
        <v>0.79085021265585842</v>
      </c>
      <c r="AU455" s="10">
        <v>0.7883631388453235</v>
      </c>
      <c r="AV455" s="10">
        <v>0.58132878934673049</v>
      </c>
      <c r="AW455" s="10">
        <v>0.79151447015882437</v>
      </c>
      <c r="AX455" s="10">
        <v>0.79499155694325041</v>
      </c>
      <c r="AY455" s="10">
        <v>0.81579573712760245</v>
      </c>
      <c r="AZ455" s="10">
        <v>0.0021083121838600949</v>
      </c>
      <c r="BA455" s="10">
        <v>0.038670404954664894</v>
      </c>
      <c r="BB455" s="10">
        <v>0</v>
      </c>
      <c r="BC455" s="10">
        <v>0.038670404954664894</v>
      </c>
      <c r="BD455" s="10">
        <v>-0.2203027536705775</v>
      </c>
      <c r="BE455" s="10">
        <v>0</v>
      </c>
      <c r="BF455" s="10">
        <v>-0.05638456471851494</v>
      </c>
      <c r="BG455" s="10">
        <v>-0.031740053797131518</v>
      </c>
    </row>
    <row r="456" x14ac:dyDescent="0.3">
      <c r="A456" s="36">
        <v>38.25</v>
      </c>
      <c r="B456" s="36">
        <v>38.5</v>
      </c>
      <c r="C456" s="37">
        <v>314</v>
      </c>
      <c r="D456" s="2">
        <v>664998048.7398001</v>
      </c>
      <c r="E456" s="2">
        <v>679004628.7398001</v>
      </c>
      <c r="F456" s="2">
        <v>617732082.76499999</v>
      </c>
      <c r="G456" s="2">
        <v>679004628.7398001</v>
      </c>
      <c r="H456" s="2">
        <v>482956092.23780012</v>
      </c>
      <c r="I456" s="2">
        <v>617732082.76499999</v>
      </c>
      <c r="J456" s="2">
        <v>579923804.60934687</v>
      </c>
      <c r="K456" s="2">
        <v>596286291.29946303</v>
      </c>
      <c r="L456" s="10">
        <v>1153709.812653614</v>
      </c>
      <c r="M456" s="10">
        <v>1178009.92724544</v>
      </c>
      <c r="N456" s="10">
        <v>1071707.7543723639</v>
      </c>
      <c r="O456" s="10">
        <v>1178009.92724544</v>
      </c>
      <c r="P456" s="10">
        <v>837883.93627845275</v>
      </c>
      <c r="Q456" s="10">
        <v>1071707.7543723639</v>
      </c>
      <c r="R456" s="10">
        <v>1006113.905502619</v>
      </c>
      <c r="S456" s="10">
        <v>1034501.299254487</v>
      </c>
      <c r="T456" s="10">
        <v>23793.42128718851</v>
      </c>
      <c r="U456" s="10">
        <v>24294.572319682909</v>
      </c>
      <c r="V456" s="10">
        <v>22102.25987233092</v>
      </c>
      <c r="W456" s="10">
        <v>24294.572319682909</v>
      </c>
      <c r="X456" s="10">
        <v>17280.017268628879</v>
      </c>
      <c r="Y456" s="10">
        <v>22102.25987233092</v>
      </c>
      <c r="Z456" s="10">
        <v>20749.49155668636</v>
      </c>
      <c r="AA456" s="10">
        <v>21334.93619048901</v>
      </c>
      <c r="AB456" s="10">
        <v>41.279374680348383</v>
      </c>
      <c r="AC456" s="10">
        <v>42.148825147016588</v>
      </c>
      <c r="AD456" s="10">
        <v>38.345366794460887</v>
      </c>
      <c r="AE456" s="10">
        <v>42.148825147016588</v>
      </c>
      <c r="AF456" s="10">
        <v>29.979224034447711</v>
      </c>
      <c r="AG456" s="10">
        <v>38.345366794460887</v>
      </c>
      <c r="AH456" s="10">
        <v>35.998439486984367</v>
      </c>
      <c r="AI456" s="10">
        <v>37.01413151805648</v>
      </c>
      <c r="AJ456" s="10">
        <v>0.003071547010326739</v>
      </c>
      <c r="AK456" s="10">
        <v>0.0030567910985515642</v>
      </c>
      <c r="AL456" s="10">
        <v>0.0028536501665055846</v>
      </c>
      <c r="AM456" s="10">
        <v>0.0030472573327408651</v>
      </c>
      <c r="AN456" s="10">
        <v>0.0052476780691964346</v>
      </c>
      <c r="AO456" s="10">
        <v>0.0028445180469033673</v>
      </c>
      <c r="AP456" s="10">
        <v>0.0027998473697652794</v>
      </c>
      <c r="AQ456" s="10">
        <v>0.0025455323242635553</v>
      </c>
      <c r="AR456" s="10">
        <v>0.79132728366982719</v>
      </c>
      <c r="AS456" s="10">
        <v>0.79076273581993395</v>
      </c>
      <c r="AT456" s="10">
        <v>0.79370386282236405</v>
      </c>
      <c r="AU456" s="10">
        <v>0.79141039617806441</v>
      </c>
      <c r="AV456" s="10">
        <v>0.58657646741592695</v>
      </c>
      <c r="AW456" s="10">
        <v>0.7943589882057277</v>
      </c>
      <c r="AX456" s="10">
        <v>0.79779140431301565</v>
      </c>
      <c r="AY456" s="10">
        <v>0.81834126945186603</v>
      </c>
      <c r="AZ456" s="10">
        <v>0.076515316742551631</v>
      </c>
      <c r="BA456" s="10">
        <v>0.099189515462012379</v>
      </c>
      <c r="BB456" s="10">
        <v>0</v>
      </c>
      <c r="BC456" s="10">
        <v>0.099189515462012379</v>
      </c>
      <c r="BD456" s="10">
        <v>-0.21817871256408716</v>
      </c>
      <c r="BE456" s="10">
        <v>0</v>
      </c>
      <c r="BF456" s="10">
        <v>-0.061204977385052373</v>
      </c>
      <c r="BG456" s="10">
        <v>-0.034716978547632671</v>
      </c>
    </row>
    <row r="457" x14ac:dyDescent="0.3">
      <c r="A457" s="36">
        <v>38.5</v>
      </c>
      <c r="B457" s="36">
        <v>38.75</v>
      </c>
      <c r="C457" s="37">
        <v>315</v>
      </c>
      <c r="D457" s="2">
        <v>203150485.64019999</v>
      </c>
      <c r="E457" s="2">
        <v>203150485.64019999</v>
      </c>
      <c r="F457" s="2">
        <v>186031049.73820001</v>
      </c>
      <c r="G457" s="2">
        <v>203150485.64019999</v>
      </c>
      <c r="H457" s="2">
        <v>128857616.7802</v>
      </c>
      <c r="I457" s="2">
        <v>186031049.73820001</v>
      </c>
      <c r="J457" s="2">
        <v>174054717.43555149</v>
      </c>
      <c r="K457" s="2">
        <v>191617514.55889371</v>
      </c>
      <c r="L457" s="10">
        <v>352447.21269874391</v>
      </c>
      <c r="M457" s="10">
        <v>352447.21269874391</v>
      </c>
      <c r="N457" s="10">
        <v>322746.58241169149</v>
      </c>
      <c r="O457" s="10">
        <v>352447.21269874391</v>
      </c>
      <c r="P457" s="10">
        <v>223555.98966974579</v>
      </c>
      <c r="Q457" s="10">
        <v>322746.58241169149</v>
      </c>
      <c r="R457" s="10">
        <v>301968.758892735</v>
      </c>
      <c r="S457" s="10">
        <v>332438.57969483011</v>
      </c>
      <c r="T457" s="10">
        <v>24305.414254699561</v>
      </c>
      <c r="U457" s="10">
        <v>24305.414254699561</v>
      </c>
      <c r="V457" s="10">
        <v>22257.2036383497</v>
      </c>
      <c r="W457" s="10">
        <v>24305.414254699561</v>
      </c>
      <c r="X457" s="10">
        <v>15416.83617366814</v>
      </c>
      <c r="Y457" s="10">
        <v>22257.2036383497</v>
      </c>
      <c r="Z457" s="10">
        <v>20824.3263456842</v>
      </c>
      <c r="AA457" s="10">
        <v>22925.581768278211</v>
      </c>
      <c r="AB457" s="10">
        <v>42.167634896670101</v>
      </c>
      <c r="AC457" s="10">
        <v>42.167634896670101</v>
      </c>
      <c r="AD457" s="10">
        <v>38.614179828730883</v>
      </c>
      <c r="AE457" s="10">
        <v>42.167634896670101</v>
      </c>
      <c r="AF457" s="10">
        <v>26.746777990312051</v>
      </c>
      <c r="AG457" s="10">
        <v>38.614179828730883</v>
      </c>
      <c r="AH457" s="10">
        <v>36.128270891088917</v>
      </c>
      <c r="AI457" s="10">
        <v>39.773753768117473</v>
      </c>
      <c r="AJ457" s="10">
        <v>0.00093832796652119845</v>
      </c>
      <c r="AK457" s="10">
        <v>0.00091455723552859368</v>
      </c>
      <c r="AL457" s="10">
        <v>0.00085938151971067011</v>
      </c>
      <c r="AM457" s="10">
        <v>0.0009117048409020387</v>
      </c>
      <c r="AN457" s="10">
        <v>0.0014001340918863945</v>
      </c>
      <c r="AO457" s="10">
        <v>0.00085663136662111211</v>
      </c>
      <c r="AP457" s="10">
        <v>0.00084032874480026714</v>
      </c>
      <c r="AQ457" s="10">
        <v>0.0008180107178746834</v>
      </c>
      <c r="AR457" s="10">
        <v>0.79226561163634834</v>
      </c>
      <c r="AS457" s="10">
        <v>0.79167729305546253</v>
      </c>
      <c r="AT457" s="10">
        <v>0.7945632443420747</v>
      </c>
      <c r="AU457" s="10">
        <v>0.7923221010189665</v>
      </c>
      <c r="AV457" s="10">
        <v>0.58797660150781339</v>
      </c>
      <c r="AW457" s="10">
        <v>0.79521561957234876</v>
      </c>
      <c r="AX457" s="10">
        <v>0.79863173305781587</v>
      </c>
      <c r="AY457" s="10">
        <v>0.81915928016974071</v>
      </c>
      <c r="AZ457" s="10">
        <v>0.092024615923481656</v>
      </c>
      <c r="BA457" s="10">
        <v>0.092024615923481656</v>
      </c>
      <c r="BB457" s="10">
        <v>0</v>
      </c>
      <c r="BC457" s="10">
        <v>0.092024615923481656</v>
      </c>
      <c r="BD457" s="10">
        <v>-0.30733274385356479</v>
      </c>
      <c r="BE457" s="10">
        <v>0</v>
      </c>
      <c r="BF457" s="10">
        <v>-0.064378136442828748</v>
      </c>
      <c r="BG457" s="10">
        <v>0.030029744112907375</v>
      </c>
    </row>
    <row r="458" x14ac:dyDescent="0.3">
      <c r="A458" s="36">
        <v>38.75</v>
      </c>
      <c r="B458" s="36">
        <v>39</v>
      </c>
      <c r="C458" s="37">
        <v>316</v>
      </c>
      <c r="D458" s="2">
        <v>341457924.18120003</v>
      </c>
      <c r="E458" s="2">
        <v>343487988.18120003</v>
      </c>
      <c r="F458" s="2">
        <v>327988254.69480002</v>
      </c>
      <c r="G458" s="2">
        <v>343487988.18120003</v>
      </c>
      <c r="H458" s="2">
        <v>214126881.8312</v>
      </c>
      <c r="I458" s="2">
        <v>327988254.69480002</v>
      </c>
      <c r="J458" s="2">
        <v>312049595.2550717</v>
      </c>
      <c r="K458" s="2">
        <v>322547430.85536039</v>
      </c>
      <c r="L458" s="10">
        <v>592397.76489979785</v>
      </c>
      <c r="M458" s="10">
        <v>595919.73727483454</v>
      </c>
      <c r="N458" s="10">
        <v>569029.14015103388</v>
      </c>
      <c r="O458" s="10">
        <v>595919.73727483454</v>
      </c>
      <c r="P458" s="10">
        <v>371490.23999352852</v>
      </c>
      <c r="Q458" s="10">
        <v>569029.14015103388</v>
      </c>
      <c r="R458" s="10">
        <v>541377.04729000083</v>
      </c>
      <c r="S458" s="10">
        <v>559589.81643515732</v>
      </c>
      <c r="T458" s="10">
        <v>23334.770097280059</v>
      </c>
      <c r="U458" s="10">
        <v>23473.501909805302</v>
      </c>
      <c r="V458" s="10">
        <v>22414.27120563712</v>
      </c>
      <c r="W458" s="10">
        <v>23473.501909805302</v>
      </c>
      <c r="X458" s="10">
        <v>14633.13985510842</v>
      </c>
      <c r="Y458" s="10">
        <v>22414.27120563712</v>
      </c>
      <c r="Z458" s="10">
        <v>21325.044898832959</v>
      </c>
      <c r="AA458" s="10">
        <v>22042.45270490216</v>
      </c>
      <c r="AB458" s="10">
        <v>40.483657490823681</v>
      </c>
      <c r="AC458" s="10">
        <v>40.724344292448002</v>
      </c>
      <c r="AD458" s="10">
        <v>38.886677460825481</v>
      </c>
      <c r="AE458" s="10">
        <v>40.724344292448002</v>
      </c>
      <c r="AF458" s="10">
        <v>25.387137710801021</v>
      </c>
      <c r="AG458" s="10">
        <v>38.886677460825481</v>
      </c>
      <c r="AH458" s="10">
        <v>36.996971046285132</v>
      </c>
      <c r="AI458" s="10">
        <v>38.241606917179539</v>
      </c>
      <c r="AJ458" s="10">
        <v>0.0015771535994108074</v>
      </c>
      <c r="AK458" s="10">
        <v>0.0015463385377510205</v>
      </c>
      <c r="AL458" s="10">
        <v>0.0015151612871267285</v>
      </c>
      <c r="AM458" s="10">
        <v>0.0015415156928107949</v>
      </c>
      <c r="AN458" s="10">
        <v>0.0023266482396037931</v>
      </c>
      <c r="AO458" s="10">
        <v>0.0015103125378816049</v>
      </c>
      <c r="AP458" s="10">
        <v>0.001506562123449607</v>
      </c>
      <c r="AQ458" s="10">
        <v>0.0013769474886990802</v>
      </c>
      <c r="AR458" s="10">
        <v>0.79384276523575914</v>
      </c>
      <c r="AS458" s="10">
        <v>0.79322363159321352</v>
      </c>
      <c r="AT458" s="10">
        <v>0.7960784056292014</v>
      </c>
      <c r="AU458" s="10">
        <v>0.7938636167117773</v>
      </c>
      <c r="AV458" s="10">
        <v>0.59030324974741721</v>
      </c>
      <c r="AW458" s="10">
        <v>0.79672593211023035</v>
      </c>
      <c r="AX458" s="10">
        <v>0.80013829518126545</v>
      </c>
      <c r="AY458" s="10">
        <v>0.82053622765843981</v>
      </c>
      <c r="AZ458" s="10">
        <v>0.04106753608885727</v>
      </c>
      <c r="BA458" s="10">
        <v>0.047256977237867481</v>
      </c>
      <c r="BB458" s="10">
        <v>0</v>
      </c>
      <c r="BC458" s="10">
        <v>0.047256977237867481</v>
      </c>
      <c r="BD458" s="10">
        <v>-0.34715076297335834</v>
      </c>
      <c r="BE458" s="10">
        <v>0</v>
      </c>
      <c r="BF458" s="10">
        <v>-0.048595214040696555</v>
      </c>
      <c r="BG458" s="10">
        <v>-0.016588471573478869</v>
      </c>
    </row>
    <row r="459" x14ac:dyDescent="0.3">
      <c r="A459" s="36">
        <v>39</v>
      </c>
      <c r="B459" s="36">
        <v>39.25</v>
      </c>
      <c r="C459" s="37">
        <v>317</v>
      </c>
      <c r="D459" s="2">
        <v>524118251.05360001</v>
      </c>
      <c r="E459" s="2">
        <v>526638971.05360001</v>
      </c>
      <c r="F459" s="2">
        <v>513782649.24919999</v>
      </c>
      <c r="G459" s="2">
        <v>526638971.05360001</v>
      </c>
      <c r="H459" s="2">
        <v>360124230.26959997</v>
      </c>
      <c r="I459" s="2">
        <v>513782649.24919999</v>
      </c>
      <c r="J459" s="2">
        <v>483179043.32132208</v>
      </c>
      <c r="K459" s="2">
        <v>493757627.31023288</v>
      </c>
      <c r="L459" s="10">
        <v>909296.45639905904</v>
      </c>
      <c r="M459" s="10">
        <v>913669.67133474699</v>
      </c>
      <c r="N459" s="10">
        <v>891365.14781249443</v>
      </c>
      <c r="O459" s="10">
        <v>913669.67133474699</v>
      </c>
      <c r="P459" s="10">
        <v>624782.07120113762</v>
      </c>
      <c r="Q459" s="10">
        <v>891365.14781249443</v>
      </c>
      <c r="R459" s="10">
        <v>838270.73568829859</v>
      </c>
      <c r="S459" s="10">
        <v>856623.59578332445</v>
      </c>
      <c r="T459" s="10">
        <v>23003.573573698632</v>
      </c>
      <c r="U459" s="10">
        <v>23114.208087688799</v>
      </c>
      <c r="V459" s="10">
        <v>22549.943546394628</v>
      </c>
      <c r="W459" s="10">
        <v>23114.208087688799</v>
      </c>
      <c r="X459" s="10">
        <v>15805.868637516949</v>
      </c>
      <c r="Y459" s="10">
        <v>22549.943546394628</v>
      </c>
      <c r="Z459" s="10">
        <v>21206.749907998659</v>
      </c>
      <c r="AA459" s="10">
        <v>21671.044434291682</v>
      </c>
      <c r="AB459" s="10">
        <v>39.909062302316343</v>
      </c>
      <c r="AC459" s="10">
        <v>40.101002902218113</v>
      </c>
      <c r="AD459" s="10">
        <v>39.122056363266253</v>
      </c>
      <c r="AE459" s="10">
        <v>40.101002902218113</v>
      </c>
      <c r="AF459" s="10">
        <v>27.421713160172661</v>
      </c>
      <c r="AG459" s="10">
        <v>39.122056363266253</v>
      </c>
      <c r="AH459" s="10">
        <v>36.791740230988857</v>
      </c>
      <c r="AI459" s="10">
        <v>37.597248084674632</v>
      </c>
      <c r="AJ459" s="10">
        <v>0.0024208399560451442</v>
      </c>
      <c r="AK459" s="10">
        <v>0.002370860596126948</v>
      </c>
      <c r="AL459" s="10">
        <v>0.0023734495641137368</v>
      </c>
      <c r="AM459" s="10">
        <v>0.002363466165508513</v>
      </c>
      <c r="AN459" s="10">
        <v>0.0039130182965815248</v>
      </c>
      <c r="AO459" s="10">
        <v>0.0023658541603239795</v>
      </c>
      <c r="AP459" s="10">
        <v>0.0023327677926244308</v>
      </c>
      <c r="AQ459" s="10">
        <v>0.0021078398397031991</v>
      </c>
      <c r="AR459" s="10">
        <v>0.79626360519180428</v>
      </c>
      <c r="AS459" s="10">
        <v>0.79559449218934042</v>
      </c>
      <c r="AT459" s="10">
        <v>0.79845185519331519</v>
      </c>
      <c r="AU459" s="10">
        <v>0.79622708287728583</v>
      </c>
      <c r="AV459" s="10">
        <v>0.59421626804399874</v>
      </c>
      <c r="AW459" s="10">
        <v>0.79909178627055433</v>
      </c>
      <c r="AX459" s="10">
        <v>0.80247106297388993</v>
      </c>
      <c r="AY459" s="10">
        <v>0.82264406749814301</v>
      </c>
      <c r="AZ459" s="10">
        <v>0.020116681284398474</v>
      </c>
      <c r="BA459" s="10">
        <v>0.025022880440176865</v>
      </c>
      <c r="BB459" s="10">
        <v>0</v>
      </c>
      <c r="BC459" s="10">
        <v>0.025022880440176865</v>
      </c>
      <c r="BD459" s="10">
        <v>-0.29907280676788883</v>
      </c>
      <c r="BE459" s="10">
        <v>0</v>
      </c>
      <c r="BF459" s="10">
        <v>-0.05956527720934035</v>
      </c>
      <c r="BG459" s="10">
        <v>-0.038975667956537619</v>
      </c>
    </row>
    <row r="460" x14ac:dyDescent="0.3">
      <c r="A460" s="36">
        <v>39.25</v>
      </c>
      <c r="B460" s="36">
        <v>39.5</v>
      </c>
      <c r="C460" s="37">
        <v>318</v>
      </c>
      <c r="D460" s="2">
        <v>214789668.37130001</v>
      </c>
      <c r="E460" s="2">
        <v>216734676.37130001</v>
      </c>
      <c r="F460" s="2">
        <v>209994098.5113</v>
      </c>
      <c r="G460" s="2">
        <v>216734676.37130001</v>
      </c>
      <c r="H460" s="2">
        <v>168321477.06130001</v>
      </c>
      <c r="I460" s="2">
        <v>209994098.5113</v>
      </c>
      <c r="J460" s="2">
        <v>198007520.6878584</v>
      </c>
      <c r="K460" s="2">
        <v>201872412.18611521</v>
      </c>
      <c r="L460" s="10">
        <v>372640.11304421962</v>
      </c>
      <c r="M460" s="10">
        <v>376014.52116397611</v>
      </c>
      <c r="N460" s="10">
        <v>364320.24501568527</v>
      </c>
      <c r="O460" s="10">
        <v>376014.52116397611</v>
      </c>
      <c r="P460" s="10">
        <v>292022.11966482969</v>
      </c>
      <c r="Q460" s="10">
        <v>364320.24501568527</v>
      </c>
      <c r="R460" s="10">
        <v>343524.64647032513</v>
      </c>
      <c r="S460" s="10">
        <v>350229.87403427111</v>
      </c>
      <c r="T460" s="10">
        <v>23219.073891803419</v>
      </c>
      <c r="U460" s="10">
        <v>23429.332070488628</v>
      </c>
      <c r="V460" s="10">
        <v>22700.665852082631</v>
      </c>
      <c r="W460" s="10">
        <v>23429.332070488628</v>
      </c>
      <c r="X460" s="10">
        <v>18195.795184653489</v>
      </c>
      <c r="Y460" s="10">
        <v>22700.665852082631</v>
      </c>
      <c r="Z460" s="10">
        <v>21404.899448126809</v>
      </c>
      <c r="AA460" s="10">
        <v>21822.69981051061</v>
      </c>
      <c r="AB460" s="10">
        <v>40.282935326603607</v>
      </c>
      <c r="AC460" s="10">
        <v>40.647713726178601</v>
      </c>
      <c r="AD460" s="10">
        <v>39.383545556185759</v>
      </c>
      <c r="AE460" s="10">
        <v>40.647713726178601</v>
      </c>
      <c r="AF460" s="10">
        <v>31.56801361049423</v>
      </c>
      <c r="AG460" s="10">
        <v>39.383545556185759</v>
      </c>
      <c r="AH460" s="10">
        <v>37.135511267989443</v>
      </c>
      <c r="AI460" s="10">
        <v>37.860356068249963</v>
      </c>
      <c r="AJ460" s="10">
        <v>0.0009920879692582069</v>
      </c>
      <c r="AK460" s="10">
        <v>0.00097571150686974765</v>
      </c>
      <c r="AL460" s="10">
        <v>0.00097008025145737858</v>
      </c>
      <c r="AM460" s="10">
        <v>0.00097266837938559997</v>
      </c>
      <c r="AN460" s="10">
        <v>0.0018289383609523099</v>
      </c>
      <c r="AO460" s="10">
        <v>0.00096697584539386094</v>
      </c>
      <c r="AP460" s="10">
        <v>0.00095597185627704646</v>
      </c>
      <c r="AQ460" s="10">
        <v>0.00086178863759713443</v>
      </c>
      <c r="AR460" s="10">
        <v>0.79725569316106248</v>
      </c>
      <c r="AS460" s="10">
        <v>0.79657020369621012</v>
      </c>
      <c r="AT460" s="10">
        <v>0.79942193544477258</v>
      </c>
      <c r="AU460" s="10">
        <v>0.79719975125667142</v>
      </c>
      <c r="AV460" s="10">
        <v>0.59604520640495107</v>
      </c>
      <c r="AW460" s="10">
        <v>0.80005876211594817</v>
      </c>
      <c r="AX460" s="10">
        <v>0.80342703483016698</v>
      </c>
      <c r="AY460" s="10">
        <v>0.82350585613574012</v>
      </c>
      <c r="AZ460" s="10">
        <v>0.022836688716478148</v>
      </c>
      <c r="BA460" s="10">
        <v>0.032098891863084011</v>
      </c>
      <c r="BB460" s="10">
        <v>0</v>
      </c>
      <c r="BC460" s="10">
        <v>0.032098891863084011</v>
      </c>
      <c r="BD460" s="10">
        <v>-0.19844663133596363</v>
      </c>
      <c r="BE460" s="10">
        <v>0</v>
      </c>
      <c r="BF460" s="10">
        <v>-0.057080546112568853</v>
      </c>
      <c r="BG460" s="10">
        <v>-0.038675783666119345</v>
      </c>
    </row>
    <row r="461" x14ac:dyDescent="0.3">
      <c r="A461" s="36">
        <v>39.5</v>
      </c>
      <c r="B461" s="36">
        <v>39.75</v>
      </c>
      <c r="C461" s="37">
        <v>319</v>
      </c>
      <c r="D461" s="2">
        <v>366967536.42369998</v>
      </c>
      <c r="E461" s="2">
        <v>368555616.42369998</v>
      </c>
      <c r="F461" s="2">
        <v>348398433.4774</v>
      </c>
      <c r="G461" s="2">
        <v>368555616.42369998</v>
      </c>
      <c r="H461" s="2">
        <v>292530774.18769997</v>
      </c>
      <c r="I461" s="2">
        <v>348398433.4774</v>
      </c>
      <c r="J461" s="2">
        <v>330803550.23538202</v>
      </c>
      <c r="K461" s="2">
        <v>338301638.4942798</v>
      </c>
      <c r="L461" s="10">
        <v>636654.57139258902</v>
      </c>
      <c r="M461" s="10">
        <v>639409.74260361888</v>
      </c>
      <c r="N461" s="10">
        <v>604438.90350917249</v>
      </c>
      <c r="O461" s="10">
        <v>639409.74260361888</v>
      </c>
      <c r="P461" s="10">
        <v>507513.70672903012</v>
      </c>
      <c r="Q461" s="10">
        <v>604438.90350917249</v>
      </c>
      <c r="R461" s="10">
        <v>573913.41627311346</v>
      </c>
      <c r="S461" s="10">
        <v>586921.90256390278</v>
      </c>
      <c r="T461" s="10">
        <v>24053.949616197409</v>
      </c>
      <c r="U461" s="10">
        <v>24158.04491759319</v>
      </c>
      <c r="V461" s="10">
        <v>22836.784002472461</v>
      </c>
      <c r="W461" s="10">
        <v>24158.04491759319</v>
      </c>
      <c r="X461" s="10">
        <v>19174.776526754689</v>
      </c>
      <c r="Y461" s="10">
        <v>22836.784002472461</v>
      </c>
      <c r="Z461" s="10">
        <v>21683.476439817328</v>
      </c>
      <c r="AA461" s="10">
        <v>22174.960343148461</v>
      </c>
      <c r="AB461" s="10">
        <v>41.731367118854664</v>
      </c>
      <c r="AC461" s="10">
        <v>41.911962792629993</v>
      </c>
      <c r="AD461" s="10">
        <v>39.619697896907091</v>
      </c>
      <c r="AE461" s="10">
        <v>41.911962792629993</v>
      </c>
      <c r="AF461" s="10">
        <v>33.266455256943168</v>
      </c>
      <c r="AG461" s="10">
        <v>39.619697896907091</v>
      </c>
      <c r="AH461" s="10">
        <v>37.618816458887267</v>
      </c>
      <c r="AI461" s="10">
        <v>38.471495354876488</v>
      </c>
      <c r="AJ461" s="10">
        <v>0.0016949794687746789</v>
      </c>
      <c r="AK461" s="10">
        <v>0.0016591897608946519</v>
      </c>
      <c r="AL461" s="10">
        <v>0.0016094473242395724</v>
      </c>
      <c r="AM461" s="10">
        <v>0.0016540149464876828</v>
      </c>
      <c r="AN461" s="10">
        <v>0.0031785649936764528</v>
      </c>
      <c r="AO461" s="10">
        <v>0.001604296845168614</v>
      </c>
      <c r="AP461" s="10">
        <v>0.001597105417425424</v>
      </c>
      <c r="AQ461" s="10">
        <v>0.0014442018350980805</v>
      </c>
      <c r="AR461" s="10">
        <v>0.79895067262983721</v>
      </c>
      <c r="AS461" s="10">
        <v>0.79822939345710475</v>
      </c>
      <c r="AT461" s="10">
        <v>0.8010313827690122</v>
      </c>
      <c r="AU461" s="10">
        <v>0.79885376620315907</v>
      </c>
      <c r="AV461" s="10">
        <v>0.59922377139862748</v>
      </c>
      <c r="AW461" s="10">
        <v>0.80166305896111678</v>
      </c>
      <c r="AX461" s="10">
        <v>0.80502414024759239</v>
      </c>
      <c r="AY461" s="10">
        <v>0.8249500579708382</v>
      </c>
      <c r="AZ461" s="10">
        <v>0.053298468540629917</v>
      </c>
      <c r="BA461" s="10">
        <v>0.057856697991173656</v>
      </c>
      <c r="BB461" s="10">
        <v>0</v>
      </c>
      <c r="BC461" s="10">
        <v>0.057856697991173656</v>
      </c>
      <c r="BD461" s="10">
        <v>-0.1603556558279533</v>
      </c>
      <c r="BE461" s="10">
        <v>0</v>
      </c>
      <c r="BF461" s="10">
        <v>-0.050502188159693095</v>
      </c>
      <c r="BG461" s="10">
        <v>-0.028980598111027822</v>
      </c>
    </row>
    <row r="462" x14ac:dyDescent="0.3">
      <c r="A462" s="36">
        <v>39.75</v>
      </c>
      <c r="B462" s="36">
        <v>40</v>
      </c>
      <c r="C462" s="37">
        <v>320</v>
      </c>
      <c r="D462" s="2">
        <v>301690113.04020011</v>
      </c>
      <c r="E462" s="2">
        <v>308022167.44019997</v>
      </c>
      <c r="F462" s="2">
        <v>293957658.99000001</v>
      </c>
      <c r="G462" s="2">
        <v>308022167.44019997</v>
      </c>
      <c r="H462" s="2">
        <v>204307102.9242</v>
      </c>
      <c r="I462" s="2">
        <v>293957658.99000001</v>
      </c>
      <c r="J462" s="2">
        <v>276338303.52648878</v>
      </c>
      <c r="K462" s="2">
        <v>285608952.24695587</v>
      </c>
      <c r="L462" s="10">
        <v>523404.30841060512</v>
      </c>
      <c r="M462" s="10">
        <v>534389.83432211785</v>
      </c>
      <c r="N462" s="10">
        <v>509989.2192528029</v>
      </c>
      <c r="O462" s="10">
        <v>534389.83432211785</v>
      </c>
      <c r="P462" s="10">
        <v>354453.83619570651</v>
      </c>
      <c r="Q462" s="10">
        <v>509989.2192528029</v>
      </c>
      <c r="R462" s="10">
        <v>479421.27498679102</v>
      </c>
      <c r="S462" s="10">
        <v>495504.98894465331</v>
      </c>
      <c r="T462" s="10">
        <v>23621.8403120816</v>
      </c>
      <c r="U462" s="10">
        <v>24117.629770930329</v>
      </c>
      <c r="V462" s="10">
        <v>23016.40186083876</v>
      </c>
      <c r="W462" s="10">
        <v>24117.629770930329</v>
      </c>
      <c r="X462" s="10">
        <v>15996.9105757748</v>
      </c>
      <c r="Y462" s="10">
        <v>23016.40186083876</v>
      </c>
      <c r="Z462" s="10">
        <v>21636.835268593812</v>
      </c>
      <c r="AA462" s="10">
        <v>22362.711835967759</v>
      </c>
      <c r="AB462" s="10">
        <v>40.981697634497408</v>
      </c>
      <c r="AC462" s="10">
        <v>41.841846269170787</v>
      </c>
      <c r="AD462" s="10">
        <v>39.93131818830151</v>
      </c>
      <c r="AE462" s="10">
        <v>41.841846269170787</v>
      </c>
      <c r="AF462" s="10">
        <v>27.753153168476651</v>
      </c>
      <c r="AG462" s="10">
        <v>39.93131818830151</v>
      </c>
      <c r="AH462" s="10">
        <v>37.537898361433903</v>
      </c>
      <c r="AI462" s="10">
        <v>38.797226746143672</v>
      </c>
      <c r="AJ462" s="10">
        <v>0.0013934708026735031</v>
      </c>
      <c r="AK462" s="10">
        <v>0.001386675995619134</v>
      </c>
      <c r="AL462" s="10">
        <v>0.001357954922411768</v>
      </c>
      <c r="AM462" s="10">
        <v>0.0013823511190504292</v>
      </c>
      <c r="AN462" s="10">
        <v>0.0022199490194410444</v>
      </c>
      <c r="AO462" s="10">
        <v>0.0013536092577218772</v>
      </c>
      <c r="AP462" s="10">
        <v>0.0013341495316186044</v>
      </c>
      <c r="AQ462" s="10">
        <v>0.0012192579816975024</v>
      </c>
      <c r="AR462" s="10">
        <v>0.8003441434325107</v>
      </c>
      <c r="AS462" s="10">
        <v>0.7996160694527239</v>
      </c>
      <c r="AT462" s="10">
        <v>0.80238933769142395</v>
      </c>
      <c r="AU462" s="10">
        <v>0.80023611732220945</v>
      </c>
      <c r="AV462" s="10">
        <v>0.60144372041806848</v>
      </c>
      <c r="AW462" s="10">
        <v>0.80301666821883866</v>
      </c>
      <c r="AX462" s="10">
        <v>0.80635828977921098</v>
      </c>
      <c r="AY462" s="10">
        <v>0.82616931595253573</v>
      </c>
      <c r="AZ462" s="10">
        <v>0.026304652434530285</v>
      </c>
      <c r="BA462" s="10">
        <v>0.047845354662721773</v>
      </c>
      <c r="BB462" s="10">
        <v>0</v>
      </c>
      <c r="BC462" s="10">
        <v>0.047845354662721773</v>
      </c>
      <c r="BD462" s="10">
        <v>-0.30497778616766635</v>
      </c>
      <c r="BE462" s="10">
        <v>0</v>
      </c>
      <c r="BF462" s="10">
        <v>-0.059938412640953231</v>
      </c>
      <c r="BG462" s="10">
        <v>-0.028401051946491895</v>
      </c>
    </row>
    <row r="463" x14ac:dyDescent="0.3">
      <c r="A463" s="36">
        <v>40</v>
      </c>
      <c r="B463" s="36">
        <v>40.25</v>
      </c>
      <c r="C463" s="37">
        <v>321</v>
      </c>
      <c r="D463" s="2">
        <v>130258747.3125</v>
      </c>
      <c r="E463" s="2">
        <v>139817126.8725</v>
      </c>
      <c r="F463" s="2">
        <v>135129033.9346</v>
      </c>
      <c r="G463" s="2">
        <v>139817126.8725</v>
      </c>
      <c r="H463" s="2">
        <v>95625860.942499995</v>
      </c>
      <c r="I463" s="2">
        <v>135129033.9346</v>
      </c>
      <c r="J463" s="2">
        <v>126845872.0681859</v>
      </c>
      <c r="K463" s="2">
        <v>132448217.2154201</v>
      </c>
      <c r="L463" s="10">
        <v>225986.82092855379</v>
      </c>
      <c r="M463" s="10">
        <v>242569.72115260339</v>
      </c>
      <c r="N463" s="10">
        <v>234436.31559549371</v>
      </c>
      <c r="O463" s="10">
        <v>242569.72115260339</v>
      </c>
      <c r="P463" s="10">
        <v>165901.98170037029</v>
      </c>
      <c r="Q463" s="10">
        <v>234436.31559549371</v>
      </c>
      <c r="R463" s="10">
        <v>220065.79955685281</v>
      </c>
      <c r="S463" s="10">
        <v>229785.34773069329</v>
      </c>
      <c r="T463" s="10">
        <v>22297.51659363044</v>
      </c>
      <c r="U463" s="10">
        <v>23933.707108621409</v>
      </c>
      <c r="V463" s="10">
        <v>23131.205685630401</v>
      </c>
      <c r="W463" s="10">
        <v>23933.707108621409</v>
      </c>
      <c r="X463" s="10">
        <v>16369.10583847582</v>
      </c>
      <c r="Y463" s="10">
        <v>23131.205685630401</v>
      </c>
      <c r="Z463" s="10">
        <v>21713.305214647051</v>
      </c>
      <c r="AA463" s="10">
        <v>22672.307097138761</v>
      </c>
      <c r="AB463" s="10">
        <v>38.684119059639293</v>
      </c>
      <c r="AC463" s="10">
        <v>41.522757543004928</v>
      </c>
      <c r="AD463" s="10">
        <v>40.130492154966959</v>
      </c>
      <c r="AE463" s="10">
        <v>41.522757543004928</v>
      </c>
      <c r="AF463" s="10">
        <v>28.398877359119169</v>
      </c>
      <c r="AG463" s="10">
        <v>40.130492154966959</v>
      </c>
      <c r="AH463" s="10">
        <v>37.670566611065468</v>
      </c>
      <c r="AI463" s="10">
        <v>39.334345751892521</v>
      </c>
      <c r="AJ463" s="10">
        <v>0.00060164968398751604</v>
      </c>
      <c r="AK463" s="10">
        <v>0.00062943863820506081</v>
      </c>
      <c r="AL463" s="10">
        <v>0.00062423662449454756</v>
      </c>
      <c r="AM463" s="10">
        <v>0.00062747549438025197</v>
      </c>
      <c r="AN463" s="10">
        <v>0.0010390462847063534</v>
      </c>
      <c r="AO463" s="10">
        <v>0.00062223897124963378</v>
      </c>
      <c r="AP463" s="10">
        <v>0.0006124064548702772</v>
      </c>
      <c r="AQ463" s="10">
        <v>0.00056541836217329812</v>
      </c>
      <c r="AR463" s="10">
        <v>0.80094579311649827</v>
      </c>
      <c r="AS463" s="10">
        <v>0.80024550809092898</v>
      </c>
      <c r="AT463" s="10">
        <v>0.80301357431591847</v>
      </c>
      <c r="AU463" s="10">
        <v>0.8008635928165897</v>
      </c>
      <c r="AV463" s="10">
        <v>0.60248276670277479</v>
      </c>
      <c r="AW463" s="10">
        <v>0.80363890719008835</v>
      </c>
      <c r="AX463" s="10">
        <v>0.80697069623408124</v>
      </c>
      <c r="AY463" s="10">
        <v>0.82673473431470901</v>
      </c>
      <c r="AZ463" s="10">
        <v>-0.03604174824824935</v>
      </c>
      <c r="BA463" s="10">
        <v>0.034693454111193844</v>
      </c>
      <c r="BB463" s="10">
        <v>0</v>
      </c>
      <c r="BC463" s="10">
        <v>0.034693454111193844</v>
      </c>
      <c r="BD463" s="10">
        <v>-0.29233667881632919</v>
      </c>
      <c r="BE463" s="10">
        <v>0</v>
      </c>
      <c r="BF463" s="10">
        <v>-0.061298165355218925</v>
      </c>
      <c r="BG463" s="10">
        <v>-0.019838939427905378</v>
      </c>
    </row>
    <row r="464" x14ac:dyDescent="0.3">
      <c r="A464" s="36">
        <v>40.25</v>
      </c>
      <c r="B464" s="36">
        <v>40.5</v>
      </c>
      <c r="C464" s="37">
        <v>322</v>
      </c>
      <c r="D464" s="2">
        <v>447261491.59990001</v>
      </c>
      <c r="E464" s="2">
        <v>465456749.4799</v>
      </c>
      <c r="F464" s="2">
        <v>455202128.90189999</v>
      </c>
      <c r="G464" s="2">
        <v>465456749.4799</v>
      </c>
      <c r="H464" s="2">
        <v>263036085.2999</v>
      </c>
      <c r="I464" s="2">
        <v>455202128.90189999</v>
      </c>
      <c r="J464" s="2">
        <v>425095689.66518408</v>
      </c>
      <c r="K464" s="2">
        <v>447875107.65689468</v>
      </c>
      <c r="L464" s="10">
        <v>775957.12146638322</v>
      </c>
      <c r="M464" s="10">
        <v>807524.20290323824</v>
      </c>
      <c r="N464" s="10">
        <v>789733.38921844889</v>
      </c>
      <c r="O464" s="10">
        <v>807524.20290323824</v>
      </c>
      <c r="P464" s="10">
        <v>456343.16261163692</v>
      </c>
      <c r="Q464" s="10">
        <v>789733.38921844889</v>
      </c>
      <c r="R464" s="10">
        <v>737501.51509899623</v>
      </c>
      <c r="S464" s="10">
        <v>777021.68829856883</v>
      </c>
      <c r="T464" s="10">
        <v>22857.540320988792</v>
      </c>
      <c r="U464" s="10">
        <v>23787.41881143333</v>
      </c>
      <c r="V464" s="10">
        <v>23263.350883073079</v>
      </c>
      <c r="W464" s="10">
        <v>23787.41881143333</v>
      </c>
      <c r="X464" s="10">
        <v>13442.601338449</v>
      </c>
      <c r="Y464" s="10">
        <v>23263.350883073079</v>
      </c>
      <c r="Z464" s="10">
        <v>21724.745030123351</v>
      </c>
      <c r="AA464" s="10">
        <v>22888.899501306751</v>
      </c>
      <c r="AB464" s="10">
        <v>39.655708180534567</v>
      </c>
      <c r="AC464" s="10">
        <v>41.268960942756081</v>
      </c>
      <c r="AD464" s="10">
        <v>40.359751791553222</v>
      </c>
      <c r="AE464" s="10">
        <v>41.268960942756081</v>
      </c>
      <c r="AF464" s="10">
        <v>23.321664027660201</v>
      </c>
      <c r="AG464" s="10">
        <v>40.359751791553222</v>
      </c>
      <c r="AH464" s="10">
        <v>37.690413627752157</v>
      </c>
      <c r="AI464" s="10">
        <v>39.710113444005891</v>
      </c>
      <c r="AJ464" s="10">
        <v>0.0020658477118261202</v>
      </c>
      <c r="AK464" s="10">
        <v>0.0020954261404838425</v>
      </c>
      <c r="AL464" s="10">
        <v>0.0021028333596018992</v>
      </c>
      <c r="AM464" s="10">
        <v>0.0020888907569875824</v>
      </c>
      <c r="AN464" s="10">
        <v>0.002858083205534791</v>
      </c>
      <c r="AO464" s="10">
        <v>0.002096103969304233</v>
      </c>
      <c r="AP464" s="10">
        <v>0.0020523438409454113</v>
      </c>
      <c r="AQ464" s="10">
        <v>0.001911968429274322</v>
      </c>
      <c r="AR464" s="10">
        <v>0.80301164082832444</v>
      </c>
      <c r="AS464" s="10">
        <v>0.80234093423141284</v>
      </c>
      <c r="AT464" s="10">
        <v>0.8051164076755204</v>
      </c>
      <c r="AU464" s="10">
        <v>0.80295248357357729</v>
      </c>
      <c r="AV464" s="10">
        <v>0.60534084990830961</v>
      </c>
      <c r="AW464" s="10">
        <v>0.80573501115939261</v>
      </c>
      <c r="AX464" s="10">
        <v>0.80902304007502668</v>
      </c>
      <c r="AY464" s="10">
        <v>0.82864670274398333</v>
      </c>
      <c r="AZ464" s="10">
        <v>-0.017444200713989333</v>
      </c>
      <c r="BA464" s="10">
        <v>0.022527619988811587</v>
      </c>
      <c r="BB464" s="10">
        <v>0</v>
      </c>
      <c r="BC464" s="10">
        <v>0.022527619988811587</v>
      </c>
      <c r="BD464" s="10">
        <v>-0.42215541492648301</v>
      </c>
      <c r="BE464" s="10">
        <v>0</v>
      </c>
      <c r="BF464" s="10">
        <v>-0.066138616946591844</v>
      </c>
      <c r="BG464" s="10">
        <v>-0.016096192833457312</v>
      </c>
    </row>
    <row r="465" x14ac:dyDescent="0.3">
      <c r="A465" s="36">
        <v>40.5</v>
      </c>
      <c r="B465" s="36">
        <v>40.75</v>
      </c>
      <c r="C465" s="37">
        <v>323</v>
      </c>
      <c r="D465" s="2">
        <v>192518036.29480001</v>
      </c>
      <c r="E465" s="2">
        <v>193779212.29480001</v>
      </c>
      <c r="F465" s="2">
        <v>190098296.56900001</v>
      </c>
      <c r="G465" s="2">
        <v>193779212.29480001</v>
      </c>
      <c r="H465" s="2">
        <v>115131458.2568</v>
      </c>
      <c r="I465" s="2">
        <v>190098296.56900001</v>
      </c>
      <c r="J465" s="2">
        <v>179730103.67905039</v>
      </c>
      <c r="K465" s="2">
        <v>184066071.8518931</v>
      </c>
      <c r="L465" s="10">
        <v>334000.90121621173</v>
      </c>
      <c r="M465" s="10">
        <v>336188.92436822032</v>
      </c>
      <c r="N465" s="10">
        <v>329802.87767161097</v>
      </c>
      <c r="O465" s="10">
        <v>336188.92436822032</v>
      </c>
      <c r="P465" s="10">
        <v>199742.38027871741</v>
      </c>
      <c r="Q465" s="10">
        <v>329802.87767161097</v>
      </c>
      <c r="R465" s="10">
        <v>311815.02658048581</v>
      </c>
      <c r="S465" s="10">
        <v>319337.52839510352</v>
      </c>
      <c r="T465" s="10">
        <v>23715.601592405801</v>
      </c>
      <c r="U465" s="10">
        <v>23870.96130897856</v>
      </c>
      <c r="V465" s="10">
        <v>23417.522594724171</v>
      </c>
      <c r="W465" s="10">
        <v>23870.96130897856</v>
      </c>
      <c r="X465" s="10">
        <v>14182.628533515321</v>
      </c>
      <c r="Y465" s="10">
        <v>23417.522594724171</v>
      </c>
      <c r="Z465" s="10">
        <v>22140.302358409612</v>
      </c>
      <c r="AA465" s="10">
        <v>22674.4346178257</v>
      </c>
      <c r="AB465" s="10">
        <v>41.144364742110739</v>
      </c>
      <c r="AC465" s="10">
        <v>41.413899411935319</v>
      </c>
      <c r="AD465" s="10">
        <v>40.627225383246518</v>
      </c>
      <c r="AE465" s="10">
        <v>41.413899411935319</v>
      </c>
      <c r="AF465" s="10">
        <v>24.605542436320931</v>
      </c>
      <c r="AG465" s="10">
        <v>40.627225383246518</v>
      </c>
      <c r="AH465" s="10">
        <v>38.411366972310873</v>
      </c>
      <c r="AI465" s="10">
        <v>39.338036802562208</v>
      </c>
      <c r="AJ465" s="10">
        <v>0.00088921794573060774</v>
      </c>
      <c r="AK465" s="10">
        <v>0.00087236897387052838</v>
      </c>
      <c r="AL465" s="10">
        <v>0.0008781704088096148</v>
      </c>
      <c r="AM465" s="10">
        <v>0.00086964815938590681</v>
      </c>
      <c r="AN465" s="10">
        <v>0.0012509891443119611</v>
      </c>
      <c r="AO465" s="10">
        <v>0.00087536012838403707</v>
      </c>
      <c r="AP465" s="10">
        <v>0.00086772926728264136</v>
      </c>
      <c r="AQ465" s="10">
        <v>0.00078577378439830979</v>
      </c>
      <c r="AR465" s="10">
        <v>0.80390085877405504</v>
      </c>
      <c r="AS465" s="10">
        <v>0.80321330320528339</v>
      </c>
      <c r="AT465" s="10">
        <v>0.80599457808433006</v>
      </c>
      <c r="AU465" s="10">
        <v>0.80382213173296324</v>
      </c>
      <c r="AV465" s="10">
        <v>0.6065918390526216</v>
      </c>
      <c r="AW465" s="10">
        <v>0.80661037128777668</v>
      </c>
      <c r="AX465" s="10">
        <v>0.8098907693423093</v>
      </c>
      <c r="AY465" s="10">
        <v>0.82943247652838159</v>
      </c>
      <c r="AZ465" s="10">
        <v>0.012728886946768103</v>
      </c>
      <c r="BA465" s="10">
        <v>0.019363223091606985</v>
      </c>
      <c r="BB465" s="10">
        <v>0</v>
      </c>
      <c r="BC465" s="10">
        <v>0.019363223091606985</v>
      </c>
      <c r="BD465" s="10">
        <v>-0.39435828550409602</v>
      </c>
      <c r="BE465" s="10">
        <v>0</v>
      </c>
      <c r="BF465" s="10">
        <v>-0.054541219343258396</v>
      </c>
      <c r="BG465" s="10">
        <v>-0.031732134511354704</v>
      </c>
    </row>
    <row r="466" x14ac:dyDescent="0.3">
      <c r="A466" s="36">
        <v>40.75</v>
      </c>
      <c r="B466" s="36">
        <v>41</v>
      </c>
      <c r="C466" s="37">
        <v>324</v>
      </c>
      <c r="D466" s="2">
        <v>244329264.59009999</v>
      </c>
      <c r="E466" s="2">
        <v>244329264.59009999</v>
      </c>
      <c r="F466" s="2">
        <v>234215834.04730001</v>
      </c>
      <c r="G466" s="2">
        <v>244775841.03009999</v>
      </c>
      <c r="H466" s="2">
        <v>158220248.11610001</v>
      </c>
      <c r="I466" s="2">
        <v>234662410.48730001</v>
      </c>
      <c r="J466" s="2">
        <v>220955582.6370661</v>
      </c>
      <c r="K466" s="2">
        <v>236827197.07502311</v>
      </c>
      <c r="L466" s="10">
        <v>423888.56720741373</v>
      </c>
      <c r="M466" s="10">
        <v>423888.56720741373</v>
      </c>
      <c r="N466" s="10">
        <v>406342.70511213318</v>
      </c>
      <c r="O466" s="10">
        <v>424663.33582801977</v>
      </c>
      <c r="P466" s="10">
        <v>274497.42620742391</v>
      </c>
      <c r="Q466" s="10">
        <v>407117.47373273928</v>
      </c>
      <c r="R466" s="10">
        <v>383337.40126314881</v>
      </c>
      <c r="S466" s="10">
        <v>410873.17727696768</v>
      </c>
      <c r="T466" s="10">
        <v>24550.1041059075</v>
      </c>
      <c r="U466" s="10">
        <v>24550.1041059075</v>
      </c>
      <c r="V466" s="10">
        <v>23533.910760791259</v>
      </c>
      <c r="W466" s="10">
        <v>24594.975923090911</v>
      </c>
      <c r="X466" s="10">
        <v>15897.90551463134</v>
      </c>
      <c r="Y466" s="10">
        <v>23578.782577974671</v>
      </c>
      <c r="Z466" s="10">
        <v>22201.52614801106</v>
      </c>
      <c r="AA466" s="10">
        <v>23796.299444752109</v>
      </c>
      <c r="AB466" s="10">
        <v>42.592149048148173</v>
      </c>
      <c r="AC466" s="10">
        <v>42.592149048148173</v>
      </c>
      <c r="AD466" s="10">
        <v>40.829148034783337</v>
      </c>
      <c r="AE466" s="10">
        <v>42.669997480777731</v>
      </c>
      <c r="AF466" s="10">
        <v>27.581388588475178</v>
      </c>
      <c r="AG466" s="10">
        <v>40.906996467412903</v>
      </c>
      <c r="AH466" s="10">
        <v>38.517584557407382</v>
      </c>
      <c r="AI466" s="10">
        <v>41.284368016238282</v>
      </c>
      <c r="AJ466" s="10">
        <v>0.0011285278559978081</v>
      </c>
      <c r="AK466" s="10">
        <v>0.0010999387772964231</v>
      </c>
      <c r="AL466" s="10">
        <v>0.0010819740021202459</v>
      </c>
      <c r="AM466" s="10">
        <v>0.0010985123589527361</v>
      </c>
      <c r="AN466" s="10">
        <v>0.0017191809762549908</v>
      </c>
      <c r="AO466" s="10">
        <v>0.0010805679034399519</v>
      </c>
      <c r="AP466" s="10">
        <v>0.0010667641196382327</v>
      </c>
      <c r="AQ466" s="10">
        <v>0.0010110098021965871</v>
      </c>
      <c r="AR466" s="10">
        <v>0.80502938663005286</v>
      </c>
      <c r="AS466" s="10">
        <v>0.80431324198257981</v>
      </c>
      <c r="AT466" s="10">
        <v>0.80707655208645035</v>
      </c>
      <c r="AU466" s="10">
        <v>0.80492064409191599</v>
      </c>
      <c r="AV466" s="10">
        <v>0.6083110200288766</v>
      </c>
      <c r="AW466" s="10">
        <v>0.80769093919121659</v>
      </c>
      <c r="AX466" s="10">
        <v>0.81095753346194754</v>
      </c>
      <c r="AY466" s="10">
        <v>0.83044348633057818</v>
      </c>
      <c r="AZ466" s="10">
        <v>0.041194727705753165</v>
      </c>
      <c r="BA466" s="10">
        <v>0.041194727705753165</v>
      </c>
      <c r="BB466" s="10">
        <v>-0.0019030591182994661</v>
      </c>
      <c r="BC466" s="10">
        <v>0.04309778682405252</v>
      </c>
      <c r="BD466" s="10">
        <v>-0.32575375925125882</v>
      </c>
      <c r="BE466" s="10">
        <v>0</v>
      </c>
      <c r="BF466" s="10">
        <v>-0.058410837175712604</v>
      </c>
      <c r="BG466" s="10">
        <v>0.0092251101624145626</v>
      </c>
    </row>
    <row r="467" x14ac:dyDescent="0.3">
      <c r="A467" s="36">
        <v>41</v>
      </c>
      <c r="B467" s="36">
        <v>41.25</v>
      </c>
      <c r="C467" s="37">
        <v>325</v>
      </c>
      <c r="D467" s="2">
        <v>491897014.19590002</v>
      </c>
      <c r="E467" s="2">
        <v>501786994.19590002</v>
      </c>
      <c r="F467" s="2">
        <v>479554023.70520002</v>
      </c>
      <c r="G467" s="2">
        <v>501786994.19590002</v>
      </c>
      <c r="H467" s="2">
        <v>338008627.3459</v>
      </c>
      <c r="I467" s="2">
        <v>479554023.70520002</v>
      </c>
      <c r="J467" s="2">
        <v>440736182.32556278</v>
      </c>
      <c r="K467" s="2">
        <v>447178569.66762108</v>
      </c>
      <c r="L467" s="10">
        <v>853395.60494692158</v>
      </c>
      <c r="M467" s="10">
        <v>870553.8011169266</v>
      </c>
      <c r="N467" s="10">
        <v>831981.66354724881</v>
      </c>
      <c r="O467" s="10">
        <v>870553.8011169266</v>
      </c>
      <c r="P467" s="10">
        <v>586413.55545259418</v>
      </c>
      <c r="Q467" s="10">
        <v>831981.66354724881</v>
      </c>
      <c r="R467" s="10">
        <v>764636.316308129</v>
      </c>
      <c r="S467" s="10">
        <v>775813.25962026848</v>
      </c>
      <c r="T467" s="10">
        <v>24318.964220198952</v>
      </c>
      <c r="U467" s="10">
        <v>24807.916303292299</v>
      </c>
      <c r="V467" s="10">
        <v>23708.73741367062</v>
      </c>
      <c r="W467" s="10">
        <v>24807.916303292299</v>
      </c>
      <c r="X467" s="10">
        <v>16710.85507193147</v>
      </c>
      <c r="Y467" s="10">
        <v>23708.73741367062</v>
      </c>
      <c r="Z467" s="10">
        <v>21789.616808395302</v>
      </c>
      <c r="AA467" s="10">
        <v>22108.1228833311</v>
      </c>
      <c r="AB467" s="10">
        <v>42.191142827539061</v>
      </c>
      <c r="AC467" s="10">
        <v>43.039429250711628</v>
      </c>
      <c r="AD467" s="10">
        <v>41.132456029930893</v>
      </c>
      <c r="AE467" s="10">
        <v>43.039429250711628</v>
      </c>
      <c r="AF467" s="10">
        <v>28.991780518537169</v>
      </c>
      <c r="AG467" s="10">
        <v>41.132456029930893</v>
      </c>
      <c r="AH467" s="10">
        <v>37.802960134164422</v>
      </c>
      <c r="AI467" s="10">
        <v>38.355538573664489</v>
      </c>
      <c r="AJ467" s="10">
        <v>0.002272013889672696</v>
      </c>
      <c r="AK467" s="10">
        <v>0.0022589802076515139</v>
      </c>
      <c r="AL467" s="10">
        <v>0.0022153283887561483</v>
      </c>
      <c r="AM467" s="10">
        <v>0.0022519347185826146</v>
      </c>
      <c r="AN467" s="10">
        <v>0.0036727157798206165</v>
      </c>
      <c r="AO467" s="10">
        <v>0.0022082389970564356</v>
      </c>
      <c r="AP467" s="10">
        <v>0.0021278554717647281</v>
      </c>
      <c r="AQ467" s="10">
        <v>0.0019089949247805165</v>
      </c>
      <c r="AR467" s="10">
        <v>0.80730140051972554</v>
      </c>
      <c r="AS467" s="10">
        <v>0.80657222219023128</v>
      </c>
      <c r="AT467" s="10">
        <v>0.8092918804752065</v>
      </c>
      <c r="AU467" s="10">
        <v>0.80717257881049864</v>
      </c>
      <c r="AV467" s="10">
        <v>0.61198373580869725</v>
      </c>
      <c r="AW467" s="10">
        <v>0.80989917818827306</v>
      </c>
      <c r="AX467" s="10">
        <v>0.81308538893371229</v>
      </c>
      <c r="AY467" s="10">
        <v>0.83235248125535866</v>
      </c>
      <c r="AZ467" s="10">
        <v>0.02573847758659964</v>
      </c>
      <c r="BA467" s="10">
        <v>0.046361764038429731</v>
      </c>
      <c r="BB467" s="10">
        <v>-1.1102230246251565e-16</v>
      </c>
      <c r="BC467" s="10">
        <v>0.046361764038429731</v>
      </c>
      <c r="BD467" s="10">
        <v>-0.29516048111883497</v>
      </c>
      <c r="BE467" s="10">
        <v>-1.1102230246251565e-16</v>
      </c>
      <c r="BF467" s="10">
        <v>-0.080945710933081561</v>
      </c>
      <c r="BG467" s="10">
        <v>-0.067511588762064867</v>
      </c>
    </row>
    <row r="468" x14ac:dyDescent="0.3">
      <c r="A468" s="36">
        <v>41.25</v>
      </c>
      <c r="B468" s="36">
        <v>41.5</v>
      </c>
      <c r="C468" s="37">
        <v>326</v>
      </c>
      <c r="D468" s="2">
        <v>142889703.6435</v>
      </c>
      <c r="E468" s="2">
        <v>158281045.72350001</v>
      </c>
      <c r="F468" s="2">
        <v>154296223.72150001</v>
      </c>
      <c r="G468" s="2">
        <v>158281045.72350001</v>
      </c>
      <c r="H468" s="2">
        <v>106395954.8295</v>
      </c>
      <c r="I468" s="2">
        <v>154296223.72150001</v>
      </c>
      <c r="J468" s="2">
        <v>144785162.9019118</v>
      </c>
      <c r="K468" s="2">
        <v>148263461.15483689</v>
      </c>
      <c r="L468" s="10">
        <v>247900.35629890481</v>
      </c>
      <c r="M468" s="10">
        <v>274602.90440600831</v>
      </c>
      <c r="N468" s="10">
        <v>267689.60856386629</v>
      </c>
      <c r="O468" s="10">
        <v>274602.90440600831</v>
      </c>
      <c r="P468" s="10">
        <v>184587.09367051761</v>
      </c>
      <c r="Q468" s="10">
        <v>267689.60856386629</v>
      </c>
      <c r="R468" s="10">
        <v>251188.80195684149</v>
      </c>
      <c r="S468" s="10">
        <v>257223.32616836409</v>
      </c>
      <c r="T468" s="10">
        <v>22099.683659980608</v>
      </c>
      <c r="U468" s="10">
        <v>24480.147629023351</v>
      </c>
      <c r="V468" s="10">
        <v>23863.84496032133</v>
      </c>
      <c r="W468" s="10">
        <v>24480.147629023351</v>
      </c>
      <c r="X468" s="10">
        <v>16455.467990191311</v>
      </c>
      <c r="Y468" s="10">
        <v>23863.84496032133</v>
      </c>
      <c r="Z468" s="10">
        <v>22392.840192139091</v>
      </c>
      <c r="AA468" s="10">
        <v>22930.802614235581</v>
      </c>
      <c r="AB468" s="10">
        <v>38.340897305454597</v>
      </c>
      <c r="AC468" s="10">
        <v>42.470781062192643</v>
      </c>
      <c r="AD468" s="10">
        <v>41.401553208376257</v>
      </c>
      <c r="AE468" s="10">
        <v>42.470781062192643</v>
      </c>
      <c r="AF468" s="10">
        <v>28.548707666237881</v>
      </c>
      <c r="AG468" s="10">
        <v>41.401553208376257</v>
      </c>
      <c r="AH468" s="10">
        <v>38.84949664410783</v>
      </c>
      <c r="AI468" s="10">
        <v>39.782811450651693</v>
      </c>
      <c r="AJ468" s="10">
        <v>0.00065999057119699265</v>
      </c>
      <c r="AK468" s="10">
        <v>0.0007125608149903146</v>
      </c>
      <c r="AL468" s="10">
        <v>0.00071278059987301139</v>
      </c>
      <c r="AM468" s="10">
        <v>0.00071033842303843493</v>
      </c>
      <c r="AN468" s="10">
        <v>0.0011560713857504622</v>
      </c>
      <c r="AO468" s="10">
        <v>0.00071049959228329995</v>
      </c>
      <c r="AP468" s="10">
        <v>0.00069901658512712427</v>
      </c>
      <c r="AQ468" s="10">
        <v>0.00063293327112108827</v>
      </c>
      <c r="AR468" s="10">
        <v>0.80796139109092258</v>
      </c>
      <c r="AS468" s="10">
        <v>0.80728478300522155</v>
      </c>
      <c r="AT468" s="10">
        <v>0.81000466107507951</v>
      </c>
      <c r="AU468" s="10">
        <v>0.80788291723353711</v>
      </c>
      <c r="AV468" s="10">
        <v>0.61313980719444772</v>
      </c>
      <c r="AW468" s="10">
        <v>0.81060967778055637</v>
      </c>
      <c r="AX468" s="10">
        <v>0.81378440551883946</v>
      </c>
      <c r="AY468" s="10">
        <v>0.83298541452647978</v>
      </c>
      <c r="AZ468" s="10">
        <v>-0.07392611304984642</v>
      </c>
      <c r="BA468" s="10">
        <v>0.025825790844969054</v>
      </c>
      <c r="BB468" s="10">
        <v>0</v>
      </c>
      <c r="BC468" s="10">
        <v>0.025825790844969054</v>
      </c>
      <c r="BD468" s="10">
        <v>-0.3104435593865118</v>
      </c>
      <c r="BE468" s="10">
        <v>0</v>
      </c>
      <c r="BF468" s="10">
        <v>-0.061641565750535698</v>
      </c>
      <c r="BG468" s="10">
        <v>-0.039098575591532736</v>
      </c>
    </row>
    <row r="469" x14ac:dyDescent="0.3">
      <c r="A469" s="36">
        <v>41.5</v>
      </c>
      <c r="B469" s="36">
        <v>41.75</v>
      </c>
      <c r="C469" s="37">
        <v>327</v>
      </c>
      <c r="D469" s="2">
        <v>258419836.2245</v>
      </c>
      <c r="E469" s="2">
        <v>261494476.2245</v>
      </c>
      <c r="F469" s="2">
        <v>252314211.48289999</v>
      </c>
      <c r="G469" s="2">
        <v>261494476.2245</v>
      </c>
      <c r="H469" s="2">
        <v>179504927.2265</v>
      </c>
      <c r="I469" s="2">
        <v>252314211.48289999</v>
      </c>
      <c r="J469" s="2">
        <v>239107783.22627711</v>
      </c>
      <c r="K469" s="2">
        <v>243989832.46879849</v>
      </c>
      <c r="L469" s="10">
        <v>448334.3994791212</v>
      </c>
      <c r="M469" s="10">
        <v>453668.6141359905</v>
      </c>
      <c r="N469" s="10">
        <v>437741.70798158448</v>
      </c>
      <c r="O469" s="10">
        <v>453668.6141359905</v>
      </c>
      <c r="P469" s="10">
        <v>311424.36636219162</v>
      </c>
      <c r="Q469" s="10">
        <v>437741.70798158448</v>
      </c>
      <c r="R469" s="10">
        <v>414829.7823020349</v>
      </c>
      <c r="S469" s="10">
        <v>423299.68402224121</v>
      </c>
      <c r="T469" s="10">
        <v>24566.07102552622</v>
      </c>
      <c r="U469" s="10">
        <v>24858.354411048938</v>
      </c>
      <c r="V469" s="10">
        <v>23985.654238453211</v>
      </c>
      <c r="W469" s="10">
        <v>24858.354411048938</v>
      </c>
      <c r="X469" s="10">
        <v>17064.211695603732</v>
      </c>
      <c r="Y469" s="10">
        <v>23985.654238453211</v>
      </c>
      <c r="Z469" s="10">
        <v>22730.216346046731</v>
      </c>
      <c r="AA469" s="10">
        <v>23194.316819888481</v>
      </c>
      <c r="AB469" s="10">
        <v>42.619850169793388</v>
      </c>
      <c r="AC469" s="10">
        <v>43.126934680179858</v>
      </c>
      <c r="AD469" s="10">
        <v>41.612880985531888</v>
      </c>
      <c r="AE469" s="10">
        <v>43.126934680179858</v>
      </c>
      <c r="AF469" s="10">
        <v>29.604821421242651</v>
      </c>
      <c r="AG469" s="10">
        <v>41.612880985531888</v>
      </c>
      <c r="AH469" s="10">
        <v>39.434812916924272</v>
      </c>
      <c r="AI469" s="10">
        <v>40.239984107641433</v>
      </c>
      <c r="AJ469" s="10">
        <v>0.001193610532946189</v>
      </c>
      <c r="AK469" s="10">
        <v>0.0011772143420096864</v>
      </c>
      <c r="AL469" s="10">
        <v>0.0011655805351521854</v>
      </c>
      <c r="AM469" s="10">
        <v>0.0011735427512846825</v>
      </c>
      <c r="AN469" s="10">
        <v>0.0019504548861874335</v>
      </c>
      <c r="AO469" s="10">
        <v>0.0011618504981007062</v>
      </c>
      <c r="AP469" s="10">
        <v>0.0011544021691047316</v>
      </c>
      <c r="AQ469" s="10">
        <v>0.0010415869262858154</v>
      </c>
      <c r="AR469" s="10">
        <v>0.80915500162386877</v>
      </c>
      <c r="AS469" s="10">
        <v>0.80846199734723123</v>
      </c>
      <c r="AT469" s="10">
        <v>0.81117024161023166</v>
      </c>
      <c r="AU469" s="10">
        <v>0.80905645998482179</v>
      </c>
      <c r="AV469" s="10">
        <v>0.61509026208063511</v>
      </c>
      <c r="AW469" s="10">
        <v>0.81177152827865706</v>
      </c>
      <c r="AX469" s="10">
        <v>0.81493880768794424</v>
      </c>
      <c r="AY469" s="10">
        <v>0.83402700145276565</v>
      </c>
      <c r="AZ469" s="10">
        <v>0.024198497205987879</v>
      </c>
      <c r="BA469" s="10">
        <v>0.03638425551872726</v>
      </c>
      <c r="BB469" s="10">
        <v>0</v>
      </c>
      <c r="BC469" s="10">
        <v>0.03638425551872726</v>
      </c>
      <c r="BD469" s="10">
        <v>-0.28856592670101922</v>
      </c>
      <c r="BE469" s="10">
        <v>0</v>
      </c>
      <c r="BF469" s="10">
        <v>-0.052341198615036832</v>
      </c>
      <c r="BG469" s="10">
        <v>-0.032992113148036739</v>
      </c>
    </row>
    <row r="470" x14ac:dyDescent="0.3">
      <c r="A470" s="36">
        <v>41.75</v>
      </c>
      <c r="B470" s="36">
        <v>42</v>
      </c>
      <c r="C470" s="37">
        <v>328</v>
      </c>
      <c r="D470" s="2">
        <v>452105945.31590003</v>
      </c>
      <c r="E470" s="2">
        <v>461271928.7159</v>
      </c>
      <c r="F470" s="2">
        <v>442792010.34020001</v>
      </c>
      <c r="G470" s="2">
        <v>461271928.7159</v>
      </c>
      <c r="H470" s="2">
        <v>313679419.13389999</v>
      </c>
      <c r="I470" s="2">
        <v>442792010.34020001</v>
      </c>
      <c r="J470" s="2">
        <v>416896480.32241231</v>
      </c>
      <c r="K470" s="2">
        <v>422849221.48233151</v>
      </c>
      <c r="L470" s="10">
        <v>784361.798442033</v>
      </c>
      <c r="M470" s="10">
        <v>800263.92779600632</v>
      </c>
      <c r="N470" s="10">
        <v>768202.98685417033</v>
      </c>
      <c r="O470" s="10">
        <v>800263.92779600632</v>
      </c>
      <c r="P470" s="10">
        <v>544204.64025131066</v>
      </c>
      <c r="Q470" s="10">
        <v>768202.98685417033</v>
      </c>
      <c r="R470" s="10">
        <v>723276.6488867068</v>
      </c>
      <c r="S470" s="10">
        <v>733604.10157833586</v>
      </c>
      <c r="T470" s="10">
        <v>24666.76007190422</v>
      </c>
      <c r="U470" s="10">
        <v>25166.853281678039</v>
      </c>
      <c r="V470" s="10">
        <v>24158.594670074832</v>
      </c>
      <c r="W470" s="10">
        <v>25166.853281678039</v>
      </c>
      <c r="X470" s="10">
        <v>17114.25176208156</v>
      </c>
      <c r="Y470" s="10">
        <v>24158.594670074832</v>
      </c>
      <c r="Z470" s="10">
        <v>22745.742588606969</v>
      </c>
      <c r="AA470" s="10">
        <v>23070.522298945169</v>
      </c>
      <c r="AB470" s="10">
        <v>42.794536307674797</v>
      </c>
      <c r="AC470" s="10">
        <v>43.662151550232089</v>
      </c>
      <c r="AD470" s="10">
        <v>41.912916562094132</v>
      </c>
      <c r="AE470" s="10">
        <v>43.662151550232089</v>
      </c>
      <c r="AF470" s="10">
        <v>29.691636286084311</v>
      </c>
      <c r="AG470" s="10">
        <v>41.912916562094132</v>
      </c>
      <c r="AH470" s="10">
        <v>39.461749504827537</v>
      </c>
      <c r="AI470" s="10">
        <v>40.025212118707472</v>
      </c>
      <c r="AJ470" s="10">
        <v>0.0020882236682010966</v>
      </c>
      <c r="AK470" s="10">
        <v>0.0020765866181610411</v>
      </c>
      <c r="AL470" s="10">
        <v>0.0020455040773968472</v>
      </c>
      <c r="AM470" s="10">
        <v>0.0020701099928814924</v>
      </c>
      <c r="AN470" s="10">
        <v>0.0034083607909779399</v>
      </c>
      <c r="AO470" s="10">
        <v>0.0020389581496230566</v>
      </c>
      <c r="AP470" s="10">
        <v>0.0020127584082902049</v>
      </c>
      <c r="AQ470" s="10">
        <v>0.001805133502612059</v>
      </c>
      <c r="AR470" s="10">
        <v>0.81124322529206983</v>
      </c>
      <c r="AS470" s="10">
        <v>0.81053858396539225</v>
      </c>
      <c r="AT470" s="10">
        <v>0.81321574568762856</v>
      </c>
      <c r="AU470" s="10">
        <v>0.81112656997770327</v>
      </c>
      <c r="AV470" s="10">
        <v>0.61849862287161306</v>
      </c>
      <c r="AW470" s="10">
        <v>0.81381048642828013</v>
      </c>
      <c r="AX470" s="10">
        <v>0.81695156609623443</v>
      </c>
      <c r="AY470" s="10">
        <v>0.83583213495537767</v>
      </c>
      <c r="AZ470" s="10">
        <v>0.021034559698906996</v>
      </c>
      <c r="BA470" s="10">
        <v>0.041734986052484935</v>
      </c>
      <c r="BB470" s="10">
        <v>-1.1102230246251565e-16</v>
      </c>
      <c r="BC470" s="10">
        <v>0.041734986052484935</v>
      </c>
      <c r="BD470" s="10">
        <v>-0.29158744555282734</v>
      </c>
      <c r="BE470" s="10">
        <v>-1.1102230246251565e-16</v>
      </c>
      <c r="BF470" s="10">
        <v>-0.058482378663273549</v>
      </c>
      <c r="BG470" s="10">
        <v>-0.045038727872588225</v>
      </c>
    </row>
    <row r="471" x14ac:dyDescent="0.3">
      <c r="A471" s="36">
        <v>42</v>
      </c>
      <c r="B471" s="36">
        <v>42.25</v>
      </c>
      <c r="C471" s="37">
        <v>329</v>
      </c>
      <c r="D471" s="2">
        <v>273234008.15759999</v>
      </c>
      <c r="E471" s="2">
        <v>299839952.15759999</v>
      </c>
      <c r="F471" s="2">
        <v>287355639.60650003</v>
      </c>
      <c r="G471" s="2">
        <v>299839952.15759999</v>
      </c>
      <c r="H471" s="2">
        <v>215788967.5316</v>
      </c>
      <c r="I471" s="2">
        <v>287355639.60650003</v>
      </c>
      <c r="J471" s="2">
        <v>271783292.8394075</v>
      </c>
      <c r="K471" s="2">
        <v>277362105.27586579</v>
      </c>
      <c r="L471" s="10">
        <v>474035.61102093541</v>
      </c>
      <c r="M471" s="10">
        <v>520194.45122487569</v>
      </c>
      <c r="N471" s="10">
        <v>498535.32918424183</v>
      </c>
      <c r="O471" s="10">
        <v>520194.45122487569</v>
      </c>
      <c r="P471" s="10">
        <v>374373.80421699729</v>
      </c>
      <c r="Q471" s="10">
        <v>498535.32918424183</v>
      </c>
      <c r="R471" s="10">
        <v>471518.75476678938</v>
      </c>
      <c r="S471" s="10">
        <v>481197.47587445751</v>
      </c>
      <c r="T471" s="10">
        <v>23094.810328958651</v>
      </c>
      <c r="U471" s="10">
        <v>25343.649097039379</v>
      </c>
      <c r="V471" s="10">
        <v>24288.426021408221</v>
      </c>
      <c r="W471" s="10">
        <v>25343.649097039379</v>
      </c>
      <c r="X471" s="10">
        <v>18239.33012522219</v>
      </c>
      <c r="Y471" s="10">
        <v>24288.426021408221</v>
      </c>
      <c r="Z471" s="10">
        <v>22972.190178777179</v>
      </c>
      <c r="AA471" s="10">
        <v>23443.733292863199</v>
      </c>
      <c r="AB471" s="10">
        <v>40.067349593561246</v>
      </c>
      <c r="AC471" s="10">
        <v>43.968875859280821</v>
      </c>
      <c r="AD471" s="10">
        <v>42.138161890719168</v>
      </c>
      <c r="AE471" s="10">
        <v>43.968875859280821</v>
      </c>
      <c r="AF471" s="10">
        <v>31.643542686440529</v>
      </c>
      <c r="AG471" s="10">
        <v>42.138161890719168</v>
      </c>
      <c r="AH471" s="10">
        <v>39.854615028758367</v>
      </c>
      <c r="AI471" s="10">
        <v>40.672698508614033</v>
      </c>
      <c r="AJ471" s="10">
        <v>0.0012620354337377156</v>
      </c>
      <c r="AK471" s="10">
        <v>0.0013498407197113629</v>
      </c>
      <c r="AL471" s="10">
        <v>0.0013274565004605077</v>
      </c>
      <c r="AM471" s="10">
        <v>0.0013456307279623122</v>
      </c>
      <c r="AN471" s="10">
        <v>0.0023447080401100872</v>
      </c>
      <c r="AO471" s="10">
        <v>0.0013232084354134208</v>
      </c>
      <c r="AP471" s="10">
        <v>0.001312158134490031</v>
      </c>
      <c r="AQ471" s="10">
        <v>0.001184052383573795</v>
      </c>
      <c r="AR471" s="10">
        <v>0.81250526072580753</v>
      </c>
      <c r="AS471" s="10">
        <v>0.81188842468510358</v>
      </c>
      <c r="AT471" s="10">
        <v>0.81454320218808907</v>
      </c>
      <c r="AU471" s="10">
        <v>0.81247220070566561</v>
      </c>
      <c r="AV471" s="10">
        <v>0.62084333091172317</v>
      </c>
      <c r="AW471" s="10">
        <v>0.81513369486369358</v>
      </c>
      <c r="AX471" s="10">
        <v>0.81826372423072447</v>
      </c>
      <c r="AY471" s="10">
        <v>0.83701618733895145</v>
      </c>
      <c r="AZ471" s="10">
        <v>-0.049143394116913708</v>
      </c>
      <c r="BA471" s="10">
        <v>0.043445510824829281</v>
      </c>
      <c r="BB471" s="10">
        <v>0</v>
      </c>
      <c r="BC471" s="10">
        <v>0.043445510824829281</v>
      </c>
      <c r="BD471" s="10">
        <v>-0.24905261011373303</v>
      </c>
      <c r="BE471" s="10">
        <v>0</v>
      </c>
      <c r="BF471" s="10">
        <v>-0.054191895410220736</v>
      </c>
      <c r="BG471" s="10">
        <v>-0.034777582038477473</v>
      </c>
    </row>
    <row r="472" x14ac:dyDescent="0.3">
      <c r="A472" s="36">
        <v>42.25</v>
      </c>
      <c r="B472" s="36">
        <v>42.5</v>
      </c>
      <c r="C472" s="37">
        <v>330</v>
      </c>
      <c r="D472" s="2">
        <v>87265244.097100005</v>
      </c>
      <c r="E472" s="2">
        <v>97841729.697099999</v>
      </c>
      <c r="F472" s="2">
        <v>93186521.92750001</v>
      </c>
      <c r="G472" s="2">
        <v>97841729.697099999</v>
      </c>
      <c r="H472" s="2">
        <v>64567531.90110001</v>
      </c>
      <c r="I472" s="2">
        <v>93186521.92750001</v>
      </c>
      <c r="J472" s="2">
        <v>89847373.520365953</v>
      </c>
      <c r="K472" s="2">
        <v>90946640.537103862</v>
      </c>
      <c r="L472" s="10">
        <v>151397.08847150419</v>
      </c>
      <c r="M472" s="10">
        <v>169746.30805678471</v>
      </c>
      <c r="N472" s="10">
        <v>161669.95521047691</v>
      </c>
      <c r="O472" s="10">
        <v>169746.30805678471</v>
      </c>
      <c r="P472" s="10">
        <v>112018.6672341224</v>
      </c>
      <c r="Q472" s="10">
        <v>161669.95521047691</v>
      </c>
      <c r="R472" s="10">
        <v>155876.84304944461</v>
      </c>
      <c r="S472" s="10">
        <v>157783.9691625819</v>
      </c>
      <c r="T472" s="10">
        <v>22888.704029832741</v>
      </c>
      <c r="U472" s="10">
        <v>25662.798700384781</v>
      </c>
      <c r="V472" s="10">
        <v>24441.789420708759</v>
      </c>
      <c r="W472" s="10">
        <v>25662.798700384781</v>
      </c>
      <c r="X472" s="10">
        <v>16935.34628719584</v>
      </c>
      <c r="Y472" s="10">
        <v>24441.789420708759</v>
      </c>
      <c r="Z472" s="10">
        <v>23565.967890690041</v>
      </c>
      <c r="AA472" s="10">
        <v>23854.2934165761</v>
      </c>
      <c r="AB472" s="10">
        <v>39.709774319164723</v>
      </c>
      <c r="AC472" s="10">
        <v>44.522570760764921</v>
      </c>
      <c r="AD472" s="10">
        <v>42.404233135605153</v>
      </c>
      <c r="AE472" s="10">
        <v>44.522570760764921</v>
      </c>
      <c r="AF472" s="10">
        <v>29.38125191382299</v>
      </c>
      <c r="AG472" s="10">
        <v>42.404233135605153</v>
      </c>
      <c r="AH472" s="10">
        <v>40.884764175913119</v>
      </c>
      <c r="AI472" s="10">
        <v>41.384982167655537</v>
      </c>
      <c r="AJ472" s="10">
        <v>0.00040306779864967521</v>
      </c>
      <c r="AK472" s="10">
        <v>0.00044047082412393093</v>
      </c>
      <c r="AL472" s="10">
        <v>0.0004304806909561951</v>
      </c>
      <c r="AM472" s="10">
        <v>0.00043909704830862154</v>
      </c>
      <c r="AN472" s="10">
        <v>0.00070157438033250697</v>
      </c>
      <c r="AO472" s="10">
        <v>0.00042910308651035266</v>
      </c>
      <c r="AP472" s="10">
        <v>0.00043377928347116648</v>
      </c>
      <c r="AQ472" s="10">
        <v>0.00038824909552399856</v>
      </c>
      <c r="AR472" s="10">
        <v>0.81290832852445716</v>
      </c>
      <c r="AS472" s="10">
        <v>0.81232889550922749</v>
      </c>
      <c r="AT472" s="10">
        <v>0.81497368287904526</v>
      </c>
      <c r="AU472" s="10">
        <v>0.81291129775397419</v>
      </c>
      <c r="AV472" s="10">
        <v>0.62154490529205564</v>
      </c>
      <c r="AW472" s="10">
        <v>0.81556279795020392</v>
      </c>
      <c r="AX472" s="10">
        <v>0.81869750351419568</v>
      </c>
      <c r="AY472" s="10">
        <v>0.83740443643447549</v>
      </c>
      <c r="AZ472" s="10">
        <v>-0.063542213057450669</v>
      </c>
      <c r="BA472" s="10">
        <v>0.049955805553315802</v>
      </c>
      <c r="BB472" s="10">
        <v>0</v>
      </c>
      <c r="BC472" s="10">
        <v>0.049955805553315802</v>
      </c>
      <c r="BD472" s="10">
        <v>-0.30711512174116595</v>
      </c>
      <c r="BE472" s="10">
        <v>0</v>
      </c>
      <c r="BF472" s="10">
        <v>-0.035832954573966624</v>
      </c>
      <c r="BG472" s="10">
        <v>-0.024036538160945531</v>
      </c>
    </row>
    <row r="473" x14ac:dyDescent="0.3">
      <c r="A473" s="36">
        <v>42.5</v>
      </c>
      <c r="B473" s="36">
        <v>42.75</v>
      </c>
      <c r="C473" s="37">
        <v>331</v>
      </c>
      <c r="D473" s="2">
        <v>215050522.3066</v>
      </c>
      <c r="E473" s="2">
        <v>217638778.3066</v>
      </c>
      <c r="F473" s="2">
        <v>212907537.10429999</v>
      </c>
      <c r="G473" s="2">
        <v>217638778.3066</v>
      </c>
      <c r="H473" s="2">
        <v>134539932.1406</v>
      </c>
      <c r="I473" s="2">
        <v>212907537.10429999</v>
      </c>
      <c r="J473" s="2">
        <v>195577546.07722121</v>
      </c>
      <c r="K473" s="2">
        <v>199478663.172227</v>
      </c>
      <c r="L473" s="10">
        <v>373092.67037938052</v>
      </c>
      <c r="M473" s="10">
        <v>377583.05399857822</v>
      </c>
      <c r="N473" s="10">
        <v>369374.79021273903</v>
      </c>
      <c r="O473" s="10">
        <v>377583.05399857822</v>
      </c>
      <c r="P473" s="10">
        <v>233414.2787313592</v>
      </c>
      <c r="Q473" s="10">
        <v>369374.79021273903</v>
      </c>
      <c r="R473" s="10">
        <v>339308.86635171558</v>
      </c>
      <c r="S473" s="10">
        <v>346076.94195937808</v>
      </c>
      <c r="T473" s="10">
        <v>24815.11569857756</v>
      </c>
      <c r="U473" s="10">
        <v>25113.77980507979</v>
      </c>
      <c r="V473" s="10">
        <v>24567.832292031839</v>
      </c>
      <c r="W473" s="10">
        <v>25113.77980507979</v>
      </c>
      <c r="X473" s="10">
        <v>15524.83549604148</v>
      </c>
      <c r="Y473" s="10">
        <v>24567.832292031839</v>
      </c>
      <c r="Z473" s="10">
        <v>22568.089497735571</v>
      </c>
      <c r="AA473" s="10">
        <v>23018.247307295551</v>
      </c>
      <c r="AB473" s="10">
        <v>43.051919532452331</v>
      </c>
      <c r="AC473" s="10">
        <v>43.570074000742913</v>
      </c>
      <c r="AD473" s="10">
        <v>42.622905803496486</v>
      </c>
      <c r="AE473" s="10">
        <v>43.570074000742913</v>
      </c>
      <c r="AF473" s="10">
        <v>26.93414677766139</v>
      </c>
      <c r="AG473" s="10">
        <v>42.622905803496486</v>
      </c>
      <c r="AH473" s="10">
        <v>39.153537902440142</v>
      </c>
      <c r="AI473" s="10">
        <v>39.934519866396577</v>
      </c>
      <c r="AJ473" s="10">
        <v>0.00099329282260570318</v>
      </c>
      <c r="AK473" s="10">
        <v>0.00097978165695567182</v>
      </c>
      <c r="AL473" s="10">
        <v>0.00098353905464727376</v>
      </c>
      <c r="AM473" s="10">
        <v>0.00097672583516024078</v>
      </c>
      <c r="AN473" s="10">
        <v>0.0014618766854229239</v>
      </c>
      <c r="AO473" s="10">
        <v>0.00098039157834274517</v>
      </c>
      <c r="AP473" s="10">
        <v>0.00094424004260064117</v>
      </c>
      <c r="AQ473" s="10">
        <v>0.00085156977866991104</v>
      </c>
      <c r="AR473" s="10">
        <v>0.8139016213470629</v>
      </c>
      <c r="AS473" s="10">
        <v>0.81330867716618316</v>
      </c>
      <c r="AT473" s="10">
        <v>0.81595722193369258</v>
      </c>
      <c r="AU473" s="10">
        <v>0.81388802358913448</v>
      </c>
      <c r="AV473" s="10">
        <v>0.62300678197747861</v>
      </c>
      <c r="AW473" s="10">
        <v>0.81654318952854665</v>
      </c>
      <c r="AX473" s="10">
        <v>0.81964174355679631</v>
      </c>
      <c r="AY473" s="10">
        <v>0.83825600621314544</v>
      </c>
      <c r="AZ473" s="10">
        <v>0.010065332732913879</v>
      </c>
      <c r="BA473" s="10">
        <v>0.022222046559029263</v>
      </c>
      <c r="BB473" s="10">
        <v>0</v>
      </c>
      <c r="BC473" s="10">
        <v>0.022222046559029263</v>
      </c>
      <c r="BD473" s="10">
        <v>-0.3680828120486358</v>
      </c>
      <c r="BE473" s="10">
        <v>0</v>
      </c>
      <c r="BF473" s="10">
        <v>-0.081396794414981599</v>
      </c>
      <c r="BG473" s="10">
        <v>-0.063073736677975889</v>
      </c>
    </row>
    <row r="474" x14ac:dyDescent="0.3">
      <c r="A474" s="36">
        <v>42.75</v>
      </c>
      <c r="B474" s="36">
        <v>43</v>
      </c>
      <c r="C474" s="37">
        <v>332</v>
      </c>
      <c r="D474" s="2">
        <v>225983784.8369</v>
      </c>
      <c r="E474" s="2">
        <v>243587949.2369</v>
      </c>
      <c r="F474" s="2">
        <v>220647781.53439999</v>
      </c>
      <c r="G474" s="2">
        <v>243587949.2369</v>
      </c>
      <c r="H474" s="2">
        <v>208066729.5029</v>
      </c>
      <c r="I474" s="2">
        <v>220647781.53439999</v>
      </c>
      <c r="J474" s="2">
        <v>202081325.37472311</v>
      </c>
      <c r="K474" s="2">
        <v>207884473.88847181</v>
      </c>
      <c r="L474" s="10">
        <v>392060.86478149769</v>
      </c>
      <c r="M474" s="10">
        <v>422602.45396410662</v>
      </c>
      <c r="N474" s="10">
        <v>382803.39495566499</v>
      </c>
      <c r="O474" s="10">
        <v>422602.45396410662</v>
      </c>
      <c r="P474" s="10">
        <v>360976.43890706683</v>
      </c>
      <c r="Q474" s="10">
        <v>382803.39495566499</v>
      </c>
      <c r="R474" s="10">
        <v>350592.31900105922</v>
      </c>
      <c r="S474" s="10">
        <v>360660.24235404597</v>
      </c>
      <c r="T474" s="10">
        <v>25289.341438093179</v>
      </c>
      <c r="U474" s="10">
        <v>27259.384220433691</v>
      </c>
      <c r="V474" s="10">
        <v>24692.201207305781</v>
      </c>
      <c r="W474" s="10">
        <v>27259.384220433691</v>
      </c>
      <c r="X474" s="10">
        <v>23284.28372904667</v>
      </c>
      <c r="Y474" s="10">
        <v>24692.201207305781</v>
      </c>
      <c r="Z474" s="10">
        <v>22614.470499961739</v>
      </c>
      <c r="AA474" s="10">
        <v>23263.88790964922</v>
      </c>
      <c r="AB474" s="10">
        <v>43.874657118117277</v>
      </c>
      <c r="AC474" s="10">
        <v>47.292498258615112</v>
      </c>
      <c r="AD474" s="10">
        <v>42.838674313212508</v>
      </c>
      <c r="AE474" s="10">
        <v>47.292498258615112</v>
      </c>
      <c r="AF474" s="10">
        <v>40.396068333913398</v>
      </c>
      <c r="AG474" s="10">
        <v>42.838674313212508</v>
      </c>
      <c r="AH474" s="10">
        <v>39.23400463086206</v>
      </c>
      <c r="AI474" s="10">
        <v>40.360683482753998</v>
      </c>
      <c r="AJ474" s="10">
        <v>0.0010437922637720339</v>
      </c>
      <c r="AK474" s="10">
        <v>0.0010966014713680572</v>
      </c>
      <c r="AL474" s="10">
        <v>0.0010192955750272449</v>
      </c>
      <c r="AM474" s="10">
        <v>0.0010931813025444027</v>
      </c>
      <c r="AN474" s="10">
        <v>0.0022608001656684281</v>
      </c>
      <c r="AO474" s="10">
        <v>0.0010160336723559172</v>
      </c>
      <c r="AP474" s="10">
        <v>0.00097564001138086918</v>
      </c>
      <c r="AQ474" s="10">
        <v>0.00088745398932853941</v>
      </c>
      <c r="AR474" s="10">
        <v>0.81494541361083495</v>
      </c>
      <c r="AS474" s="10">
        <v>0.81440527863755119</v>
      </c>
      <c r="AT474" s="10">
        <v>0.8169765175087198</v>
      </c>
      <c r="AU474" s="10">
        <v>0.81498120489167891</v>
      </c>
      <c r="AV474" s="10">
        <v>0.62526758214314704</v>
      </c>
      <c r="AW474" s="10">
        <v>0.81755922320090257</v>
      </c>
      <c r="AX474" s="10">
        <v>0.82061738356817715</v>
      </c>
      <c r="AY474" s="10">
        <v>0.83914346020247399</v>
      </c>
      <c r="AZ474" s="10">
        <v>0.024183353512068351</v>
      </c>
      <c r="BA474" s="10">
        <v>0.10396736166107146</v>
      </c>
      <c r="BB474" s="10">
        <v>0</v>
      </c>
      <c r="BC474" s="10">
        <v>0.10396736166107146</v>
      </c>
      <c r="BD474" s="10">
        <v>-0.05701871074347753</v>
      </c>
      <c r="BE474" s="10">
        <v>0</v>
      </c>
      <c r="BF474" s="10">
        <v>-0.084145220181070624</v>
      </c>
      <c r="BG474" s="10">
        <v>-0.057844713222001243</v>
      </c>
    </row>
    <row r="475" x14ac:dyDescent="0.3">
      <c r="A475" s="36">
        <v>43</v>
      </c>
      <c r="B475" s="36">
        <v>43.25</v>
      </c>
      <c r="C475" s="37">
        <v>333</v>
      </c>
      <c r="D475" s="2">
        <v>291884296.39340001</v>
      </c>
      <c r="E475" s="2">
        <v>295866256.39340001</v>
      </c>
      <c r="F475" s="2">
        <v>268179167.63510001</v>
      </c>
      <c r="G475" s="2">
        <v>295866256.39340001</v>
      </c>
      <c r="H475" s="2">
        <v>208206704.24540001</v>
      </c>
      <c r="I475" s="2">
        <v>268179167.63510001</v>
      </c>
      <c r="J475" s="2">
        <v>252990816.27068499</v>
      </c>
      <c r="K475" s="2">
        <v>263736438.5207099</v>
      </c>
      <c r="L475" s="10">
        <v>506392.12783664092</v>
      </c>
      <c r="M475" s="10">
        <v>513300.45837129437</v>
      </c>
      <c r="N475" s="10">
        <v>465265.93248840602</v>
      </c>
      <c r="O475" s="10">
        <v>513300.45837129437</v>
      </c>
      <c r="P475" s="10">
        <v>361219.28207668499</v>
      </c>
      <c r="Q475" s="10">
        <v>465265.93248840602</v>
      </c>
      <c r="R475" s="10">
        <v>438915.55440780369</v>
      </c>
      <c r="S475" s="10">
        <v>457558.21036208252</v>
      </c>
      <c r="T475" s="10">
        <v>27039.618219087351</v>
      </c>
      <c r="U475" s="10">
        <v>27408.499585759291</v>
      </c>
      <c r="V475" s="10">
        <v>24843.61919009253</v>
      </c>
      <c r="W475" s="10">
        <v>27408.499585759291</v>
      </c>
      <c r="X475" s="10">
        <v>19287.881749767708</v>
      </c>
      <c r="Y475" s="10">
        <v>24843.61919009253</v>
      </c>
      <c r="Z475" s="10">
        <v>23436.598574918309</v>
      </c>
      <c r="AA475" s="10">
        <v>24432.053029842438</v>
      </c>
      <c r="AB475" s="10">
        <v>46.91122467033707</v>
      </c>
      <c r="AC475" s="10">
        <v>47.551199559347637</v>
      </c>
      <c r="AD475" s="10">
        <v>43.101370441245273</v>
      </c>
      <c r="AE475" s="10">
        <v>47.551199559347637</v>
      </c>
      <c r="AF475" s="10">
        <v>33.462682307383069</v>
      </c>
      <c r="AG475" s="10">
        <v>43.101370441245273</v>
      </c>
      <c r="AH475" s="10">
        <v>40.66032043604806</v>
      </c>
      <c r="AI475" s="10">
        <v>42.387341402308223</v>
      </c>
      <c r="AJ475" s="10">
        <v>0.0013481789001448148</v>
      </c>
      <c r="AK475" s="10">
        <v>0.0013319516548563818</v>
      </c>
      <c r="AL475" s="10">
        <v>0.0012388696454776278</v>
      </c>
      <c r="AM475" s="10">
        <v>0.0013277974569608859</v>
      </c>
      <c r="AN475" s="10">
        <v>0.0022623210956209941</v>
      </c>
      <c r="AO475" s="10">
        <v>0.0012349050719966702</v>
      </c>
      <c r="AP475" s="10">
        <v>0.0012214288599299756</v>
      </c>
      <c r="AQ475" s="10">
        <v>0.0011258847287559963</v>
      </c>
      <c r="AR475" s="10">
        <v>0.81629359251097977</v>
      </c>
      <c r="AS475" s="10">
        <v>0.81573723029240752</v>
      </c>
      <c r="AT475" s="10">
        <v>0.81821538715419739</v>
      </c>
      <c r="AU475" s="10">
        <v>0.81630900234863979</v>
      </c>
      <c r="AV475" s="10">
        <v>0.62752990323876801</v>
      </c>
      <c r="AW475" s="10">
        <v>0.81879412827289921</v>
      </c>
      <c r="AX475" s="10">
        <v>0.82183881242810708</v>
      </c>
      <c r="AY475" s="10">
        <v>0.84026934493122996</v>
      </c>
      <c r="AZ475" s="10">
        <v>0.088392879161123261</v>
      </c>
      <c r="BA475" s="10">
        <v>0.10324101235175975</v>
      </c>
      <c r="BB475" s="10">
        <v>0</v>
      </c>
      <c r="BC475" s="10">
        <v>0.10324101235175975</v>
      </c>
      <c r="BD475" s="10">
        <v>-0.22362834488062089</v>
      </c>
      <c r="BE475" s="10">
        <v>0</v>
      </c>
      <c r="BF475" s="10">
        <v>-0.05663509025831992</v>
      </c>
      <c r="BG475" s="10">
        <v>-0.016566272293137674</v>
      </c>
    </row>
    <row r="476" x14ac:dyDescent="0.3">
      <c r="A476" s="36">
        <v>43.25</v>
      </c>
      <c r="B476" s="36">
        <v>43.5</v>
      </c>
      <c r="C476" s="37">
        <v>334</v>
      </c>
      <c r="D476" s="2">
        <v>313697089.18010002</v>
      </c>
      <c r="E476" s="2">
        <v>394700071.18010002</v>
      </c>
      <c r="F476" s="2">
        <v>383874208.95190001</v>
      </c>
      <c r="G476" s="2">
        <v>394700071.18010002</v>
      </c>
      <c r="H476" s="2">
        <v>313768426.21810001</v>
      </c>
      <c r="I476" s="2">
        <v>383874208.95190001</v>
      </c>
      <c r="J476" s="2">
        <v>366648755.6529206</v>
      </c>
      <c r="K476" s="2">
        <v>376552931.48300982</v>
      </c>
      <c r="L476" s="10">
        <v>544235.29613929347</v>
      </c>
      <c r="M476" s="10">
        <v>684767.94185863552</v>
      </c>
      <c r="N476" s="10">
        <v>665986.07699936361</v>
      </c>
      <c r="O476" s="10">
        <v>684767.94185863552</v>
      </c>
      <c r="P476" s="10">
        <v>544359.05927048181</v>
      </c>
      <c r="Q476" s="10">
        <v>665986.07699936361</v>
      </c>
      <c r="R476" s="10">
        <v>636101.51638132927</v>
      </c>
      <c r="S476" s="10">
        <v>653284.3409972426</v>
      </c>
      <c r="T476" s="10">
        <v>20414.17598914661</v>
      </c>
      <c r="U476" s="10">
        <v>25685.532298239759</v>
      </c>
      <c r="V476" s="10">
        <v>24981.02765225037</v>
      </c>
      <c r="W476" s="10">
        <v>25685.532298239759</v>
      </c>
      <c r="X476" s="10">
        <v>20418.818323737869</v>
      </c>
      <c r="Y476" s="10">
        <v>24981.02765225037</v>
      </c>
      <c r="Z476" s="10">
        <v>23860.06272376706</v>
      </c>
      <c r="AA476" s="10">
        <v>24504.587634569831</v>
      </c>
      <c r="AB476" s="10">
        <v>35.41669814001466</v>
      </c>
      <c r="AC476" s="10">
        <v>44.562011440285573</v>
      </c>
      <c r="AD476" s="10">
        <v>43.339761352968317</v>
      </c>
      <c r="AE476" s="10">
        <v>44.562011440285573</v>
      </c>
      <c r="AF476" s="10">
        <v>35.424752159092897</v>
      </c>
      <c r="AG476" s="10">
        <v>43.339761352968317</v>
      </c>
      <c r="AH476" s="10">
        <v>41.39499137945856</v>
      </c>
      <c r="AI476" s="10">
        <v>42.513182200472237</v>
      </c>
      <c r="AJ476" s="10">
        <v>0.0014489295994857092</v>
      </c>
      <c r="AK476" s="10">
        <v>0.0017768887178578347</v>
      </c>
      <c r="AL476" s="10">
        <v>0.0017733297830177966</v>
      </c>
      <c r="AM476" s="10">
        <v>0.0017713468144821816</v>
      </c>
      <c r="AN476" s="10">
        <v>0.0034093279193179002</v>
      </c>
      <c r="AO476" s="10">
        <v>0.001767654854863403</v>
      </c>
      <c r="AP476" s="10">
        <v>0.0017701645388294809</v>
      </c>
      <c r="AQ476" s="10">
        <v>0.0016074957161891479</v>
      </c>
      <c r="AR476" s="10">
        <v>0.8177425221104655</v>
      </c>
      <c r="AS476" s="10">
        <v>0.81751411901026538</v>
      </c>
      <c r="AT476" s="10">
        <v>0.8199887169372152</v>
      </c>
      <c r="AU476" s="10">
        <v>0.818080349163122</v>
      </c>
      <c r="AV476" s="10">
        <v>0.63093923115808592</v>
      </c>
      <c r="AW476" s="10">
        <v>0.82056178312776262</v>
      </c>
      <c r="AX476" s="10">
        <v>0.82360897696693658</v>
      </c>
      <c r="AY476" s="10">
        <v>0.84187684064741908</v>
      </c>
      <c r="AZ476" s="10">
        <v>-0.18281280204629036</v>
      </c>
      <c r="BA476" s="10">
        <v>0.028201587852849208</v>
      </c>
      <c r="BB476" s="10">
        <v>0</v>
      </c>
      <c r="BC476" s="10">
        <v>0.028201587852849208</v>
      </c>
      <c r="BD476" s="10">
        <v>-0.18262696763403652</v>
      </c>
      <c r="BE476" s="10">
        <v>0</v>
      </c>
      <c r="BF476" s="10">
        <v>-0.044872650720689022</v>
      </c>
      <c r="BG476" s="10">
        <v>-0.019072074388325366</v>
      </c>
    </row>
    <row r="477" x14ac:dyDescent="0.3">
      <c r="A477" s="36">
        <v>43.5</v>
      </c>
      <c r="B477" s="36">
        <v>43.75</v>
      </c>
      <c r="C477" s="37">
        <v>335</v>
      </c>
      <c r="D477" s="2">
        <v>398062340.07160002</v>
      </c>
      <c r="E477" s="2">
        <v>436625816.07160002</v>
      </c>
      <c r="F477" s="2">
        <v>405332985.48299998</v>
      </c>
      <c r="G477" s="2">
        <v>436625816.07160002</v>
      </c>
      <c r="H477" s="2">
        <v>344135681.9296</v>
      </c>
      <c r="I477" s="2">
        <v>405332985.48299998</v>
      </c>
      <c r="J477" s="2">
        <v>372493741.49121171</v>
      </c>
      <c r="K477" s="2">
        <v>383787166.50584781</v>
      </c>
      <c r="L477" s="10">
        <v>690601.16591132944</v>
      </c>
      <c r="M477" s="10">
        <v>757505.21285634628</v>
      </c>
      <c r="N477" s="10">
        <v>703215.05999921914</v>
      </c>
      <c r="O477" s="10">
        <v>757505.21285634628</v>
      </c>
      <c r="P477" s="10">
        <v>597043.42573458189</v>
      </c>
      <c r="Q477" s="10">
        <v>703215.05999921914</v>
      </c>
      <c r="R477" s="10">
        <v>646242.02360422548</v>
      </c>
      <c r="S477" s="10">
        <v>665835.06644479407</v>
      </c>
      <c r="T477" s="10">
        <v>24710.325502686359</v>
      </c>
      <c r="U477" s="10">
        <v>27104.211958520471</v>
      </c>
      <c r="V477" s="10">
        <v>25161.661880546151</v>
      </c>
      <c r="W477" s="10">
        <v>27104.211958520471</v>
      </c>
      <c r="X477" s="10">
        <v>21362.746136798029</v>
      </c>
      <c r="Y477" s="10">
        <v>25161.661880546151</v>
      </c>
      <c r="Z477" s="10">
        <v>23123.115837347821</v>
      </c>
      <c r="AA477" s="10">
        <v>23824.172380656189</v>
      </c>
      <c r="AB477" s="10">
        <v>42.870118281307789</v>
      </c>
      <c r="AC477" s="10">
        <v>47.023288805203642</v>
      </c>
      <c r="AD477" s="10">
        <v>43.653144951733587</v>
      </c>
      <c r="AE477" s="10">
        <v>47.023288805203642</v>
      </c>
      <c r="AF477" s="10">
        <v>37.062379190372049</v>
      </c>
      <c r="AG477" s="10">
        <v>43.653144951733587</v>
      </c>
      <c r="AH477" s="10">
        <v>40.116457020030573</v>
      </c>
      <c r="AI477" s="10">
        <v>41.332724969647323</v>
      </c>
      <c r="AJ477" s="10">
        <v>0.0018386026739290373</v>
      </c>
      <c r="AK477" s="10">
        <v>0.0019656330037728462</v>
      </c>
      <c r="AL477" s="10">
        <v>0.0018724598799149577</v>
      </c>
      <c r="AM477" s="10">
        <v>0.001959502429545307</v>
      </c>
      <c r="AN477" s="10">
        <v>0.0037392907966480684</v>
      </c>
      <c r="AO477" s="10">
        <v>0.0018664677201981007</v>
      </c>
      <c r="AP477" s="10">
        <v>0.0017983838809147374</v>
      </c>
      <c r="AQ477" s="10">
        <v>0.0016383784974313975</v>
      </c>
      <c r="AR477" s="10">
        <v>0.81958112478439449</v>
      </c>
      <c r="AS477" s="10">
        <v>0.81947975201403822</v>
      </c>
      <c r="AT477" s="10">
        <v>0.82186117681713011</v>
      </c>
      <c r="AU477" s="10">
        <v>0.82003985159266735</v>
      </c>
      <c r="AV477" s="10">
        <v>0.63467852195473395</v>
      </c>
      <c r="AW477" s="10">
        <v>0.82242825084796067</v>
      </c>
      <c r="AX477" s="10">
        <v>0.82540736084785127</v>
      </c>
      <c r="AY477" s="10">
        <v>0.8435152191448505</v>
      </c>
      <c r="AZ477" s="10">
        <v>-0.017937462954652372</v>
      </c>
      <c r="BA477" s="10">
        <v>0.0772027732983811</v>
      </c>
      <c r="BB477" s="10">
        <v>0</v>
      </c>
      <c r="BC477" s="10">
        <v>0.0772027732983811</v>
      </c>
      <c r="BD477" s="10">
        <v>-0.15098031925646627</v>
      </c>
      <c r="BE477" s="10">
        <v>0</v>
      </c>
      <c r="BF477" s="10">
        <v>-0.081017941218518352</v>
      </c>
      <c r="BG477" s="10">
        <v>-0.053155849015045886</v>
      </c>
    </row>
    <row r="478" x14ac:dyDescent="0.3">
      <c r="A478" s="36">
        <v>43.75</v>
      </c>
      <c r="B478" s="36">
        <v>44</v>
      </c>
      <c r="C478" s="37">
        <v>336</v>
      </c>
      <c r="D478" s="2">
        <v>210896035.5785</v>
      </c>
      <c r="E478" s="2">
        <v>210896035.5785</v>
      </c>
      <c r="F478" s="2">
        <v>204366426.55689999</v>
      </c>
      <c r="G478" s="2">
        <v>210896035.5785</v>
      </c>
      <c r="H478" s="2">
        <v>144651529.8105</v>
      </c>
      <c r="I478" s="2">
        <v>204366426.55689999</v>
      </c>
      <c r="J478" s="2">
        <v>194173763.48543051</v>
      </c>
      <c r="K478" s="2">
        <v>196767744.43840209</v>
      </c>
      <c r="L478" s="10">
        <v>365885.02200532699</v>
      </c>
      <c r="M478" s="10">
        <v>365885.02200532699</v>
      </c>
      <c r="N478" s="10">
        <v>354556.75718517101</v>
      </c>
      <c r="O478" s="10">
        <v>365885.02200532699</v>
      </c>
      <c r="P478" s="10">
        <v>250956.96096249699</v>
      </c>
      <c r="Q478" s="10">
        <v>354556.75718517101</v>
      </c>
      <c r="R478" s="10">
        <v>336873.43401616171</v>
      </c>
      <c r="S478" s="10">
        <v>341373.74989671382</v>
      </c>
      <c r="T478" s="10">
        <v>26101.026805540601</v>
      </c>
      <c r="U478" s="10">
        <v>26101.026805540601</v>
      </c>
      <c r="V478" s="10">
        <v>25292.905876975099</v>
      </c>
      <c r="W478" s="10">
        <v>26101.026805540601</v>
      </c>
      <c r="X478" s="10">
        <v>17902.439212239129</v>
      </c>
      <c r="Y478" s="10">
        <v>25292.905876975099</v>
      </c>
      <c r="Z478" s="10">
        <v>24031.4361138356</v>
      </c>
      <c r="AA478" s="10">
        <v>24352.473757814321</v>
      </c>
      <c r="AB478" s="10">
        <v>45.282855796272877</v>
      </c>
      <c r="AC478" s="10">
        <v>45.282855796272877</v>
      </c>
      <c r="AD478" s="10">
        <v>43.880841088314583</v>
      </c>
      <c r="AE478" s="10">
        <v>45.282855796272877</v>
      </c>
      <c r="AF478" s="10">
        <v>31.059068261532129</v>
      </c>
      <c r="AG478" s="10">
        <v>43.880841088314583</v>
      </c>
      <c r="AH478" s="10">
        <v>41.692308284559957</v>
      </c>
      <c r="AI478" s="10">
        <v>42.249278761076901</v>
      </c>
      <c r="AJ478" s="10">
        <v>0.00097410374180566207</v>
      </c>
      <c r="AK478" s="10">
        <v>0.0009494267004816156</v>
      </c>
      <c r="AL478" s="10">
        <v>0.00094408288551544835</v>
      </c>
      <c r="AM478" s="10">
        <v>0.00094646555216464188</v>
      </c>
      <c r="AN478" s="10">
        <v>0.0015717467340457805</v>
      </c>
      <c r="AO478" s="10">
        <v>0.00094106167502296155</v>
      </c>
      <c r="AP478" s="10">
        <v>0.00093746264017965399</v>
      </c>
      <c r="AQ478" s="10">
        <v>0.00083999692957696204</v>
      </c>
      <c r="AR478" s="10">
        <v>0.82055522852620011</v>
      </c>
      <c r="AS478" s="10">
        <v>0.82042917871451981</v>
      </c>
      <c r="AT478" s="10">
        <v>0.82280525970264551</v>
      </c>
      <c r="AU478" s="10">
        <v>0.82098631714483195</v>
      </c>
      <c r="AV478" s="10">
        <v>0.63625026868877976</v>
      </c>
      <c r="AW478" s="10">
        <v>0.82336931252298362</v>
      </c>
      <c r="AX478" s="10">
        <v>0.82634482348803096</v>
      </c>
      <c r="AY478" s="10">
        <v>0.84435521607442743</v>
      </c>
      <c r="AZ478" s="10">
        <v>0.031950497601826111</v>
      </c>
      <c r="BA478" s="10">
        <v>0.031950497601826111</v>
      </c>
      <c r="BB478" s="10">
        <v>0</v>
      </c>
      <c r="BC478" s="10">
        <v>0.031950497601826111</v>
      </c>
      <c r="BD478" s="10">
        <v>-0.29219523848636697</v>
      </c>
      <c r="BE478" s="10">
        <v>0</v>
      </c>
      <c r="BF478" s="10">
        <v>-0.049874449747897454</v>
      </c>
      <c r="BG478" s="10">
        <v>-0.037181655747071884</v>
      </c>
    </row>
    <row r="479" x14ac:dyDescent="0.3">
      <c r="A479" s="36">
        <v>44</v>
      </c>
      <c r="B479" s="36">
        <v>44.25</v>
      </c>
      <c r="C479" s="37">
        <v>337</v>
      </c>
      <c r="D479" s="2">
        <v>481019727.05379999</v>
      </c>
      <c r="E479" s="2">
        <v>512524805.22100002</v>
      </c>
      <c r="F479" s="2">
        <v>509986052.64580011</v>
      </c>
      <c r="G479" s="2">
        <v>512694821.22100002</v>
      </c>
      <c r="H479" s="2">
        <v>388003289.87900001</v>
      </c>
      <c r="I479" s="2">
        <v>510156068.64580011</v>
      </c>
      <c r="J479" s="2">
        <v>470889307.62905651</v>
      </c>
      <c r="K479" s="2">
        <v>481114688.90234113</v>
      </c>
      <c r="L479" s="10">
        <v>834524.52264123212</v>
      </c>
      <c r="M479" s="10">
        <v>889182.9053219005</v>
      </c>
      <c r="N479" s="10">
        <v>884778.4055441065</v>
      </c>
      <c r="O479" s="10">
        <v>889477.86728138267</v>
      </c>
      <c r="P479" s="10">
        <v>673149.64866978233</v>
      </c>
      <c r="Q479" s="10">
        <v>885073.36750358867</v>
      </c>
      <c r="R479" s="10">
        <v>816949.18641464924</v>
      </c>
      <c r="S479" s="10">
        <v>834689.27262312628</v>
      </c>
      <c r="T479" s="10">
        <v>23989.680723600839</v>
      </c>
      <c r="U479" s="10">
        <v>25560.919331697849</v>
      </c>
      <c r="V479" s="10">
        <v>25434.305265184819</v>
      </c>
      <c r="W479" s="10">
        <v>25569.398463277099</v>
      </c>
      <c r="X479" s="10">
        <v>19350.713744974721</v>
      </c>
      <c r="Y479" s="10">
        <v>25442.784396764069</v>
      </c>
      <c r="Z479" s="10">
        <v>23484.45086726153</v>
      </c>
      <c r="AA479" s="10">
        <v>23994.416713206461</v>
      </c>
      <c r="AB479" s="10">
        <v>41.619866563059709</v>
      </c>
      <c r="AC479" s="10">
        <v>44.345819524300673</v>
      </c>
      <c r="AD479" s="10">
        <v>44.126155885839061</v>
      </c>
      <c r="AE479" s="10">
        <v>44.360530029578541</v>
      </c>
      <c r="AF479" s="10">
        <v>33.571689979745877</v>
      </c>
      <c r="AG479" s="10">
        <v>44.14086639111693</v>
      </c>
      <c r="AH479" s="10">
        <v>40.743339716087988</v>
      </c>
      <c r="AI479" s="10">
        <v>41.628083064884002</v>
      </c>
      <c r="AJ479" s="10">
        <v>0.0022217729921766862</v>
      </c>
      <c r="AK479" s="10">
        <v>0.0023073204453614876</v>
      </c>
      <c r="AL479" s="10">
        <v>0.0023559109598681027</v>
      </c>
      <c r="AM479" s="10">
        <v>0.0023008871917759043</v>
      </c>
      <c r="AN479" s="10">
        <v>0.004215945067883196</v>
      </c>
      <c r="AO479" s="10">
        <v>0.0023491545679558022</v>
      </c>
      <c r="AP479" s="10">
        <v>0.002273433473392132</v>
      </c>
      <c r="AQ479" s="10">
        <v>0.0020538674293685152</v>
      </c>
      <c r="AR479" s="10">
        <v>0.82277700151837685</v>
      </c>
      <c r="AS479" s="10">
        <v>0.82273649915988134</v>
      </c>
      <c r="AT479" s="10">
        <v>0.8251611706625136</v>
      </c>
      <c r="AU479" s="10">
        <v>0.82328720433660785</v>
      </c>
      <c r="AV479" s="10">
        <v>0.64046621375666291</v>
      </c>
      <c r="AW479" s="10">
        <v>0.82571846709093943</v>
      </c>
      <c r="AX479" s="10">
        <v>0.82861825696142311</v>
      </c>
      <c r="AY479" s="10">
        <v>0.84640908350379596</v>
      </c>
      <c r="AZ479" s="10">
        <v>-0.057112604127874111</v>
      </c>
      <c r="BA479" s="10">
        <v>0.0046431606341323928</v>
      </c>
      <c r="BB479" s="10">
        <v>-0.00033326272183986649</v>
      </c>
      <c r="BC479" s="10">
        <v>0.0049764233559721482</v>
      </c>
      <c r="BD479" s="10">
        <v>-0.23944197917914112</v>
      </c>
      <c r="BE479" s="10">
        <v>-1.1102230246251565e-16</v>
      </c>
      <c r="BF479" s="10">
        <v>-0.076970094898560215</v>
      </c>
      <c r="BG479" s="10">
        <v>-0.056926461387686422</v>
      </c>
    </row>
    <row r="480" x14ac:dyDescent="0.3">
      <c r="A480" s="36">
        <v>44.25</v>
      </c>
      <c r="B480" s="36">
        <v>44.5</v>
      </c>
      <c r="C480" s="37">
        <v>338</v>
      </c>
      <c r="D480" s="2">
        <v>209128139.03760001</v>
      </c>
      <c r="E480" s="2">
        <v>209128139.03760001</v>
      </c>
      <c r="F480" s="2">
        <v>204417694.31940001</v>
      </c>
      <c r="G480" s="2">
        <v>209128139.03760001</v>
      </c>
      <c r="H480" s="2">
        <v>162925589.23159999</v>
      </c>
      <c r="I480" s="2">
        <v>204417694.31940001</v>
      </c>
      <c r="J480" s="2">
        <v>194445079.5971022</v>
      </c>
      <c r="K480" s="2">
        <v>198135905.3628377</v>
      </c>
      <c r="L480" s="10">
        <v>362817.88580717141</v>
      </c>
      <c r="M480" s="10">
        <v>362817.88580717141</v>
      </c>
      <c r="N480" s="10">
        <v>354645.70198851457</v>
      </c>
      <c r="O480" s="10">
        <v>362817.88580717141</v>
      </c>
      <c r="P480" s="10">
        <v>282660.75574970187</v>
      </c>
      <c r="Q480" s="10">
        <v>354645.70198851457</v>
      </c>
      <c r="R480" s="10">
        <v>337344.14225502021</v>
      </c>
      <c r="S480" s="10">
        <v>343747.38194992341</v>
      </c>
      <c r="T480" s="10">
        <v>26132.361035107118</v>
      </c>
      <c r="U480" s="10">
        <v>26132.361035107118</v>
      </c>
      <c r="V480" s="10">
        <v>25543.75042259751</v>
      </c>
      <c r="W480" s="10">
        <v>26132.361035107118</v>
      </c>
      <c r="X480" s="10">
        <v>20358.954750189001</v>
      </c>
      <c r="Y480" s="10">
        <v>25543.75042259751</v>
      </c>
      <c r="Z480" s="10">
        <v>24297.586374151331</v>
      </c>
      <c r="AA480" s="10">
        <v>24758.786822219859</v>
      </c>
      <c r="AB480" s="10">
        <v>45.337217772509277</v>
      </c>
      <c r="AC480" s="10">
        <v>45.337217772509277</v>
      </c>
      <c r="AD480" s="10">
        <v>44.316033062612327</v>
      </c>
      <c r="AE480" s="10">
        <v>45.337217772509277</v>
      </c>
      <c r="AF480" s="10">
        <v>35.320894422435309</v>
      </c>
      <c r="AG480" s="10">
        <v>44.316033062612327</v>
      </c>
      <c r="AH480" s="10">
        <v>42.154054251406741</v>
      </c>
      <c r="AI480" s="10">
        <v>42.954194166922633</v>
      </c>
      <c r="AJ480" s="10">
        <v>0.00096593803764298254</v>
      </c>
      <c r="AK480" s="10">
        <v>0.00094146785869961931</v>
      </c>
      <c r="AL480" s="10">
        <v>0.00094431971999932318</v>
      </c>
      <c r="AM480" s="10">
        <v>0.00093853153305819897</v>
      </c>
      <c r="AN480" s="10">
        <v>0.0017703080161179427</v>
      </c>
      <c r="AO480" s="10">
        <v>0.00094129775160004805</v>
      </c>
      <c r="AP480" s="10">
        <v>0.00093877254278341179</v>
      </c>
      <c r="AQ480" s="10">
        <v>0.0008458375767774124</v>
      </c>
      <c r="AR480" s="10">
        <v>0.82374293955601985</v>
      </c>
      <c r="AS480" s="10">
        <v>0.82367796701858098</v>
      </c>
      <c r="AT480" s="10">
        <v>0.82610549038251291</v>
      </c>
      <c r="AU480" s="10">
        <v>0.82422573586966608</v>
      </c>
      <c r="AV480" s="10">
        <v>0.6422365217727809</v>
      </c>
      <c r="AW480" s="10">
        <v>0.82665976484253945</v>
      </c>
      <c r="AX480" s="10">
        <v>0.82955702950420651</v>
      </c>
      <c r="AY480" s="10">
        <v>0.84725492108057332</v>
      </c>
      <c r="AZ480" s="10">
        <v>0.023043233776230743</v>
      </c>
      <c r="BA480" s="10">
        <v>0.023043233776230743</v>
      </c>
      <c r="BB480" s="10">
        <v>0</v>
      </c>
      <c r="BC480" s="10">
        <v>0.023043233776230743</v>
      </c>
      <c r="BD480" s="10">
        <v>-0.20297707214605964</v>
      </c>
      <c r="BE480" s="10">
        <v>0</v>
      </c>
      <c r="BF480" s="10">
        <v>-0.048785476988678522</v>
      </c>
      <c r="BG480" s="10">
        <v>-0.030730162462096366</v>
      </c>
    </row>
    <row r="481" x14ac:dyDescent="0.3">
      <c r="A481" s="36">
        <v>44.5</v>
      </c>
      <c r="B481" s="36">
        <v>44.75</v>
      </c>
      <c r="C481" s="37">
        <v>339</v>
      </c>
      <c r="D481" s="2">
        <v>371211810.6473</v>
      </c>
      <c r="E481" s="2">
        <v>420864894.6473</v>
      </c>
      <c r="F481" s="2">
        <v>409793195.69929999</v>
      </c>
      <c r="G481" s="2">
        <v>420864894.6473</v>
      </c>
      <c r="H481" s="2">
        <v>328493684.70929998</v>
      </c>
      <c r="I481" s="2">
        <v>409793195.69929999</v>
      </c>
      <c r="J481" s="2">
        <v>382742031.35311431</v>
      </c>
      <c r="K481" s="2">
        <v>393978618.51408571</v>
      </c>
      <c r="L481" s="10">
        <v>644017.9927268913</v>
      </c>
      <c r="M481" s="10">
        <v>730161.47893391433</v>
      </c>
      <c r="N481" s="10">
        <v>710953.11021274189</v>
      </c>
      <c r="O481" s="10">
        <v>730161.47893391433</v>
      </c>
      <c r="P481" s="10">
        <v>569906.01425381261</v>
      </c>
      <c r="Q481" s="10">
        <v>710953.11021274189</v>
      </c>
      <c r="R481" s="10">
        <v>664021.85408493399</v>
      </c>
      <c r="S481" s="10">
        <v>683516.28853164718</v>
      </c>
      <c r="T481" s="10">
        <v>23278.955455787702</v>
      </c>
      <c r="U481" s="10">
        <v>26392.73550675896</v>
      </c>
      <c r="V481" s="10">
        <v>25698.421427201651</v>
      </c>
      <c r="W481" s="10">
        <v>26392.73550675896</v>
      </c>
      <c r="X481" s="10">
        <v>20600.071534687799</v>
      </c>
      <c r="Y481" s="10">
        <v>25698.421427201651</v>
      </c>
      <c r="Z481" s="10">
        <v>24002.023759401229</v>
      </c>
      <c r="AA481" s="10">
        <v>24706.678095531341</v>
      </c>
      <c r="AB481" s="10">
        <v>40.386824274994687</v>
      </c>
      <c r="AC481" s="10">
        <v>45.788943282799863</v>
      </c>
      <c r="AD481" s="10">
        <v>44.584372881177117</v>
      </c>
      <c r="AE481" s="10">
        <v>45.788943282799863</v>
      </c>
      <c r="AF481" s="10">
        <v>35.739209635237692</v>
      </c>
      <c r="AG481" s="10">
        <v>44.584372881177117</v>
      </c>
      <c r="AH481" s="10">
        <v>41.641280583067477</v>
      </c>
      <c r="AI481" s="10">
        <v>42.863790368867342</v>
      </c>
      <c r="AJ481" s="10">
        <v>0.0017145832673530509</v>
      </c>
      <c r="AK481" s="10">
        <v>0.0018946793721250224</v>
      </c>
      <c r="AL481" s="10">
        <v>0.0018930640867896012</v>
      </c>
      <c r="AM481" s="10">
        <v>0.001888770093787762</v>
      </c>
      <c r="AN481" s="10">
        <v>0.0035693288330437599</v>
      </c>
      <c r="AO481" s="10">
        <v>0.0018870059904405332</v>
      </c>
      <c r="AP481" s="10">
        <v>0.0018478621868342005</v>
      </c>
      <c r="AQ481" s="10">
        <v>0.0016818855692804157</v>
      </c>
      <c r="AR481" s="10">
        <v>0.82545752282337292</v>
      </c>
      <c r="AS481" s="10">
        <v>0.82557264639070604</v>
      </c>
      <c r="AT481" s="10">
        <v>0.82799855446930248</v>
      </c>
      <c r="AU481" s="10">
        <v>0.82611450596345382</v>
      </c>
      <c r="AV481" s="10">
        <v>0.64580585060582463</v>
      </c>
      <c r="AW481" s="10">
        <v>0.82854677083298001</v>
      </c>
      <c r="AX481" s="10">
        <v>0.8314048916910407</v>
      </c>
      <c r="AY481" s="10">
        <v>0.84893680664985371</v>
      </c>
      <c r="AZ481" s="10">
        <v>-0.094148427687194669</v>
      </c>
      <c r="BA481" s="10">
        <v>0.02701777155939955</v>
      </c>
      <c r="BB481" s="10">
        <v>0</v>
      </c>
      <c r="BC481" s="10">
        <v>0.02701777155939955</v>
      </c>
      <c r="BD481" s="10">
        <v>-0.19839155906740902</v>
      </c>
      <c r="BE481" s="10">
        <v>0</v>
      </c>
      <c r="BF481" s="10">
        <v>-0.066011745997938465</v>
      </c>
      <c r="BG481" s="10">
        <v>-0.038591605110053551</v>
      </c>
    </row>
    <row r="482" x14ac:dyDescent="0.3">
      <c r="A482" s="36">
        <v>44.75</v>
      </c>
      <c r="B482" s="36">
        <v>45</v>
      </c>
      <c r="C482" s="37">
        <v>340</v>
      </c>
      <c r="D482" s="2">
        <v>45081384.882299997</v>
      </c>
      <c r="E482" s="2">
        <v>45081384.882299997</v>
      </c>
      <c r="F482" s="2">
        <v>44146054.227100007</v>
      </c>
      <c r="G482" s="2">
        <v>45081384.882299997</v>
      </c>
      <c r="H482" s="2">
        <v>28995831.118299998</v>
      </c>
      <c r="I482" s="2">
        <v>44146054.227100007</v>
      </c>
      <c r="J482" s="2">
        <v>43730969.757054053</v>
      </c>
      <c r="K482" s="2">
        <v>45119040.903406903</v>
      </c>
      <c r="L482" s="10">
        <v>78212.013110845364</v>
      </c>
      <c r="M482" s="10">
        <v>78212.013110845364</v>
      </c>
      <c r="N482" s="10">
        <v>76589.301349472662</v>
      </c>
      <c r="O482" s="10">
        <v>78212.013110845364</v>
      </c>
      <c r="P482" s="10">
        <v>50305.072248894852</v>
      </c>
      <c r="Q482" s="10">
        <v>76589.301349472662</v>
      </c>
      <c r="R482" s="10">
        <v>75869.168370015555</v>
      </c>
      <c r="S482" s="10">
        <v>78277.342807885609</v>
      </c>
      <c r="T482" s="10">
        <v>26414.20328134247</v>
      </c>
      <c r="U482" s="10">
        <v>26414.20328134247</v>
      </c>
      <c r="V482" s="10">
        <v>25866.171890420759</v>
      </c>
      <c r="W482" s="10">
        <v>26414.20328134247</v>
      </c>
      <c r="X482" s="10">
        <v>16989.313426592689</v>
      </c>
      <c r="Y482" s="10">
        <v>25866.171890420759</v>
      </c>
      <c r="Z482" s="10">
        <v>25622.964508940619</v>
      </c>
      <c r="AA482" s="10">
        <v>26436.266796003369</v>
      </c>
      <c r="AB482" s="10">
        <v>45.826187876584399</v>
      </c>
      <c r="AC482" s="10">
        <v>45.826187876584399</v>
      </c>
      <c r="AD482" s="10">
        <v>44.875404344893191</v>
      </c>
      <c r="AE482" s="10">
        <v>45.826187876584399</v>
      </c>
      <c r="AF482" s="10">
        <v>29.47487988521474</v>
      </c>
      <c r="AG482" s="10">
        <v>44.875404344893191</v>
      </c>
      <c r="AH482" s="10">
        <v>44.453462140618832</v>
      </c>
      <c r="AI482" s="10">
        <v>45.864466024037831</v>
      </c>
      <c r="AJ482" s="10">
        <v>0.00020822556279529459</v>
      </c>
      <c r="AK482" s="10">
        <v>0.00020295056938617631</v>
      </c>
      <c r="AL482" s="10">
        <v>0.00020393532813100352</v>
      </c>
      <c r="AM482" s="10">
        <v>0.00020231759083537098</v>
      </c>
      <c r="AN482" s="10">
        <v>0.00031506132649157016</v>
      </c>
      <c r="AO482" s="10">
        <v>0.00020328270370300987</v>
      </c>
      <c r="AP482" s="10">
        <v>0.00021113125496555858</v>
      </c>
      <c r="AQ482" s="10">
        <v>0.00019261213738303365</v>
      </c>
      <c r="AR482" s="10">
        <v>0.82566574838616824</v>
      </c>
      <c r="AS482" s="10">
        <v>0.82577559696009217</v>
      </c>
      <c r="AT482" s="10">
        <v>0.82820248979743349</v>
      </c>
      <c r="AU482" s="10">
        <v>0.82631682355428915</v>
      </c>
      <c r="AV482" s="10">
        <v>0.64612091193231624</v>
      </c>
      <c r="AW482" s="10">
        <v>0.82875005353668296</v>
      </c>
      <c r="AX482" s="10">
        <v>0.83161602294600623</v>
      </c>
      <c r="AY482" s="10">
        <v>0.8491294187872368</v>
      </c>
      <c r="AZ482" s="10">
        <v>0.021187185844251832</v>
      </c>
      <c r="BA482" s="10">
        <v>0.021187185844251832</v>
      </c>
      <c r="BB482" s="10">
        <v>0</v>
      </c>
      <c r="BC482" s="10">
        <v>0.021187185844251832</v>
      </c>
      <c r="BD482" s="10">
        <v>-0.34318408233865938</v>
      </c>
      <c r="BE482" s="10">
        <v>0</v>
      </c>
      <c r="BF482" s="10">
        <v>-0.0094025270732156496</v>
      </c>
      <c r="BG482" s="10">
        <v>0.022040173087759296</v>
      </c>
    </row>
    <row r="483" x14ac:dyDescent="0.3">
      <c r="A483" s="36">
        <v>45</v>
      </c>
      <c r="B483" s="36">
        <v>45.25</v>
      </c>
      <c r="C483" s="37">
        <v>341</v>
      </c>
      <c r="D483" s="2">
        <v>302094151.22939998</v>
      </c>
      <c r="E483" s="2">
        <v>307660114.8294</v>
      </c>
      <c r="F483" s="2">
        <v>297919848.88270003</v>
      </c>
      <c r="G483" s="2">
        <v>307660114.8294</v>
      </c>
      <c r="H483" s="2">
        <v>229293905.77540001</v>
      </c>
      <c r="I483" s="2">
        <v>297919848.88270003</v>
      </c>
      <c r="J483" s="2">
        <v>286116222.76498109</v>
      </c>
      <c r="K483" s="2">
        <v>296178882.04912132</v>
      </c>
      <c r="L483" s="10">
        <v>524105.27711938578</v>
      </c>
      <c r="M483" s="10">
        <v>533761.70668991143</v>
      </c>
      <c r="N483" s="10">
        <v>516863.25048863533</v>
      </c>
      <c r="O483" s="10">
        <v>533761.70668991143</v>
      </c>
      <c r="P483" s="10">
        <v>397803.61698213161</v>
      </c>
      <c r="Q483" s="10">
        <v>516863.25048863533</v>
      </c>
      <c r="R483" s="10">
        <v>496385.05615000019</v>
      </c>
      <c r="S483" s="10">
        <v>513842.83482995688</v>
      </c>
      <c r="T483" s="10">
        <v>26423.623336630892</v>
      </c>
      <c r="U483" s="10">
        <v>26910.468001028628</v>
      </c>
      <c r="V483" s="10">
        <v>26058.504738824409</v>
      </c>
      <c r="W483" s="10">
        <v>26910.468001028628</v>
      </c>
      <c r="X483" s="10">
        <v>20055.918907854899</v>
      </c>
      <c r="Y483" s="10">
        <v>26058.504738824409</v>
      </c>
      <c r="Z483" s="10">
        <v>25026.063133213251</v>
      </c>
      <c r="AA483" s="10">
        <v>25906.225551475571</v>
      </c>
      <c r="AB483" s="10">
        <v>45.842530797052483</v>
      </c>
      <c r="AC483" s="10">
        <v>46.687161044642131</v>
      </c>
      <c r="AD483" s="10">
        <v>45.209083962328798</v>
      </c>
      <c r="AE483" s="10">
        <v>46.687161044642131</v>
      </c>
      <c r="AF483" s="10">
        <v>34.795155398765793</v>
      </c>
      <c r="AG483" s="10">
        <v>45.209083962328798</v>
      </c>
      <c r="AH483" s="10">
        <v>43.41789372704509</v>
      </c>
      <c r="AI483" s="10">
        <v>44.944893724417263</v>
      </c>
      <c r="AJ483" s="10">
        <v>0.0013953370070848492</v>
      </c>
      <c r="AK483" s="10">
        <v>0.0013850460815492481</v>
      </c>
      <c r="AL483" s="10">
        <v>0.0013762584947248988</v>
      </c>
      <c r="AM483" s="10">
        <v>0.0013807262884875718</v>
      </c>
      <c r="AN483" s="10">
        <v>0.0024914492643888079</v>
      </c>
      <c r="AO483" s="10">
        <v>0.001371854255787375</v>
      </c>
      <c r="AP483" s="10">
        <v>0.0013813569082499391</v>
      </c>
      <c r="AQ483" s="10">
        <v>0.0012643807664557659</v>
      </c>
      <c r="AR483" s="10">
        <v>0.82706108539325307</v>
      </c>
      <c r="AS483" s="10">
        <v>0.82716064304164139</v>
      </c>
      <c r="AT483" s="10">
        <v>0.82957874829215839</v>
      </c>
      <c r="AU483" s="10">
        <v>0.82769754984277677</v>
      </c>
      <c r="AV483" s="10">
        <v>0.64861236119670507</v>
      </c>
      <c r="AW483" s="10">
        <v>0.8301219077924703</v>
      </c>
      <c r="AX483" s="10">
        <v>0.83299737985425615</v>
      </c>
      <c r="AY483" s="10">
        <v>0.85039379955369254</v>
      </c>
      <c r="AZ483" s="10">
        <v>0.014011494575990824</v>
      </c>
      <c r="BA483" s="10">
        <v>0.032694249756198612</v>
      </c>
      <c r="BB483" s="10">
        <v>0</v>
      </c>
      <c r="BC483" s="10">
        <v>0.032694249756198612</v>
      </c>
      <c r="BD483" s="10">
        <v>-0.23035035552236771</v>
      </c>
      <c r="BE483" s="10">
        <v>0</v>
      </c>
      <c r="BF483" s="10">
        <v>-0.039620139987270098</v>
      </c>
      <c r="BG483" s="10">
        <v>-0.0058437423357589058</v>
      </c>
    </row>
    <row r="484" x14ac:dyDescent="0.3">
      <c r="A484" s="36">
        <v>45.25</v>
      </c>
      <c r="B484" s="36">
        <v>45.5</v>
      </c>
      <c r="C484" s="37">
        <v>342</v>
      </c>
      <c r="D484" s="2">
        <v>106452279.7024</v>
      </c>
      <c r="E484" s="2">
        <v>106452279.7024</v>
      </c>
      <c r="F484" s="2">
        <v>101976267.7684</v>
      </c>
      <c r="G484" s="2">
        <v>106452279.7024</v>
      </c>
      <c r="H484" s="2">
        <v>82023038.544400007</v>
      </c>
      <c r="I484" s="2">
        <v>101976267.7684</v>
      </c>
      <c r="J484" s="2">
        <v>96526175.536058843</v>
      </c>
      <c r="K484" s="2">
        <v>98383395.772943676</v>
      </c>
      <c r="L484" s="10">
        <v>184684.81209042019</v>
      </c>
      <c r="M484" s="10">
        <v>184684.81209042019</v>
      </c>
      <c r="N484" s="10">
        <v>176919.34736522811</v>
      </c>
      <c r="O484" s="10">
        <v>184684.81209042019</v>
      </c>
      <c r="P484" s="10">
        <v>142302.349024436</v>
      </c>
      <c r="Q484" s="10">
        <v>176919.34736522811</v>
      </c>
      <c r="R484" s="10">
        <v>167463.94384903001</v>
      </c>
      <c r="S484" s="10">
        <v>170686.04835837911</v>
      </c>
      <c r="T484" s="10">
        <v>27297.066160927439</v>
      </c>
      <c r="U484" s="10">
        <v>27297.066160927439</v>
      </c>
      <c r="V484" s="10">
        <v>26149.30310464463</v>
      </c>
      <c r="W484" s="10">
        <v>27297.066160927439</v>
      </c>
      <c r="X484" s="10">
        <v>21032.788739951331</v>
      </c>
      <c r="Y484" s="10">
        <v>26149.30310464463</v>
      </c>
      <c r="Z484" s="10">
        <v>24751.761138748909</v>
      </c>
      <c r="AA484" s="10">
        <v>25227.999541753401</v>
      </c>
      <c r="AB484" s="10">
        <v>47.357872923382708</v>
      </c>
      <c r="AC484" s="10">
        <v>47.357872923382708</v>
      </c>
      <c r="AD484" s="10">
        <v>45.366610688637557</v>
      </c>
      <c r="AE484" s="10">
        <v>47.357872923382708</v>
      </c>
      <c r="AF484" s="10">
        <v>36.489933771590643</v>
      </c>
      <c r="AG484" s="10">
        <v>45.366610688637557</v>
      </c>
      <c r="AH484" s="10">
        <v>42.942005259035767</v>
      </c>
      <c r="AI484" s="10">
        <v>43.768234628806077</v>
      </c>
      <c r="AJ484" s="10">
        <v>0.00049169043741105825</v>
      </c>
      <c r="AK484" s="10">
        <v>0.00047923440760447956</v>
      </c>
      <c r="AL484" s="10">
        <v>0.0004710854456423268</v>
      </c>
      <c r="AM484" s="10">
        <v>0.00047773973280884337</v>
      </c>
      <c r="AN484" s="10">
        <v>0.00089124147610165026</v>
      </c>
      <c r="AO484" s="10">
        <v>0.00046957789973394468</v>
      </c>
      <c r="AP484" s="10">
        <v>0.00046602425446251491</v>
      </c>
      <c r="AQ484" s="10">
        <v>0.00041999643085047737</v>
      </c>
      <c r="AR484" s="10">
        <v>0.82755277583066411</v>
      </c>
      <c r="AS484" s="10">
        <v>0.82763987744924583</v>
      </c>
      <c r="AT484" s="10">
        <v>0.83004983373780072</v>
      </c>
      <c r="AU484" s="10">
        <v>0.82817528957558562</v>
      </c>
      <c r="AV484" s="10">
        <v>0.64950360267280671</v>
      </c>
      <c r="AW484" s="10">
        <v>0.8305914856922042</v>
      </c>
      <c r="AX484" s="10">
        <v>0.83346340410871866</v>
      </c>
      <c r="AY484" s="10">
        <v>0.85081379598454299</v>
      </c>
      <c r="AZ484" s="10">
        <v>0.043892682404944816</v>
      </c>
      <c r="BA484" s="10">
        <v>0.043892682404944816</v>
      </c>
      <c r="BB484" s="10">
        <v>-1.1102230246251565e-16</v>
      </c>
      <c r="BC484" s="10">
        <v>0.043892682404944816</v>
      </c>
      <c r="BD484" s="10">
        <v>-0.19566541961818129</v>
      </c>
      <c r="BE484" s="10">
        <v>-1.1102230246251565e-16</v>
      </c>
      <c r="BF484" s="10">
        <v>-0.053444711711934323</v>
      </c>
      <c r="BG484" s="10">
        <v>-0.03523243274225496</v>
      </c>
    </row>
    <row r="485" x14ac:dyDescent="0.3">
      <c r="A485" s="36">
        <v>45.5</v>
      </c>
      <c r="B485" s="36">
        <v>45.75</v>
      </c>
      <c r="C485" s="37">
        <v>343</v>
      </c>
      <c r="D485" s="2">
        <v>411171982.49839997</v>
      </c>
      <c r="E485" s="2">
        <v>413871241.37840003</v>
      </c>
      <c r="F485" s="2">
        <v>399961491.16659999</v>
      </c>
      <c r="G485" s="2">
        <v>413871241.37840003</v>
      </c>
      <c r="H485" s="2">
        <v>268153960.4244</v>
      </c>
      <c r="I485" s="2">
        <v>399961491.16659999</v>
      </c>
      <c r="J485" s="2">
        <v>380608289.075616</v>
      </c>
      <c r="K485" s="2">
        <v>394512401.08747798</v>
      </c>
      <c r="L485" s="10">
        <v>713345.1771709735</v>
      </c>
      <c r="M485" s="10">
        <v>718028.14047086565</v>
      </c>
      <c r="N485" s="10">
        <v>693896.01656264428</v>
      </c>
      <c r="O485" s="10">
        <v>718028.14047086565</v>
      </c>
      <c r="P485" s="10">
        <v>465222.20032048557</v>
      </c>
      <c r="Q485" s="10">
        <v>693896.01656264428</v>
      </c>
      <c r="R485" s="10">
        <v>660320.00953382778</v>
      </c>
      <c r="S485" s="10">
        <v>684442.35168914567</v>
      </c>
      <c r="T485" s="10">
        <v>27033.092317752529</v>
      </c>
      <c r="U485" s="10">
        <v>27210.558968201742</v>
      </c>
      <c r="V485" s="10">
        <v>26296.042470001539</v>
      </c>
      <c r="W485" s="10">
        <v>27210.558968201742</v>
      </c>
      <c r="X485" s="10">
        <v>17630.167122469171</v>
      </c>
      <c r="Y485" s="10">
        <v>26296.042470001539</v>
      </c>
      <c r="Z485" s="10">
        <v>25023.6384127243</v>
      </c>
      <c r="AA485" s="10">
        <v>25937.78421937468</v>
      </c>
      <c r="AB485" s="10">
        <v>46.899902838008899</v>
      </c>
      <c r="AC485" s="10">
        <v>47.207790983590719</v>
      </c>
      <c r="AD485" s="10">
        <v>45.621189850239112</v>
      </c>
      <c r="AE485" s="10">
        <v>47.207790983590719</v>
      </c>
      <c r="AF485" s="10">
        <v>30.58670148951742</v>
      </c>
      <c r="AG485" s="10">
        <v>45.621189850239112</v>
      </c>
      <c r="AH485" s="10">
        <v>43.413687062339307</v>
      </c>
      <c r="AI485" s="10">
        <v>44.999645080302408</v>
      </c>
      <c r="AJ485" s="10">
        <v>0.0018991545553650767</v>
      </c>
      <c r="AK485" s="10">
        <v>0.0018631948488185964</v>
      </c>
      <c r="AL485" s="10">
        <v>0.0018476459418371941</v>
      </c>
      <c r="AM485" s="10">
        <v>0.0018573837669436347</v>
      </c>
      <c r="AN485" s="10">
        <v>0.0029136927350207563</v>
      </c>
      <c r="AO485" s="10">
        <v>0.0018417331905401174</v>
      </c>
      <c r="AP485" s="10">
        <v>0.0018375605702150397</v>
      </c>
      <c r="AQ485" s="10">
        <v>0.0016841642746850587</v>
      </c>
      <c r="AR485" s="10">
        <v>0.82945193038602916</v>
      </c>
      <c r="AS485" s="10">
        <v>0.82950307229806441</v>
      </c>
      <c r="AT485" s="10">
        <v>0.8318974796796379</v>
      </c>
      <c r="AU485" s="10">
        <v>0.83003267334252928</v>
      </c>
      <c r="AV485" s="10">
        <v>0.65241729540782745</v>
      </c>
      <c r="AW485" s="10">
        <v>0.83243321888274435</v>
      </c>
      <c r="AX485" s="10">
        <v>0.83530096467893367</v>
      </c>
      <c r="AY485" s="10">
        <v>0.85249796025922808</v>
      </c>
      <c r="AZ485" s="10">
        <v>0.028028926732674764</v>
      </c>
      <c r="BA485" s="10">
        <v>0.034777723653415471</v>
      </c>
      <c r="BB485" s="10">
        <v>0</v>
      </c>
      <c r="BC485" s="10">
        <v>0.034777723653415471</v>
      </c>
      <c r="BD485" s="10">
        <v>-0.32955055337389183</v>
      </c>
      <c r="BE485" s="10">
        <v>0</v>
      </c>
      <c r="BF485" s="10">
        <v>-0.048387663608651321</v>
      </c>
      <c r="BG485" s="10">
        <v>-0.01362403681221469</v>
      </c>
    </row>
    <row r="486" x14ac:dyDescent="0.3">
      <c r="A486" s="36">
        <v>45.75</v>
      </c>
      <c r="B486" s="36">
        <v>46</v>
      </c>
      <c r="C486" s="37">
        <v>344</v>
      </c>
      <c r="D486" s="2">
        <v>201574275.94530001</v>
      </c>
      <c r="E486" s="2">
        <v>201574275.94530001</v>
      </c>
      <c r="F486" s="2">
        <v>192203170.78279999</v>
      </c>
      <c r="G486" s="2">
        <v>201574275.94530001</v>
      </c>
      <c r="H486" s="2">
        <v>164601386.4393</v>
      </c>
      <c r="I486" s="2">
        <v>192203170.78279999</v>
      </c>
      <c r="J486" s="2">
        <v>178716289.01413381</v>
      </c>
      <c r="K486" s="2">
        <v>182193648.728342</v>
      </c>
      <c r="L486" s="10">
        <v>349712.63536388997</v>
      </c>
      <c r="M486" s="10">
        <v>349712.63536388997</v>
      </c>
      <c r="N486" s="10">
        <v>333454.63881506782</v>
      </c>
      <c r="O486" s="10">
        <v>349712.63536388997</v>
      </c>
      <c r="P486" s="10">
        <v>285568.10816405091</v>
      </c>
      <c r="Q486" s="10">
        <v>333454.63881506782</v>
      </c>
      <c r="R486" s="10">
        <v>310056.15235620359</v>
      </c>
      <c r="S486" s="10">
        <v>316089.04829027579</v>
      </c>
      <c r="T486" s="10">
        <v>27737.810655004108</v>
      </c>
      <c r="U486" s="10">
        <v>27737.810655004108</v>
      </c>
      <c r="V486" s="10">
        <v>26448.291248787351</v>
      </c>
      <c r="W486" s="10">
        <v>27737.810655004108</v>
      </c>
      <c r="X486" s="10">
        <v>22650.122736114528</v>
      </c>
      <c r="Y486" s="10">
        <v>26448.291248787351</v>
      </c>
      <c r="Z486" s="10">
        <v>24592.416678129299</v>
      </c>
      <c r="AA486" s="10">
        <v>25070.921908420791</v>
      </c>
      <c r="AB486" s="10">
        <v>48.122523659806561</v>
      </c>
      <c r="AC486" s="10">
        <v>48.122523659806561</v>
      </c>
      <c r="AD486" s="10">
        <v>45.8853273321198</v>
      </c>
      <c r="AE486" s="10">
        <v>48.122523659806561</v>
      </c>
      <c r="AF486" s="10">
        <v>39.295857947229628</v>
      </c>
      <c r="AG486" s="10">
        <v>45.8853273321198</v>
      </c>
      <c r="AH486" s="10">
        <v>42.665557428613987</v>
      </c>
      <c r="AI486" s="10">
        <v>43.495719533058548</v>
      </c>
      <c r="AJ486" s="10">
        <v>0.00093104764113499205</v>
      </c>
      <c r="AK486" s="10">
        <v>0.00090746134315778152</v>
      </c>
      <c r="AL486" s="10">
        <v>0.00088789400066807537</v>
      </c>
      <c r="AM486" s="10">
        <v>0.00090463107977078463</v>
      </c>
      <c r="AN486" s="10">
        <v>0.0017885168023753441</v>
      </c>
      <c r="AO486" s="10">
        <v>0.00088505260325245558</v>
      </c>
      <c r="AP486" s="10">
        <v>0.00086283461336356614</v>
      </c>
      <c r="AQ486" s="10">
        <v>0.00077778045358516828</v>
      </c>
      <c r="AR486" s="10">
        <v>0.8303829780271641</v>
      </c>
      <c r="AS486" s="10">
        <v>0.83041053364122219</v>
      </c>
      <c r="AT486" s="10">
        <v>0.83278537368030592</v>
      </c>
      <c r="AU486" s="10">
        <v>0.83093730442230007</v>
      </c>
      <c r="AV486" s="10">
        <v>0.6542058122102028</v>
      </c>
      <c r="AW486" s="10">
        <v>0.8333182714859968</v>
      </c>
      <c r="AX486" s="10">
        <v>0.83616379929229723</v>
      </c>
      <c r="AY486" s="10">
        <v>0.8532757407128132</v>
      </c>
      <c r="AZ486" s="10">
        <v>0.048756246446578499</v>
      </c>
      <c r="BA486" s="10">
        <v>0.048756246446578499</v>
      </c>
      <c r="BB486" s="10">
        <v>0</v>
      </c>
      <c r="BC486" s="10">
        <v>0.048756246446578499</v>
      </c>
      <c r="BD486" s="10">
        <v>-0.14360733088369027</v>
      </c>
      <c r="BE486" s="10">
        <v>0</v>
      </c>
      <c r="BF486" s="10">
        <v>-0.070169923387513045</v>
      </c>
      <c r="BG486" s="10">
        <v>-0.05207781959939306</v>
      </c>
    </row>
    <row r="487" x14ac:dyDescent="0.3">
      <c r="A487" s="36">
        <v>46</v>
      </c>
      <c r="B487" s="36">
        <v>46.25</v>
      </c>
      <c r="C487" s="37">
        <v>345</v>
      </c>
      <c r="D487" s="2">
        <v>122945805.1154</v>
      </c>
      <c r="E487" s="2">
        <v>122945805.1154</v>
      </c>
      <c r="F487" s="2">
        <v>120116795.9717</v>
      </c>
      <c r="G487" s="2">
        <v>122945805.1154</v>
      </c>
      <c r="H487" s="2">
        <v>68947513.047400013</v>
      </c>
      <c r="I487" s="2">
        <v>120116795.9717</v>
      </c>
      <c r="J487" s="2">
        <v>112034798.3747953</v>
      </c>
      <c r="K487" s="2">
        <v>115715728.7110786</v>
      </c>
      <c r="L487" s="10">
        <v>213299.54584834649</v>
      </c>
      <c r="M487" s="10">
        <v>213299.54584834649</v>
      </c>
      <c r="N487" s="10">
        <v>208391.4778993373</v>
      </c>
      <c r="O487" s="10">
        <v>213299.54584834649</v>
      </c>
      <c r="P487" s="10">
        <v>119617.5274673219</v>
      </c>
      <c r="Q487" s="10">
        <v>208391.4778993373</v>
      </c>
      <c r="R487" s="10">
        <v>194369.96317299819</v>
      </c>
      <c r="S487" s="10">
        <v>200756.0352174381</v>
      </c>
      <c r="T487" s="10">
        <v>27183.25947475596</v>
      </c>
      <c r="U487" s="10">
        <v>27183.25947475596</v>
      </c>
      <c r="V487" s="10">
        <v>26557.76688851056</v>
      </c>
      <c r="W487" s="10">
        <v>27183.25947475596</v>
      </c>
      <c r="X487" s="10">
        <v>15244.26258827952</v>
      </c>
      <c r="Y487" s="10">
        <v>26557.76688851056</v>
      </c>
      <c r="Z487" s="10">
        <v>24770.841034921628</v>
      </c>
      <c r="AA487" s="10">
        <v>25584.69299469993</v>
      </c>
      <c r="AB487" s="10">
        <v>47.160428899553708</v>
      </c>
      <c r="AC487" s="10">
        <v>47.160428899553708</v>
      </c>
      <c r="AD487" s="10">
        <v>46.075257392868927</v>
      </c>
      <c r="AE487" s="10">
        <v>47.160428899553708</v>
      </c>
      <c r="AF487" s="10">
        <v>26.447378857871009</v>
      </c>
      <c r="AG487" s="10">
        <v>46.075257392868927</v>
      </c>
      <c r="AH487" s="10">
        <v>42.975107105696218</v>
      </c>
      <c r="AI487" s="10">
        <v>44.387064620192596</v>
      </c>
      <c r="AJ487" s="10">
        <v>0.0005678720724820969</v>
      </c>
      <c r="AK487" s="10">
        <v>0.00055348612774336055</v>
      </c>
      <c r="AL487" s="10">
        <v>0.00055488669665738801</v>
      </c>
      <c r="AM487" s="10">
        <v>0.00055175987071392986</v>
      </c>
      <c r="AN487" s="10">
        <v>0.0007491661415181492</v>
      </c>
      <c r="AO487" s="10">
        <v>0.00055311097385189788</v>
      </c>
      <c r="AP487" s="10">
        <v>0.00054089922341290684</v>
      </c>
      <c r="AQ487" s="10">
        <v>0.00049398775748784045</v>
      </c>
      <c r="AR487" s="10">
        <v>0.8309508500996462</v>
      </c>
      <c r="AS487" s="10">
        <v>0.8309640197689655</v>
      </c>
      <c r="AT487" s="10">
        <v>0.83334026037696329</v>
      </c>
      <c r="AU487" s="10">
        <v>0.83148906429301395</v>
      </c>
      <c r="AV487" s="10">
        <v>0.6549549783517209</v>
      </c>
      <c r="AW487" s="10">
        <v>0.83387138245984871</v>
      </c>
      <c r="AX487" s="10">
        <v>0.83670469851571017</v>
      </c>
      <c r="AY487" s="10">
        <v>0.85376972847030108</v>
      </c>
      <c r="AZ487" s="10">
        <v>0.023552152892644118</v>
      </c>
      <c r="BA487" s="10">
        <v>0.023552152892644118</v>
      </c>
      <c r="BB487" s="10">
        <v>0</v>
      </c>
      <c r="BC487" s="10">
        <v>0.023552152892644118</v>
      </c>
      <c r="BD487" s="10">
        <v>-0.42599606916218169</v>
      </c>
      <c r="BE487" s="10">
        <v>0</v>
      </c>
      <c r="BF487" s="10">
        <v>-0.067284491994015871</v>
      </c>
      <c r="BG487" s="10">
        <v>-0.036639898900219681</v>
      </c>
    </row>
    <row r="488" x14ac:dyDescent="0.3">
      <c r="A488" s="36">
        <v>46.25</v>
      </c>
      <c r="B488" s="36">
        <v>46.5</v>
      </c>
      <c r="C488" s="37">
        <v>346</v>
      </c>
      <c r="D488" s="2">
        <v>170439106.572</v>
      </c>
      <c r="E488" s="2">
        <v>180968156.53200001</v>
      </c>
      <c r="F488" s="2">
        <v>175354437.13440001</v>
      </c>
      <c r="G488" s="2">
        <v>180968156.53200001</v>
      </c>
      <c r="H488" s="2">
        <v>128861106.89399999</v>
      </c>
      <c r="I488" s="2">
        <v>175354437.13440001</v>
      </c>
      <c r="J488" s="2">
        <v>164219446.3591094</v>
      </c>
      <c r="K488" s="2">
        <v>168512728.085152</v>
      </c>
      <c r="L488" s="10">
        <v>295696.01006298838</v>
      </c>
      <c r="M488" s="10">
        <v>313962.93322132272</v>
      </c>
      <c r="N488" s="10">
        <v>304223.65178016882</v>
      </c>
      <c r="O488" s="10">
        <v>313962.93322132272</v>
      </c>
      <c r="P488" s="10">
        <v>223562.0446928333</v>
      </c>
      <c r="Q488" s="10">
        <v>304223.65178016882</v>
      </c>
      <c r="R488" s="10">
        <v>284905.47762070328</v>
      </c>
      <c r="S488" s="10">
        <v>292353.92241720803</v>
      </c>
      <c r="T488" s="10">
        <v>25977.21518830684</v>
      </c>
      <c r="U488" s="10">
        <v>27581.98419960068</v>
      </c>
      <c r="V488" s="10">
        <v>26726.37776202161</v>
      </c>
      <c r="W488" s="10">
        <v>27581.98419960068</v>
      </c>
      <c r="X488" s="10">
        <v>19640.16809589856</v>
      </c>
      <c r="Y488" s="10">
        <v>26726.37776202161</v>
      </c>
      <c r="Z488" s="10">
        <v>25029.255210118641</v>
      </c>
      <c r="AA488" s="10">
        <v>25683.60916388288</v>
      </c>
      <c r="AB488" s="10">
        <v>45.068054146863837</v>
      </c>
      <c r="AC488" s="10">
        <v>47.852179241487349</v>
      </c>
      <c r="AD488" s="10">
        <v>46.367781588478877</v>
      </c>
      <c r="AE488" s="10">
        <v>47.852179241487349</v>
      </c>
      <c r="AF488" s="10">
        <v>34.073866378020959</v>
      </c>
      <c r="AG488" s="10">
        <v>46.367781588478877</v>
      </c>
      <c r="AH488" s="10">
        <v>43.423431683818762</v>
      </c>
      <c r="AI488" s="10">
        <v>44.558674980903803</v>
      </c>
      <c r="AJ488" s="10">
        <v>0.00078723799148894388</v>
      </c>
      <c r="AK488" s="10">
        <v>0.00081469525625323439</v>
      </c>
      <c r="AL488" s="10">
        <v>0.00081006027157640409</v>
      </c>
      <c r="AM488" s="10">
        <v>0.0008121543191954531</v>
      </c>
      <c r="AN488" s="10">
        <v>0.0014001720145753128</v>
      </c>
      <c r="AO488" s="10">
        <v>0.00080746795406956031</v>
      </c>
      <c r="AP488" s="10">
        <v>0.00079284447594385281</v>
      </c>
      <c r="AQ488" s="10">
        <v>0.00071937692120304449</v>
      </c>
      <c r="AR488" s="10">
        <v>0.83173808809113514</v>
      </c>
      <c r="AS488" s="10">
        <v>0.83177871502521872</v>
      </c>
      <c r="AT488" s="10">
        <v>0.83415032064853967</v>
      </c>
      <c r="AU488" s="10">
        <v>0.8323012186122094</v>
      </c>
      <c r="AV488" s="10">
        <v>0.65635515036629621</v>
      </c>
      <c r="AW488" s="10">
        <v>0.83467885041391832</v>
      </c>
      <c r="AX488" s="10">
        <v>0.83749754299165402</v>
      </c>
      <c r="AY488" s="10">
        <v>0.85448910539150413</v>
      </c>
      <c r="AZ488" s="10">
        <v>-0.028030830828835285</v>
      </c>
      <c r="BA488" s="10">
        <v>0.032013557736764842</v>
      </c>
      <c r="BB488" s="10">
        <v>0</v>
      </c>
      <c r="BC488" s="10">
        <v>0.032013557736764842</v>
      </c>
      <c r="BD488" s="10">
        <v>-0.2651391718406606</v>
      </c>
      <c r="BE488" s="10">
        <v>0</v>
      </c>
      <c r="BF488" s="10">
        <v>-0.063499908854637077</v>
      </c>
      <c r="BG488" s="10">
        <v>-0.039016458100824547</v>
      </c>
    </row>
    <row r="489" x14ac:dyDescent="0.3">
      <c r="A489" s="36">
        <v>46.5</v>
      </c>
      <c r="B489" s="36">
        <v>46.75</v>
      </c>
      <c r="C489" s="37">
        <v>347</v>
      </c>
      <c r="D489" s="2">
        <v>121828133.568</v>
      </c>
      <c r="E489" s="2">
        <v>121828133.568</v>
      </c>
      <c r="F489" s="2">
        <v>116762980.63689999</v>
      </c>
      <c r="G489" s="2">
        <v>121828133.568</v>
      </c>
      <c r="H489" s="2">
        <v>86868514.146000013</v>
      </c>
      <c r="I489" s="2">
        <v>116762980.63689999</v>
      </c>
      <c r="J489" s="2">
        <v>110158257.299153</v>
      </c>
      <c r="K489" s="2">
        <v>115376409.8874175</v>
      </c>
      <c r="L489" s="10">
        <v>211360.4895849443</v>
      </c>
      <c r="M489" s="10">
        <v>211360.4895849443</v>
      </c>
      <c r="N489" s="10">
        <v>202572.9199818825</v>
      </c>
      <c r="O489" s="10">
        <v>211360.4895849443</v>
      </c>
      <c r="P489" s="10">
        <v>150708.79887663241</v>
      </c>
      <c r="Q489" s="10">
        <v>202572.9199818825</v>
      </c>
      <c r="R489" s="10">
        <v>191114.3388039961</v>
      </c>
      <c r="S489" s="10">
        <v>200167.34859314249</v>
      </c>
      <c r="T489" s="10">
        <v>28065.437164064271</v>
      </c>
      <c r="U489" s="10">
        <v>28065.437164064271</v>
      </c>
      <c r="V489" s="10">
        <v>26898.582455296881</v>
      </c>
      <c r="W489" s="10">
        <v>28065.437164064271</v>
      </c>
      <c r="X489" s="10">
        <v>20011.82119349622</v>
      </c>
      <c r="Y489" s="10">
        <v>26898.582455296881</v>
      </c>
      <c r="Z489" s="10">
        <v>25377.058301616042</v>
      </c>
      <c r="AA489" s="10">
        <v>26579.159403302001</v>
      </c>
      <c r="AB489" s="10">
        <v>48.690925204900488</v>
      </c>
      <c r="AC489" s="10">
        <v>48.690925204900488</v>
      </c>
      <c r="AD489" s="10">
        <v>46.666540727386398</v>
      </c>
      <c r="AE489" s="10">
        <v>48.690925204900488</v>
      </c>
      <c r="AF489" s="10">
        <v>34.718649962595528</v>
      </c>
      <c r="AG489" s="10">
        <v>46.666540727386398</v>
      </c>
      <c r="AH489" s="10">
        <v>44.026837724321013</v>
      </c>
      <c r="AI489" s="10">
        <v>46.112371417908541</v>
      </c>
      <c r="AJ489" s="10">
        <v>0.00056270968034207586</v>
      </c>
      <c r="AK489" s="10">
        <v>0.00054845451486093067</v>
      </c>
      <c r="AL489" s="10">
        <v>0.00053939354686704123</v>
      </c>
      <c r="AM489" s="10">
        <v>0.00054674395083024433</v>
      </c>
      <c r="AN489" s="10">
        <v>0.00094389118165049888</v>
      </c>
      <c r="AO489" s="10">
        <v>0.00053766740452469307</v>
      </c>
      <c r="AP489" s="10">
        <v>0.00053183936321552655</v>
      </c>
      <c r="AQ489" s="10">
        <v>0.00049253921331289703</v>
      </c>
      <c r="AR489" s="10">
        <v>0.83230079777147725</v>
      </c>
      <c r="AS489" s="10">
        <v>0.83232716954007968</v>
      </c>
      <c r="AT489" s="10">
        <v>0.83468971419540672</v>
      </c>
      <c r="AU489" s="10">
        <v>0.83284796256303961</v>
      </c>
      <c r="AV489" s="10">
        <v>0.65729904154794672</v>
      </c>
      <c r="AW489" s="10">
        <v>0.83521651781844297</v>
      </c>
      <c r="AX489" s="10">
        <v>0.83802938235486957</v>
      </c>
      <c r="AY489" s="10">
        <v>0.85498164460481707</v>
      </c>
      <c r="AZ489" s="10">
        <v>0.043379784444277147</v>
      </c>
      <c r="BA489" s="10">
        <v>0.043379784444277147</v>
      </c>
      <c r="BB489" s="10">
        <v>0</v>
      </c>
      <c r="BC489" s="10">
        <v>0.043379784444277147</v>
      </c>
      <c r="BD489" s="10">
        <v>-0.25602692161365215</v>
      </c>
      <c r="BE489" s="10">
        <v>0</v>
      </c>
      <c r="BF489" s="10">
        <v>-0.056565217003887724</v>
      </c>
      <c r="BG489" s="10">
        <v>-0.011875088678956702</v>
      </c>
    </row>
    <row r="490" x14ac:dyDescent="0.3">
      <c r="A490" s="36">
        <v>46.75</v>
      </c>
      <c r="B490" s="36">
        <v>47</v>
      </c>
      <c r="C490" s="37">
        <v>348</v>
      </c>
      <c r="D490" s="2">
        <v>368001528.574</v>
      </c>
      <c r="E490" s="2">
        <v>378434849.37400001</v>
      </c>
      <c r="F490" s="2">
        <v>360854452.66000003</v>
      </c>
      <c r="G490" s="2">
        <v>378437069.49400002</v>
      </c>
      <c r="H490" s="2">
        <v>271826610.26599997</v>
      </c>
      <c r="I490" s="2">
        <v>360856672.77999997</v>
      </c>
      <c r="J490" s="2">
        <v>335157309.93878472</v>
      </c>
      <c r="K490" s="2">
        <v>343001179.7564339</v>
      </c>
      <c r="L490" s="10">
        <v>638448.45167880715</v>
      </c>
      <c r="M490" s="10">
        <v>656549.29364117642</v>
      </c>
      <c r="N490" s="10">
        <v>626048.93918491644</v>
      </c>
      <c r="O490" s="10">
        <v>656553.14534304861</v>
      </c>
      <c r="P490" s="10">
        <v>471593.90647620178</v>
      </c>
      <c r="Q490" s="10">
        <v>626052.79088678851</v>
      </c>
      <c r="R490" s="10">
        <v>581466.78473978839</v>
      </c>
      <c r="S490" s="10">
        <v>595075.16989963781</v>
      </c>
      <c r="T490" s="10">
        <v>27551.520648506201</v>
      </c>
      <c r="U490" s="10">
        <v>28332.64200571242</v>
      </c>
      <c r="V490" s="10">
        <v>27016.43371453599</v>
      </c>
      <c r="W490" s="10">
        <v>28332.80822154924</v>
      </c>
      <c r="X490" s="10">
        <v>20351.101514653528</v>
      </c>
      <c r="Y490" s="10">
        <v>27016.599930372799</v>
      </c>
      <c r="Z490" s="10">
        <v>25092.541275733769</v>
      </c>
      <c r="AA490" s="10">
        <v>25679.795741992599</v>
      </c>
      <c r="AB490" s="10">
        <v>47.799327811483032</v>
      </c>
      <c r="AC490" s="10">
        <v>49.154500772351</v>
      </c>
      <c r="AD490" s="10">
        <v>46.871001709603419</v>
      </c>
      <c r="AE490" s="10">
        <v>49.154789141380533</v>
      </c>
      <c r="AF490" s="10">
        <v>35.307269788625447</v>
      </c>
      <c r="AG490" s="10">
        <v>46.871290078632953</v>
      </c>
      <c r="AH490" s="10">
        <v>43.533227126140403</v>
      </c>
      <c r="AI490" s="10">
        <v>44.552059048326349</v>
      </c>
      <c r="AJ490" s="10">
        <v>0.0016997553557174662</v>
      </c>
      <c r="AK490" s="10">
        <v>0.0017036647910561426</v>
      </c>
      <c r="AL490" s="10">
        <v>0.0016669886470980543</v>
      </c>
      <c r="AM490" s="10">
        <v>0.0016983612278709066</v>
      </c>
      <c r="AN490" s="10">
        <v>0.0029535988141433946</v>
      </c>
      <c r="AO490" s="10">
        <v>0.0016616642500964357</v>
      </c>
      <c r="AP490" s="10">
        <v>0.0016181251833968751</v>
      </c>
      <c r="AQ490" s="10">
        <v>0.0014642640675635518</v>
      </c>
      <c r="AR490" s="10">
        <v>0.83400055312719468</v>
      </c>
      <c r="AS490" s="10">
        <v>0.83403083433113578</v>
      </c>
      <c r="AT490" s="10">
        <v>0.83635670284250474</v>
      </c>
      <c r="AU490" s="10">
        <v>0.83454632379091054</v>
      </c>
      <c r="AV490" s="10">
        <v>0.66025264036209008</v>
      </c>
      <c r="AW490" s="10">
        <v>0.83687818206853937</v>
      </c>
      <c r="AX490" s="10">
        <v>0.83964750753826645</v>
      </c>
      <c r="AY490" s="10">
        <v>0.85644590867238057</v>
      </c>
      <c r="AZ490" s="10">
        <v>0.019799705348267249</v>
      </c>
      <c r="BA490" s="10">
        <v>0.048712350137742222</v>
      </c>
      <c r="BB490" s="10">
        <v>-6.1523595582535506e-06</v>
      </c>
      <c r="BC490" s="10">
        <v>0.048718502497300697</v>
      </c>
      <c r="BD490" s="10">
        <v>-0.24671862606314632</v>
      </c>
      <c r="BE490" s="10">
        <v>0</v>
      </c>
      <c r="BF490" s="10">
        <v>-0.071217646173008742</v>
      </c>
      <c r="BG490" s="10">
        <v>-0.04948084480746695</v>
      </c>
    </row>
    <row r="491" x14ac:dyDescent="0.3">
      <c r="A491" s="36">
        <v>47</v>
      </c>
      <c r="B491" s="36">
        <v>47.25</v>
      </c>
      <c r="C491" s="37">
        <v>349</v>
      </c>
      <c r="D491" s="2">
        <v>357415933.84850001</v>
      </c>
      <c r="E491" s="2">
        <v>361478154.64850003</v>
      </c>
      <c r="F491" s="2">
        <v>334839304.31230003</v>
      </c>
      <c r="G491" s="2">
        <v>361478154.64850003</v>
      </c>
      <c r="H491" s="2">
        <v>270121524.58450001</v>
      </c>
      <c r="I491" s="2">
        <v>334839304.31230003</v>
      </c>
      <c r="J491" s="2">
        <v>316839890.63560539</v>
      </c>
      <c r="K491" s="2">
        <v>334599028.44900668</v>
      </c>
      <c r="L491" s="10">
        <v>620083.42860734509</v>
      </c>
      <c r="M491" s="10">
        <v>627131.00417092303</v>
      </c>
      <c r="N491" s="10">
        <v>580915.07453184167</v>
      </c>
      <c r="O491" s="10">
        <v>627131.00417092303</v>
      </c>
      <c r="P491" s="10">
        <v>468635.74128174811</v>
      </c>
      <c r="Q491" s="10">
        <v>580915.07453184167</v>
      </c>
      <c r="R491" s="10">
        <v>549687.76458684728</v>
      </c>
      <c r="S491" s="10">
        <v>580498.21823917946</v>
      </c>
      <c r="T491" s="10">
        <v>29023.87288601695</v>
      </c>
      <c r="U491" s="10">
        <v>29353.74452566274</v>
      </c>
      <c r="V491" s="10">
        <v>27190.5432445603</v>
      </c>
      <c r="W491" s="10">
        <v>29353.74452566274</v>
      </c>
      <c r="X491" s="10">
        <v>21935.151880052461</v>
      </c>
      <c r="Y491" s="10">
        <v>27190.5432445603</v>
      </c>
      <c r="Z491" s="10">
        <v>25728.905289726819</v>
      </c>
      <c r="AA491" s="10">
        <v>27171.031702255201</v>
      </c>
      <c r="AB491" s="10">
        <v>50.353722109808743</v>
      </c>
      <c r="AC491" s="10">
        <v>50.92601874781645</v>
      </c>
      <c r="AD491" s="10">
        <v>47.173065563243618</v>
      </c>
      <c r="AE491" s="10">
        <v>50.92601874781645</v>
      </c>
      <c r="AF491" s="10">
        <v>38.055449958118487</v>
      </c>
      <c r="AG491" s="10">
        <v>47.173065563243618</v>
      </c>
      <c r="AH491" s="10">
        <v>44.637259549626037</v>
      </c>
      <c r="AI491" s="10">
        <v>47.139214850658732</v>
      </c>
      <c r="AJ491" s="10">
        <v>0.0016508617508516237</v>
      </c>
      <c r="AK491" s="10">
        <v>0.001627327942522482</v>
      </c>
      <c r="AL491" s="10">
        <v>0.0015468101190834692</v>
      </c>
      <c r="AM491" s="10">
        <v>0.0016222525013159935</v>
      </c>
      <c r="AN491" s="10">
        <v>0.0029350717867785503</v>
      </c>
      <c r="AO491" s="10">
        <v>0.0015418600887065195</v>
      </c>
      <c r="AP491" s="10">
        <v>0.0015296894650330772</v>
      </c>
      <c r="AQ491" s="10">
        <v>0.0014283954788361481</v>
      </c>
      <c r="AR491" s="10">
        <v>0.83565141487804628</v>
      </c>
      <c r="AS491" s="10">
        <v>0.8356581622736583</v>
      </c>
      <c r="AT491" s="10">
        <v>0.83790351296158816</v>
      </c>
      <c r="AU491" s="10">
        <v>0.83616857629222652</v>
      </c>
      <c r="AV491" s="10">
        <v>0.66318771214886862</v>
      </c>
      <c r="AW491" s="10">
        <v>0.83842004215724586</v>
      </c>
      <c r="AX491" s="10">
        <v>0.84117719700329951</v>
      </c>
      <c r="AY491" s="10">
        <v>0.85787430415121668</v>
      </c>
      <c r="AZ491" s="10">
        <v>0.06742526712199548</v>
      </c>
      <c r="BA491" s="10">
        <v>0.079557118872025434</v>
      </c>
      <c r="BB491" s="10">
        <v>0</v>
      </c>
      <c r="BC491" s="10">
        <v>0.079557118872025434</v>
      </c>
      <c r="BD491" s="10">
        <v>-0.1932801164448682</v>
      </c>
      <c r="BE491" s="10">
        <v>0</v>
      </c>
      <c r="BF491" s="10">
        <v>-0.053755378908286189</v>
      </c>
      <c r="BG491" s="10">
        <v>-0.00071758560061174759</v>
      </c>
    </row>
    <row r="492" x14ac:dyDescent="0.3">
      <c r="A492" s="36">
        <v>47.25</v>
      </c>
      <c r="B492" s="36">
        <v>47.5</v>
      </c>
      <c r="C492" s="37">
        <v>350</v>
      </c>
      <c r="D492" s="2">
        <v>408652623.49119997</v>
      </c>
      <c r="E492" s="2">
        <v>410004020.89120001</v>
      </c>
      <c r="F492" s="2">
        <v>400261661.81980002</v>
      </c>
      <c r="G492" s="2">
        <v>410004020.89120001</v>
      </c>
      <c r="H492" s="2">
        <v>307185108.59719998</v>
      </c>
      <c r="I492" s="2">
        <v>400261661.81980002</v>
      </c>
      <c r="J492" s="2">
        <v>385012445.56152499</v>
      </c>
      <c r="K492" s="2">
        <v>397686526.02684039</v>
      </c>
      <c r="L492" s="10">
        <v>708974.32343130908</v>
      </c>
      <c r="M492" s="10">
        <v>711318.87232754903</v>
      </c>
      <c r="N492" s="10">
        <v>694416.78474944388</v>
      </c>
      <c r="O492" s="10">
        <v>711318.87232754903</v>
      </c>
      <c r="P492" s="10">
        <v>532937.61502197455</v>
      </c>
      <c r="Q492" s="10">
        <v>694416.78474944388</v>
      </c>
      <c r="R492" s="10">
        <v>667960.8117345022</v>
      </c>
      <c r="S492" s="10">
        <v>689949.16347012867</v>
      </c>
      <c r="T492" s="10">
        <v>27869.722313311911</v>
      </c>
      <c r="U492" s="10">
        <v>27961.88633749256</v>
      </c>
      <c r="V492" s="10">
        <v>27297.46666565277</v>
      </c>
      <c r="W492" s="10">
        <v>27961.88633749256</v>
      </c>
      <c r="X492" s="10">
        <v>20949.733791621878</v>
      </c>
      <c r="Y492" s="10">
        <v>27297.46666565277</v>
      </c>
      <c r="Z492" s="10">
        <v>26257.484543470411</v>
      </c>
      <c r="AA492" s="10">
        <v>27121.84484079888</v>
      </c>
      <c r="AB492" s="10">
        <v>48.351378127697892</v>
      </c>
      <c r="AC492" s="10">
        <v>48.511274144343908</v>
      </c>
      <c r="AD492" s="10">
        <v>47.35856776186008</v>
      </c>
      <c r="AE492" s="10">
        <v>48.511274144343908</v>
      </c>
      <c r="AF492" s="10">
        <v>36.345841154990161</v>
      </c>
      <c r="AG492" s="10">
        <v>47.35856776186008</v>
      </c>
      <c r="AH492" s="10">
        <v>45.55429543110683</v>
      </c>
      <c r="AI492" s="10">
        <v>47.053880217236397</v>
      </c>
      <c r="AJ492" s="10">
        <v>0.0018875179353160865</v>
      </c>
      <c r="AK492" s="10">
        <v>0.0018457851219020817</v>
      </c>
      <c r="AL492" s="10">
        <v>0.0018490325980565865</v>
      </c>
      <c r="AM492" s="10">
        <v>0.0018400283388829788</v>
      </c>
      <c r="AN492" s="10">
        <v>0.0033377952643685116</v>
      </c>
      <c r="AO492" s="10">
        <v>0.0018431154092462536</v>
      </c>
      <c r="AP492" s="10">
        <v>0.0018588236497008239</v>
      </c>
      <c r="AQ492" s="10">
        <v>0.0016977145403079526</v>
      </c>
      <c r="AR492" s="10">
        <v>0.83753893281336234</v>
      </c>
      <c r="AS492" s="10">
        <v>0.83750394739556033</v>
      </c>
      <c r="AT492" s="10">
        <v>0.83975254555964474</v>
      </c>
      <c r="AU492" s="10">
        <v>0.83800860463110949</v>
      </c>
      <c r="AV492" s="10">
        <v>0.66652550741323713</v>
      </c>
      <c r="AW492" s="10">
        <v>0.84026315756649206</v>
      </c>
      <c r="AX492" s="10">
        <v>0.84303602065300032</v>
      </c>
      <c r="AY492" s="10">
        <v>0.85957201869152466</v>
      </c>
      <c r="AZ492" s="10">
        <v>0.020963690684864034</v>
      </c>
      <c r="BA492" s="10">
        <v>0.024339975572744477</v>
      </c>
      <c r="BB492" s="10">
        <v>0</v>
      </c>
      <c r="BC492" s="10">
        <v>0.024339975572744477</v>
      </c>
      <c r="BD492" s="10">
        <v>-0.23253926643742262</v>
      </c>
      <c r="BE492" s="10">
        <v>0</v>
      </c>
      <c r="BF492" s="10">
        <v>-0.038098118588085761</v>
      </c>
      <c r="BG492" s="10">
        <v>-0.0064336308934802577</v>
      </c>
    </row>
    <row r="493" x14ac:dyDescent="0.3">
      <c r="A493" s="36">
        <v>47.5</v>
      </c>
      <c r="B493" s="36">
        <v>47.75</v>
      </c>
      <c r="C493" s="37">
        <v>351</v>
      </c>
      <c r="D493" s="2">
        <v>303238578.9127</v>
      </c>
      <c r="E493" s="2">
        <v>306162798.9127</v>
      </c>
      <c r="F493" s="2">
        <v>300659121.01389998</v>
      </c>
      <c r="G493" s="2">
        <v>306162798.9127</v>
      </c>
      <c r="H493" s="2">
        <v>225658436.94670001</v>
      </c>
      <c r="I493" s="2">
        <v>300659121.01389998</v>
      </c>
      <c r="J493" s="2">
        <v>282497976.94095123</v>
      </c>
      <c r="K493" s="2">
        <v>289830950.95936632</v>
      </c>
      <c r="L493" s="10">
        <v>526090.75279198028</v>
      </c>
      <c r="M493" s="10">
        <v>531164.00272820378</v>
      </c>
      <c r="N493" s="10">
        <v>521615.63306070887</v>
      </c>
      <c r="O493" s="10">
        <v>531164.00272820378</v>
      </c>
      <c r="P493" s="10">
        <v>391496.41642836173</v>
      </c>
      <c r="Q493" s="10">
        <v>521615.63306070887</v>
      </c>
      <c r="R493" s="10">
        <v>490107.73590870493</v>
      </c>
      <c r="S493" s="10">
        <v>502829.76433722692</v>
      </c>
      <c r="T493" s="10">
        <v>27706.962947812099</v>
      </c>
      <c r="U493" s="10">
        <v>27974.14944987843</v>
      </c>
      <c r="V493" s="10">
        <v>27471.277420318351</v>
      </c>
      <c r="W493" s="10">
        <v>27974.14944987843</v>
      </c>
      <c r="X493" s="10">
        <v>20618.451562996539</v>
      </c>
      <c r="Y493" s="10">
        <v>27471.277420318351</v>
      </c>
      <c r="Z493" s="10">
        <v>25811.890452725642</v>
      </c>
      <c r="AA493" s="10">
        <v>26481.905594446729</v>
      </c>
      <c r="AB493" s="10">
        <v>48.069005754674762</v>
      </c>
      <c r="AC493" s="10">
        <v>48.532549504655201</v>
      </c>
      <c r="AD493" s="10">
        <v>47.6601132680197</v>
      </c>
      <c r="AE493" s="10">
        <v>48.532549504655201</v>
      </c>
      <c r="AF493" s="10">
        <v>35.77109727619667</v>
      </c>
      <c r="AG493" s="10">
        <v>47.6601132680197</v>
      </c>
      <c r="AH493" s="10">
        <v>44.781231095163399</v>
      </c>
      <c r="AI493" s="10">
        <v>45.94364509787362</v>
      </c>
      <c r="AJ493" s="10">
        <v>0.001400622982638968</v>
      </c>
      <c r="AK493" s="10">
        <v>0.0013783053587733476</v>
      </c>
      <c r="AL493" s="10">
        <v>0.0013889127255660653</v>
      </c>
      <c r="AM493" s="10">
        <v>0.0013740065892197451</v>
      </c>
      <c r="AN493" s="10">
        <v>0.0024519471846961832</v>
      </c>
      <c r="AO493" s="10">
        <v>0.0013844679911428398</v>
      </c>
      <c r="AP493" s="10">
        <v>0.0013638881718865501</v>
      </c>
      <c r="AQ493" s="10">
        <v>0.0012372815961126835</v>
      </c>
      <c r="AR493" s="10">
        <v>0.83893955579600132</v>
      </c>
      <c r="AS493" s="10">
        <v>0.8388822527543337</v>
      </c>
      <c r="AT493" s="10">
        <v>0.84114145828521081</v>
      </c>
      <c r="AU493" s="10">
        <v>0.8393826112203292</v>
      </c>
      <c r="AV493" s="10">
        <v>0.66897745459793334</v>
      </c>
      <c r="AW493" s="10">
        <v>0.84164762555763495</v>
      </c>
      <c r="AX493" s="10">
        <v>0.84439990882488691</v>
      </c>
      <c r="AY493" s="10">
        <v>0.86080930028763736</v>
      </c>
      <c r="AZ493" s="10">
        <v>0.0085793435772092419</v>
      </c>
      <c r="BA493" s="10">
        <v>0.018305374805328345</v>
      </c>
      <c r="BB493" s="10">
        <v>0</v>
      </c>
      <c r="BC493" s="10">
        <v>0.018305374805328345</v>
      </c>
      <c r="BD493" s="10">
        <v>-0.24945421184721872</v>
      </c>
      <c r="BE493" s="10">
        <v>0</v>
      </c>
      <c r="BF493" s="10">
        <v>-0.060404434136921203</v>
      </c>
      <c r="BG493" s="10">
        <v>-0.03601477320235047</v>
      </c>
    </row>
    <row r="494" x14ac:dyDescent="0.3">
      <c r="A494" s="36">
        <v>47.75</v>
      </c>
      <c r="B494" s="36">
        <v>48</v>
      </c>
      <c r="C494" s="37">
        <v>352</v>
      </c>
      <c r="D494" s="2">
        <v>172061545.49090001</v>
      </c>
      <c r="E494" s="2">
        <v>176731434.29089999</v>
      </c>
      <c r="F494" s="2">
        <v>160271384.63890001</v>
      </c>
      <c r="G494" s="2">
        <v>176731434.29089999</v>
      </c>
      <c r="H494" s="2">
        <v>138197881.84889999</v>
      </c>
      <c r="I494" s="2">
        <v>160271384.63890001</v>
      </c>
      <c r="J494" s="2">
        <v>150213664.9876897</v>
      </c>
      <c r="K494" s="2">
        <v>154543003.3110196</v>
      </c>
      <c r="L494" s="10">
        <v>298510.79080514732</v>
      </c>
      <c r="M494" s="10">
        <v>306612.61387481057</v>
      </c>
      <c r="N494" s="10">
        <v>278055.95745113358</v>
      </c>
      <c r="O494" s="10">
        <v>306612.61387481057</v>
      </c>
      <c r="P494" s="10">
        <v>239760.48152196381</v>
      </c>
      <c r="Q494" s="10">
        <v>278055.95745113358</v>
      </c>
      <c r="R494" s="10">
        <v>260606.74857524311</v>
      </c>
      <c r="S494" s="10">
        <v>268117.74821710441</v>
      </c>
      <c r="T494" s="10">
        <v>29615.947214841919</v>
      </c>
      <c r="U494" s="10">
        <v>30419.74785376677</v>
      </c>
      <c r="V494" s="10">
        <v>27586.5758032862</v>
      </c>
      <c r="W494" s="10">
        <v>30419.74785376677</v>
      </c>
      <c r="X494" s="10">
        <v>23787.192904508971</v>
      </c>
      <c r="Y494" s="10">
        <v>27586.5758032862</v>
      </c>
      <c r="Z494" s="10">
        <v>25855.399360333249</v>
      </c>
      <c r="AA494" s="10">
        <v>26600.58303802905</v>
      </c>
      <c r="AB494" s="10">
        <v>51.380916045610718</v>
      </c>
      <c r="AC494" s="10">
        <v>52.775435452550653</v>
      </c>
      <c r="AD494" s="10">
        <v>47.860145247158847</v>
      </c>
      <c r="AE494" s="10">
        <v>52.775435452550653</v>
      </c>
      <c r="AF494" s="10">
        <v>41.268569015237077</v>
      </c>
      <c r="AG494" s="10">
        <v>47.860145247158847</v>
      </c>
      <c r="AH494" s="10">
        <v>44.856715006341581</v>
      </c>
      <c r="AI494" s="10">
        <v>46.149539433144277</v>
      </c>
      <c r="AJ494" s="10">
        <v>0.00079473184417051021</v>
      </c>
      <c r="AK494" s="10">
        <v>0.00079562208018716545</v>
      </c>
      <c r="AL494" s="10">
        <v>0.00074038321178611615</v>
      </c>
      <c r="AM494" s="10">
        <v>0.00079314063008417354</v>
      </c>
      <c r="AN494" s="10">
        <v>0.0015016230366357742</v>
      </c>
      <c r="AO494" s="10">
        <v>0.00073801387159127922</v>
      </c>
      <c r="AP494" s="10">
        <v>0.00072522516143633275</v>
      </c>
      <c r="AQ494" s="10">
        <v>0.00065974049069560472</v>
      </c>
      <c r="AR494" s="10">
        <v>0.83973428764017188</v>
      </c>
      <c r="AS494" s="10">
        <v>0.83967787483452083</v>
      </c>
      <c r="AT494" s="10">
        <v>0.84188184149699696</v>
      </c>
      <c r="AU494" s="10">
        <v>0.84017575185041338</v>
      </c>
      <c r="AV494" s="10">
        <v>0.67047907763456915</v>
      </c>
      <c r="AW494" s="10">
        <v>0.84238563942922617</v>
      </c>
      <c r="AX494" s="10">
        <v>0.84512513398632327</v>
      </c>
      <c r="AY494" s="10">
        <v>0.86146904077833297</v>
      </c>
      <c r="AZ494" s="10">
        <v>0.073563729910762543</v>
      </c>
      <c r="BA494" s="10">
        <v>0.10270111342137178</v>
      </c>
      <c r="BB494" s="10">
        <v>-1.1102230246251565e-16</v>
      </c>
      <c r="BC494" s="10">
        <v>0.10270111342137178</v>
      </c>
      <c r="BD494" s="10">
        <v>-0.13772578829173288</v>
      </c>
      <c r="BE494" s="10">
        <v>-1.1102230246251565e-16</v>
      </c>
      <c r="BF494" s="10">
        <v>-0.062754306851911856</v>
      </c>
      <c r="BG494" s="10">
        <v>-0.035741759770696269</v>
      </c>
    </row>
    <row r="495" x14ac:dyDescent="0.3">
      <c r="A495" s="36">
        <v>48</v>
      </c>
      <c r="B495" s="36">
        <v>48.25</v>
      </c>
      <c r="C495" s="37">
        <v>353</v>
      </c>
      <c r="D495" s="2">
        <v>79359297.657499999</v>
      </c>
      <c r="E495" s="2">
        <v>89102108.457500011</v>
      </c>
      <c r="F495" s="2">
        <v>88379696.820500001</v>
      </c>
      <c r="G495" s="2">
        <v>89102108.457500011</v>
      </c>
      <c r="H495" s="2">
        <v>61405679.277500011</v>
      </c>
      <c r="I495" s="2">
        <v>88379696.820500001</v>
      </c>
      <c r="J495" s="2">
        <v>85270701.174026757</v>
      </c>
      <c r="K495" s="2">
        <v>86533615.067600697</v>
      </c>
      <c r="L495" s="10">
        <v>137681.00614169071</v>
      </c>
      <c r="M495" s="10">
        <v>154583.8774269353</v>
      </c>
      <c r="N495" s="10">
        <v>153330.56037440931</v>
      </c>
      <c r="O495" s="10">
        <v>154583.8774269353</v>
      </c>
      <c r="P495" s="10">
        <v>106533.1467804538</v>
      </c>
      <c r="Q495" s="10">
        <v>153330.56037440931</v>
      </c>
      <c r="R495" s="10">
        <v>147936.7418637673</v>
      </c>
      <c r="S495" s="10">
        <v>150127.78009961481</v>
      </c>
      <c r="T495" s="10">
        <v>24923.541478623541</v>
      </c>
      <c r="U495" s="10">
        <v>27983.363783757472</v>
      </c>
      <c r="V495" s="10">
        <v>27756.48354500944</v>
      </c>
      <c r="W495" s="10">
        <v>27983.363783757472</v>
      </c>
      <c r="X495" s="10">
        <v>19285.037036251892</v>
      </c>
      <c r="Y495" s="10">
        <v>27756.48354500944</v>
      </c>
      <c r="Z495" s="10">
        <v>26780.073921449559</v>
      </c>
      <c r="AA495" s="10">
        <v>27176.704029572062</v>
      </c>
      <c r="AB495" s="10">
        <v>43.240028184230667</v>
      </c>
      <c r="AC495" s="10">
        <v>48.548535517596839</v>
      </c>
      <c r="AD495" s="10">
        <v>48.154919388591892</v>
      </c>
      <c r="AE495" s="10">
        <v>48.548535517596839</v>
      </c>
      <c r="AF495" s="10">
        <v>33.45774699380793</v>
      </c>
      <c r="AG495" s="10">
        <v>48.154919388591892</v>
      </c>
      <c r="AH495" s="10">
        <v>46.460939434808253</v>
      </c>
      <c r="AI495" s="10">
        <v>47.149055811393048</v>
      </c>
      <c r="AJ495" s="10">
        <v>0.00036655117097478956</v>
      </c>
      <c r="AK495" s="10">
        <v>0.00040112617862496938</v>
      </c>
      <c r="AL495" s="10">
        <v>0.00040827527593945221</v>
      </c>
      <c r="AM495" s="10">
        <v>0.00039987511405292092</v>
      </c>
      <c r="AN495" s="10">
        <v>0.00066721849387083021</v>
      </c>
      <c r="AO495" s="10">
        <v>0.0004069687322382413</v>
      </c>
      <c r="AP495" s="10">
        <v>0.0004116833047765048</v>
      </c>
      <c r="AQ495" s="10">
        <v>0.00036940999232084102</v>
      </c>
      <c r="AR495" s="10">
        <v>0.84010083881114672</v>
      </c>
      <c r="AS495" s="10">
        <v>0.84007900101314581</v>
      </c>
      <c r="AT495" s="10">
        <v>0.84229011677293641</v>
      </c>
      <c r="AU495" s="10">
        <v>0.8405756269644663</v>
      </c>
      <c r="AV495" s="10">
        <v>0.67114629612844001</v>
      </c>
      <c r="AW495" s="10">
        <v>0.8427926081614644</v>
      </c>
      <c r="AX495" s="10">
        <v>0.84553681729109975</v>
      </c>
      <c r="AY495" s="10">
        <v>0.8618384507706538</v>
      </c>
      <c r="AZ495" s="10">
        <v>-0.10206415599411389</v>
      </c>
      <c r="BA495" s="10">
        <v>0.0081739546863035528</v>
      </c>
      <c r="BB495" s="10">
        <v>0</v>
      </c>
      <c r="BC495" s="10">
        <v>0.0081739546863035528</v>
      </c>
      <c r="BD495" s="10">
        <v>-0.30520604294201725</v>
      </c>
      <c r="BE495" s="10">
        <v>0</v>
      </c>
      <c r="BF495" s="10">
        <v>-0.035177713415193601</v>
      </c>
      <c r="BG495" s="10">
        <v>-0.020888075195015787</v>
      </c>
    </row>
    <row r="496" x14ac:dyDescent="0.3">
      <c r="A496" s="36">
        <v>48.25</v>
      </c>
      <c r="B496" s="36">
        <v>48.5</v>
      </c>
      <c r="C496" s="37">
        <v>354</v>
      </c>
      <c r="D496" s="2">
        <v>414086548.56110013</v>
      </c>
      <c r="E496" s="2">
        <v>415568160.24110001</v>
      </c>
      <c r="F496" s="2">
        <v>389226621.18790013</v>
      </c>
      <c r="G496" s="2">
        <v>415568160.24110001</v>
      </c>
      <c r="H496" s="2">
        <v>285551232.83710009</v>
      </c>
      <c r="I496" s="2">
        <v>389226621.18790013</v>
      </c>
      <c r="J496" s="2">
        <v>365149295.1187771</v>
      </c>
      <c r="K496" s="2">
        <v>380652373.25478482</v>
      </c>
      <c r="L496" s="10">
        <v>718401.67842317489</v>
      </c>
      <c r="M496" s="10">
        <v>720972.13699368865</v>
      </c>
      <c r="N496" s="10">
        <v>675272.0147998468</v>
      </c>
      <c r="O496" s="10">
        <v>720972.13699368865</v>
      </c>
      <c r="P496" s="10">
        <v>495404.85113273421</v>
      </c>
      <c r="Q496" s="10">
        <v>675272.0147998468</v>
      </c>
      <c r="R496" s="10">
        <v>633500.09170766815</v>
      </c>
      <c r="S496" s="10">
        <v>660396.49148770154</v>
      </c>
      <c r="T496" s="10">
        <v>29652.31326070035</v>
      </c>
      <c r="U496" s="10">
        <v>29758.40995429915</v>
      </c>
      <c r="V496" s="10">
        <v>27872.11934551545</v>
      </c>
      <c r="W496" s="10">
        <v>29758.40995429915</v>
      </c>
      <c r="X496" s="10">
        <v>20448.031063765651</v>
      </c>
      <c r="Y496" s="10">
        <v>27872.11934551545</v>
      </c>
      <c r="Z496" s="10">
        <v>26147.966707467818</v>
      </c>
      <c r="AA496" s="10">
        <v>27258.126240520571</v>
      </c>
      <c r="AB496" s="10">
        <v>51.444007755479333</v>
      </c>
      <c r="AC496" s="10">
        <v>51.628075658726559</v>
      </c>
      <c r="AD496" s="10">
        <v>48.355536755801701</v>
      </c>
      <c r="AE496" s="10">
        <v>51.628075658726559</v>
      </c>
      <c r="AF496" s="10">
        <v>35.475433548141218</v>
      </c>
      <c r="AG496" s="10">
        <v>48.355536755801701</v>
      </c>
      <c r="AH496" s="10">
        <v>45.364292163734497</v>
      </c>
      <c r="AI496" s="10">
        <v>47.290315780376822</v>
      </c>
      <c r="AJ496" s="10">
        <v>0.001912616589867661</v>
      </c>
      <c r="AK496" s="10">
        <v>0.0018708341582649732</v>
      </c>
      <c r="AL496" s="10">
        <v>0.0017980555702880668</v>
      </c>
      <c r="AM496" s="10">
        <v>0.0018649992502975934</v>
      </c>
      <c r="AN496" s="10">
        <v>0.0031027270724507728</v>
      </c>
      <c r="AO496" s="10">
        <v>0.0017923015158100399</v>
      </c>
      <c r="AP496" s="10">
        <v>0.001762925207387626</v>
      </c>
      <c r="AQ496" s="10">
        <v>0.0016249961378720754</v>
      </c>
      <c r="AR496" s="10">
        <v>0.84201345540101435</v>
      </c>
      <c r="AS496" s="10">
        <v>0.84194983517141075</v>
      </c>
      <c r="AT496" s="10">
        <v>0.84408817234322453</v>
      </c>
      <c r="AU496" s="10">
        <v>0.8424406262147639</v>
      </c>
      <c r="AV496" s="10">
        <v>0.67424902320089075</v>
      </c>
      <c r="AW496" s="10">
        <v>0.8445849096772744</v>
      </c>
      <c r="AX496" s="10">
        <v>0.84729974249848738</v>
      </c>
      <c r="AY496" s="10">
        <v>0.86346344690852583</v>
      </c>
      <c r="AZ496" s="10">
        <v>0.063870059291753378</v>
      </c>
      <c r="BA496" s="10">
        <v>0.067676612079633269</v>
      </c>
      <c r="BB496" s="10">
        <v>0</v>
      </c>
      <c r="BC496" s="10">
        <v>0.067676612079633269</v>
      </c>
      <c r="BD496" s="10">
        <v>-0.26636253202411475</v>
      </c>
      <c r="BE496" s="10">
        <v>0</v>
      </c>
      <c r="BF496" s="10">
        <v>-0.061859402102662497</v>
      </c>
      <c r="BG496" s="10">
        <v>-0.022028934986376592</v>
      </c>
    </row>
    <row r="497" x14ac:dyDescent="0.3">
      <c r="A497" s="36">
        <v>48.5</v>
      </c>
      <c r="B497" s="36">
        <v>48.75</v>
      </c>
      <c r="C497" s="37">
        <v>355</v>
      </c>
      <c r="D497" s="2">
        <v>216469630.2119</v>
      </c>
      <c r="E497" s="2">
        <v>219274702.2119</v>
      </c>
      <c r="F497" s="2">
        <v>200462678.86809999</v>
      </c>
      <c r="G497" s="2">
        <v>219274702.2119</v>
      </c>
      <c r="H497" s="2">
        <v>186676311.68790001</v>
      </c>
      <c r="I497" s="2">
        <v>200462678.86809999</v>
      </c>
      <c r="J497" s="2">
        <v>185831650.77491999</v>
      </c>
      <c r="K497" s="2">
        <v>187598325.01316729</v>
      </c>
      <c r="L497" s="10">
        <v>375554.69070960802</v>
      </c>
      <c r="M497" s="10">
        <v>380421.22993890749</v>
      </c>
      <c r="N497" s="10">
        <v>347784.11774175108</v>
      </c>
      <c r="O497" s="10">
        <v>380421.22993890749</v>
      </c>
      <c r="P497" s="10">
        <v>323866.05192669493</v>
      </c>
      <c r="Q497" s="10">
        <v>347784.11774175108</v>
      </c>
      <c r="R497" s="10">
        <v>322400.64374163828</v>
      </c>
      <c r="S497" s="10">
        <v>325465.65935828671</v>
      </c>
      <c r="T497" s="10">
        <v>30307.475755784079</v>
      </c>
      <c r="U497" s="10">
        <v>30700.208221534631</v>
      </c>
      <c r="V497" s="10">
        <v>28066.37482489902</v>
      </c>
      <c r="W497" s="10">
        <v>30700.208221534631</v>
      </c>
      <c r="X497" s="10">
        <v>26136.173398189701</v>
      </c>
      <c r="Y497" s="10">
        <v>28066.37482489902</v>
      </c>
      <c r="Z497" s="10">
        <v>26017.914129594192</v>
      </c>
      <c r="AA497" s="10">
        <v>26265.262621812861</v>
      </c>
      <c r="AB497" s="10">
        <v>52.580653796611507</v>
      </c>
      <c r="AC497" s="10">
        <v>53.262008125910221</v>
      </c>
      <c r="AD497" s="10">
        <v>48.692551959306833</v>
      </c>
      <c r="AE497" s="10">
        <v>53.262008125910221</v>
      </c>
      <c r="AF497" s="10">
        <v>45.343831868153771</v>
      </c>
      <c r="AG497" s="10">
        <v>48.692551959306833</v>
      </c>
      <c r="AH497" s="10">
        <v>45.138663027621931</v>
      </c>
      <c r="AI497" s="10">
        <v>45.567789674171557</v>
      </c>
      <c r="AJ497" s="10">
        <v>0.0009998475134835416</v>
      </c>
      <c r="AK497" s="10">
        <v>0.00098714637498551762</v>
      </c>
      <c r="AL497" s="10">
        <v>0.00092604929044575888</v>
      </c>
      <c r="AM497" s="10">
        <v>0.00098406758351545225</v>
      </c>
      <c r="AN497" s="10">
        <v>0.0020283773258640714</v>
      </c>
      <c r="AO497" s="10">
        <v>0.0009230857902321869</v>
      </c>
      <c r="AP497" s="10">
        <v>0.0008971872761660279</v>
      </c>
      <c r="AQ497" s="10">
        <v>0.00080085289108028769</v>
      </c>
      <c r="AR497" s="10">
        <v>0.84301330291449794</v>
      </c>
      <c r="AS497" s="10">
        <v>0.84293698154639629</v>
      </c>
      <c r="AT497" s="10">
        <v>0.84501422163367024</v>
      </c>
      <c r="AU497" s="10">
        <v>0.84342469379827933</v>
      </c>
      <c r="AV497" s="10">
        <v>0.67627740052675478</v>
      </c>
      <c r="AW497" s="10">
        <v>0.84550799546750655</v>
      </c>
      <c r="AX497" s="10">
        <v>0.84819692977465344</v>
      </c>
      <c r="AY497" s="10">
        <v>0.86426429979960617</v>
      </c>
      <c r="AZ497" s="10">
        <v>0.079850032106635771</v>
      </c>
      <c r="BA497" s="10">
        <v>0.093843020805772559</v>
      </c>
      <c r="BB497" s="10">
        <v>0</v>
      </c>
      <c r="BC497" s="10">
        <v>0.093843020805772559</v>
      </c>
      <c r="BD497" s="10">
        <v>-0.068772737439426801</v>
      </c>
      <c r="BE497" s="10">
        <v>0</v>
      </c>
      <c r="BF497" s="10">
        <v>-0.0729862943855345</v>
      </c>
      <c r="BG497" s="10">
        <v>-0.064173311099953723</v>
      </c>
    </row>
    <row r="498" x14ac:dyDescent="0.3">
      <c r="A498" s="36">
        <v>48.75</v>
      </c>
      <c r="B498" s="36">
        <v>49</v>
      </c>
      <c r="C498" s="37">
        <v>356</v>
      </c>
      <c r="D498" s="2">
        <v>78475133.923199996</v>
      </c>
      <c r="E498" s="2">
        <v>78475133.923199996</v>
      </c>
      <c r="F498" s="2">
        <v>74196989.756400004</v>
      </c>
      <c r="G498" s="2">
        <v>78475133.923199996</v>
      </c>
      <c r="H498" s="2">
        <v>57694929.275200002</v>
      </c>
      <c r="I498" s="2">
        <v>74196989.756400004</v>
      </c>
      <c r="J498" s="2">
        <v>69377896.543503493</v>
      </c>
      <c r="K498" s="2">
        <v>72573454.63165231</v>
      </c>
      <c r="L498" s="10">
        <v>136147.0642328574</v>
      </c>
      <c r="M498" s="10">
        <v>136147.0642328574</v>
      </c>
      <c r="N498" s="10">
        <v>128724.8816948223</v>
      </c>
      <c r="O498" s="10">
        <v>136147.0642328574</v>
      </c>
      <c r="P498" s="10">
        <v>100095.3403867796</v>
      </c>
      <c r="Q498" s="10">
        <v>128724.8816948223</v>
      </c>
      <c r="R498" s="10">
        <v>120364.20283516651</v>
      </c>
      <c r="S498" s="10">
        <v>125908.199137394</v>
      </c>
      <c r="T498" s="10">
        <v>29838.340509427719</v>
      </c>
      <c r="U498" s="10">
        <v>29838.340509427719</v>
      </c>
      <c r="V498" s="10">
        <v>28211.675908608711</v>
      </c>
      <c r="W498" s="10">
        <v>29838.340509427719</v>
      </c>
      <c r="X498" s="10">
        <v>21937.152054630969</v>
      </c>
      <c r="Y498" s="10">
        <v>28211.675908608711</v>
      </c>
      <c r="Z498" s="10">
        <v>26379.32804190991</v>
      </c>
      <c r="AA498" s="10">
        <v>27594.364520154792</v>
      </c>
      <c r="AB498" s="10">
        <v>51.76674774349047</v>
      </c>
      <c r="AC498" s="10">
        <v>51.76674774349047</v>
      </c>
      <c r="AD498" s="10">
        <v>48.944635835917829</v>
      </c>
      <c r="AE498" s="10">
        <v>51.76674774349047</v>
      </c>
      <c r="AF498" s="10">
        <v>38.058920075125037</v>
      </c>
      <c r="AG498" s="10">
        <v>48.944635835917829</v>
      </c>
      <c r="AH498" s="10">
        <v>45.765682577315879</v>
      </c>
      <c r="AI498" s="10">
        <v>47.87365794707776</v>
      </c>
      <c r="AJ498" s="10">
        <v>0.00036246732369151565</v>
      </c>
      <c r="AK498" s="10">
        <v>0.00035328491247443958</v>
      </c>
      <c r="AL498" s="10">
        <v>0.00034275741552039805</v>
      </c>
      <c r="AM498" s="10">
        <v>0.00035218305908917539</v>
      </c>
      <c r="AN498" s="10">
        <v>0.00062689842809194728</v>
      </c>
      <c r="AO498" s="10">
        <v>0.00034166053905326191</v>
      </c>
      <c r="AP498" s="10">
        <v>0.00033495352253737294</v>
      </c>
      <c r="AQ498" s="10">
        <v>0.00030981439175090412</v>
      </c>
      <c r="AR498" s="10">
        <v>0.84337577023818944</v>
      </c>
      <c r="AS498" s="10">
        <v>0.84329026645887073</v>
      </c>
      <c r="AT498" s="10">
        <v>0.8453569790491906</v>
      </c>
      <c r="AU498" s="10">
        <v>0.84377687685736846</v>
      </c>
      <c r="AV498" s="10">
        <v>0.67690429895484672</v>
      </c>
      <c r="AW498" s="10">
        <v>0.84584965600655981</v>
      </c>
      <c r="AX498" s="10">
        <v>0.84853188329719076</v>
      </c>
      <c r="AY498" s="10">
        <v>0.8645741141913571</v>
      </c>
      <c r="AZ498" s="10">
        <v>0.057659268669063124</v>
      </c>
      <c r="BA498" s="10">
        <v>0.057659268669063124</v>
      </c>
      <c r="BB498" s="10">
        <v>0</v>
      </c>
      <c r="BC498" s="10">
        <v>0.057659268669063124</v>
      </c>
      <c r="BD498" s="10">
        <v>-0.22240875991571596</v>
      </c>
      <c r="BE498" s="10">
        <v>0</v>
      </c>
      <c r="BF498" s="10">
        <v>-0.064949982859390021</v>
      </c>
      <c r="BG498" s="10">
        <v>-0.021881415001848592</v>
      </c>
    </row>
    <row r="499" x14ac:dyDescent="0.3">
      <c r="A499" s="36">
        <v>49</v>
      </c>
      <c r="B499" s="36">
        <v>49.25</v>
      </c>
      <c r="C499" s="37">
        <v>357</v>
      </c>
      <c r="D499" s="2">
        <v>165503459.87540001</v>
      </c>
      <c r="E499" s="2">
        <v>168569795.87540001</v>
      </c>
      <c r="F499" s="2">
        <v>162780343.8116</v>
      </c>
      <c r="G499" s="2">
        <v>168569795.87540001</v>
      </c>
      <c r="H499" s="2">
        <v>124643936.9894</v>
      </c>
      <c r="I499" s="2">
        <v>162780343.8116</v>
      </c>
      <c r="J499" s="2">
        <v>153443316.6926221</v>
      </c>
      <c r="K499" s="2">
        <v>160905628.53159371</v>
      </c>
      <c r="L499" s="10">
        <v>287133.12174106058</v>
      </c>
      <c r="M499" s="10">
        <v>292452.92972966598</v>
      </c>
      <c r="N499" s="10">
        <v>282408.76844445412</v>
      </c>
      <c r="O499" s="10">
        <v>292452.92972966598</v>
      </c>
      <c r="P499" s="10">
        <v>216245.6468330432</v>
      </c>
      <c r="Q499" s="10">
        <v>282408.76844445412</v>
      </c>
      <c r="R499" s="10">
        <v>266209.89413408359</v>
      </c>
      <c r="S499" s="10">
        <v>279156.31166119938</v>
      </c>
      <c r="T499" s="10">
        <v>28793.425819838689</v>
      </c>
      <c r="U499" s="10">
        <v>29326.890910062</v>
      </c>
      <c r="V499" s="10">
        <v>28319.672337942509</v>
      </c>
      <c r="W499" s="10">
        <v>29326.890910062</v>
      </c>
      <c r="X499" s="10">
        <v>21684.899858280161</v>
      </c>
      <c r="Y499" s="10">
        <v>28319.672337942509</v>
      </c>
      <c r="Z499" s="10">
        <v>26695.265223248269</v>
      </c>
      <c r="AA499" s="10">
        <v>27993.51918447479</v>
      </c>
      <c r="AB499" s="10">
        <v>49.953917866697147</v>
      </c>
      <c r="AC499" s="10">
        <v>50.879430220402718</v>
      </c>
      <c r="AD499" s="10">
        <v>49.131999604112437</v>
      </c>
      <c r="AE499" s="10">
        <v>50.879430220402718</v>
      </c>
      <c r="AF499" s="10">
        <v>37.621285957634207</v>
      </c>
      <c r="AG499" s="10">
        <v>49.131999604112437</v>
      </c>
      <c r="AH499" s="10">
        <v>46.313804225165732</v>
      </c>
      <c r="AI499" s="10">
        <v>48.566154194044387</v>
      </c>
      <c r="AJ499" s="10">
        <v>0.00076444082556687888</v>
      </c>
      <c r="AK499" s="10">
        <v>0.00075887943867616447</v>
      </c>
      <c r="AL499" s="10">
        <v>0.00075197349819132258</v>
      </c>
      <c r="AM499" s="10">
        <v>0.00075651258447722311</v>
      </c>
      <c r="AN499" s="10">
        <v>0.0013543493189345922</v>
      </c>
      <c r="AO499" s="10">
        <v>0.00074956706729667998</v>
      </c>
      <c r="AP499" s="10">
        <v>0.00074081778198310311</v>
      </c>
      <c r="AQ499" s="10">
        <v>0.00068690238994177058</v>
      </c>
      <c r="AR499" s="10">
        <v>0.84414021106375636</v>
      </c>
      <c r="AS499" s="10">
        <v>0.84404914589754687</v>
      </c>
      <c r="AT499" s="10">
        <v>0.84610895254738194</v>
      </c>
      <c r="AU499" s="10">
        <v>0.84453338944184564</v>
      </c>
      <c r="AV499" s="10">
        <v>0.67825864827378135</v>
      </c>
      <c r="AW499" s="10">
        <v>0.84659922307385649</v>
      </c>
      <c r="AX499" s="10">
        <v>0.84927270107917385</v>
      </c>
      <c r="AY499" s="10">
        <v>0.86526101658129884</v>
      </c>
      <c r="AZ499" s="10">
        <v>0.016728776952036117</v>
      </c>
      <c r="BA499" s="10">
        <v>0.035566039045234144</v>
      </c>
      <c r="BB499" s="10">
        <v>0</v>
      </c>
      <c r="BC499" s="10">
        <v>0.035566039045234144</v>
      </c>
      <c r="BD499" s="10">
        <v>-0.23428139988657726</v>
      </c>
      <c r="BE499" s="10">
        <v>0</v>
      </c>
      <c r="BF499" s="10">
        <v>-0.057359671937936563</v>
      </c>
      <c r="BG499" s="10">
        <v>-0.011516840646165871</v>
      </c>
    </row>
    <row r="500" x14ac:dyDescent="0.3">
      <c r="A500" s="36">
        <v>49.25</v>
      </c>
      <c r="B500" s="36">
        <v>49.5</v>
      </c>
      <c r="C500" s="37">
        <v>358</v>
      </c>
      <c r="D500" s="2">
        <v>117348330.6621</v>
      </c>
      <c r="E500" s="2">
        <v>135122976.42210001</v>
      </c>
      <c r="F500" s="2">
        <v>134853010.92269999</v>
      </c>
      <c r="G500" s="2">
        <v>135122976.42210001</v>
      </c>
      <c r="H500" s="2">
        <v>111793225.5301</v>
      </c>
      <c r="I500" s="2">
        <v>134853010.92269999</v>
      </c>
      <c r="J500" s="2">
        <v>128585896.701555</v>
      </c>
      <c r="K500" s="2">
        <v>131155797.7383066</v>
      </c>
      <c r="L500" s="10">
        <v>203588.4478758215</v>
      </c>
      <c r="M500" s="10">
        <v>234425.80637426401</v>
      </c>
      <c r="N500" s="10">
        <v>233957.4413221771</v>
      </c>
      <c r="O500" s="10">
        <v>234425.80637426401</v>
      </c>
      <c r="P500" s="10">
        <v>193950.856738139</v>
      </c>
      <c r="Q500" s="10">
        <v>233957.4413221771</v>
      </c>
      <c r="R500" s="10">
        <v>223084.5805857314</v>
      </c>
      <c r="S500" s="10">
        <v>227543.12004952031</v>
      </c>
      <c r="T500" s="10">
        <v>24754.994981868582</v>
      </c>
      <c r="U500" s="10">
        <v>28504.611734920549</v>
      </c>
      <c r="V500" s="10">
        <v>28447.661673976188</v>
      </c>
      <c r="W500" s="10">
        <v>28504.611734920549</v>
      </c>
      <c r="X500" s="10">
        <v>23583.128293262791</v>
      </c>
      <c r="Y500" s="10">
        <v>28447.661673976188</v>
      </c>
      <c r="Z500" s="10">
        <v>27125.594455636561</v>
      </c>
      <c r="AA500" s="10">
        <v>27667.723064622671</v>
      </c>
      <c r="AB500" s="10">
        <v>42.947615676309653</v>
      </c>
      <c r="AC500" s="10">
        <v>49.452852270438513</v>
      </c>
      <c r="AD500" s="10">
        <v>49.354049207381067</v>
      </c>
      <c r="AE500" s="10">
        <v>49.452852270438513</v>
      </c>
      <c r="AF500" s="10">
        <v>40.914535879566657</v>
      </c>
      <c r="AG500" s="10">
        <v>49.354049207381067</v>
      </c>
      <c r="AH500" s="10">
        <v>47.060385450507532</v>
      </c>
      <c r="AI500" s="10">
        <v>48.000928204118303</v>
      </c>
      <c r="AJ500" s="10">
        <v>0.00054201800275212526</v>
      </c>
      <c r="AK500" s="10">
        <v>0.00060830617944896131</v>
      </c>
      <c r="AL500" s="10">
        <v>0.00062296151974307963</v>
      </c>
      <c r="AM500" s="10">
        <v>0.00060640894523533923</v>
      </c>
      <c r="AN500" s="10">
        <v>0.0012147167565083265</v>
      </c>
      <c r="AO500" s="10">
        <v>0.00062096794702956115</v>
      </c>
      <c r="AP500" s="10">
        <v>0.00062080721951270654</v>
      </c>
      <c r="AQ500" s="10">
        <v>0.00055990105345179347</v>
      </c>
      <c r="AR500" s="10">
        <v>0.84468222906650847</v>
      </c>
      <c r="AS500" s="10">
        <v>0.84465745207699583</v>
      </c>
      <c r="AT500" s="10">
        <v>0.846731914067125</v>
      </c>
      <c r="AU500" s="10">
        <v>0.84513979838708098</v>
      </c>
      <c r="AV500" s="10">
        <v>0.67947336503028966</v>
      </c>
      <c r="AW500" s="10">
        <v>0.84722019102088608</v>
      </c>
      <c r="AX500" s="10">
        <v>0.8498935082986866</v>
      </c>
      <c r="AY500" s="10">
        <v>0.86582091763475066</v>
      </c>
      <c r="AZ500" s="10">
        <v>-0.12980563163423886</v>
      </c>
      <c r="BA500" s="10">
        <v>0.0020019241509912078</v>
      </c>
      <c r="BB500" s="10">
        <v>0</v>
      </c>
      <c r="BC500" s="10">
        <v>0.0020019241509912078</v>
      </c>
      <c r="BD500" s="10">
        <v>-0.17099941065326485</v>
      </c>
      <c r="BE500" s="10">
        <v>0</v>
      </c>
      <c r="BF500" s="10">
        <v>-0.046473669206669843</v>
      </c>
      <c r="BG500" s="10">
        <v>-0.027416615758862783</v>
      </c>
    </row>
    <row r="501" x14ac:dyDescent="0.3">
      <c r="A501" s="36">
        <v>49.5</v>
      </c>
      <c r="B501" s="36">
        <v>49.75</v>
      </c>
      <c r="C501" s="37">
        <v>359</v>
      </c>
      <c r="D501" s="2">
        <v>45662656.400000013</v>
      </c>
      <c r="E501" s="2">
        <v>45662656.400000013</v>
      </c>
      <c r="F501" s="2">
        <v>43421980.184</v>
      </c>
      <c r="G501" s="2">
        <v>45662656.400000013</v>
      </c>
      <c r="H501" s="2">
        <v>30175199.520000011</v>
      </c>
      <c r="I501" s="2">
        <v>43421980.184</v>
      </c>
      <c r="J501" s="2">
        <v>40486738.058773607</v>
      </c>
      <c r="K501" s="2">
        <v>41702520.201236181</v>
      </c>
      <c r="L501" s="10">
        <v>79220.465173309902</v>
      </c>
      <c r="M501" s="10">
        <v>79220.465173309902</v>
      </c>
      <c r="N501" s="10">
        <v>75333.100176859734</v>
      </c>
      <c r="O501" s="10">
        <v>79220.465173309902</v>
      </c>
      <c r="P501" s="10">
        <v>52351.166820681028</v>
      </c>
      <c r="Q501" s="10">
        <v>75333.100176859734</v>
      </c>
      <c r="R501" s="10">
        <v>70240.72787771486</v>
      </c>
      <c r="S501" s="10">
        <v>72349.996905595792</v>
      </c>
      <c r="T501" s="10">
        <v>30088.729836584091</v>
      </c>
      <c r="U501" s="10">
        <v>30088.729836584091</v>
      </c>
      <c r="V501" s="10">
        <v>28612.269493937802</v>
      </c>
      <c r="W501" s="10">
        <v>30088.729836584091</v>
      </c>
      <c r="X501" s="10">
        <v>19883.499947285189</v>
      </c>
      <c r="Y501" s="10">
        <v>28612.269493937802</v>
      </c>
      <c r="Z501" s="10">
        <v>26678.13525222299</v>
      </c>
      <c r="AA501" s="10">
        <v>27479.25685374024</v>
      </c>
      <c r="AB501" s="10">
        <v>52.201149956055552</v>
      </c>
      <c r="AC501" s="10">
        <v>52.201149956055552</v>
      </c>
      <c r="AD501" s="10">
        <v>49.639628477108417</v>
      </c>
      <c r="AE501" s="10">
        <v>52.201149956055552</v>
      </c>
      <c r="AF501" s="10">
        <v>34.496024526015439</v>
      </c>
      <c r="AG501" s="10">
        <v>49.639628477108417</v>
      </c>
      <c r="AH501" s="10">
        <v>46.284085317418857</v>
      </c>
      <c r="AI501" s="10">
        <v>47.673956843434233</v>
      </c>
      <c r="AJ501" s="10">
        <v>0.00021091038690231712</v>
      </c>
      <c r="AK501" s="10">
        <v>0.00020556737864776362</v>
      </c>
      <c r="AL501" s="10">
        <v>0.00020059042494189596</v>
      </c>
      <c r="AM501" s="10">
        <v>0.00020492623858187046</v>
      </c>
      <c r="AN501" s="10">
        <v>0.00032787604359851803</v>
      </c>
      <c r="AO501" s="10">
        <v>0.0001999485047187622</v>
      </c>
      <c r="AP501" s="10">
        <v>0.00019546824283337257</v>
      </c>
      <c r="AQ501" s="10">
        <v>0.00017802708988019994</v>
      </c>
      <c r="AR501" s="10">
        <v>0.84489313945341082</v>
      </c>
      <c r="AS501" s="10">
        <v>0.84486301945564357</v>
      </c>
      <c r="AT501" s="10">
        <v>0.84693250449206692</v>
      </c>
      <c r="AU501" s="10">
        <v>0.84534472462566279</v>
      </c>
      <c r="AV501" s="10">
        <v>0.67980124107388817</v>
      </c>
      <c r="AW501" s="10">
        <v>0.8474201395256048</v>
      </c>
      <c r="AX501" s="10">
        <v>0.85008897654151994</v>
      </c>
      <c r="AY501" s="10">
        <v>0.8659989447246309</v>
      </c>
      <c r="AZ501" s="10">
        <v>0.05160234992750623</v>
      </c>
      <c r="BA501" s="10">
        <v>0.05160234992750623</v>
      </c>
      <c r="BB501" s="10">
        <v>-1.1102230246251565e-16</v>
      </c>
      <c r="BC501" s="10">
        <v>0.05160234992750623</v>
      </c>
      <c r="BD501" s="10">
        <v>-0.30507085600119921</v>
      </c>
      <c r="BE501" s="10">
        <v>-1.1102230246251565e-16</v>
      </c>
      <c r="BF501" s="10">
        <v>-0.067598071593887532</v>
      </c>
      <c r="BG501" s="10">
        <v>-0.039598838548533188</v>
      </c>
    </row>
    <row r="502" x14ac:dyDescent="0.3">
      <c r="A502" s="36">
        <v>49.75</v>
      </c>
      <c r="B502" s="36">
        <v>50</v>
      </c>
      <c r="C502" s="37">
        <v>360</v>
      </c>
      <c r="D502" s="2">
        <v>133831674.4632</v>
      </c>
      <c r="E502" s="2">
        <v>136330014.4632</v>
      </c>
      <c r="F502" s="2">
        <v>133301898.66240001</v>
      </c>
      <c r="G502" s="2">
        <v>136330014.4632</v>
      </c>
      <c r="H502" s="2">
        <v>103761665.3352</v>
      </c>
      <c r="I502" s="2">
        <v>133301898.66240001</v>
      </c>
      <c r="J502" s="2">
        <v>128352381.0712674</v>
      </c>
      <c r="K502" s="2">
        <v>130129597.74741399</v>
      </c>
      <c r="L502" s="10">
        <v>232185.5174833342</v>
      </c>
      <c r="M502" s="10">
        <v>236519.9051989181</v>
      </c>
      <c r="N502" s="10">
        <v>231266.40570391231</v>
      </c>
      <c r="O502" s="10">
        <v>236519.9051989181</v>
      </c>
      <c r="P502" s="10">
        <v>180016.84621685409</v>
      </c>
      <c r="Q502" s="10">
        <v>231266.40570391231</v>
      </c>
      <c r="R502" s="10">
        <v>222679.4526690685</v>
      </c>
      <c r="S502" s="10">
        <v>225762.75843570591</v>
      </c>
      <c r="T502" s="10">
        <v>28851.800754798329</v>
      </c>
      <c r="U502" s="10">
        <v>29390.399768722818</v>
      </c>
      <c r="V502" s="10">
        <v>28737.590229444719</v>
      </c>
      <c r="W502" s="10">
        <v>29390.399768722818</v>
      </c>
      <c r="X502" s="10">
        <v>22369.22541875872</v>
      </c>
      <c r="Y502" s="10">
        <v>28737.590229444719</v>
      </c>
      <c r="Z502" s="10">
        <v>27670.559603514721</v>
      </c>
      <c r="AA502" s="10">
        <v>28053.696866378359</v>
      </c>
      <c r="AB502" s="10">
        <v>50.055192953749788</v>
      </c>
      <c r="AC502" s="10">
        <v>50.989612187953263</v>
      </c>
      <c r="AD502" s="10">
        <v>49.857048306470773</v>
      </c>
      <c r="AE502" s="10">
        <v>50.989612187953263</v>
      </c>
      <c r="AF502" s="10">
        <v>38.808527206943083</v>
      </c>
      <c r="AG502" s="10">
        <v>49.857048306470773</v>
      </c>
      <c r="AH502" s="10">
        <v>48.005849335480931</v>
      </c>
      <c r="AI502" s="10">
        <v>48.67055687950559</v>
      </c>
      <c r="AJ502" s="10">
        <v>0.000618152610166991</v>
      </c>
      <c r="AK502" s="10">
        <v>0.00061374010873821438</v>
      </c>
      <c r="AL502" s="10">
        <v>0.00061579606422705493</v>
      </c>
      <c r="AM502" s="10">
        <v>0.00061182592674909649</v>
      </c>
      <c r="AN502" s="10">
        <v>0.0011274478660778995</v>
      </c>
      <c r="AO502" s="10">
        <v>0.0006138254220736818</v>
      </c>
      <c r="AP502" s="10">
        <v>0.00061967981601924191</v>
      </c>
      <c r="AQ502" s="10">
        <v>0.00055552022953198911</v>
      </c>
      <c r="AR502" s="10">
        <v>0.84551129206357778</v>
      </c>
      <c r="AS502" s="10">
        <v>0.84547675956438173</v>
      </c>
      <c r="AT502" s="10">
        <v>0.84754830055629393</v>
      </c>
      <c r="AU502" s="10">
        <v>0.84595655055241192</v>
      </c>
      <c r="AV502" s="10">
        <v>0.68092868893996605</v>
      </c>
      <c r="AW502" s="10">
        <v>0.84803396494767846</v>
      </c>
      <c r="AX502" s="10">
        <v>0.85070865635753923</v>
      </c>
      <c r="AY502" s="10">
        <v>0.86655446495416288</v>
      </c>
      <c r="AZ502" s="10">
        <v>0.003974255476598465</v>
      </c>
      <c r="BA502" s="10">
        <v>0.022716224083716874</v>
      </c>
      <c r="BB502" s="10">
        <v>0</v>
      </c>
      <c r="BC502" s="10">
        <v>0.022716224083716874</v>
      </c>
      <c r="BD502" s="10">
        <v>-0.22160399531902775</v>
      </c>
      <c r="BE502" s="10">
        <v>0</v>
      </c>
      <c r="BF502" s="10">
        <v>-0.037130135735483627</v>
      </c>
      <c r="BG502" s="10">
        <v>-0.02379786744838619</v>
      </c>
    </row>
    <row r="503" x14ac:dyDescent="0.3">
      <c r="A503" s="36">
        <v>50</v>
      </c>
      <c r="B503" s="36">
        <v>100</v>
      </c>
      <c r="C503" s="37">
        <v>361</v>
      </c>
      <c r="D503" s="2">
        <v>21803270048.2015</v>
      </c>
      <c r="E503" s="2">
        <v>22562066596.7215</v>
      </c>
      <c r="F503" s="2">
        <v>21660163505.144501</v>
      </c>
      <c r="G503" s="2">
        <v>22562542265.474701</v>
      </c>
      <c r="H503" s="2">
        <v>18699278201.9767</v>
      </c>
      <c r="I503" s="2">
        <v>21660639173.897701</v>
      </c>
      <c r="J503" s="2">
        <v>20311459292.166691</v>
      </c>
      <c r="K503" s="2">
        <v>20591207424.177189</v>
      </c>
      <c r="L503" s="10">
        <v>37826647.236357853</v>
      </c>
      <c r="M503" s="10">
        <v>39143088.72892192</v>
      </c>
      <c r="N503" s="10">
        <v>37578370.683828592</v>
      </c>
      <c r="O503" s="10">
        <v>39143913.970002219</v>
      </c>
      <c r="P503" s="10">
        <v>32441509.854116332</v>
      </c>
      <c r="Q503" s="10">
        <v>37579195.924908891</v>
      </c>
      <c r="R503" s="10">
        <v>35238494.216779567</v>
      </c>
      <c r="S503" s="10">
        <v>35723831.227292098</v>
      </c>
      <c r="T503" s="10">
        <v>39625.728332878127</v>
      </c>
      <c r="U503" s="10">
        <v>41004.781375156039</v>
      </c>
      <c r="V503" s="10">
        <v>39365.643447202841</v>
      </c>
      <c r="W503" s="10">
        <v>41005.645865700302</v>
      </c>
      <c r="X503" s="10">
        <v>33984.46730303923</v>
      </c>
      <c r="Y503" s="10">
        <v>39366.507937747097</v>
      </c>
      <c r="Z503" s="10">
        <v>36914.479625137741</v>
      </c>
      <c r="AA503" s="10">
        <v>37422.899850919093</v>
      </c>
      <c r="AB503" s="10">
        <v>68.746956021634588</v>
      </c>
      <c r="AC503" s="10">
        <v>71.139484887036389</v>
      </c>
      <c r="AD503" s="10">
        <v>68.295732916100505</v>
      </c>
      <c r="AE503" s="10">
        <v>71.140984697788852</v>
      </c>
      <c r="AF503" s="10">
        <v>58.959892408140952</v>
      </c>
      <c r="AG503" s="10">
        <v>68.297232726852968</v>
      </c>
      <c r="AH503" s="10">
        <v>64.043191484893171</v>
      </c>
      <c r="AI503" s="10">
        <v>64.925253326348312</v>
      </c>
      <c r="AJ503" s="10">
        <v>0.10070671494271366</v>
      </c>
      <c r="AK503" s="10">
        <v>0.10157150837953235</v>
      </c>
      <c r="AL503" s="10">
        <v>0.10006041602425236</v>
      </c>
      <c r="AM503" s="10">
        <v>0.10125685371445457</v>
      </c>
      <c r="AN503" s="10">
        <v>0.20318160120030013</v>
      </c>
      <c r="AO503" s="10">
        <v>0.099742397645636804</v>
      </c>
      <c r="AP503" s="10">
        <v>0.098062858298386318</v>
      </c>
      <c r="AQ503" s="10">
        <v>0.087903386106079229</v>
      </c>
      <c r="AR503" s="10">
        <v>0.94621800700629144</v>
      </c>
      <c r="AS503" s="10">
        <v>0.94704826794391406</v>
      </c>
      <c r="AT503" s="10">
        <v>0.94760871658054624</v>
      </c>
      <c r="AU503" s="10">
        <v>0.94721340426686651</v>
      </c>
      <c r="AV503" s="10">
        <v>0.88411029014026621</v>
      </c>
      <c r="AW503" s="10">
        <v>0.94777636259331532</v>
      </c>
      <c r="AX503" s="10">
        <v>0.94877151465592557</v>
      </c>
      <c r="AY503" s="10">
        <v>0.95445785106024217</v>
      </c>
      <c r="AZ503" s="10">
        <v>0.0065847952665993859</v>
      </c>
      <c r="BA503" s="10">
        <v>0.041615919806746504</v>
      </c>
      <c r="BB503" s="10">
        <v>-2.1960051565517169e-05</v>
      </c>
      <c r="BC503" s="10">
        <v>0.04163787985831191</v>
      </c>
      <c r="BD503" s="10">
        <v>-0.13671623206251504</v>
      </c>
      <c r="BE503" s="10">
        <v>0</v>
      </c>
      <c r="BF503" s="10">
        <v>-0.062287168485630318</v>
      </c>
      <c r="BG503" s="10">
        <v>-0.049372123377099508</v>
      </c>
    </row>
    <row r="504" x14ac:dyDescent="0.3">
      <c r="A504" s="36" t="s">
        <v>46</v>
      </c>
      <c r="B504" s="36"/>
      <c r="C504" s="37">
        <v>362</v>
      </c>
      <c r="D504" s="2">
        <v>11643943679.816601</v>
      </c>
      <c r="E504" s="2">
        <v>11762161693.976601</v>
      </c>
      <c r="F504" s="2">
        <v>11341185757.5595</v>
      </c>
      <c r="G504" s="2">
        <v>11762164768.006599</v>
      </c>
      <c r="H504" s="2">
        <v>10665601179.4946</v>
      </c>
      <c r="I504" s="2">
        <v>11341188831.5895</v>
      </c>
      <c r="J504" s="2">
        <v>10610799162.09873</v>
      </c>
      <c r="K504" s="2">
        <v>10668165094.68289</v>
      </c>
      <c r="L504" s="10">
        <v>20201160.14903795</v>
      </c>
      <c r="M504" s="10">
        <v>20406257.416958179</v>
      </c>
      <c r="N504" s="10">
        <v>19675903.29087339</v>
      </c>
      <c r="O504" s="10">
        <v>20406262.750114549</v>
      </c>
      <c r="P504" s="10">
        <v>18503826.833704859</v>
      </c>
      <c r="Q504" s="10">
        <v>19675908.624029748</v>
      </c>
      <c r="R504" s="10">
        <v>18408750.42657458</v>
      </c>
      <c r="S504" s="10">
        <v>18508274.988277871</v>
      </c>
      <c r="T504" s="10">
        <v>89653.803135315844</v>
      </c>
      <c r="U504" s="10">
        <v>90564.035515340162</v>
      </c>
      <c r="V504" s="10">
        <v>87322.685783147157</v>
      </c>
      <c r="W504" s="10">
        <v>90564.059184166457</v>
      </c>
      <c r="X504" s="10">
        <v>82120.949290031451</v>
      </c>
      <c r="Y504" s="10">
        <v>87322.709451973467</v>
      </c>
      <c r="Z504" s="10">
        <v>81698.995232700894</v>
      </c>
      <c r="AA504" s="10">
        <v>82140.690432196658</v>
      </c>
      <c r="AB504" s="10">
        <v>155.5410164209384</v>
      </c>
      <c r="AC504" s="10">
        <v>157.12018500740149</v>
      </c>
      <c r="AD504" s="10">
        <v>151.49674445842561</v>
      </c>
      <c r="AE504" s="10">
        <v>157.1202260706155</v>
      </c>
      <c r="AF504" s="10">
        <v>142.47221506872489</v>
      </c>
      <c r="AG504" s="10">
        <v>151.49678552163959</v>
      </c>
      <c r="AH504" s="10">
        <v>141.74016399375731</v>
      </c>
      <c r="AI504" s="10">
        <v>142.50646411572899</v>
      </c>
      <c r="AJ504" s="10">
        <v>0.053781992993708283</v>
      </c>
      <c r="AK504" s="10">
        <v>0.052951732056085728</v>
      </c>
      <c r="AL504" s="10">
        <v>0.052391283419453517</v>
      </c>
      <c r="AM504" s="10">
        <v>0.052786595733133705</v>
      </c>
      <c r="AN504" s="10">
        <v>0.11588970985973369</v>
      </c>
      <c r="AO504" s="10">
        <v>0.052223637406684287</v>
      </c>
      <c r="AP504" s="10">
        <v>0.05122848534407435</v>
      </c>
      <c r="AQ504" s="10">
        <v>0.045542148939756985</v>
      </c>
      <c r="AR504" s="10">
        <v>0.99999999999999978</v>
      </c>
      <c r="AS504" s="10">
        <v>0.99999999999999978</v>
      </c>
      <c r="AT504" s="10">
        <v>0.99999999999999978</v>
      </c>
      <c r="AU504" s="10">
        <v>1.0000000000000002</v>
      </c>
      <c r="AV504" s="10">
        <v>0.99999999999999989</v>
      </c>
      <c r="AW504" s="10">
        <v>0.99999999999999956</v>
      </c>
      <c r="AX504" s="10">
        <v>0.99999999999999989</v>
      </c>
      <c r="AY504" s="10">
        <v>0.99999999999999911</v>
      </c>
      <c r="AZ504" s="10">
        <v>0.026695159804042135</v>
      </c>
      <c r="BA504" s="10">
        <v>0.03711893599853755</v>
      </c>
      <c r="BB504" s="10">
        <v>-2.7105006772387696e-07</v>
      </c>
      <c r="BC504" s="10">
        <v>0.037119207048605274</v>
      </c>
      <c r="BD504" s="10">
        <v>-0.059569385725518731</v>
      </c>
      <c r="BE504" s="10">
        <v>0</v>
      </c>
      <c r="BF504" s="10">
        <v>-0.06440150854876503</v>
      </c>
      <c r="BG504" s="10">
        <v>-0.059343314611955411</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0.99999999999999978</v>
      </c>
      <c r="AS505" s="10">
        <v>0.99999999999999978</v>
      </c>
      <c r="AT505" s="10">
        <v>0.99999999999999978</v>
      </c>
      <c r="AU505" s="10">
        <v>1.0000000000000002</v>
      </c>
      <c r="AV505" s="10">
        <v>0.99999999999999989</v>
      </c>
      <c r="AW505" s="10">
        <v>0.99999999999999956</v>
      </c>
      <c r="AX505" s="10">
        <v>0.99999999999999989</v>
      </c>
      <c r="AY505" s="10">
        <v>0.99999999999999911</v>
      </c>
      <c r="AZ505" s="10">
        <v>-0.0030537589211954153</v>
      </c>
      <c r="BA505" s="10">
        <v>0.022858387405082059</v>
      </c>
      <c r="BB505" s="10">
        <v>-0.0032001538623775971</v>
      </c>
      <c r="BC505" s="10">
        <v>0.026058541267459656</v>
      </c>
      <c r="BD505" s="10">
        <v>-0.57621166309365079</v>
      </c>
      <c r="BE505" s="10">
        <v>0</v>
      </c>
      <c r="BF505" s="10">
        <v>-0.046226800429073678</v>
      </c>
      <c r="BG505" s="10">
        <v>0.078660423487273201</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0.469125511125418</v>
      </c>
      <c r="E12" s="19">
        <v>0.47262258034770488</v>
      </c>
      <c r="F12" s="19">
        <v>0.46814562515066388</v>
      </c>
      <c r="G12" s="19">
        <v>0.46933359438466188</v>
      </c>
      <c r="H12" s="19">
        <v>0.75173932725250137</v>
      </c>
      <c r="I12" s="19">
        <v>0.46478525992822922</v>
      </c>
      <c r="J12" s="19">
        <v>0.45882115079703822</v>
      </c>
      <c r="K12" s="19">
        <v>0.39773408562310147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-0.014271794108888292</v>
      </c>
      <c r="E13" s="19">
        <v>-0.014364753978965972</v>
      </c>
      <c r="F13" s="19">
        <v>-0.0095873600527034974</v>
      </c>
      <c r="G13" s="19">
        <v>-0.010988614237970651</v>
      </c>
      <c r="H13" s="19">
        <v>-0.34775603467858218</v>
      </c>
      <c r="I13" s="19">
        <v>-0.0061450793454025932</v>
      </c>
      <c r="J13" s="19">
        <v>0</v>
      </c>
      <c r="K13" s="19">
        <v>0.055168696645296611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-0.01030436032837978</v>
      </c>
      <c r="E14" s="19">
        <v>-0.013801429550666655</v>
      </c>
      <c r="F14" s="19">
        <v>-0.0093244743536256558</v>
      </c>
      <c r="G14" s="19">
        <v>-0.010512443587623654</v>
      </c>
      <c r="H14" s="19">
        <v>-0.29291817645546314</v>
      </c>
      <c r="I14" s="19">
        <v>-0.0059641091311909977</v>
      </c>
      <c r="J14" s="19">
        <v>0</v>
      </c>
      <c r="K14" s="19">
        <v>0.06108706517393675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0.0039674337805085114</v>
      </c>
      <c r="E15" s="19">
        <v>0.00056332442829931662</v>
      </c>
      <c r="F15" s="19">
        <v>0.00026288569907784165</v>
      </c>
      <c r="G15" s="19">
        <v>0.00047617065034699646</v>
      </c>
      <c r="H15" s="19">
        <v>0.05483785822311904</v>
      </c>
      <c r="I15" s="19">
        <v>0.00018097021421159543</v>
      </c>
      <c r="J15" s="19">
        <v>0</v>
      </c>
      <c r="K15" s="19">
        <v>0.0059183685286401388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2760874760.5763001</v>
      </c>
      <c r="E18" s="19">
        <v>2765543246.5763001</v>
      </c>
      <c r="F18" s="19">
        <v>2754741470.1199002</v>
      </c>
      <c r="G18" s="19">
        <v>3002861455.8284998</v>
      </c>
      <c r="H18" s="19">
        <v>101951541.8761</v>
      </c>
      <c r="I18" s="19">
        <v>2992059679.3720999</v>
      </c>
      <c r="J18" s="19">
        <v>2958596082.4639959</v>
      </c>
      <c r="K18" s="19">
        <v>6109668764.3384647</v>
      </c>
      <c r="L18" s="19">
        <v>4789861.1263909098</v>
      </c>
      <c r="M18" s="19">
        <v>4797960.5157329431</v>
      </c>
      <c r="N18" s="19">
        <v>4779220.4374493221</v>
      </c>
      <c r="O18" s="19">
        <v>5209685.5535048628</v>
      </c>
      <c r="P18" s="19">
        <v>176876.45024000021</v>
      </c>
      <c r="Q18" s="19">
        <v>5190945.4752212409</v>
      </c>
      <c r="R18" s="19">
        <v>5132889.2445409754</v>
      </c>
      <c r="S18" s="19">
        <v>10599707.50115481</v>
      </c>
      <c r="T18" s="19">
        <v>929.87067127589762</v>
      </c>
      <c r="U18" s="19">
        <v>931.44303097603699</v>
      </c>
      <c r="V18" s="19">
        <v>927.80496116283473</v>
      </c>
      <c r="W18" s="19">
        <v>1011.372495975483</v>
      </c>
      <c r="X18" s="19">
        <v>34.337576638990008</v>
      </c>
      <c r="Y18" s="19">
        <v>1007.734426162281</v>
      </c>
      <c r="Z18" s="19">
        <v>996.46378912920159</v>
      </c>
      <c r="AA18" s="19">
        <v>2057.7542582854821</v>
      </c>
      <c r="AB18" s="20">
        <v>1.613239196690593</v>
      </c>
      <c r="AC18" s="20">
        <v>1.6159670946423379</v>
      </c>
      <c r="AD18" s="20">
        <v>1.6096553816221799</v>
      </c>
      <c r="AE18" s="20">
        <v>1.7546372881335319</v>
      </c>
      <c r="AF18" s="20">
        <v>0.059572504289631498</v>
      </c>
      <c r="AG18" s="20">
        <v>1.7483255751133739</v>
      </c>
      <c r="AH18" s="20">
        <v>1.7287720673029949</v>
      </c>
      <c r="AI18" s="20">
        <v>3.5700123997546309</v>
      </c>
      <c r="AJ18" s="19">
        <v>0.012752152630830944</v>
      </c>
      <c r="AK18" s="19">
        <v>0.012450118336429408</v>
      </c>
      <c r="AL18" s="19">
        <v>0.012725692374112986</v>
      </c>
      <c r="AM18" s="19">
        <v>0.013476331681952121</v>
      </c>
      <c r="AN18" s="19">
        <v>0.0011077795249356578</v>
      </c>
      <c r="AO18" s="19">
        <v>0.013777765463128156</v>
      </c>
      <c r="AP18" s="19">
        <v>0.014283975573764832</v>
      </c>
      <c r="AQ18" s="19">
        <v>0.026082034011337567</v>
      </c>
      <c r="AR18" s="19">
        <v>0.012752152630830944</v>
      </c>
      <c r="AS18" s="19">
        <v>0.012450118336429408</v>
      </c>
      <c r="AT18" s="19">
        <v>0.012725692374112986</v>
      </c>
      <c r="AU18" s="19">
        <v>0.013476331681952121</v>
      </c>
      <c r="AV18" s="19">
        <v>0.0011077795249356578</v>
      </c>
      <c r="AW18" s="19">
        <v>0.013777765463128156</v>
      </c>
      <c r="AX18" s="19">
        <v>0.014283975573764832</v>
      </c>
      <c r="AY18" s="19">
        <v>0.026082034011337567</v>
      </c>
      <c r="AZ18" s="21">
        <v>-0.066829440848521715</v>
      </c>
      <c r="BA18" s="21">
        <v>-0.065251501221118446</v>
      </c>
      <c r="BB18" s="21">
        <v>-0.068902481671077043</v>
      </c>
      <c r="BC18" s="21">
        <v>0.014961614269305201</v>
      </c>
      <c r="BD18" s="21">
        <v>-0.9655405675413482</v>
      </c>
      <c r="BE18" s="21">
        <v>0.011310633819346716</v>
      </c>
      <c r="BF18" s="21">
        <v>0</v>
      </c>
      <c r="BG18" s="21">
        <v>1.0650567343583357</v>
      </c>
      <c r="BH18" s="21"/>
      <c r="BI18" s="21"/>
      <c r="BJ18" s="21"/>
      <c r="BK18" s="21"/>
      <c r="BL18" s="21"/>
      <c r="BM18" s="21"/>
      <c r="BN18" s="21"/>
      <c r="BO18" s="21"/>
    </row>
    <row r="19" s="16" customFormat="true" x14ac:dyDescent="0.3">
      <c r="A19" s="17"/>
      <c r="B19" s="17"/>
      <c r="C19" s="28">
        <f t="shared" ref="C19:C27" si="0">C18+1</f>
        <v>2</v>
      </c>
      <c r="D19" s="19">
        <v>5589029224.5503998</v>
      </c>
      <c r="E19" s="19">
        <v>5604184424.1504002</v>
      </c>
      <c r="F19" s="19">
        <v>5580430766.4523001</v>
      </c>
      <c r="G19" s="19">
        <v>5790588371.7959003</v>
      </c>
      <c r="H19" s="19">
        <v>272918166.04850012</v>
      </c>
      <c r="I19" s="19">
        <v>5766834714.0978003</v>
      </c>
      <c r="J19" s="19">
        <v>5661116751.1173983</v>
      </c>
      <c r="K19" s="19">
        <v>8710186336.8139915</v>
      </c>
      <c r="L19" s="19">
        <v>9696446.2855057698</v>
      </c>
      <c r="M19" s="19">
        <v>9722739.1483560856</v>
      </c>
      <c r="N19" s="19">
        <v>9681528.7598073576</v>
      </c>
      <c r="O19" s="19">
        <v>10046132.673981501</v>
      </c>
      <c r="P19" s="19">
        <v>473487.65431458352</v>
      </c>
      <c r="Q19" s="19">
        <v>10004922.285432771</v>
      </c>
      <c r="R19" s="19">
        <v>9821511.444610944</v>
      </c>
      <c r="S19" s="19">
        <v>15111363.809062419</v>
      </c>
      <c r="T19" s="19">
        <v>1882.954681644984</v>
      </c>
      <c r="U19" s="19">
        <v>1888.060497501652</v>
      </c>
      <c r="V19" s="19">
        <v>1880.057844595068</v>
      </c>
      <c r="W19" s="19">
        <v>1950.8603455243531</v>
      </c>
      <c r="X19" s="19">
        <v>91.946654386715196</v>
      </c>
      <c r="Y19" s="19">
        <v>1942.8576926177691</v>
      </c>
      <c r="Z19" s="19">
        <v>1907.2411078174041</v>
      </c>
      <c r="AA19" s="19">
        <v>2934.4785081569198</v>
      </c>
      <c r="AB19" s="20">
        <v>3.2667513793651599</v>
      </c>
      <c r="AC19" s="20">
        <v>3.2756094953650519</v>
      </c>
      <c r="AD19" s="20">
        <v>3.2617256363024829</v>
      </c>
      <c r="AE19" s="20">
        <v>3.384561395350695</v>
      </c>
      <c r="AF19" s="20">
        <v>0.15951890025489479</v>
      </c>
      <c r="AG19" s="20">
        <v>3.3706775362881261</v>
      </c>
      <c r="AH19" s="20">
        <v>3.3088860717037401</v>
      </c>
      <c r="AI19" s="20">
        <v>5.0910474944964363</v>
      </c>
      <c r="AJ19" s="19">
        <v>0.025815062221353418</v>
      </c>
      <c r="AK19" s="19">
        <v>0.025229314112597798</v>
      </c>
      <c r="AL19" s="19">
        <v>0.025779132459140201</v>
      </c>
      <c r="AM19" s="19">
        <v>0.025987176125129047</v>
      </c>
      <c r="AN19" s="19">
        <v>0.0029654593816632888</v>
      </c>
      <c r="AO19" s="19">
        <v>0.026554983746894745</v>
      </c>
      <c r="AP19" s="19">
        <v>0.027331629982368804</v>
      </c>
      <c r="AQ19" s="19">
        <v>0.037183583111394511</v>
      </c>
      <c r="AR19" s="19">
        <v>0.03856721485218436</v>
      </c>
      <c r="AS19" s="19">
        <v>0.037679432449027203</v>
      </c>
      <c r="AT19" s="19">
        <v>0.038504824833253189</v>
      </c>
      <c r="AU19" s="19">
        <v>0.039463507807081168</v>
      </c>
      <c r="AV19" s="19">
        <v>0.0040732389065989468</v>
      </c>
      <c r="AW19" s="19">
        <v>0.040332749210022903</v>
      </c>
      <c r="AX19" s="19">
        <v>0.041615605556133639</v>
      </c>
      <c r="AY19" s="19">
        <v>0.063265617122732071</v>
      </c>
      <c r="AZ19" s="21">
        <v>-0.012733799661130529</v>
      </c>
      <c r="BA19" s="21">
        <v>-0.010056730760015009</v>
      </c>
      <c r="BB19" s="21">
        <v>-0.014252662188811493</v>
      </c>
      <c r="BC19" s="21">
        <v>0.022870332192485909</v>
      </c>
      <c r="BD19" s="21">
        <v>-0.95179075471378838</v>
      </c>
      <c r="BE19" s="21">
        <v>0.018674400763689425</v>
      </c>
      <c r="BF19" s="21">
        <v>-1.1102230246251565e-16</v>
      </c>
      <c r="BG19" s="21">
        <v>0.53859860514177949</v>
      </c>
      <c r="BH19" s="21"/>
      <c r="BI19" s="21"/>
      <c r="BJ19" s="21"/>
      <c r="BK19" s="21"/>
      <c r="BL19" s="21"/>
      <c r="BM19" s="21"/>
      <c r="BN19" s="21"/>
      <c r="BO19" s="21"/>
    </row>
    <row r="20" s="16" customFormat="true" x14ac:dyDescent="0.3">
      <c r="A20" s="17"/>
      <c r="B20" s="17"/>
      <c r="C20" s="28">
        <f t="shared" si="0"/>
        <v>3</v>
      </c>
      <c r="D20" s="19">
        <v>8279650195.9105005</v>
      </c>
      <c r="E20" s="19">
        <v>8336758320.7526007</v>
      </c>
      <c r="F20" s="19">
        <v>8271704643.4719</v>
      </c>
      <c r="G20" s="19">
        <v>8446346460.7399006</v>
      </c>
      <c r="H20" s="19">
        <v>521017155.50570011</v>
      </c>
      <c r="I20" s="19">
        <v>8381292783.4591999</v>
      </c>
      <c r="J20" s="19">
        <v>8166117962.1735334</v>
      </c>
      <c r="K20" s="19">
        <v>11120509149.934219</v>
      </c>
      <c r="L20" s="19">
        <v>14364423.616675889</v>
      </c>
      <c r="M20" s="19">
        <v>14463500.905906189</v>
      </c>
      <c r="N20" s="19">
        <v>14350638.821618609</v>
      </c>
      <c r="O20" s="19">
        <v>14653626.14415824</v>
      </c>
      <c r="P20" s="19">
        <v>903916.34382524248</v>
      </c>
      <c r="Q20" s="19">
        <v>14540764.05987066</v>
      </c>
      <c r="R20" s="19">
        <v>14167455.742314391</v>
      </c>
      <c r="S20" s="19">
        <v>19293049.885329012</v>
      </c>
      <c r="T20" s="19">
        <v>2785.3696047972512</v>
      </c>
      <c r="U20" s="19">
        <v>2804.5814351715248</v>
      </c>
      <c r="V20" s="19">
        <v>2782.6966295226762</v>
      </c>
      <c r="W20" s="19">
        <v>2841.448146559605</v>
      </c>
      <c r="X20" s="19">
        <v>175.27616676852989</v>
      </c>
      <c r="Y20" s="19">
        <v>2819.5633409107559</v>
      </c>
      <c r="Z20" s="19">
        <v>2747.1760548847351</v>
      </c>
      <c r="AA20" s="19">
        <v>3741.0672483960229</v>
      </c>
      <c r="AB20" s="20">
        <v>4.8323574046742621</v>
      </c>
      <c r="AC20" s="20">
        <v>4.8656881449130331</v>
      </c>
      <c r="AD20" s="20">
        <v>4.8277200409871037</v>
      </c>
      <c r="AE20" s="20">
        <v>4.9296484629459956</v>
      </c>
      <c r="AF20" s="20">
        <v>0.30408785996947779</v>
      </c>
      <c r="AG20" s="20">
        <v>4.8916803590200644</v>
      </c>
      <c r="AH20" s="20">
        <v>4.7660951451117732</v>
      </c>
      <c r="AI20" s="20">
        <v>6.4904039981030861</v>
      </c>
      <c r="AJ20" s="19">
        <v>0.038242720943307384</v>
      </c>
      <c r="AK20" s="19">
        <v>0.037531008695697421</v>
      </c>
      <c r="AL20" s="19">
        <v>0.038211632504942014</v>
      </c>
      <c r="AM20" s="19">
        <v>0.037905766909318954</v>
      </c>
      <c r="AN20" s="19">
        <v>0.0056612399026869037</v>
      </c>
      <c r="AO20" s="19">
        <v>0.038593978270026544</v>
      </c>
      <c r="AP20" s="19">
        <v>0.03942566888246006</v>
      </c>
      <c r="AQ20" s="19">
        <v>0.047473195202486586</v>
      </c>
      <c r="AR20" s="19">
        <v>0.076809935795491752</v>
      </c>
      <c r="AS20" s="19">
        <v>0.075210441144724624</v>
      </c>
      <c r="AT20" s="19">
        <v>0.07671645733819521</v>
      </c>
      <c r="AU20" s="19">
        <v>0.077369274716400122</v>
      </c>
      <c r="AV20" s="19">
        <v>0.0097344788092858514</v>
      </c>
      <c r="AW20" s="19">
        <v>0.078926727480049447</v>
      </c>
      <c r="AX20" s="19">
        <v>0.0810412744385937</v>
      </c>
      <c r="AY20" s="19">
        <v>0.11073881232521865</v>
      </c>
      <c r="AZ20" s="21">
        <v>0.013902840280150652</v>
      </c>
      <c r="BA20" s="21">
        <v>0.020896141761543863</v>
      </c>
      <c r="BB20" s="21">
        <v>0.012929850118190478</v>
      </c>
      <c r="BC20" s="21">
        <v>0.034315999335843506</v>
      </c>
      <c r="BD20" s="21">
        <v>-0.93619769418968524</v>
      </c>
      <c r="BE20" s="21">
        <v>0.026349707692490343</v>
      </c>
      <c r="BF20" s="21">
        <v>0</v>
      </c>
      <c r="BG20" s="21">
        <v>0.36178649407782149</v>
      </c>
      <c r="BH20" s="21"/>
      <c r="BI20" s="21"/>
      <c r="BJ20" s="21"/>
      <c r="BK20" s="21"/>
      <c r="BL20" s="21"/>
      <c r="BM20" s="21"/>
      <c r="BN20" s="21"/>
      <c r="BO20" s="21"/>
    </row>
    <row r="21" s="16" customFormat="true" x14ac:dyDescent="0.3">
      <c r="A21" s="17"/>
      <c r="B21" s="17"/>
      <c r="C21" s="28">
        <f t="shared" si="0"/>
        <v>4</v>
      </c>
      <c r="D21" s="19">
        <v>10945437322.3827</v>
      </c>
      <c r="E21" s="19">
        <v>11131285664.896099</v>
      </c>
      <c r="F21" s="19">
        <v>10969842245.341999</v>
      </c>
      <c r="G21" s="19">
        <v>11189225416.683399</v>
      </c>
      <c r="H21" s="19">
        <v>1022492389.5431</v>
      </c>
      <c r="I21" s="19">
        <v>11027781997.129299</v>
      </c>
      <c r="J21" s="19">
        <v>10696245360.395281</v>
      </c>
      <c r="K21" s="19">
        <v>13638933676.52107</v>
      </c>
      <c r="L21" s="19">
        <v>18989316.534910679</v>
      </c>
      <c r="M21" s="19">
        <v>19311746.137267329</v>
      </c>
      <c r="N21" s="19">
        <v>19031656.80816194</v>
      </c>
      <c r="O21" s="19">
        <v>19412266.2219599</v>
      </c>
      <c r="P21" s="19">
        <v>1773929.27004075</v>
      </c>
      <c r="Q21" s="19">
        <v>19132176.892854519</v>
      </c>
      <c r="R21" s="19">
        <v>18556991.63963601</v>
      </c>
      <c r="S21" s="19">
        <v>23662282.387976039</v>
      </c>
      <c r="T21" s="19">
        <v>3686.0897805011969</v>
      </c>
      <c r="U21" s="19">
        <v>3748.6778394233238</v>
      </c>
      <c r="V21" s="19">
        <v>3694.308614930977</v>
      </c>
      <c r="W21" s="19">
        <v>3768.1901823893932</v>
      </c>
      <c r="X21" s="19">
        <v>344.34428124929428</v>
      </c>
      <c r="Y21" s="19">
        <v>3713.8209578970459</v>
      </c>
      <c r="Z21" s="19">
        <v>3602.1695206330501</v>
      </c>
      <c r="AA21" s="19">
        <v>4593.1772811991932</v>
      </c>
      <c r="AB21" s="20">
        <v>6.3950232006626901</v>
      </c>
      <c r="AC21" s="20">
        <v>6.5036076662415558</v>
      </c>
      <c r="AD21" s="20">
        <v>6.4092821145770706</v>
      </c>
      <c r="AE21" s="20">
        <v>6.5374597678988113</v>
      </c>
      <c r="AF21" s="20">
        <v>0.59740532616797448</v>
      </c>
      <c r="AG21" s="20">
        <v>6.443134216234327</v>
      </c>
      <c r="AH21" s="20">
        <v>6.2494293489607173</v>
      </c>
      <c r="AI21" s="20">
        <v>7.9687357137654162</v>
      </c>
      <c r="AJ21" s="19">
        <v>0.050555675085052577</v>
      </c>
      <c r="AK21" s="19">
        <v>0.050111609694089523</v>
      </c>
      <c r="AL21" s="19">
        <v>0.050675839936694715</v>
      </c>
      <c r="AM21" s="19">
        <v>0.050215341332739249</v>
      </c>
      <c r="AN21" s="19">
        <v>0.011110142256749068</v>
      </c>
      <c r="AO21" s="19">
        <v>0.050780469046940793</v>
      </c>
      <c r="AP21" s="19">
        <v>0.051641015941465841</v>
      </c>
      <c r="AQ21" s="19">
        <v>0.05822429099688145</v>
      </c>
      <c r="AR21" s="19">
        <v>0.12736561088054432</v>
      </c>
      <c r="AS21" s="19">
        <v>0.12532205083881415</v>
      </c>
      <c r="AT21" s="19">
        <v>0.12739229727488993</v>
      </c>
      <c r="AU21" s="19">
        <v>0.12758461604913937</v>
      </c>
      <c r="AV21" s="19">
        <v>0.020844621066034921</v>
      </c>
      <c r="AW21" s="19">
        <v>0.12970719652699025</v>
      </c>
      <c r="AX21" s="19">
        <v>0.13268229038005955</v>
      </c>
      <c r="AY21" s="19">
        <v>0.1689631033221001</v>
      </c>
      <c r="AZ21" s="21">
        <v>0.023297143398570253</v>
      </c>
      <c r="BA21" s="21">
        <v>0.040672244310291594</v>
      </c>
      <c r="BB21" s="21">
        <v>0.02557877794761132</v>
      </c>
      <c r="BC21" s="21">
        <v>0.046089075154676529</v>
      </c>
      <c r="BD21" s="21">
        <v>-0.90440641972097446</v>
      </c>
      <c r="BE21" s="21">
        <v>0.030995608791996476</v>
      </c>
      <c r="BF21" s="21">
        <v>0</v>
      </c>
      <c r="BG21" s="21">
        <v>0.27511413743570312</v>
      </c>
      <c r="BH21" s="21"/>
      <c r="BI21" s="21"/>
      <c r="BJ21" s="21"/>
      <c r="BK21" s="21"/>
      <c r="BL21" s="21"/>
      <c r="BM21" s="21"/>
      <c r="BN21" s="21"/>
      <c r="BO21" s="21"/>
    </row>
    <row r="22" s="16" customFormat="true" x14ac:dyDescent="0.3">
      <c r="A22" s="17"/>
      <c r="B22" s="17"/>
      <c r="C22" s="28">
        <f t="shared" si="0"/>
        <v>5</v>
      </c>
      <c r="D22" s="19">
        <v>13884634331.628201</v>
      </c>
      <c r="E22" s="19">
        <v>14136779213.1264</v>
      </c>
      <c r="F22" s="19">
        <v>13924261424.9321</v>
      </c>
      <c r="G22" s="19">
        <v>14178931738.409</v>
      </c>
      <c r="H22" s="19">
        <v>2028771307.5644</v>
      </c>
      <c r="I22" s="19">
        <v>13966413950.214701</v>
      </c>
      <c r="J22" s="19">
        <v>13463568380.938669</v>
      </c>
      <c r="K22" s="19">
        <v>16255850228.538811</v>
      </c>
      <c r="L22" s="19">
        <v>24088550.190279659</v>
      </c>
      <c r="M22" s="19">
        <v>24525998.126474559</v>
      </c>
      <c r="N22" s="19">
        <v>24157299.514399171</v>
      </c>
      <c r="O22" s="19">
        <v>24599128.84037488</v>
      </c>
      <c r="P22" s="19">
        <v>3519729.673797864</v>
      </c>
      <c r="Q22" s="19">
        <v>24230430.228299491</v>
      </c>
      <c r="R22" s="19">
        <v>23358039.89779773</v>
      </c>
      <c r="S22" s="19">
        <v>28202389.401342429</v>
      </c>
      <c r="T22" s="19">
        <v>4677.5518196537141</v>
      </c>
      <c r="U22" s="19">
        <v>4762.4961344335161</v>
      </c>
      <c r="V22" s="19">
        <v>4690.9016694203019</v>
      </c>
      <c r="W22" s="19">
        <v>4776.6967692236949</v>
      </c>
      <c r="X22" s="19">
        <v>683.46653535860776</v>
      </c>
      <c r="Y22" s="19">
        <v>4705.1023042104807</v>
      </c>
      <c r="Z22" s="19">
        <v>4535.7002046381494</v>
      </c>
      <c r="AA22" s="19">
        <v>5476.3834610546292</v>
      </c>
      <c r="AB22" s="20">
        <v>8.1151176965961493</v>
      </c>
      <c r="AC22" s="20">
        <v>8.2624881883988124</v>
      </c>
      <c r="AD22" s="20">
        <v>8.1382784452665415</v>
      </c>
      <c r="AE22" s="20">
        <v>8.2871249700170235</v>
      </c>
      <c r="AF22" s="20">
        <v>1.1857509205596579</v>
      </c>
      <c r="AG22" s="20">
        <v>8.1629152268847527</v>
      </c>
      <c r="AH22" s="20">
        <v>7.8690183275914523</v>
      </c>
      <c r="AI22" s="20">
        <v>9.5010163546282111</v>
      </c>
      <c r="AJ22" s="19">
        <v>0.064131477004498103</v>
      </c>
      <c r="AK22" s="19">
        <v>0.06364195328252055</v>
      </c>
      <c r="AL22" s="19">
        <v>0.064323955388344151</v>
      </c>
      <c r="AM22" s="19">
        <v>0.063632635009409064</v>
      </c>
      <c r="AN22" s="19">
        <v>0.02204411305547541</v>
      </c>
      <c r="AO22" s="19">
        <v>0.064312211782955153</v>
      </c>
      <c r="AP22" s="19">
        <v>0.065001533338365322</v>
      </c>
      <c r="AQ22" s="19">
        <v>0.069395846959612817</v>
      </c>
      <c r="AR22" s="19">
        <v>0.19149708788504244</v>
      </c>
      <c r="AS22" s="19">
        <v>0.18896400412133468</v>
      </c>
      <c r="AT22" s="19">
        <v>0.19171625266323408</v>
      </c>
      <c r="AU22" s="19">
        <v>0.19121725105854842</v>
      </c>
      <c r="AV22" s="19">
        <v>0.042888734121510327</v>
      </c>
      <c r="AW22" s="19">
        <v>0.19401940830994541</v>
      </c>
      <c r="AX22" s="19">
        <v>0.19768382371842486</v>
      </c>
      <c r="AY22" s="19">
        <v>0.23835895028171292</v>
      </c>
      <c r="AZ22" s="21">
        <v>0.031274468905707398</v>
      </c>
      <c r="BA22" s="21">
        <v>0.050002407470284282</v>
      </c>
      <c r="BB22" s="21">
        <v>0.034217752007384972</v>
      </c>
      <c r="BC22" s="21">
        <v>0.053133265805157759</v>
      </c>
      <c r="BD22" s="21">
        <v>-0.84931399684227282</v>
      </c>
      <c r="BE22" s="21">
        <v>0.037348610342258448</v>
      </c>
      <c r="BF22" s="21">
        <v>-1.1102230246251565e-16</v>
      </c>
      <c r="BG22" s="21">
        <v>0.20739537755483695</v>
      </c>
      <c r="BH22" s="21"/>
      <c r="BI22" s="21"/>
      <c r="BJ22" s="21"/>
      <c r="BK22" s="21"/>
      <c r="BL22" s="21"/>
      <c r="BM22" s="21"/>
      <c r="BN22" s="21"/>
      <c r="BO22" s="21"/>
    </row>
    <row r="23" s="16" customFormat="true" x14ac:dyDescent="0.3">
      <c r="A23" s="17"/>
      <c r="B23" s="17"/>
      <c r="C23" s="28">
        <f t="shared" si="0"/>
        <v>6</v>
      </c>
      <c r="D23" s="19">
        <v>17112203815.497801</v>
      </c>
      <c r="E23" s="19">
        <v>17508907969.061798</v>
      </c>
      <c r="F23" s="19">
        <v>17162261254.9261</v>
      </c>
      <c r="G23" s="19">
        <v>17536814354.469601</v>
      </c>
      <c r="H23" s="19">
        <v>3001882338.394701</v>
      </c>
      <c r="I23" s="19">
        <v>17190167640.3339</v>
      </c>
      <c r="J23" s="19">
        <v>16539223364.68498</v>
      </c>
      <c r="K23" s="19">
        <v>19319921593.258011</v>
      </c>
      <c r="L23" s="19">
        <v>29688083.28908838</v>
      </c>
      <c r="M23" s="19">
        <v>30376328.12763273</v>
      </c>
      <c r="N23" s="19">
        <v>29774928.294384539</v>
      </c>
      <c r="O23" s="19">
        <v>30424743.11282206</v>
      </c>
      <c r="P23" s="19">
        <v>5207986.8757519647</v>
      </c>
      <c r="Q23" s="19">
        <v>29823343.279573869</v>
      </c>
      <c r="R23" s="19">
        <v>28694015.457138851</v>
      </c>
      <c r="S23" s="19">
        <v>33518268.458200648</v>
      </c>
      <c r="T23" s="19">
        <v>5757.6139981789374</v>
      </c>
      <c r="U23" s="19">
        <v>5891.090049091049</v>
      </c>
      <c r="V23" s="19">
        <v>5774.4564468239414</v>
      </c>
      <c r="W23" s="19">
        <v>5900.479499859337</v>
      </c>
      <c r="X23" s="19">
        <v>1010.020682243999</v>
      </c>
      <c r="Y23" s="19">
        <v>5783.8458975922294</v>
      </c>
      <c r="Z23" s="19">
        <v>5564.8275926491606</v>
      </c>
      <c r="AA23" s="19">
        <v>6500.4281276920919</v>
      </c>
      <c r="AB23" s="20">
        <v>9.9889252002451627</v>
      </c>
      <c r="AC23" s="20">
        <v>10.2204937439174</v>
      </c>
      <c r="AD23" s="20">
        <v>10.018145283383269</v>
      </c>
      <c r="AE23" s="20">
        <v>10.23678356838731</v>
      </c>
      <c r="AF23" s="20">
        <v>1.7522920169408589</v>
      </c>
      <c r="AG23" s="20">
        <v>10.034435107853181</v>
      </c>
      <c r="AH23" s="20">
        <v>9.6544587033472897</v>
      </c>
      <c r="AI23" s="20">
        <v>11.277638681166071</v>
      </c>
      <c r="AJ23" s="19">
        <v>0.079039237136408633</v>
      </c>
      <c r="AK23" s="19">
        <v>0.078822841199947619</v>
      </c>
      <c r="AL23" s="19">
        <v>0.079282088552884017</v>
      </c>
      <c r="AM23" s="19">
        <v>0.078702241299522968</v>
      </c>
      <c r="AN23" s="19">
        <v>0.032617690027493207</v>
      </c>
      <c r="AO23" s="19">
        <v>0.079156876332787007</v>
      </c>
      <c r="AP23" s="19">
        <v>0.079850664289884798</v>
      </c>
      <c r="AQ23" s="19">
        <v>0.082476296429188092</v>
      </c>
      <c r="AR23" s="19">
        <v>0.27053632502145109</v>
      </c>
      <c r="AS23" s="19">
        <v>0.26778684532128227</v>
      </c>
      <c r="AT23" s="19">
        <v>0.2709983412161181</v>
      </c>
      <c r="AU23" s="19">
        <v>0.26991949235807139</v>
      </c>
      <c r="AV23" s="19">
        <v>0.075506424149003534</v>
      </c>
      <c r="AW23" s="19">
        <v>0.27317628464273241</v>
      </c>
      <c r="AX23" s="19">
        <v>0.27753448800830965</v>
      </c>
      <c r="AY23" s="19">
        <v>0.32083524671090102</v>
      </c>
      <c r="AZ23" s="21">
        <v>0.034643733758156214</v>
      </c>
      <c r="BA23" s="21">
        <v>0.058629391658578056</v>
      </c>
      <c r="BB23" s="21">
        <v>0.037670323237271708</v>
      </c>
      <c r="BC23" s="21">
        <v>0.060316676774237576</v>
      </c>
      <c r="BD23" s="21">
        <v>-0.81849919598979448</v>
      </c>
      <c r="BE23" s="21">
        <v>0.039357608352931228</v>
      </c>
      <c r="BF23" s="21">
        <v>0</v>
      </c>
      <c r="BG23" s="21">
        <v>0.1681274971175768</v>
      </c>
      <c r="BH23" s="21"/>
      <c r="BI23" s="21"/>
      <c r="BJ23" s="21"/>
      <c r="BK23" s="21"/>
      <c r="BL23" s="21"/>
      <c r="BM23" s="21"/>
      <c r="BN23" s="21"/>
      <c r="BO23" s="21"/>
    </row>
    <row r="24" s="16" customFormat="true" x14ac:dyDescent="0.3">
      <c r="A24" s="17"/>
      <c r="B24" s="17"/>
      <c r="C24" s="28">
        <f t="shared" si="0"/>
        <v>7</v>
      </c>
      <c r="D24" s="19">
        <v>20918927689.378201</v>
      </c>
      <c r="E24" s="19">
        <v>21468557398.2141</v>
      </c>
      <c r="F24" s="19">
        <v>20974482402.005798</v>
      </c>
      <c r="G24" s="19">
        <v>21482906754.121601</v>
      </c>
      <c r="H24" s="19">
        <v>4893678264.0136013</v>
      </c>
      <c r="I24" s="19">
        <v>20988831757.9133</v>
      </c>
      <c r="J24" s="19">
        <v>20100887505.782688</v>
      </c>
      <c r="K24" s="19">
        <v>22660658497.853741</v>
      </c>
      <c r="L24" s="19">
        <v>36292395.430577137</v>
      </c>
      <c r="M24" s="19">
        <v>37245951.895309024</v>
      </c>
      <c r="N24" s="19">
        <v>36388777.693982393</v>
      </c>
      <c r="O24" s="19">
        <v>37270846.694244333</v>
      </c>
      <c r="P24" s="19">
        <v>8490076.9917466547</v>
      </c>
      <c r="Q24" s="19">
        <v>36413672.492917679</v>
      </c>
      <c r="R24" s="19">
        <v>34873171.736992463</v>
      </c>
      <c r="S24" s="19">
        <v>39314136.514701143</v>
      </c>
      <c r="T24" s="19">
        <v>7047.8814144414109</v>
      </c>
      <c r="U24" s="19">
        <v>7233.0594057442968</v>
      </c>
      <c r="V24" s="19">
        <v>7066.598579700867</v>
      </c>
      <c r="W24" s="19">
        <v>7237.8939058827063</v>
      </c>
      <c r="X24" s="19">
        <v>1648.749142276067</v>
      </c>
      <c r="Y24" s="19">
        <v>7071.4330798392757</v>
      </c>
      <c r="Z24" s="19">
        <v>6772.272153209703</v>
      </c>
      <c r="AA24" s="19">
        <v>7634.6950588256695</v>
      </c>
      <c r="AB24" s="20">
        <v>12.227419255844559</v>
      </c>
      <c r="AC24" s="20">
        <v>12.54868586115037</v>
      </c>
      <c r="AD24" s="20">
        <v>12.25989179808106</v>
      </c>
      <c r="AE24" s="20">
        <v>12.55707326959395</v>
      </c>
      <c r="AF24" s="20">
        <v>2.860426534563278</v>
      </c>
      <c r="AG24" s="20">
        <v>12.26827920652463</v>
      </c>
      <c r="AH24" s="20">
        <v>11.749262801485321</v>
      </c>
      <c r="AI24" s="20">
        <v>13.245486393046111</v>
      </c>
      <c r="AJ24" s="19">
        <v>0.096622042613980511</v>
      </c>
      <c r="AK24" s="19">
        <v>0.09664867126959184</v>
      </c>
      <c r="AL24" s="19">
        <v>0.096892871309101375</v>
      </c>
      <c r="AM24" s="19">
        <v>0.096411633093846857</v>
      </c>
      <c r="AN24" s="19">
        <v>0.053173463419367739</v>
      </c>
      <c r="AO24" s="19">
        <v>0.09664887478657215</v>
      </c>
      <c r="AP24" s="19">
        <v>0.097046226703738858</v>
      </c>
      <c r="AQ24" s="19">
        <v>0.096737824660830432</v>
      </c>
      <c r="AR24" s="19">
        <v>0.36715836763543158</v>
      </c>
      <c r="AS24" s="19">
        <v>0.36443551659087414</v>
      </c>
      <c r="AT24" s="19">
        <v>0.3678912125252195</v>
      </c>
      <c r="AU24" s="19">
        <v>0.36633112545191826</v>
      </c>
      <c r="AV24" s="19">
        <v>0.12867988756837129</v>
      </c>
      <c r="AW24" s="19">
        <v>0.36982515942930455</v>
      </c>
      <c r="AX24" s="19">
        <v>0.37458071471204851</v>
      </c>
      <c r="AY24" s="19">
        <v>0.41757307137173144</v>
      </c>
      <c r="AZ24" s="21">
        <v>0.040696719652810076</v>
      </c>
      <c r="BA24" s="21">
        <v>0.068040273945016327</v>
      </c>
      <c r="BB24" s="21">
        <v>0.043460513669945744</v>
      </c>
      <c r="BC24" s="21">
        <v>0.068754140728429558</v>
      </c>
      <c r="BD24" s="21">
        <v>-0.75654416937531876</v>
      </c>
      <c r="BE24" s="21">
        <v>0.044174380453358753</v>
      </c>
      <c r="BF24" s="21">
        <v>0</v>
      </c>
      <c r="BG24" s="21">
        <v>0.12734616774182972</v>
      </c>
      <c r="BH24" s="21"/>
      <c r="BI24" s="21"/>
      <c r="BJ24" s="21"/>
      <c r="BK24" s="21"/>
      <c r="BL24" s="21"/>
      <c r="BM24" s="21"/>
      <c r="BN24" s="21"/>
      <c r="BO24" s="21"/>
    </row>
    <row r="25" s="16" customFormat="true" x14ac:dyDescent="0.3">
      <c r="A25" s="17"/>
      <c r="B25" s="17"/>
      <c r="C25" s="28">
        <f t="shared" si="0"/>
        <v>8</v>
      </c>
      <c r="D25" s="19">
        <v>26028775286.8255</v>
      </c>
      <c r="E25" s="19">
        <v>26742856239.951302</v>
      </c>
      <c r="F25" s="19">
        <v>26111093537.711498</v>
      </c>
      <c r="G25" s="19">
        <v>26750983540.870602</v>
      </c>
      <c r="H25" s="19">
        <v>8244138035.2601013</v>
      </c>
      <c r="I25" s="19">
        <v>26119220838.630798</v>
      </c>
      <c r="J25" s="19">
        <v>24910281754.721008</v>
      </c>
      <c r="K25" s="19">
        <v>27422303847.44791</v>
      </c>
      <c r="L25" s="19">
        <v>45157506.126031451</v>
      </c>
      <c r="M25" s="19">
        <v>46396370.216251709</v>
      </c>
      <c r="N25" s="19">
        <v>45300320.64103286</v>
      </c>
      <c r="O25" s="19">
        <v>46410470.328032121</v>
      </c>
      <c r="P25" s="19">
        <v>14302813.31828698</v>
      </c>
      <c r="Q25" s="19">
        <v>45314420.752813272</v>
      </c>
      <c r="R25" s="19">
        <v>43217023.795558527</v>
      </c>
      <c r="S25" s="19">
        <v>47575148.67047178</v>
      </c>
      <c r="T25" s="19">
        <v>8766.1465836722746</v>
      </c>
      <c r="U25" s="19">
        <v>9006.6395856952149</v>
      </c>
      <c r="V25" s="19">
        <v>8793.8702796904818</v>
      </c>
      <c r="W25" s="19">
        <v>9009.3767529419674</v>
      </c>
      <c r="X25" s="19">
        <v>2776.5164390849081</v>
      </c>
      <c r="Y25" s="19">
        <v>8796.6074469372361</v>
      </c>
      <c r="Z25" s="19">
        <v>8389.4527843186006</v>
      </c>
      <c r="AA25" s="19">
        <v>9235.4685358708084</v>
      </c>
      <c r="AB25" s="20">
        <v>15.208449636669391</v>
      </c>
      <c r="AC25" s="20">
        <v>15.625682644847659</v>
      </c>
      <c r="AD25" s="20">
        <v>15.2565476727461</v>
      </c>
      <c r="AE25" s="20">
        <v>15.630431375640841</v>
      </c>
      <c r="AF25" s="20">
        <v>4.8169979849365134</v>
      </c>
      <c r="AG25" s="20">
        <v>15.26129640353928</v>
      </c>
      <c r="AH25" s="20">
        <v>14.554920903008171</v>
      </c>
      <c r="AI25" s="20">
        <v>16.022679607074998</v>
      </c>
      <c r="AJ25" s="19">
        <v>0.12022382180853226</v>
      </c>
      <c r="AK25" s="19">
        <v>0.12039288311752218</v>
      </c>
      <c r="AL25" s="19">
        <v>0.12062175253714226</v>
      </c>
      <c r="AM25" s="19">
        <v>0.12005386606014749</v>
      </c>
      <c r="AN25" s="19">
        <v>0.089578707179369818</v>
      </c>
      <c r="AO25" s="19">
        <v>0.12027316877243044</v>
      </c>
      <c r="AP25" s="19">
        <v>0.12026577680847203</v>
      </c>
      <c r="AQ25" s="19">
        <v>0.11706517803274269</v>
      </c>
      <c r="AR25" s="19">
        <v>0.48738218944396383</v>
      </c>
      <c r="AS25" s="19">
        <v>0.48482839970839631</v>
      </c>
      <c r="AT25" s="19">
        <v>0.48851296506236175</v>
      </c>
      <c r="AU25" s="19">
        <v>0.48638499151206577</v>
      </c>
      <c r="AV25" s="19">
        <v>0.21825859474774112</v>
      </c>
      <c r="AW25" s="19">
        <v>0.49009832820173499</v>
      </c>
      <c r="AX25" s="19">
        <v>0.49484649152052052</v>
      </c>
      <c r="AY25" s="19">
        <v>0.53463824940447413</v>
      </c>
      <c r="AZ25" s="21">
        <v>0.044900878405059297</v>
      </c>
      <c r="BA25" s="21">
        <v>0.073566991464598219</v>
      </c>
      <c r="BB25" s="21">
        <v>0.048205467718682504</v>
      </c>
      <c r="BC25" s="21">
        <v>0.073893254370787753</v>
      </c>
      <c r="BD25" s="21">
        <v>-0.66904677689172787</v>
      </c>
      <c r="BE25" s="21">
        <v>0.04853173062487226</v>
      </c>
      <c r="BF25" s="21">
        <v>0</v>
      </c>
      <c r="BG25" s="21">
        <v>0.10084278120422407</v>
      </c>
      <c r="BH25" s="21"/>
      <c r="BI25" s="21"/>
      <c r="BJ25" s="21"/>
      <c r="BK25" s="21"/>
      <c r="BL25" s="21"/>
      <c r="BM25" s="21"/>
      <c r="BN25" s="21"/>
      <c r="BO25" s="21"/>
    </row>
    <row r="26" s="16" customFormat="true" x14ac:dyDescent="0.3">
      <c r="A26" s="17"/>
      <c r="B26" s="17"/>
      <c r="C26" s="28">
        <f t="shared" si="0"/>
        <v>9</v>
      </c>
      <c r="D26" s="19">
        <v>34569014990.297096</v>
      </c>
      <c r="E26" s="19">
        <v>35569119166.618797</v>
      </c>
      <c r="F26" s="19">
        <v>34658364757.6073</v>
      </c>
      <c r="G26" s="19">
        <v>35574366337.189903</v>
      </c>
      <c r="H26" s="19">
        <v>14817419167.373301</v>
      </c>
      <c r="I26" s="19">
        <v>34663611928.178398</v>
      </c>
      <c r="J26" s="19">
        <v>32941676698.059589</v>
      </c>
      <c r="K26" s="19">
        <v>35289007674.196404</v>
      </c>
      <c r="L26" s="19">
        <v>59974028.320316017</v>
      </c>
      <c r="M26" s="19">
        <v>61709116.121076882</v>
      </c>
      <c r="N26" s="19">
        <v>60129041.862836093</v>
      </c>
      <c r="O26" s="19">
        <v>61718219.474369451</v>
      </c>
      <c r="P26" s="19">
        <v>25706845.191495061</v>
      </c>
      <c r="Q26" s="19">
        <v>60138145.216128662</v>
      </c>
      <c r="R26" s="19">
        <v>57150747.620742097</v>
      </c>
      <c r="S26" s="19">
        <v>61223148.714018777</v>
      </c>
      <c r="T26" s="19">
        <v>11632.42912493193</v>
      </c>
      <c r="U26" s="19">
        <v>11968.962895184741</v>
      </c>
      <c r="V26" s="19">
        <v>11662.495206822219</v>
      </c>
      <c r="W26" s="19">
        <v>11970.728561339591</v>
      </c>
      <c r="X26" s="19">
        <v>4986.0425102438376</v>
      </c>
      <c r="Y26" s="19">
        <v>11664.260872977071</v>
      </c>
      <c r="Z26" s="19">
        <v>11084.831880635151</v>
      </c>
      <c r="AA26" s="19">
        <v>11874.70573791262</v>
      </c>
      <c r="AB26" s="20">
        <v>20.181183466423679</v>
      </c>
      <c r="AC26" s="20">
        <v>20.765038281886309</v>
      </c>
      <c r="AD26" s="20">
        <v>20.233345324297719</v>
      </c>
      <c r="AE26" s="20">
        <v>20.768101548571948</v>
      </c>
      <c r="AF26" s="20">
        <v>8.6503203750409625</v>
      </c>
      <c r="AG26" s="20">
        <v>20.236408590983359</v>
      </c>
      <c r="AH26" s="20">
        <v>19.231153138779121</v>
      </c>
      <c r="AI26" s="20">
        <v>20.601510873852931</v>
      </c>
      <c r="AJ26" s="19">
        <v>0.15967017473901407</v>
      </c>
      <c r="AK26" s="19">
        <v>0.16012757829594318</v>
      </c>
      <c r="AL26" s="19">
        <v>0.16010638126267168</v>
      </c>
      <c r="AM26" s="19">
        <v>0.15965170794167455</v>
      </c>
      <c r="AN26" s="19">
        <v>0.16100230819415648</v>
      </c>
      <c r="AO26" s="19">
        <v>0.15961817825490626</v>
      </c>
      <c r="AP26" s="19">
        <v>0.15904100870777363</v>
      </c>
      <c r="AQ26" s="19">
        <v>0.15064795390497768</v>
      </c>
      <c r="AR26" s="19">
        <v>0.64705236418297796</v>
      </c>
      <c r="AS26" s="19">
        <v>0.64495597800433946</v>
      </c>
      <c r="AT26" s="19">
        <v>0.64861934632503337</v>
      </c>
      <c r="AU26" s="19">
        <v>0.64603669945374032</v>
      </c>
      <c r="AV26" s="19">
        <v>0.37926090294189763</v>
      </c>
      <c r="AW26" s="19">
        <v>0.64971650645664125</v>
      </c>
      <c r="AX26" s="19">
        <v>0.65388750022829412</v>
      </c>
      <c r="AY26" s="19">
        <v>0.68528620330945178</v>
      </c>
      <c r="AZ26" s="21">
        <v>0.049400590842826331</v>
      </c>
      <c r="BA26" s="21">
        <v>0.079760435166737587</v>
      </c>
      <c r="BB26" s="21">
        <v>0.052112953304797482</v>
      </c>
      <c r="BC26" s="21">
        <v>0.079919721854516013</v>
      </c>
      <c r="BD26" s="21">
        <v>-0.55019232010597352</v>
      </c>
      <c r="BE26" s="21">
        <v>0.052272239992575686</v>
      </c>
      <c r="BF26" s="21">
        <v>0</v>
      </c>
      <c r="BG26" s="21">
        <v>0.071257179701332163</v>
      </c>
      <c r="BH26" s="21"/>
      <c r="BI26" s="21"/>
      <c r="BJ26" s="21"/>
      <c r="BK26" s="21"/>
      <c r="BL26" s="21"/>
      <c r="BM26" s="21"/>
      <c r="BN26" s="21"/>
      <c r="BO26" s="21"/>
    </row>
    <row r="27" s="16" customFormat="true" x14ac:dyDescent="0.3">
      <c r="A27" s="17"/>
      <c r="B27" s="17"/>
      <c r="C27" s="28">
        <f t="shared" si="0"/>
        <v>10</v>
      </c>
      <c r="D27" s="19">
        <v>76414096328.832596</v>
      </c>
      <c r="E27" s="19">
        <v>78865884703.629608</v>
      </c>
      <c r="F27" s="19">
        <v>76063669466.451202</v>
      </c>
      <c r="G27" s="19">
        <v>78871815941.698105</v>
      </c>
      <c r="H27" s="19">
        <v>57128071627.364113</v>
      </c>
      <c r="I27" s="19">
        <v>76069600704.519699</v>
      </c>
      <c r="J27" s="19">
        <v>71689221297.547409</v>
      </c>
      <c r="K27" s="19">
        <v>73721131277.981949</v>
      </c>
      <c r="L27" s="19">
        <v>132571355.550139</v>
      </c>
      <c r="M27" s="19">
        <v>136824980.52229309</v>
      </c>
      <c r="N27" s="19">
        <v>131963397.5109944</v>
      </c>
      <c r="O27" s="19">
        <v>136835270.66911951</v>
      </c>
      <c r="P27" s="19">
        <v>99111895.048969418</v>
      </c>
      <c r="Q27" s="19">
        <v>131973687.65782081</v>
      </c>
      <c r="R27" s="19">
        <v>124374136.47936741</v>
      </c>
      <c r="S27" s="19">
        <v>127899311.4589009</v>
      </c>
      <c r="T27" s="19">
        <v>25712.37230823209</v>
      </c>
      <c r="U27" s="19">
        <v>26537.367937866849</v>
      </c>
      <c r="V27" s="19">
        <v>25594.458122430791</v>
      </c>
      <c r="W27" s="19">
        <v>26539.36372409992</v>
      </c>
      <c r="X27" s="19">
        <v>19222.870092097011</v>
      </c>
      <c r="Y27" s="19">
        <v>25596.453908663869</v>
      </c>
      <c r="Z27" s="19">
        <v>24122.51190614768</v>
      </c>
      <c r="AA27" s="19">
        <v>24806.223792092369</v>
      </c>
      <c r="AB27" s="20">
        <v>44.608576363233183</v>
      </c>
      <c r="AC27" s="20">
        <v>46.039867109288259</v>
      </c>
      <c r="AD27" s="20">
        <v>44.404006209278869</v>
      </c>
      <c r="AE27" s="20">
        <v>46.043329612923301</v>
      </c>
      <c r="AF27" s="20">
        <v>33.349893123213739</v>
      </c>
      <c r="AG27" s="20">
        <v>44.407468712913918</v>
      </c>
      <c r="AH27" s="20">
        <v>41.850316320049352</v>
      </c>
      <c r="AI27" s="20">
        <v>43.036492901074077</v>
      </c>
      <c r="AJ27" s="19">
        <v>0.35294763581702199</v>
      </c>
      <c r="AK27" s="19">
        <v>0.3550440219956606</v>
      </c>
      <c r="AL27" s="19">
        <v>0.35138065367496651</v>
      </c>
      <c r="AM27" s="19">
        <v>0.3539633005462598</v>
      </c>
      <c r="AN27" s="19">
        <v>0.62073909705810248</v>
      </c>
      <c r="AO27" s="19">
        <v>0.35028349354335869</v>
      </c>
      <c r="AP27" s="19">
        <v>0.34611249977170555</v>
      </c>
      <c r="AQ27" s="19">
        <v>0.31471379669054794</v>
      </c>
      <c r="AR27" s="19">
        <v>1</v>
      </c>
      <c r="AS27" s="19">
        <v>1</v>
      </c>
      <c r="AT27" s="19">
        <v>0.99999999999999989</v>
      </c>
      <c r="AU27" s="19">
        <v>1</v>
      </c>
      <c r="AV27" s="19">
        <v>1</v>
      </c>
      <c r="AW27" s="19">
        <v>1</v>
      </c>
      <c r="AX27" s="19">
        <v>0.99999999999999967</v>
      </c>
      <c r="AY27" s="19">
        <v>0.99999999999999978</v>
      </c>
      <c r="AZ27" s="21">
        <v>0.065907746600768702</v>
      </c>
      <c r="BA27" s="21">
        <v>0.10010798382500674</v>
      </c>
      <c r="BB27" s="21">
        <v>0.061019607825667066</v>
      </c>
      <c r="BC27" s="21">
        <v>0.10019071924828427</v>
      </c>
      <c r="BD27" s="21">
        <v>-0.20311490914020369</v>
      </c>
      <c r="BE27" s="21">
        <v>0.061102343248944591</v>
      </c>
      <c r="BF27" s="21">
        <v>0</v>
      </c>
      <c r="BG27" s="21">
        <v>0.02834331219753472</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1</v>
      </c>
      <c r="AS28" s="19">
        <v>1</v>
      </c>
      <c r="AT28" s="19">
        <v>0.99999999999999989</v>
      </c>
      <c r="AU28" s="19">
        <v>1</v>
      </c>
      <c r="AV28" s="19">
        <v>1</v>
      </c>
      <c r="AW28" s="19">
        <v>1</v>
      </c>
      <c r="AX28" s="19">
        <v>0.99999999999999967</v>
      </c>
      <c r="AY28" s="19">
        <v>0.99999999999999978</v>
      </c>
      <c r="AZ28" s="21">
        <v>0.045265521748042881</v>
      </c>
      <c r="BA28" s="21">
        <v>0.072433559535154846</v>
      </c>
      <c r="BB28" s="21">
        <v>0.045112031441072675</v>
      </c>
      <c r="BC28" s="21">
        <v>0.075788816176688867</v>
      </c>
      <c r="BD28" s="21">
        <v>-0.55567179168276204</v>
      </c>
      <c r="BE28" s="21">
        <v>0.048467288082606697</v>
      </c>
      <c r="BF28" s="21">
        <v>0</v>
      </c>
      <c r="BG28" s="21">
        <v>0.13094016897573724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1234971526.4326</v>
      </c>
      <c r="E31" s="19">
        <v>1234971526.4326</v>
      </c>
      <c r="F31" s="19">
        <v>1230614383.3034999</v>
      </c>
      <c r="G31" s="19">
        <v>1369867087.4191999</v>
      </c>
      <c r="H31" s="19">
        <v>71990165.440899998</v>
      </c>
      <c r="I31" s="19">
        <v>1365509944.2901001</v>
      </c>
      <c r="J31" s="19">
        <v>1350768343.038444</v>
      </c>
      <c r="K31" s="19">
        <v>3201998481.8424249</v>
      </c>
      <c r="L31" s="19">
        <v>2142560.8256943892</v>
      </c>
      <c r="M31" s="19">
        <v>2142560.8256943892</v>
      </c>
      <c r="N31" s="19">
        <v>2135001.5872985688</v>
      </c>
      <c r="O31" s="19">
        <v>2376592.0874230219</v>
      </c>
      <c r="P31" s="19">
        <v>124896.2465996971</v>
      </c>
      <c r="Q31" s="19">
        <v>2369032.849027202</v>
      </c>
      <c r="R31" s="19">
        <v>2343457.5408733021</v>
      </c>
      <c r="S31" s="19">
        <v>5555169.7867447995</v>
      </c>
      <c r="T31" s="19">
        <v>718.48577686948738</v>
      </c>
      <c r="U31" s="19">
        <v>718.48577686948738</v>
      </c>
      <c r="V31" s="19">
        <v>715.95086387834669</v>
      </c>
      <c r="W31" s="19">
        <v>796.96575787088921</v>
      </c>
      <c r="X31" s="19">
        <v>41.882674083329043</v>
      </c>
      <c r="Y31" s="19">
        <v>794.43084487974841</v>
      </c>
      <c r="Z31" s="19">
        <v>785.85442785239229</v>
      </c>
      <c r="AA31" s="19">
        <v>1862.869157321443</v>
      </c>
      <c r="AB31" s="20">
        <v>1.2465060500511691</v>
      </c>
      <c r="AC31" s="20">
        <v>1.2465060500511691</v>
      </c>
      <c r="AD31" s="20">
        <v>1.242108211594884</v>
      </c>
      <c r="AE31" s="20">
        <v>1.382661523514241</v>
      </c>
      <c r="AF31" s="20">
        <v>0.072662547148340195</v>
      </c>
      <c r="AG31" s="20">
        <v>1.3782636850579559</v>
      </c>
      <c r="AH31" s="20">
        <v>1.3633843985688889</v>
      </c>
      <c r="AI31" s="20">
        <v>3.231904861321572</v>
      </c>
      <c r="AJ31" s="19">
        <v>0.0057041868123389504</v>
      </c>
      <c r="AK31" s="19">
        <v>0.0055596822306942448</v>
      </c>
      <c r="AL31" s="19">
        <v>0.0056848964750211145</v>
      </c>
      <c r="AM31" s="19">
        <v>0.00614773059024045</v>
      </c>
      <c r="AN31" s="19">
        <v>0.00078222682859546656</v>
      </c>
      <c r="AO31" s="19">
        <v>0.00628786781216421</v>
      </c>
      <c r="AP31" s="19">
        <v>0.0065214518913670359</v>
      </c>
      <c r="AQ31" s="19">
        <v>0.013669257128165782</v>
      </c>
      <c r="AR31" s="19">
        <v>0.0057041868123389504</v>
      </c>
      <c r="AS31" s="19">
        <v>0.0055596822306942448</v>
      </c>
      <c r="AT31" s="19">
        <v>0.0056848964750211145</v>
      </c>
      <c r="AU31" s="19">
        <v>0.00614773059024045</v>
      </c>
      <c r="AV31" s="19">
        <v>0.00078222682859546656</v>
      </c>
      <c r="AW31" s="19">
        <v>0.00628786781216421</v>
      </c>
      <c r="AX31" s="19">
        <v>0.0065214518913670359</v>
      </c>
      <c r="AY31" s="19">
        <v>0.013669257128165782</v>
      </c>
      <c r="AZ31" s="21">
        <v>-0.085726628997958576</v>
      </c>
      <c r="BA31" s="21">
        <v>-0.085726628997958576</v>
      </c>
      <c r="BB31" s="21">
        <v>-0.088952306555147298</v>
      </c>
      <c r="BC31" s="21">
        <v>0.0141391708498253</v>
      </c>
      <c r="BD31" s="21">
        <v>-0.94670428440826204</v>
      </c>
      <c r="BE31" s="21">
        <v>0.010913493292636689</v>
      </c>
      <c r="BF31" s="21">
        <v>0</v>
      </c>
      <c r="BG31" s="21">
        <v>1.370501572934252</v>
      </c>
      <c r="BH31" s="21"/>
      <c r="BI31" s="21"/>
      <c r="BJ31" s="21"/>
      <c r="BK31" s="21"/>
      <c r="BL31" s="21"/>
      <c r="BM31" s="21"/>
      <c r="BN31" s="21"/>
      <c r="BO31" s="21"/>
    </row>
    <row r="32" s="16" customFormat="true" x14ac:dyDescent="0.3">
      <c r="A32" s="29">
        <v>1.8999999999999999</v>
      </c>
      <c r="B32" s="29">
        <v>3.2000000000000002</v>
      </c>
      <c r="C32" s="30" t="s">
        <v>37</v>
      </c>
      <c r="D32" s="19">
        <v>3526318768.1093998</v>
      </c>
      <c r="E32" s="19">
        <v>3533832149.3094001</v>
      </c>
      <c r="F32" s="19">
        <v>3517595932.0492001</v>
      </c>
      <c r="G32" s="19">
        <v>3731498783.8599</v>
      </c>
      <c r="H32" s="19">
        <v>98229324.022900015</v>
      </c>
      <c r="I32" s="19">
        <v>3715262566.5997</v>
      </c>
      <c r="J32" s="19">
        <v>3664577192.3287268</v>
      </c>
      <c r="K32" s="19">
        <v>6295714769.1474781</v>
      </c>
      <c r="L32" s="19">
        <v>6117835.3425579462</v>
      </c>
      <c r="M32" s="19">
        <v>6130870.3606802914</v>
      </c>
      <c r="N32" s="19">
        <v>6102702.0326544177</v>
      </c>
      <c r="O32" s="19">
        <v>6473803.6013827147</v>
      </c>
      <c r="P32" s="19">
        <v>170418.74819078471</v>
      </c>
      <c r="Q32" s="19">
        <v>6445635.2733568409</v>
      </c>
      <c r="R32" s="19">
        <v>6357700.8594660684</v>
      </c>
      <c r="S32" s="19">
        <v>10922480.029224509</v>
      </c>
      <c r="T32" s="19">
        <v>1417.3968416626551</v>
      </c>
      <c r="U32" s="19">
        <v>1420.416830348702</v>
      </c>
      <c r="V32" s="19">
        <v>1413.890714992009</v>
      </c>
      <c r="W32" s="19">
        <v>1499.8685424422681</v>
      </c>
      <c r="X32" s="19">
        <v>39.483082155775371</v>
      </c>
      <c r="Y32" s="19">
        <v>1493.3424270855739</v>
      </c>
      <c r="Z32" s="19">
        <v>1472.9695413272391</v>
      </c>
      <c r="AA32" s="19">
        <v>2530.5500768958632</v>
      </c>
      <c r="AB32" s="20">
        <v>2.4590517938351</v>
      </c>
      <c r="AC32" s="20">
        <v>2.4642911935413081</v>
      </c>
      <c r="AD32" s="20">
        <v>2.4529689899050791</v>
      </c>
      <c r="AE32" s="20">
        <v>2.602132530140993</v>
      </c>
      <c r="AF32" s="20">
        <v>0.068499478161251598</v>
      </c>
      <c r="AG32" s="20">
        <v>2.5908103265047639</v>
      </c>
      <c r="AH32" s="20">
        <v>2.5554652630778789</v>
      </c>
      <c r="AI32" s="20">
        <v>4.3902692055393731</v>
      </c>
      <c r="AJ32" s="19">
        <v>0.016287647595615039</v>
      </c>
      <c r="AK32" s="19">
        <v>0.015908855699308933</v>
      </c>
      <c r="AL32" s="19">
        <v>0.016249744018897359</v>
      </c>
      <c r="AM32" s="19">
        <v>0.016746332130805099</v>
      </c>
      <c r="AN32" s="19">
        <v>0.0010673348524054866</v>
      </c>
      <c r="AO32" s="19">
        <v>0.01710795296947162</v>
      </c>
      <c r="AP32" s="19">
        <v>0.017692422231494739</v>
      </c>
      <c r="AQ32" s="19">
        <v>0.026876260083530789</v>
      </c>
      <c r="AR32" s="19">
        <v>0.021991834407953988</v>
      </c>
      <c r="AS32" s="19">
        <v>0.021468537930003178</v>
      </c>
      <c r="AT32" s="19">
        <v>0.021934640493918474</v>
      </c>
      <c r="AU32" s="19">
        <v>0.022894062721045549</v>
      </c>
      <c r="AV32" s="19">
        <v>0.0018495616810009531</v>
      </c>
      <c r="AW32" s="19">
        <v>0.02339582078163583</v>
      </c>
      <c r="AX32" s="19">
        <v>0.024213874122861776</v>
      </c>
      <c r="AY32" s="19">
        <v>0.040545517211696573</v>
      </c>
      <c r="AZ32" s="21">
        <v>-0.03772834271543013</v>
      </c>
      <c r="BA32" s="21">
        <v>-0.035678070390500416</v>
      </c>
      <c r="BB32" s="21">
        <v>-0.040108654441011971</v>
      </c>
      <c r="BC32" s="21">
        <v>0.018261749724160392</v>
      </c>
      <c r="BD32" s="21">
        <v>-0.9731949092985327</v>
      </c>
      <c r="BE32" s="21">
        <v>0.013831165673648727</v>
      </c>
      <c r="BF32" s="21">
        <v>0</v>
      </c>
      <c r="BG32" s="21">
        <v>0.71799212807596624</v>
      </c>
      <c r="BH32" s="21"/>
      <c r="BI32" s="21"/>
      <c r="BJ32" s="21"/>
      <c r="BK32" s="21"/>
      <c r="BL32" s="21"/>
      <c r="BM32" s="21"/>
      <c r="BN32" s="21"/>
      <c r="BO32" s="21"/>
    </row>
    <row r="33" s="16" customFormat="true" x14ac:dyDescent="0.3">
      <c r="A33" s="29">
        <v>3.2000000000000002</v>
      </c>
      <c r="B33" s="29">
        <v>5.5</v>
      </c>
      <c r="C33" s="30" t="s">
        <v>38</v>
      </c>
      <c r="D33" s="19">
        <v>11848688192.934999</v>
      </c>
      <c r="E33" s="19">
        <v>11918106622.177099</v>
      </c>
      <c r="F33" s="19">
        <v>11839090871.131201</v>
      </c>
      <c r="G33" s="19">
        <v>12118686519.525</v>
      </c>
      <c r="H33" s="19">
        <v>723484929.14250016</v>
      </c>
      <c r="I33" s="19">
        <v>12039670768.479099</v>
      </c>
      <c r="J33" s="19">
        <v>11751560654.810909</v>
      </c>
      <c r="K33" s="19">
        <v>16417530800.665819</v>
      </c>
      <c r="L33" s="19">
        <v>20556372.85126967</v>
      </c>
      <c r="M33" s="19">
        <v>20676807.374569979</v>
      </c>
      <c r="N33" s="19">
        <v>20539722.38987175</v>
      </c>
      <c r="O33" s="19">
        <v>21024794.855480429</v>
      </c>
      <c r="P33" s="19">
        <v>1255179.114646252</v>
      </c>
      <c r="Q33" s="19">
        <v>20887709.8707822</v>
      </c>
      <c r="R33" s="19">
        <v>20387865.599218339</v>
      </c>
      <c r="S33" s="19">
        <v>28482890.168121919</v>
      </c>
      <c r="T33" s="19">
        <v>2522.5200917200009</v>
      </c>
      <c r="U33" s="19">
        <v>2537.29889082818</v>
      </c>
      <c r="V33" s="19">
        <v>2520.476875063222</v>
      </c>
      <c r="W33" s="19">
        <v>2580.0012400516921</v>
      </c>
      <c r="X33" s="19">
        <v>154.02593435674771</v>
      </c>
      <c r="Y33" s="19">
        <v>2563.1792242867341</v>
      </c>
      <c r="Z33" s="19">
        <v>2501.8421767991408</v>
      </c>
      <c r="AA33" s="19">
        <v>3495.2013781411761</v>
      </c>
      <c r="AB33" s="20">
        <v>4.376337927529744</v>
      </c>
      <c r="AC33" s="20">
        <v>4.4019777705077114</v>
      </c>
      <c r="AD33" s="20">
        <v>4.3727931365175436</v>
      </c>
      <c r="AE33" s="20">
        <v>4.4760623778473692</v>
      </c>
      <c r="AF33" s="20">
        <v>0.26722068163549167</v>
      </c>
      <c r="AG33" s="20">
        <v>4.4468777438572022</v>
      </c>
      <c r="AH33" s="20">
        <v>4.3404636668539096</v>
      </c>
      <c r="AI33" s="20">
        <v>6.0638495628725133</v>
      </c>
      <c r="AJ33" s="19">
        <v>0.054727683583840663</v>
      </c>
      <c r="AK33" s="19">
        <v>0.053653775971857352</v>
      </c>
      <c r="AL33" s="19">
        <v>0.05469138576137509</v>
      </c>
      <c r="AM33" s="19">
        <v>0.054386604739865209</v>
      </c>
      <c r="AN33" s="19">
        <v>0.0078612032378832467</v>
      </c>
      <c r="AO33" s="19">
        <v>0.055439990467100492</v>
      </c>
      <c r="AP33" s="19">
        <v>0.056736033127961667</v>
      </c>
      <c r="AQ33" s="19">
        <v>0.070086057565759446</v>
      </c>
      <c r="AR33" s="19">
        <v>0.076719517991794647</v>
      </c>
      <c r="AS33" s="19">
        <v>0.075122313901860527</v>
      </c>
      <c r="AT33" s="19">
        <v>0.076626026255293564</v>
      </c>
      <c r="AU33" s="19">
        <v>0.077280667460910751</v>
      </c>
      <c r="AV33" s="19">
        <v>0.0097107649188841998</v>
      </c>
      <c r="AW33" s="19">
        <v>0.078835811248736315</v>
      </c>
      <c r="AX33" s="19">
        <v>0.080949907250823447</v>
      </c>
      <c r="AY33" s="19">
        <v>0.11063157477745603</v>
      </c>
      <c r="AZ33" s="21">
        <v>0.0082650756760829225</v>
      </c>
      <c r="BA33" s="21">
        <v>0.014172242501085064</v>
      </c>
      <c r="BB33" s="21">
        <v>0.0074483908045401837</v>
      </c>
      <c r="BC33" s="21">
        <v>0.031240605013921563</v>
      </c>
      <c r="BD33" s="21">
        <v>-0.9384349917092657</v>
      </c>
      <c r="BE33" s="21">
        <v>0.024516753317376683</v>
      </c>
      <c r="BF33" s="21">
        <v>0</v>
      </c>
      <c r="BG33" s="21">
        <v>0.39705110520318265</v>
      </c>
      <c r="BH33" s="21"/>
      <c r="BI33" s="21"/>
      <c r="BJ33" s="21"/>
      <c r="BK33" s="21"/>
      <c r="BL33" s="21"/>
      <c r="BM33" s="21"/>
      <c r="BN33" s="21"/>
      <c r="BO33" s="21"/>
    </row>
    <row r="34" s="16" customFormat="true" x14ac:dyDescent="0.3">
      <c r="A34" s="29">
        <v>5.5</v>
      </c>
      <c r="B34" s="29">
        <v>11.5</v>
      </c>
      <c r="C34" s="30" t="s">
        <v>39</v>
      </c>
      <c r="D34" s="19">
        <v>49676436654.902</v>
      </c>
      <c r="E34" s="19">
        <v>50678393060.941902</v>
      </c>
      <c r="F34" s="19">
        <v>49794152251.672302</v>
      </c>
      <c r="G34" s="19">
        <v>50812933655.129501</v>
      </c>
      <c r="H34" s="19">
        <v>7557088358.7389011</v>
      </c>
      <c r="I34" s="19">
        <v>49928692845.859901</v>
      </c>
      <c r="J34" s="19">
        <v>48125190197.707932</v>
      </c>
      <c r="K34" s="19">
        <v>57673159545.066994</v>
      </c>
      <c r="L34" s="19">
        <v>86184000.892987892</v>
      </c>
      <c r="M34" s="19">
        <v>87922302.14017199</v>
      </c>
      <c r="N34" s="19">
        <v>86388226.513429388</v>
      </c>
      <c r="O34" s="19">
        <v>88155717.567493364</v>
      </c>
      <c r="P34" s="19">
        <v>13110845.98081116</v>
      </c>
      <c r="Q34" s="19">
        <v>86621641.940750778</v>
      </c>
      <c r="R34" s="19">
        <v>83492732.455583468</v>
      </c>
      <c r="S34" s="19">
        <v>100057571.928179</v>
      </c>
      <c r="T34" s="19">
        <v>4927.8927496347724</v>
      </c>
      <c r="U34" s="19">
        <v>5027.286628126396</v>
      </c>
      <c r="V34" s="19">
        <v>4939.5701136911584</v>
      </c>
      <c r="W34" s="19">
        <v>5040.633028618734</v>
      </c>
      <c r="X34" s="19">
        <v>749.66167944141239</v>
      </c>
      <c r="Y34" s="19">
        <v>4952.9165141834974</v>
      </c>
      <c r="Z34" s="19">
        <v>4774.0094060606734</v>
      </c>
      <c r="AA34" s="19">
        <v>5721.1660881602293</v>
      </c>
      <c r="AB34" s="20">
        <v>8.5494359445598924</v>
      </c>
      <c r="AC34" s="20">
        <v>8.7218750865254897</v>
      </c>
      <c r="AD34" s="20">
        <v>8.5696950859563401</v>
      </c>
      <c r="AE34" s="20">
        <v>8.7450298510256204</v>
      </c>
      <c r="AF34" s="20">
        <v>1.3005933436661259</v>
      </c>
      <c r="AG34" s="20">
        <v>8.5928498504564725</v>
      </c>
      <c r="AH34" s="20">
        <v>8.2824626446805532</v>
      </c>
      <c r="AI34" s="20">
        <v>9.9256914636665563</v>
      </c>
      <c r="AJ34" s="19">
        <v>0.22944956121330309</v>
      </c>
      <c r="AK34" s="19">
        <v>0.22814757696879934</v>
      </c>
      <c r="AL34" s="19">
        <v>0.23002705352126815</v>
      </c>
      <c r="AM34" s="19">
        <v>0.22803980727796247</v>
      </c>
      <c r="AN34" s="19">
        <v>0.082113400129979586</v>
      </c>
      <c r="AO34" s="19">
        <v>0.22991046089534659</v>
      </c>
      <c r="AP34" s="19">
        <v>0.23234636364905423</v>
      </c>
      <c r="AQ34" s="19">
        <v>0.24620537819919092</v>
      </c>
      <c r="AR34" s="19">
        <v>0.30616907920509773</v>
      </c>
      <c r="AS34" s="19">
        <v>0.30326989087065986</v>
      </c>
      <c r="AT34" s="19">
        <v>0.3066530797765617</v>
      </c>
      <c r="AU34" s="19">
        <v>0.30532047473887325</v>
      </c>
      <c r="AV34" s="19">
        <v>0.091824165048863787</v>
      </c>
      <c r="AW34" s="19">
        <v>0.3087462721440829</v>
      </c>
      <c r="AX34" s="19">
        <v>0.31329627089987766</v>
      </c>
      <c r="AY34" s="19">
        <v>0.35683695297664697</v>
      </c>
      <c r="AZ34" s="21">
        <v>0.032233565224807137</v>
      </c>
      <c r="BA34" s="21">
        <v>0.053053356313915945</v>
      </c>
      <c r="BB34" s="21">
        <v>0.034679593932157804</v>
      </c>
      <c r="BC34" s="21">
        <v>0.055848993975499805</v>
      </c>
      <c r="BD34" s="21">
        <v>-0.84297021315255338</v>
      </c>
      <c r="BE34" s="21">
        <v>0.037475231593741665</v>
      </c>
      <c r="BF34" s="21">
        <v>0</v>
      </c>
      <c r="BG34" s="21">
        <v>0.19839857895904589</v>
      </c>
      <c r="BH34" s="21"/>
      <c r="BI34" s="21"/>
      <c r="BJ34" s="21"/>
      <c r="BK34" s="21"/>
      <c r="BL34" s="21"/>
      <c r="BM34" s="21"/>
      <c r="BN34" s="21"/>
      <c r="BO34" s="21"/>
    </row>
    <row r="35" s="16" customFormat="true" x14ac:dyDescent="0.3">
      <c r="A35" s="29">
        <v>11.5</v>
      </c>
      <c r="B35" s="29">
        <v>57.600000000000001</v>
      </c>
      <c r="C35" s="30" t="s">
        <v>40</v>
      </c>
      <c r="D35" s="19">
        <v>123617325231.1893</v>
      </c>
      <c r="E35" s="19">
        <v>127711730232.32539</v>
      </c>
      <c r="F35" s="19">
        <v>124073476955.20799</v>
      </c>
      <c r="G35" s="19">
        <v>127738558519.8819</v>
      </c>
      <c r="H35" s="19">
        <v>60053405643.887413</v>
      </c>
      <c r="I35" s="19">
        <v>124100305242.7645</v>
      </c>
      <c r="J35" s="19">
        <v>117835380982.7175</v>
      </c>
      <c r="K35" s="19">
        <v>126027097819.83141</v>
      </c>
      <c r="L35" s="19">
        <v>214464570.84119961</v>
      </c>
      <c r="M35" s="19">
        <v>221567983.00269461</v>
      </c>
      <c r="N35" s="19">
        <v>215255951.68969461</v>
      </c>
      <c r="O35" s="19">
        <v>221614527.5883055</v>
      </c>
      <c r="P35" s="19">
        <v>104187077.7003292</v>
      </c>
      <c r="Q35" s="19">
        <v>215302496.27530551</v>
      </c>
      <c r="R35" s="19">
        <v>204433434.91783959</v>
      </c>
      <c r="S35" s="19">
        <v>218645302.3291319</v>
      </c>
      <c r="T35" s="19">
        <v>12057.38603756647</v>
      </c>
      <c r="U35" s="19">
        <v>12456.746091673071</v>
      </c>
      <c r="V35" s="19">
        <v>12101.878162096011</v>
      </c>
      <c r="W35" s="19">
        <v>12459.362869047851</v>
      </c>
      <c r="X35" s="19">
        <v>5857.4887732341294</v>
      </c>
      <c r="Y35" s="19">
        <v>12104.494939470789</v>
      </c>
      <c r="Z35" s="19">
        <v>11493.42678896494</v>
      </c>
      <c r="AA35" s="19">
        <v>12292.430424020091</v>
      </c>
      <c r="AB35" s="20">
        <v>20.918444216271819</v>
      </c>
      <c r="AC35" s="20">
        <v>21.611296795430199</v>
      </c>
      <c r="AD35" s="20">
        <v>20.995633917433821</v>
      </c>
      <c r="AE35" s="20">
        <v>21.615836660983991</v>
      </c>
      <c r="AF35" s="20">
        <v>10.162198653056199</v>
      </c>
      <c r="AG35" s="20">
        <v>21.000173782987609</v>
      </c>
      <c r="AH35" s="20">
        <v>19.940027331769159</v>
      </c>
      <c r="AI35" s="20">
        <v>21.32622438280702</v>
      </c>
      <c r="AJ35" s="19">
        <v>0.57097374414554858</v>
      </c>
      <c r="AK35" s="19">
        <v>0.57494170677353473</v>
      </c>
      <c r="AL35" s="19">
        <v>0.57316482023623472</v>
      </c>
      <c r="AM35" s="19">
        <v>0.5732689331527705</v>
      </c>
      <c r="AN35" s="19">
        <v>0.65252503248849136</v>
      </c>
      <c r="AO35" s="19">
        <v>0.57145414288535812</v>
      </c>
      <c r="AP35" s="19">
        <v>0.56890418859766489</v>
      </c>
      <c r="AQ35" s="19">
        <v>0.53800675265296805</v>
      </c>
      <c r="AR35" s="19">
        <v>0.87714282335064631</v>
      </c>
      <c r="AS35" s="19">
        <v>0.87821159764419465</v>
      </c>
      <c r="AT35" s="19">
        <v>0.87981790001279636</v>
      </c>
      <c r="AU35" s="19">
        <v>0.87858940789164375</v>
      </c>
      <c r="AV35" s="19">
        <v>0.74434919753735518</v>
      </c>
      <c r="AW35" s="19">
        <v>0.88020041502944102</v>
      </c>
      <c r="AX35" s="19">
        <v>0.88220045949754256</v>
      </c>
      <c r="AY35" s="19">
        <v>0.89484370562961502</v>
      </c>
      <c r="AZ35" s="21">
        <v>0.049067981112734138</v>
      </c>
      <c r="BA35" s="21">
        <v>0.083814803051864617</v>
      </c>
      <c r="BB35" s="21">
        <v>0.052939074159784161</v>
      </c>
      <c r="BC35" s="21">
        <v>0.084042479046398277</v>
      </c>
      <c r="BD35" s="21">
        <v>-0.49036184936088734</v>
      </c>
      <c r="BE35" s="21">
        <v>0.053166750154317821</v>
      </c>
      <c r="BF35" s="21">
        <v>0</v>
      </c>
      <c r="BG35" s="21">
        <v>0.06951831248642848</v>
      </c>
      <c r="BH35" s="21"/>
      <c r="BI35" s="21"/>
      <c r="BJ35" s="21"/>
      <c r="BK35" s="21"/>
      <c r="BL35" s="21"/>
      <c r="BM35" s="21"/>
      <c r="BN35" s="21"/>
      <c r="BO35" s="21"/>
    </row>
    <row r="36" s="16" customFormat="true" x14ac:dyDescent="0.3">
      <c r="A36" s="73">
        <v>57.600000000000001</v>
      </c>
      <c r="B36" s="73"/>
      <c r="C36" s="30" t="s">
        <v>42</v>
      </c>
      <c r="D36" s="19">
        <v>26598903572.311001</v>
      </c>
      <c r="E36" s="19">
        <v>27052842755.791</v>
      </c>
      <c r="F36" s="19">
        <v>26015921575.655899</v>
      </c>
      <c r="G36" s="19">
        <v>27053295805.991001</v>
      </c>
      <c r="H36" s="19">
        <v>23528141571.710999</v>
      </c>
      <c r="I36" s="19">
        <v>26016374625.8559</v>
      </c>
      <c r="J36" s="19">
        <v>24399457787.281101</v>
      </c>
      <c r="K36" s="19">
        <v>24632669630.330479</v>
      </c>
      <c r="L36" s="19">
        <v>46146625.716205418</v>
      </c>
      <c r="M36" s="19">
        <v>46934168.012489296</v>
      </c>
      <c r="N36" s="19">
        <v>45135206.13171795</v>
      </c>
      <c r="O36" s="19">
        <v>46934954.012481868</v>
      </c>
      <c r="P36" s="19">
        <v>40819139.027891427</v>
      </c>
      <c r="Q36" s="19">
        <v>45135992.131710507</v>
      </c>
      <c r="R36" s="19">
        <v>42330791.685718663</v>
      </c>
      <c r="S36" s="19">
        <v>42735392.559755772</v>
      </c>
      <c r="T36" s="19">
        <v>57356.571549258377</v>
      </c>
      <c r="U36" s="19">
        <v>58335.42374839136</v>
      </c>
      <c r="V36" s="19">
        <v>56099.45775461739</v>
      </c>
      <c r="W36" s="19">
        <v>58336.400683630112</v>
      </c>
      <c r="X36" s="19">
        <v>50734.930927142508</v>
      </c>
      <c r="Y36" s="19">
        <v>56100.434689856127</v>
      </c>
      <c r="Z36" s="19">
        <v>52613.794494752088</v>
      </c>
      <c r="AA36" s="19">
        <v>53116.681078991613</v>
      </c>
      <c r="AB36" s="20">
        <v>99.508321177707074</v>
      </c>
      <c r="AC36" s="20">
        <v>101.20653877310809</v>
      </c>
      <c r="AD36" s="20">
        <v>97.327345574473355</v>
      </c>
      <c r="AE36" s="20">
        <v>101.2082336649554</v>
      </c>
      <c r="AF36" s="20">
        <v>88.020390083656551</v>
      </c>
      <c r="AG36" s="20">
        <v>97.32904046632062</v>
      </c>
      <c r="AH36" s="20">
        <v>91.280043760379925</v>
      </c>
      <c r="AI36" s="20">
        <v>92.152505248031616</v>
      </c>
      <c r="AJ36" s="19">
        <v>0.1228571766493536</v>
      </c>
      <c r="AK36" s="19">
        <v>0.12178840235580549</v>
      </c>
      <c r="AL36" s="19">
        <v>0.12018209998720349</v>
      </c>
      <c r="AM36" s="19">
        <v>0.12141059210835631</v>
      </c>
      <c r="AN36" s="19">
        <v>0.25565080246264488</v>
      </c>
      <c r="AO36" s="19">
        <v>0.11979958497055891</v>
      </c>
      <c r="AP36" s="19">
        <v>0.11779954050245742</v>
      </c>
      <c r="AQ36" s="19">
        <v>0.10515629437038493</v>
      </c>
      <c r="AR36" s="19">
        <v>0.99999999999999989</v>
      </c>
      <c r="AS36" s="19">
        <v>1.0000000000000002</v>
      </c>
      <c r="AT36" s="19">
        <v>0.99999999999999989</v>
      </c>
      <c r="AU36" s="19">
        <v>1</v>
      </c>
      <c r="AV36" s="19">
        <v>1</v>
      </c>
      <c r="AW36" s="19">
        <v>0.99999999999999989</v>
      </c>
      <c r="AX36" s="19">
        <v>1</v>
      </c>
      <c r="AY36" s="19">
        <v>1</v>
      </c>
      <c r="AZ36" s="21">
        <v>0.090143223845589926</v>
      </c>
      <c r="BA36" s="21">
        <v>0.10874770216791663</v>
      </c>
      <c r="BB36" s="21">
        <v>0.066249988113154856</v>
      </c>
      <c r="BC36" s="21">
        <v>0.10876627021168028</v>
      </c>
      <c r="BD36" s="21">
        <v>-0.035710474518179658</v>
      </c>
      <c r="BE36" s="21">
        <v>0.066268556156918512</v>
      </c>
      <c r="BF36" s="21">
        <v>0</v>
      </c>
      <c r="BG36" s="21">
        <v>0.0095580748179964203</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0.99999999999999989</v>
      </c>
      <c r="AS37" s="19">
        <v>1.0000000000000002</v>
      </c>
      <c r="AT37" s="19">
        <v>0.99999999999999989</v>
      </c>
      <c r="AU37" s="19">
        <v>1</v>
      </c>
      <c r="AV37" s="19">
        <v>1</v>
      </c>
      <c r="AW37" s="19">
        <v>0.99999999999999989</v>
      </c>
      <c r="AX37" s="19">
        <v>1</v>
      </c>
      <c r="AY37" s="19">
        <v>1</v>
      </c>
      <c r="AZ37" s="21">
        <v>0.045265521748042881</v>
      </c>
      <c r="BA37" s="21">
        <v>0.072433559535154846</v>
      </c>
      <c r="BB37" s="21">
        <v>0.045112031441072675</v>
      </c>
      <c r="BC37" s="21">
        <v>0.075788816176688867</v>
      </c>
      <c r="BD37" s="21">
        <v>-0.55567179168276204</v>
      </c>
      <c r="BE37" s="21">
        <v>0.048467288082606697</v>
      </c>
      <c r="BF37" s="21">
        <v>0</v>
      </c>
      <c r="BG37" s="21">
        <v>0.13094016897573724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115783680.3194</v>
      </c>
      <c r="E40" s="2">
        <v>115783680.3194</v>
      </c>
      <c r="F40" s="2">
        <v>115330790.7194</v>
      </c>
      <c r="G40" s="2">
        <v>127671955.8669</v>
      </c>
      <c r="H40" s="2">
        <v>14489358.724300001</v>
      </c>
      <c r="I40" s="2">
        <v>127219066.2669</v>
      </c>
      <c r="J40" s="2">
        <v>125976171.06715541</v>
      </c>
      <c r="K40" s="2">
        <v>443644128.66290712</v>
      </c>
      <c r="L40" s="10">
        <v>200873.92494276079</v>
      </c>
      <c r="M40" s="10">
        <v>200873.92494276079</v>
      </c>
      <c r="N40" s="10">
        <v>200088.20357627119</v>
      </c>
      <c r="O40" s="10">
        <v>221498.97817513111</v>
      </c>
      <c r="P40" s="10">
        <v>25137.690811216191</v>
      </c>
      <c r="Q40" s="10">
        <v>220713.25680864151</v>
      </c>
      <c r="R40" s="10">
        <v>218556.94914614101</v>
      </c>
      <c r="S40" s="10">
        <v>769681.33295204537</v>
      </c>
      <c r="T40" s="10">
        <v>390.49968650866799</v>
      </c>
      <c r="U40" s="10">
        <v>390.49968650866799</v>
      </c>
      <c r="V40" s="10">
        <v>388.97224113523401</v>
      </c>
      <c r="W40" s="10">
        <v>430.59486971256177</v>
      </c>
      <c r="X40" s="10">
        <v>48.867768099462893</v>
      </c>
      <c r="Y40" s="10">
        <v>429.06742433912768</v>
      </c>
      <c r="Z40" s="10">
        <v>424.87555390864458</v>
      </c>
      <c r="AA40" s="10">
        <v>1496.263486238905</v>
      </c>
      <c r="AB40" s="10">
        <v>0.67748066481844826</v>
      </c>
      <c r="AC40" s="10">
        <v>0.67748066481844826</v>
      </c>
      <c r="AD40" s="10">
        <v>0.67483068904940247</v>
      </c>
      <c r="AE40" s="10">
        <v>0.74704208141228334</v>
      </c>
      <c r="AF40" s="10">
        <v>0.084781036103297805</v>
      </c>
      <c r="AG40" s="10">
        <v>0.74439210564323743</v>
      </c>
      <c r="AH40" s="10">
        <v>0.73711960001982124</v>
      </c>
      <c r="AI40" s="10">
        <v>2.595878092665771</v>
      </c>
      <c r="AJ40" s="10">
        <v>0.00053479106864091344</v>
      </c>
      <c r="AK40" s="10">
        <v>0.00052124316739158671</v>
      </c>
      <c r="AL40" s="10">
        <v>0.00053277746020007066</v>
      </c>
      <c r="AM40" s="10">
        <v>0.00057297003176964487</v>
      </c>
      <c r="AN40" s="10">
        <v>0.00015743768685454421</v>
      </c>
      <c r="AO40" s="10">
        <v>0.00058581533969647977</v>
      </c>
      <c r="AP40" s="10">
        <v>0.00060820757556774921</v>
      </c>
      <c r="AQ40" s="10">
        <v>0.0018939064782457235</v>
      </c>
      <c r="AR40" s="10">
        <v>0.00053479106864091344</v>
      </c>
      <c r="AS40" s="10">
        <v>0.00052124316739158671</v>
      </c>
      <c r="AT40" s="10">
        <v>0.00053277746020007066</v>
      </c>
      <c r="AU40" s="10">
        <v>0.00057297003176964487</v>
      </c>
      <c r="AV40" s="10">
        <v>0.00015743768685454421</v>
      </c>
      <c r="AW40" s="10">
        <v>0.00058581533969647977</v>
      </c>
      <c r="AX40" s="10">
        <v>0.00060820757556774921</v>
      </c>
      <c r="AY40" s="10">
        <v>0.0018939064782457235</v>
      </c>
      <c r="AZ40" s="10">
        <v>-0.080908084929188551</v>
      </c>
      <c r="BA40" s="10">
        <v>-0.080908084929188551</v>
      </c>
      <c r="BB40" s="10">
        <v>-0.08450312672291449</v>
      </c>
      <c r="BC40" s="10">
        <v>0.013461155275473535</v>
      </c>
      <c r="BD40" s="10">
        <v>-0.88498333770935134</v>
      </c>
      <c r="BE40" s="10">
        <v>0.009866113481747707</v>
      </c>
      <c r="BF40" s="10">
        <v>0</v>
      </c>
      <c r="BG40" s="10">
        <v>2.5216511575543064</v>
      </c>
    </row>
    <row r="41" x14ac:dyDescent="0.3">
      <c r="A41" s="33"/>
      <c r="B41" s="33"/>
      <c r="C41" s="34">
        <f t="shared" ref="C41:C104" si="1">C40+1</f>
        <v>2</v>
      </c>
      <c r="D41" s="2">
        <v>169154590.77399999</v>
      </c>
      <c r="E41" s="2">
        <v>169154590.77399999</v>
      </c>
      <c r="F41" s="2">
        <v>168399251.55430001</v>
      </c>
      <c r="G41" s="2">
        <v>194887606.29210001</v>
      </c>
      <c r="H41" s="2">
        <v>17165258.996199999</v>
      </c>
      <c r="I41" s="2">
        <v>194132267.0724</v>
      </c>
      <c r="J41" s="2">
        <v>191759196.54636171</v>
      </c>
      <c r="K41" s="2">
        <v>510509379.31761932</v>
      </c>
      <c r="L41" s="10">
        <v>293467.49453054502</v>
      </c>
      <c r="M41" s="10">
        <v>293467.49453054502</v>
      </c>
      <c r="N41" s="10">
        <v>292157.05118217511</v>
      </c>
      <c r="O41" s="10">
        <v>338111.88494441251</v>
      </c>
      <c r="P41" s="10">
        <v>29780.129096898239</v>
      </c>
      <c r="Q41" s="10">
        <v>336801.4415960426</v>
      </c>
      <c r="R41" s="10">
        <v>332684.38477580418</v>
      </c>
      <c r="S41" s="10">
        <v>885686.32868409972</v>
      </c>
      <c r="T41" s="10">
        <v>569.923641987829</v>
      </c>
      <c r="U41" s="10">
        <v>569.923641987829</v>
      </c>
      <c r="V41" s="10">
        <v>567.37871738922422</v>
      </c>
      <c r="W41" s="10">
        <v>656.6245340907177</v>
      </c>
      <c r="X41" s="10">
        <v>57.834001891495397</v>
      </c>
      <c r="Y41" s="10">
        <v>654.07960949211292</v>
      </c>
      <c r="Z41" s="10">
        <v>646.08414811737157</v>
      </c>
      <c r="AA41" s="10">
        <v>1720.0323289976261</v>
      </c>
      <c r="AB41" s="10">
        <v>0.98876455272415442</v>
      </c>
      <c r="AC41" s="10">
        <v>0.98876455272415442</v>
      </c>
      <c r="AD41" s="10">
        <v>0.98434934505935301</v>
      </c>
      <c r="AE41" s="10">
        <v>1.139182542934023</v>
      </c>
      <c r="AF41" s="10">
        <v>0.1003366184512724</v>
      </c>
      <c r="AG41" s="10">
        <v>1.134767335269222</v>
      </c>
      <c r="AH41" s="10">
        <v>1.1208959528460509</v>
      </c>
      <c r="AI41" s="10">
        <v>2.984096238788323</v>
      </c>
      <c r="AJ41" s="10">
        <v>0.00078130496557023458</v>
      </c>
      <c r="AK41" s="10">
        <v>0.00076151210974327696</v>
      </c>
      <c r="AL41" s="10">
        <v>0.00077793037733505201</v>
      </c>
      <c r="AM41" s="10">
        <v>0.0008746224432020672</v>
      </c>
      <c r="AN41" s="10">
        <v>0.00018651333865373965</v>
      </c>
      <c r="AO41" s="10">
        <v>0.00089393566010360676</v>
      </c>
      <c r="AP41" s="10">
        <v>0.0009258052140837758</v>
      </c>
      <c r="AQ41" s="10">
        <v>0.0021793526798356143</v>
      </c>
      <c r="AR41" s="10">
        <v>0.0013160960342111479</v>
      </c>
      <c r="AS41" s="10">
        <v>0.0012827552771348637</v>
      </c>
      <c r="AT41" s="10">
        <v>0.0013107078375351228</v>
      </c>
      <c r="AU41" s="10">
        <v>0.0014475924749717121</v>
      </c>
      <c r="AV41" s="10">
        <v>0.00034395102550828385</v>
      </c>
      <c r="AW41" s="10">
        <v>0.0014797509998000866</v>
      </c>
      <c r="AX41" s="10">
        <v>0.0015340127896515251</v>
      </c>
      <c r="AY41" s="10">
        <v>0.004073259158081338</v>
      </c>
      <c r="AZ41" s="10">
        <v>-0.11788016522533029</v>
      </c>
      <c r="BA41" s="10">
        <v>-0.11788016522533029</v>
      </c>
      <c r="BB41" s="10">
        <v>-0.12181916389295022</v>
      </c>
      <c r="BC41" s="10">
        <v>0.016314261855920664</v>
      </c>
      <c r="BD41" s="10">
        <v>-0.91048534148373972</v>
      </c>
      <c r="BE41" s="10">
        <v>0.012375263188300734</v>
      </c>
      <c r="BF41" s="10">
        <v>0</v>
      </c>
      <c r="BG41" s="10">
        <v>1.6622419602920755</v>
      </c>
    </row>
    <row r="42" x14ac:dyDescent="0.3">
      <c r="A42" s="33"/>
      <c r="B42" s="33"/>
      <c r="C42" s="34">
        <f t="shared" si="1"/>
        <v>3</v>
      </c>
      <c r="D42" s="2">
        <v>204015139.38960001</v>
      </c>
      <c r="E42" s="2">
        <v>204015139.38960001</v>
      </c>
      <c r="F42" s="2">
        <v>203642488.14899999</v>
      </c>
      <c r="G42" s="2">
        <v>230159505.9025</v>
      </c>
      <c r="H42" s="2">
        <v>10781064.599400001</v>
      </c>
      <c r="I42" s="2">
        <v>229786854.66190001</v>
      </c>
      <c r="J42" s="2">
        <v>228118023.69114771</v>
      </c>
      <c r="K42" s="2">
        <v>525964010.21734762</v>
      </c>
      <c r="L42" s="10">
        <v>353947.30659694539</v>
      </c>
      <c r="M42" s="10">
        <v>353947.30659694539</v>
      </c>
      <c r="N42" s="10">
        <v>353300.79132702481</v>
      </c>
      <c r="O42" s="10">
        <v>399305.35275769059</v>
      </c>
      <c r="P42" s="10">
        <v>18704.145136592892</v>
      </c>
      <c r="Q42" s="10">
        <v>398658.83748776978</v>
      </c>
      <c r="R42" s="10">
        <v>395763.57084711472</v>
      </c>
      <c r="S42" s="10">
        <v>912498.67701165541</v>
      </c>
      <c r="T42" s="10">
        <v>690.18063694277009</v>
      </c>
      <c r="U42" s="10">
        <v>690.18063694277009</v>
      </c>
      <c r="V42" s="10">
        <v>688.91996250770444</v>
      </c>
      <c r="W42" s="10">
        <v>778.62669828079629</v>
      </c>
      <c r="X42" s="10">
        <v>36.47220522162069</v>
      </c>
      <c r="Y42" s="10">
        <v>777.36602384573075</v>
      </c>
      <c r="Z42" s="10">
        <v>771.72038977274121</v>
      </c>
      <c r="AA42" s="10">
        <v>1779.3295961607821</v>
      </c>
      <c r="AB42" s="10">
        <v>1.1973992628299559</v>
      </c>
      <c r="AC42" s="10">
        <v>1.1973992628299559</v>
      </c>
      <c r="AD42" s="10">
        <v>1.195212109846495</v>
      </c>
      <c r="AE42" s="10">
        <v>1.350844959474655</v>
      </c>
      <c r="AF42" s="10">
        <v>0.063275886497773104</v>
      </c>
      <c r="AG42" s="10">
        <v>1.348657806491194</v>
      </c>
      <c r="AH42" s="10">
        <v>1.3388631560542461</v>
      </c>
      <c r="AI42" s="10">
        <v>3.086971486496672</v>
      </c>
      <c r="AJ42" s="10">
        <v>0.00094232169950127307</v>
      </c>
      <c r="AK42" s="10">
        <v>0.00091844979497903605</v>
      </c>
      <c r="AL42" s="10">
        <v>0.00094073860890122967</v>
      </c>
      <c r="AM42" s="10">
        <v>0.001032916731897821</v>
      </c>
      <c r="AN42" s="10">
        <v>0.00011714430601489234</v>
      </c>
      <c r="AO42" s="10">
        <v>0.0010581170595855118</v>
      </c>
      <c r="AP42" s="10">
        <v>0.0011013440792587523</v>
      </c>
      <c r="AQ42" s="10">
        <v>0.0022453281400949604</v>
      </c>
      <c r="AR42" s="10">
        <v>0.0022584177337124211</v>
      </c>
      <c r="AS42" s="10">
        <v>0.0022012050721138998</v>
      </c>
      <c r="AT42" s="10">
        <v>0.0022514464464363526</v>
      </c>
      <c r="AU42" s="10">
        <v>0.0024805092068695333</v>
      </c>
      <c r="AV42" s="10">
        <v>0.00046109533152317622</v>
      </c>
      <c r="AW42" s="10">
        <v>0.0025378680593855984</v>
      </c>
      <c r="AX42" s="10">
        <v>0.0026353568689102772</v>
      </c>
      <c r="AY42" s="10">
        <v>0.0063185872981762984</v>
      </c>
      <c r="AZ42" s="10">
        <v>-0.10565971031811572</v>
      </c>
      <c r="BA42" s="10">
        <v>-0.10565971031811572</v>
      </c>
      <c r="BB42" s="10">
        <v>-0.10729329995987302</v>
      </c>
      <c r="BC42" s="10">
        <v>0.0089492367955821273</v>
      </c>
      <c r="BD42" s="10">
        <v>-0.95273909345279684</v>
      </c>
      <c r="BE42" s="10">
        <v>0.0073156471538249335</v>
      </c>
      <c r="BF42" s="10">
        <v>0</v>
      </c>
      <c r="BG42" s="10">
        <v>1.3056661709881281</v>
      </c>
    </row>
    <row r="43" x14ac:dyDescent="0.3">
      <c r="A43" s="33"/>
      <c r="B43" s="33"/>
      <c r="C43" s="34">
        <f t="shared" si="1"/>
        <v>4</v>
      </c>
      <c r="D43" s="2">
        <v>244358660.35969999</v>
      </c>
      <c r="E43" s="2">
        <v>244358660.35969999</v>
      </c>
      <c r="F43" s="2">
        <v>242396579.64219999</v>
      </c>
      <c r="G43" s="10">
        <v>269176191.39740002</v>
      </c>
      <c r="H43" s="10">
        <v>11189332.741800001</v>
      </c>
      <c r="I43" s="10">
        <v>267214110.67989999</v>
      </c>
      <c r="J43" s="10">
        <v>264078514.67121741</v>
      </c>
      <c r="K43" s="10">
        <v>603499579.85950005</v>
      </c>
      <c r="L43" s="10">
        <v>423939.56613575987</v>
      </c>
      <c r="M43" s="10">
        <v>423939.56613575987</v>
      </c>
      <c r="N43" s="10">
        <v>420535.538437802</v>
      </c>
      <c r="O43" s="10">
        <v>466995.67605711892</v>
      </c>
      <c r="P43" s="10">
        <v>19412.452421062899</v>
      </c>
      <c r="Q43" s="10">
        <v>463591.6483591611</v>
      </c>
      <c r="R43" s="10">
        <v>458151.68069220311</v>
      </c>
      <c r="S43" s="10">
        <v>1047015.684535749</v>
      </c>
      <c r="T43" s="10">
        <v>819.71611340289144</v>
      </c>
      <c r="U43" s="10">
        <v>819.71611340289144</v>
      </c>
      <c r="V43" s="10">
        <v>813.13419329592921</v>
      </c>
      <c r="W43" s="10">
        <v>902.96804340010692</v>
      </c>
      <c r="X43" s="10">
        <v>37.535302956639917</v>
      </c>
      <c r="Y43" s="10">
        <v>896.38612329314469</v>
      </c>
      <c r="Z43" s="10">
        <v>885.8675741668095</v>
      </c>
      <c r="AA43" s="10">
        <v>2024.4763550205389</v>
      </c>
      <c r="AB43" s="10">
        <v>1.4221312760471541</v>
      </c>
      <c r="AC43" s="10">
        <v>1.4221312760471541</v>
      </c>
      <c r="AD43" s="10">
        <v>1.4107122563554499</v>
      </c>
      <c r="AE43" s="10">
        <v>1.566565637534612</v>
      </c>
      <c r="AF43" s="10">
        <v>0.065120262268537898</v>
      </c>
      <c r="AG43" s="10">
        <v>1.555146617842909</v>
      </c>
      <c r="AH43" s="10">
        <v>1.536897912655083</v>
      </c>
      <c r="AI43" s="10">
        <v>3.5122783302877219</v>
      </c>
      <c r="AJ43" s="10">
        <v>0.0011286636315664767</v>
      </c>
      <c r="AK43" s="10">
        <v>0.001100071113252682</v>
      </c>
      <c r="AL43" s="10">
        <v>0.0011197654438801312</v>
      </c>
      <c r="AM43" s="10">
        <v>0.0012080169829730451</v>
      </c>
      <c r="AN43" s="10">
        <v>0.0001215804438163576</v>
      </c>
      <c r="AO43" s="10">
        <v>0.0012304612006130296</v>
      </c>
      <c r="AP43" s="10">
        <v>0.0012749597944367828</v>
      </c>
      <c r="AQ43" s="10">
        <v>0.0025763256855427484</v>
      </c>
      <c r="AR43" s="10">
        <v>0.0033870813652788975</v>
      </c>
      <c r="AS43" s="10">
        <v>0.003301276185366582</v>
      </c>
      <c r="AT43" s="10">
        <v>0.0033712118903164836</v>
      </c>
      <c r="AU43" s="10">
        <v>0.0036885261898425784</v>
      </c>
      <c r="AV43" s="10">
        <v>0.00058267577533953384</v>
      </c>
      <c r="AW43" s="10">
        <v>0.003768329259998628</v>
      </c>
      <c r="AX43" s="10">
        <v>0.0039103166633470601</v>
      </c>
      <c r="AY43" s="10">
        <v>0.0088949129837190468</v>
      </c>
      <c r="AZ43" s="10">
        <v>-0.074674209433770011</v>
      </c>
      <c r="BA43" s="10">
        <v>-0.074674209433770011</v>
      </c>
      <c r="BB43" s="10">
        <v>-0.082104123677050334</v>
      </c>
      <c r="BC43" s="10">
        <v>0.019303640557541524</v>
      </c>
      <c r="BD43" s="10">
        <v>-0.9576287652339649</v>
      </c>
      <c r="BE43" s="10">
        <v>0.011873726314260979</v>
      </c>
      <c r="BF43" s="10">
        <v>0</v>
      </c>
      <c r="BG43" s="10">
        <v>1.28530359848043</v>
      </c>
    </row>
    <row r="44" x14ac:dyDescent="0.3">
      <c r="A44" s="33"/>
      <c r="B44" s="33"/>
      <c r="C44" s="34">
        <f t="shared" si="1"/>
        <v>5</v>
      </c>
      <c r="D44" s="2">
        <v>269980362.98989999</v>
      </c>
      <c r="E44" s="2">
        <v>269980362.98989999</v>
      </c>
      <c r="F44" s="2">
        <v>269928983.7899</v>
      </c>
      <c r="G44" s="10">
        <v>294659620.48589998</v>
      </c>
      <c r="H44" s="10">
        <v>3562147.9257</v>
      </c>
      <c r="I44" s="10">
        <v>294608241.2859</v>
      </c>
      <c r="J44" s="10">
        <v>291677900.61652309</v>
      </c>
      <c r="K44" s="10">
        <v>619658736.93573165</v>
      </c>
      <c r="L44" s="10">
        <v>468390.83903403702</v>
      </c>
      <c r="M44" s="10">
        <v>468390.83903403702</v>
      </c>
      <c r="N44" s="10">
        <v>468301.7008969874</v>
      </c>
      <c r="O44" s="10">
        <v>511207.05721106398</v>
      </c>
      <c r="P44" s="10">
        <v>6179.9956011778359</v>
      </c>
      <c r="Q44" s="10">
        <v>511117.91907401441</v>
      </c>
      <c r="R44" s="10">
        <v>506034.0503452493</v>
      </c>
      <c r="S44" s="10">
        <v>1075050.320304062</v>
      </c>
      <c r="T44" s="10">
        <v>907.25628295436491</v>
      </c>
      <c r="U44" s="10">
        <v>907.25628295436491</v>
      </c>
      <c r="V44" s="10">
        <v>907.08362557478029</v>
      </c>
      <c r="W44" s="10">
        <v>990.18976438957691</v>
      </c>
      <c r="X44" s="10">
        <v>11.970430184676379</v>
      </c>
      <c r="Y44" s="10">
        <v>990.01710700999206</v>
      </c>
      <c r="Z44" s="10">
        <v>980.16983532679819</v>
      </c>
      <c r="AA44" s="10">
        <v>2082.3339747622322</v>
      </c>
      <c r="AB44" s="10">
        <v>1.574005334631668</v>
      </c>
      <c r="AC44" s="10">
        <v>1.574005334631668</v>
      </c>
      <c r="AD44" s="10">
        <v>1.5737057901240841</v>
      </c>
      <c r="AE44" s="10">
        <v>1.717887217459219</v>
      </c>
      <c r="AF44" s="10">
        <v>0.020767583892791101</v>
      </c>
      <c r="AG44" s="10">
        <v>1.7175876729516359</v>
      </c>
      <c r="AH44" s="10">
        <v>1.700503571742171</v>
      </c>
      <c r="AI44" s="10">
        <v>3.6126559235141511</v>
      </c>
      <c r="AJ44" s="10">
        <v>0.0012470072331190046</v>
      </c>
      <c r="AK44" s="10">
        <v>0.0012154167076930159</v>
      </c>
      <c r="AL44" s="10">
        <v>0.0012469530254749055</v>
      </c>
      <c r="AM44" s="10">
        <v>0.0013223822801543565</v>
      </c>
      <c r="AN44" s="10">
        <v>3.8705393408155441e-05</v>
      </c>
      <c r="AO44" s="10">
        <v>0.0013566050436512724</v>
      </c>
      <c r="AP44" s="10">
        <v>0.0014082084514705374</v>
      </c>
      <c r="AQ44" s="10">
        <v>0.0026453087516815975</v>
      </c>
      <c r="AR44" s="10">
        <v>0.0046340885983979022</v>
      </c>
      <c r="AS44" s="10">
        <v>0.0045166928930595977</v>
      </c>
      <c r="AT44" s="10">
        <v>0.004618164915791389</v>
      </c>
      <c r="AU44" s="10">
        <v>0.0050109084699969351</v>
      </c>
      <c r="AV44" s="10">
        <v>0.00062138116874768928</v>
      </c>
      <c r="AW44" s="10">
        <v>0.0051249343036499006</v>
      </c>
      <c r="AX44" s="10">
        <v>0.0053185251148175974</v>
      </c>
      <c r="AY44" s="10">
        <v>0.011540221735400645</v>
      </c>
      <c r="AZ44" s="10">
        <v>-0.074388692392398426</v>
      </c>
      <c r="BA44" s="10">
        <v>-0.074388692392398426</v>
      </c>
      <c r="BB44" s="10">
        <v>-0.074564842864859315</v>
      </c>
      <c r="BC44" s="10">
        <v>0.010222645812639097</v>
      </c>
      <c r="BD44" s="10">
        <v>-0.98778739178329711</v>
      </c>
      <c r="BE44" s="10">
        <v>0.01004649534017843</v>
      </c>
      <c r="BF44" s="10">
        <v>0</v>
      </c>
      <c r="BG44" s="10">
        <v>1.1244624142794208</v>
      </c>
    </row>
    <row r="45" x14ac:dyDescent="0.3">
      <c r="A45" s="33"/>
      <c r="B45" s="33"/>
      <c r="C45" s="34">
        <f t="shared" si="1"/>
        <v>6</v>
      </c>
      <c r="D45" s="2">
        <v>297618000.61250001</v>
      </c>
      <c r="E45" s="2">
        <v>297618000.61250001</v>
      </c>
      <c r="F45" s="2">
        <v>296855197.4612</v>
      </c>
      <c r="G45" s="10">
        <v>323328028.15609998</v>
      </c>
      <c r="H45" s="10">
        <v>19281103.673500001</v>
      </c>
      <c r="I45" s="10">
        <v>322565225.00480002</v>
      </c>
      <c r="J45" s="10">
        <v>318297877.0383473</v>
      </c>
      <c r="K45" s="10">
        <v>621139021.22376347</v>
      </c>
      <c r="L45" s="10">
        <v>516339.57179225079</v>
      </c>
      <c r="M45" s="10">
        <v>516339.57179225079</v>
      </c>
      <c r="N45" s="10">
        <v>515016.179216219</v>
      </c>
      <c r="O45" s="10">
        <v>560944.08020675916</v>
      </c>
      <c r="P45" s="10">
        <v>33450.922974982343</v>
      </c>
      <c r="Q45" s="10">
        <v>559620.68763072731</v>
      </c>
      <c r="R45" s="10">
        <v>552217.23549694463</v>
      </c>
      <c r="S45" s="10">
        <v>1077618.4759728729</v>
      </c>
      <c r="T45" s="10">
        <v>1002.954630143421</v>
      </c>
      <c r="U45" s="10">
        <v>1002.954630143421</v>
      </c>
      <c r="V45" s="10">
        <v>1000.38402973985</v>
      </c>
      <c r="W45" s="10">
        <v>1089.5958652599149</v>
      </c>
      <c r="X45" s="10">
        <v>64.976151186468059</v>
      </c>
      <c r="Y45" s="10">
        <v>1087.0252648563439</v>
      </c>
      <c r="Z45" s="10">
        <v>1072.644560757202</v>
      </c>
      <c r="AA45" s="10">
        <v>2093.200868284312</v>
      </c>
      <c r="AB45" s="10">
        <v>1.7400330732332681</v>
      </c>
      <c r="AC45" s="10">
        <v>1.7400330732332681</v>
      </c>
      <c r="AD45" s="10">
        <v>1.735573320433045</v>
      </c>
      <c r="AE45" s="10">
        <v>1.890347564115993</v>
      </c>
      <c r="AF45" s="10">
        <v>0.1127275837190083</v>
      </c>
      <c r="AG45" s="10">
        <v>1.8858878113157691</v>
      </c>
      <c r="AH45" s="10">
        <v>1.860938626181331</v>
      </c>
      <c r="AI45" s="10">
        <v>3.631508973855043</v>
      </c>
      <c r="AJ45" s="10">
        <v>0.001374662198984035</v>
      </c>
      <c r="AK45" s="10">
        <v>0.0013398377809728153</v>
      </c>
      <c r="AL45" s="10">
        <v>0.0013713402740415323</v>
      </c>
      <c r="AM45" s="10">
        <v>0.0014510412197158693</v>
      </c>
      <c r="AN45" s="10">
        <v>0.00020950356879960176</v>
      </c>
      <c r="AO45" s="10">
        <v>0.0014853406993572877</v>
      </c>
      <c r="AP45" s="10">
        <v>0.0015367285611391948</v>
      </c>
      <c r="AQ45" s="10">
        <v>0.0026516280509163203</v>
      </c>
      <c r="AR45" s="10">
        <v>0.0060087507973819367</v>
      </c>
      <c r="AS45" s="10">
        <v>0.0058565306740324128</v>
      </c>
      <c r="AT45" s="10">
        <v>0.0059895051898329211</v>
      </c>
      <c r="AU45" s="10">
        <v>0.006461949689712804</v>
      </c>
      <c r="AV45" s="10">
        <v>0.00083088473754729109</v>
      </c>
      <c r="AW45" s="10">
        <v>0.0066102750030071888</v>
      </c>
      <c r="AX45" s="10">
        <v>0.0068552536759567927</v>
      </c>
      <c r="AY45" s="10">
        <v>0.014191849786316966</v>
      </c>
      <c r="AZ45" s="10">
        <v>-0.06497019904206236</v>
      </c>
      <c r="BA45" s="10">
        <v>-0.06497019904206236</v>
      </c>
      <c r="BB45" s="10">
        <v>-0.067366706233368934</v>
      </c>
      <c r="BC45" s="10">
        <v>0.015803282021722875</v>
      </c>
      <c r="BD45" s="10">
        <v>-0.93942434095726912</v>
      </c>
      <c r="BE45" s="10">
        <v>0.013406774830416524</v>
      </c>
      <c r="BF45" s="10">
        <v>-1.1102230246251565e-16</v>
      </c>
      <c r="BG45" s="10">
        <v>0.95143940953439343</v>
      </c>
    </row>
    <row r="46" x14ac:dyDescent="0.3">
      <c r="A46" s="33"/>
      <c r="B46" s="33"/>
      <c r="C46" s="34">
        <f t="shared" si="1"/>
        <v>7</v>
      </c>
      <c r="D46" s="2">
        <v>321033247.81770003</v>
      </c>
      <c r="E46" s="2">
        <v>321033247.81770003</v>
      </c>
      <c r="F46" s="2">
        <v>319965454.12889999</v>
      </c>
      <c r="G46" s="2">
        <v>349293534.51319999</v>
      </c>
      <c r="H46" s="2">
        <v>6227359.4685999993</v>
      </c>
      <c r="I46" s="2">
        <v>348225740.82440001</v>
      </c>
      <c r="J46" s="2">
        <v>345504058.10724998</v>
      </c>
      <c r="K46" s="2">
        <v>658727741.01252115</v>
      </c>
      <c r="L46" s="10">
        <v>556962.84958613734</v>
      </c>
      <c r="M46" s="10">
        <v>556962.84958613734</v>
      </c>
      <c r="N46" s="10">
        <v>555110.32677198364</v>
      </c>
      <c r="O46" s="10">
        <v>605991.82061964495</v>
      </c>
      <c r="P46" s="10">
        <v>10803.889935407</v>
      </c>
      <c r="Q46" s="10">
        <v>604139.29780549125</v>
      </c>
      <c r="R46" s="10">
        <v>599417.43123211362</v>
      </c>
      <c r="S46" s="10">
        <v>1142831.411480817</v>
      </c>
      <c r="T46" s="10">
        <v>1079.4227542949941</v>
      </c>
      <c r="U46" s="10">
        <v>1079.4227542949941</v>
      </c>
      <c r="V46" s="10">
        <v>1075.8324694493631</v>
      </c>
      <c r="W46" s="10">
        <v>1174.4434311544351</v>
      </c>
      <c r="X46" s="10">
        <v>20.938496418284711</v>
      </c>
      <c r="Y46" s="10">
        <v>1170.853146308805</v>
      </c>
      <c r="Z46" s="10">
        <v>1161.7019251351919</v>
      </c>
      <c r="AA46" s="10">
        <v>2214.8662712281589</v>
      </c>
      <c r="AB46" s="10">
        <v>1.87269816203476</v>
      </c>
      <c r="AC46" s="10">
        <v>1.87269816203476</v>
      </c>
      <c r="AD46" s="10">
        <v>1.866469351492422</v>
      </c>
      <c r="AE46" s="10">
        <v>2.0375502055940951</v>
      </c>
      <c r="AF46" s="10">
        <v>0.0363263453566008</v>
      </c>
      <c r="AG46" s="10">
        <v>2.0313213950517568</v>
      </c>
      <c r="AH46" s="10">
        <v>2.0154448767886288</v>
      </c>
      <c r="AI46" s="10">
        <v>3.842587140930529</v>
      </c>
      <c r="AJ46" s="10">
        <v>0.0014828144449725565</v>
      </c>
      <c r="AK46" s="10">
        <v>0.0014452501982049047</v>
      </c>
      <c r="AL46" s="10">
        <v>0.0014780994818401295</v>
      </c>
      <c r="AM46" s="10">
        <v>0.0015675699977182405</v>
      </c>
      <c r="AN46" s="10">
        <v>6.7664904196475595e-05</v>
      </c>
      <c r="AO46" s="10">
        <v>0.0016035016341350095</v>
      </c>
      <c r="AP46" s="10">
        <v>0.001668078841816908</v>
      </c>
      <c r="AQ46" s="10">
        <v>0.0028120934224100183</v>
      </c>
      <c r="AR46" s="10">
        <v>0.0074915652423544928</v>
      </c>
      <c r="AS46" s="10">
        <v>0.0073017808722373179</v>
      </c>
      <c r="AT46" s="10">
        <v>0.0074676046716730506</v>
      </c>
      <c r="AU46" s="10">
        <v>0.008029519687431045</v>
      </c>
      <c r="AV46" s="10">
        <v>0.00089854964174376664</v>
      </c>
      <c r="AW46" s="10">
        <v>0.0082137766371421991</v>
      </c>
      <c r="AX46" s="10">
        <v>0.0085233325177737004</v>
      </c>
      <c r="AY46" s="10">
        <v>0.017003943208726984</v>
      </c>
      <c r="AZ46" s="10">
        <v>-0.070826404828952416</v>
      </c>
      <c r="BA46" s="10">
        <v>-0.070826404828952416</v>
      </c>
      <c r="BB46" s="10">
        <v>-0.073916943604819818</v>
      </c>
      <c r="BC46" s="10">
        <v>0.010967964968948918</v>
      </c>
      <c r="BD46" s="10">
        <v>-0.98197601642448173</v>
      </c>
      <c r="BE46" s="10">
        <v>0.0078774261930816269</v>
      </c>
      <c r="BF46" s="10">
        <v>-1.1102230246251565e-16</v>
      </c>
      <c r="BG46" s="10">
        <v>0.90657019955476614</v>
      </c>
    </row>
    <row r="47" x14ac:dyDescent="0.3">
      <c r="A47" s="33"/>
      <c r="B47" s="33"/>
      <c r="C47" s="34">
        <f t="shared" si="1"/>
        <v>8</v>
      </c>
      <c r="D47" s="2">
        <v>352181372.2087</v>
      </c>
      <c r="E47" s="2">
        <v>354478772.2087</v>
      </c>
      <c r="F47" s="2">
        <v>352109396.3707</v>
      </c>
      <c r="G47" s="2">
        <v>379101442.9073</v>
      </c>
      <c r="H47" s="2">
        <v>4721634.5872</v>
      </c>
      <c r="I47" s="2">
        <v>376732067.0693</v>
      </c>
      <c r="J47" s="2">
        <v>371144288.48402238</v>
      </c>
      <c r="K47" s="2">
        <v>691566654.60113597</v>
      </c>
      <c r="L47" s="10">
        <v>611001.95063876768</v>
      </c>
      <c r="M47" s="10">
        <v>614987.72612880601</v>
      </c>
      <c r="N47" s="10">
        <v>610877.07924894651</v>
      </c>
      <c r="O47" s="10">
        <v>657705.77147126489</v>
      </c>
      <c r="P47" s="10">
        <v>8191.5972014359877</v>
      </c>
      <c r="Q47" s="10">
        <v>653595.12459140539</v>
      </c>
      <c r="R47" s="10">
        <v>643900.84804880922</v>
      </c>
      <c r="S47" s="10">
        <v>1199803.87465701</v>
      </c>
      <c r="T47" s="10">
        <v>1188.225446997146</v>
      </c>
      <c r="U47" s="10">
        <v>1195.976649523308</v>
      </c>
      <c r="V47" s="10">
        <v>1187.982607571131</v>
      </c>
      <c r="W47" s="10">
        <v>1279.0511282034861</v>
      </c>
      <c r="X47" s="10">
        <v>15.930332523686809</v>
      </c>
      <c r="Y47" s="10">
        <v>1271.0570862513091</v>
      </c>
      <c r="Z47" s="10">
        <v>1252.2044687333159</v>
      </c>
      <c r="AA47" s="10">
        <v>2333.2781405735468</v>
      </c>
      <c r="AB47" s="10">
        <v>2.0614607222430008</v>
      </c>
      <c r="AC47" s="10">
        <v>2.0749083382641991</v>
      </c>
      <c r="AD47" s="10">
        <v>2.0610394184072618</v>
      </c>
      <c r="AE47" s="10">
        <v>2.2190348382081209</v>
      </c>
      <c r="AF47" s="10">
        <v>0.0276376464355669</v>
      </c>
      <c r="AG47" s="10">
        <v>2.205165918351184</v>
      </c>
      <c r="AH47" s="10">
        <v>2.1724583790344418</v>
      </c>
      <c r="AI47" s="10">
        <v>4.0480207295813813</v>
      </c>
      <c r="AJ47" s="10">
        <v>0.0016266839323067909</v>
      </c>
      <c r="AK47" s="10">
        <v>0.0015958176272289793</v>
      </c>
      <c r="AL47" s="10">
        <v>0.0016265903384585542</v>
      </c>
      <c r="AM47" s="10">
        <v>0.0017013428227962812</v>
      </c>
      <c r="AN47" s="10">
        <v>5.1304080582565017e-05</v>
      </c>
      <c r="AO47" s="10">
        <v>0.0017347668892786063</v>
      </c>
      <c r="AP47" s="10">
        <v>0.0017918687794086939</v>
      </c>
      <c r="AQ47" s="10">
        <v>0.0029522819815857573</v>
      </c>
      <c r="AR47" s="10">
        <v>0.0091182491746612838</v>
      </c>
      <c r="AS47" s="10">
        <v>0.0088975984994662978</v>
      </c>
      <c r="AT47" s="10">
        <v>0.009094195010131605</v>
      </c>
      <c r="AU47" s="10">
        <v>0.0097308625102273255</v>
      </c>
      <c r="AV47" s="10">
        <v>0.00094985372232633163</v>
      </c>
      <c r="AW47" s="10">
        <v>0.0099485435264208052</v>
      </c>
      <c r="AX47" s="10">
        <v>0.010315201297182395</v>
      </c>
      <c r="AY47" s="10">
        <v>0.019956225190312742</v>
      </c>
      <c r="AZ47" s="10">
        <v>-0.051093110856638591</v>
      </c>
      <c r="BA47" s="10">
        <v>-0.044903065444963364</v>
      </c>
      <c r="BB47" s="10">
        <v>-0.051287040388179994</v>
      </c>
      <c r="BC47" s="10">
        <v>0.021439517379559847</v>
      </c>
      <c r="BD47" s="10">
        <v>-0.98727816988243033</v>
      </c>
      <c r="BE47" s="10">
        <v>0.015055542436343217</v>
      </c>
      <c r="BF47" s="10">
        <v>-1.1102230246251565e-16</v>
      </c>
      <c r="BG47" s="10">
        <v>0.86333637902906224</v>
      </c>
    </row>
    <row r="48" x14ac:dyDescent="0.3">
      <c r="A48" s="33"/>
      <c r="B48" s="33"/>
      <c r="C48" s="34">
        <f t="shared" si="1"/>
        <v>9</v>
      </c>
      <c r="D48" s="2">
        <v>381223218.89399999</v>
      </c>
      <c r="E48" s="2">
        <v>382152432.89399999</v>
      </c>
      <c r="F48" s="2">
        <v>380185783.74599999</v>
      </c>
      <c r="G48" s="2">
        <v>404430475.26620001</v>
      </c>
      <c r="H48" s="2">
        <v>4107625.9323999998</v>
      </c>
      <c r="I48" s="2">
        <v>402463826.1182</v>
      </c>
      <c r="J48" s="2">
        <v>398490417.13683379</v>
      </c>
      <c r="K48" s="2">
        <v>726710366.82614553</v>
      </c>
      <c r="L48" s="10">
        <v>661386.85561992903</v>
      </c>
      <c r="M48" s="10">
        <v>662998.95555298391</v>
      </c>
      <c r="N48" s="10">
        <v>659587.00205267791</v>
      </c>
      <c r="O48" s="10">
        <v>701649.28864828742</v>
      </c>
      <c r="P48" s="10">
        <v>7126.3492485443494</v>
      </c>
      <c r="Q48" s="10">
        <v>698237.33514798142</v>
      </c>
      <c r="R48" s="10">
        <v>691343.83983596449</v>
      </c>
      <c r="S48" s="10">
        <v>1260774.9492697921</v>
      </c>
      <c r="T48" s="10">
        <v>1281.6355729637889</v>
      </c>
      <c r="U48" s="10">
        <v>1284.759500516657</v>
      </c>
      <c r="V48" s="10">
        <v>1278.147816383334</v>
      </c>
      <c r="W48" s="10">
        <v>1359.6561232434731</v>
      </c>
      <c r="X48" s="10">
        <v>13.80944091145769</v>
      </c>
      <c r="Y48" s="10">
        <v>1353.0444391101501</v>
      </c>
      <c r="Z48" s="10">
        <v>1339.6862226006019</v>
      </c>
      <c r="AA48" s="10">
        <v>2443.1299333447059</v>
      </c>
      <c r="AB48" s="10">
        <v>2.2235186096806441</v>
      </c>
      <c r="AC48" s="10">
        <v>2.2289383336611772</v>
      </c>
      <c r="AD48" s="10">
        <v>2.2174676761498708</v>
      </c>
      <c r="AE48" s="10">
        <v>2.358877013538947</v>
      </c>
      <c r="AF48" s="10">
        <v>0.023958096594420102</v>
      </c>
      <c r="AG48" s="10">
        <v>2.3474063560276419</v>
      </c>
      <c r="AH48" s="10">
        <v>2.3242310918357809</v>
      </c>
      <c r="AI48" s="10">
        <v>4.2386033809107353</v>
      </c>
      <c r="AJ48" s="10">
        <v>0.0017608247730651135</v>
      </c>
      <c r="AK48" s="10">
        <v>0.0017204008716822036</v>
      </c>
      <c r="AL48" s="10">
        <v>0.0017562908829887624</v>
      </c>
      <c r="AM48" s="10">
        <v>0.0018150152137049243</v>
      </c>
      <c r="AN48" s="10">
        <v>4.4632418698850245e-05</v>
      </c>
      <c r="AO48" s="10">
        <v>0.0018532558831892722</v>
      </c>
      <c r="AP48" s="10">
        <v>0.0019238947210466876</v>
      </c>
      <c r="AQ48" s="10">
        <v>0.0031023096725937508</v>
      </c>
      <c r="AR48" s="10">
        <v>0.010879073947726397</v>
      </c>
      <c r="AS48" s="10">
        <v>0.010617999371148502</v>
      </c>
      <c r="AT48" s="10">
        <v>0.010850485893120368</v>
      </c>
      <c r="AU48" s="10">
        <v>0.01154587772393225</v>
      </c>
      <c r="AV48" s="10">
        <v>0.00099448614102518192</v>
      </c>
      <c r="AW48" s="10">
        <v>0.011801799409610077</v>
      </c>
      <c r="AX48" s="10">
        <v>0.012239096018229083</v>
      </c>
      <c r="AY48" s="10">
        <v>0.023058534862906495</v>
      </c>
      <c r="AZ48" s="10">
        <v>-0.043331526933317877</v>
      </c>
      <c r="BA48" s="10">
        <v>-0.040999691686998907</v>
      </c>
      <c r="BB48" s="10">
        <v>-0.045934939972592459</v>
      </c>
      <c r="BC48" s="10">
        <v>0.014906401443843365</v>
      </c>
      <c r="BD48" s="10">
        <v>-0.98969203334445677</v>
      </c>
      <c r="BE48" s="10">
        <v>0.0099711531582498125</v>
      </c>
      <c r="BF48" s="10">
        <v>0</v>
      </c>
      <c r="BG48" s="10">
        <v>0.82365832545631212</v>
      </c>
    </row>
    <row r="49" x14ac:dyDescent="0.3">
      <c r="A49" s="33"/>
      <c r="B49" s="33"/>
      <c r="C49" s="34">
        <f t="shared" si="1"/>
        <v>10</v>
      </c>
      <c r="D49" s="2">
        <v>405526487.21079999</v>
      </c>
      <c r="E49" s="2">
        <v>406968359.21079999</v>
      </c>
      <c r="F49" s="2">
        <v>405927544.55830002</v>
      </c>
      <c r="G49" s="2">
        <v>430153095.04089999</v>
      </c>
      <c r="H49" s="2">
        <v>10426655.227</v>
      </c>
      <c r="I49" s="2">
        <v>429112280.38840002</v>
      </c>
      <c r="J49" s="2">
        <v>423549635.10513759</v>
      </c>
      <c r="K49" s="2">
        <v>708249145.68179321</v>
      </c>
      <c r="L49" s="10">
        <v>703550.76751377713</v>
      </c>
      <c r="M49" s="10">
        <v>706052.28143271699</v>
      </c>
      <c r="N49" s="10">
        <v>704246.56473923428</v>
      </c>
      <c r="O49" s="10">
        <v>746275.64341348934</v>
      </c>
      <c r="P49" s="10">
        <v>18089.277812682471</v>
      </c>
      <c r="Q49" s="10">
        <v>744469.92672000651</v>
      </c>
      <c r="R49" s="10">
        <v>734819.25412063138</v>
      </c>
      <c r="S49" s="10">
        <v>1228746.4462867079</v>
      </c>
      <c r="T49" s="10">
        <v>1367.6278282949011</v>
      </c>
      <c r="U49" s="10">
        <v>1372.490505171083</v>
      </c>
      <c r="V49" s="10">
        <v>1368.98038406248</v>
      </c>
      <c r="W49" s="10">
        <v>1450.6804407558041</v>
      </c>
      <c r="X49" s="10">
        <v>35.163631215706992</v>
      </c>
      <c r="Y49" s="10">
        <v>1447.170319647201</v>
      </c>
      <c r="Z49" s="10">
        <v>1428.4104390272</v>
      </c>
      <c r="AA49" s="10">
        <v>2388.552342567461</v>
      </c>
      <c r="AB49" s="10">
        <v>2.372707180948975</v>
      </c>
      <c r="AC49" s="10">
        <v>2.381143473413962</v>
      </c>
      <c r="AD49" s="10">
        <v>2.3750537395053111</v>
      </c>
      <c r="AE49" s="10">
        <v>2.5167957450346021</v>
      </c>
      <c r="AF49" s="10">
        <v>0.0610056322104605</v>
      </c>
      <c r="AG49" s="10">
        <v>2.5107060111259512</v>
      </c>
      <c r="AH49" s="10">
        <v>2.478159361708677</v>
      </c>
      <c r="AI49" s="10">
        <v>4.1439163331065716</v>
      </c>
      <c r="AJ49" s="10">
        <v>0.0018730786831045458</v>
      </c>
      <c r="AK49" s="10">
        <v>0.0018321189652809068</v>
      </c>
      <c r="AL49" s="10">
        <v>0.0018752064809926174</v>
      </c>
      <c r="AM49" s="10">
        <v>0.0019304539580198719</v>
      </c>
      <c r="AN49" s="10">
        <v>0.00011329338391047584</v>
      </c>
      <c r="AO49" s="10">
        <v>0.001975966053518081</v>
      </c>
      <c r="AP49" s="10">
        <v>0.0020448795555357518</v>
      </c>
      <c r="AQ49" s="10">
        <v>0.0030234991484310784</v>
      </c>
      <c r="AR49" s="10">
        <v>0.012752152630830942</v>
      </c>
      <c r="AS49" s="10">
        <v>0.012450118336429408</v>
      </c>
      <c r="AT49" s="10">
        <v>0.012725692374112986</v>
      </c>
      <c r="AU49" s="10">
        <v>0.013476331681952123</v>
      </c>
      <c r="AV49" s="10">
        <v>0.0011077795249356578</v>
      </c>
      <c r="AW49" s="10">
        <v>0.013777765463128158</v>
      </c>
      <c r="AX49" s="10">
        <v>0.014283975573764835</v>
      </c>
      <c r="AY49" s="10">
        <v>0.026082034011337574</v>
      </c>
      <c r="AZ49" s="10">
        <v>-0.042552622881763758</v>
      </c>
      <c r="BA49" s="10">
        <v>-0.039148365433537946</v>
      </c>
      <c r="BB49" s="10">
        <v>-0.041605727136238002</v>
      </c>
      <c r="BC49" s="10">
        <v>0.015590758174359509</v>
      </c>
      <c r="BD49" s="10">
        <v>-0.97538268395766226</v>
      </c>
      <c r="BE49" s="10">
        <v>0.013133396471659342</v>
      </c>
      <c r="BF49" s="10">
        <v>0</v>
      </c>
      <c r="BG49" s="10">
        <v>0.67217508169021278</v>
      </c>
    </row>
    <row r="50" x14ac:dyDescent="0.3">
      <c r="A50" s="33"/>
      <c r="B50" s="33"/>
      <c r="C50" s="34">
        <f t="shared" si="1"/>
        <v>11</v>
      </c>
      <c r="D50" s="2">
        <v>431312161.30430001</v>
      </c>
      <c r="E50" s="2">
        <v>431312161.30430001</v>
      </c>
      <c r="F50" s="2">
        <v>430447458.92629999</v>
      </c>
      <c r="G50" s="2">
        <v>457086889.39679998</v>
      </c>
      <c r="H50" s="2">
        <v>22569228.615400001</v>
      </c>
      <c r="I50" s="2">
        <v>456222187.01880002</v>
      </c>
      <c r="J50" s="2">
        <v>449952066.40113568</v>
      </c>
      <c r="K50" s="2">
        <v>758692705.67150426</v>
      </c>
      <c r="L50" s="10">
        <v>748286.51566211379</v>
      </c>
      <c r="M50" s="10">
        <v>748286.51566211379</v>
      </c>
      <c r="N50" s="10">
        <v>746786.33739781054</v>
      </c>
      <c r="O50" s="10">
        <v>793003.27351598733</v>
      </c>
      <c r="P50" s="10">
        <v>39155.514165723507</v>
      </c>
      <c r="Q50" s="10">
        <v>791503.09525168408</v>
      </c>
      <c r="R50" s="10">
        <v>780625.01869667834</v>
      </c>
      <c r="S50" s="10">
        <v>1316261.3348726169</v>
      </c>
      <c r="T50" s="10">
        <v>1459.9879342128961</v>
      </c>
      <c r="U50" s="10">
        <v>1459.9879342128961</v>
      </c>
      <c r="V50" s="10">
        <v>1457.0609241449499</v>
      </c>
      <c r="W50" s="10">
        <v>1547.2351657977231</v>
      </c>
      <c r="X50" s="10">
        <v>76.396643589488164</v>
      </c>
      <c r="Y50" s="10">
        <v>1544.3081557297769</v>
      </c>
      <c r="Z50" s="10">
        <v>1523.083851689365</v>
      </c>
      <c r="AA50" s="10">
        <v>2568.1682443316008</v>
      </c>
      <c r="AB50" s="10">
        <v>2.532943381186326</v>
      </c>
      <c r="AC50" s="10">
        <v>2.532943381186326</v>
      </c>
      <c r="AD50" s="10">
        <v>2.527865290741512</v>
      </c>
      <c r="AE50" s="10">
        <v>2.684309219623036</v>
      </c>
      <c r="AF50" s="10">
        <v>0.13254107666935511</v>
      </c>
      <c r="AG50" s="10">
        <v>2.6792311291782229</v>
      </c>
      <c r="AH50" s="10">
        <v>2.6424089341589001</v>
      </c>
      <c r="AI50" s="10">
        <v>4.4555332299780979</v>
      </c>
      <c r="AJ50" s="10">
        <v>0.0019921796493724028</v>
      </c>
      <c r="AK50" s="10">
        <v>0.00194171161663355</v>
      </c>
      <c r="AL50" s="10">
        <v>0.0019884776865381525</v>
      </c>
      <c r="AM50" s="10">
        <v>0.0020513282479372712</v>
      </c>
      <c r="AN50" s="10">
        <v>0.00024523149815739175</v>
      </c>
      <c r="AO50" s="10">
        <v>0.0021008011087330688</v>
      </c>
      <c r="AP50" s="10">
        <v>0.0021723493666246504</v>
      </c>
      <c r="AQ50" s="10">
        <v>0.0032388415340910063</v>
      </c>
      <c r="AR50" s="10">
        <v>0.014744332280203346</v>
      </c>
      <c r="AS50" s="10">
        <v>0.014391829953062958</v>
      </c>
      <c r="AT50" s="10">
        <v>0.014714170060651139</v>
      </c>
      <c r="AU50" s="10">
        <v>0.015527659929889394</v>
      </c>
      <c r="AV50" s="10">
        <v>0.0013530110230930495</v>
      </c>
      <c r="AW50" s="10">
        <v>0.015878566571861229</v>
      </c>
      <c r="AX50" s="10">
        <v>0.016456324940389486</v>
      </c>
      <c r="AY50" s="10">
        <v>0.02932087554542858</v>
      </c>
      <c r="AZ50" s="10">
        <v>-0.041426424032061315</v>
      </c>
      <c r="BA50" s="10">
        <v>-0.041426424032061315</v>
      </c>
      <c r="BB50" s="10">
        <v>-0.043348189576814078</v>
      </c>
      <c r="BC50" s="10">
        <v>0.015856851270249717</v>
      </c>
      <c r="BD50" s="10">
        <v>-0.94984081572084755</v>
      </c>
      <c r="BE50" s="10">
        <v>0.013935085725497176</v>
      </c>
      <c r="BF50" s="10">
        <v>0</v>
      </c>
      <c r="BG50" s="10">
        <v>0.68616339900331513</v>
      </c>
    </row>
    <row r="51" x14ac:dyDescent="0.3">
      <c r="A51" s="33"/>
      <c r="B51" s="33"/>
      <c r="C51" s="34">
        <f t="shared" si="1"/>
        <v>12</v>
      </c>
      <c r="D51" s="2">
        <v>465698318.72240001</v>
      </c>
      <c r="E51" s="2">
        <v>465698318.72240001</v>
      </c>
      <c r="F51" s="2">
        <v>463870699.1304</v>
      </c>
      <c r="G51" s="2">
        <v>491214631.89709997</v>
      </c>
      <c r="H51" s="2">
        <v>6245473.6921000006</v>
      </c>
      <c r="I51" s="2">
        <v>489387012.30510002</v>
      </c>
      <c r="J51" s="2">
        <v>482688531.05290931</v>
      </c>
      <c r="K51" s="2">
        <v>814146804.7435925</v>
      </c>
      <c r="L51" s="10">
        <v>807943.30308862333</v>
      </c>
      <c r="M51" s="10">
        <v>807943.30308862333</v>
      </c>
      <c r="N51" s="10">
        <v>804772.55294719932</v>
      </c>
      <c r="O51" s="10">
        <v>852211.73507602711</v>
      </c>
      <c r="P51" s="10">
        <v>10835.316429725521</v>
      </c>
      <c r="Q51" s="10">
        <v>849040.98493460321</v>
      </c>
      <c r="R51" s="10">
        <v>837419.74248859333</v>
      </c>
      <c r="S51" s="10">
        <v>1412469.0431096191</v>
      </c>
      <c r="T51" s="10">
        <v>1554.608287612318</v>
      </c>
      <c r="U51" s="10">
        <v>1554.608287612318</v>
      </c>
      <c r="V51" s="10">
        <v>1548.507272319584</v>
      </c>
      <c r="W51" s="10">
        <v>1639.78762010277</v>
      </c>
      <c r="X51" s="10">
        <v>20.848830179245279</v>
      </c>
      <c r="Y51" s="10">
        <v>1633.686604810036</v>
      </c>
      <c r="Z51" s="10">
        <v>1611.3255310195191</v>
      </c>
      <c r="AA51" s="10">
        <v>2717.8096185954669</v>
      </c>
      <c r="AB51" s="10">
        <v>2.6971009007467761</v>
      </c>
      <c r="AC51" s="10">
        <v>2.6971009007467761</v>
      </c>
      <c r="AD51" s="10">
        <v>2.686516206214641</v>
      </c>
      <c r="AE51" s="10">
        <v>2.8448791264359339</v>
      </c>
      <c r="AF51" s="10">
        <v>0.036170782765042001</v>
      </c>
      <c r="AG51" s="10">
        <v>2.8342944319037988</v>
      </c>
      <c r="AH51" s="10">
        <v>2.7955000470142788</v>
      </c>
      <c r="AI51" s="10">
        <v>4.7151471073336166</v>
      </c>
      <c r="AJ51" s="10">
        <v>0.0021510052267020531</v>
      </c>
      <c r="AK51" s="10">
        <v>0.0020965136539983355</v>
      </c>
      <c r="AL51" s="10">
        <v>0.0021428783363257892</v>
      </c>
      <c r="AM51" s="10">
        <v>0.0022044877540468876</v>
      </c>
      <c r="AN51" s="10">
        <v>6.7861728742079789e-05</v>
      </c>
      <c r="AO51" s="10">
        <v>0.0022535177097990455</v>
      </c>
      <c r="AP51" s="10">
        <v>0.0023303996203341447</v>
      </c>
      <c r="AQ51" s="10">
        <v>0.0034755737946856437</v>
      </c>
      <c r="AR51" s="10">
        <v>0.016895337506905399</v>
      </c>
      <c r="AS51" s="10">
        <v>0.016488343607061293</v>
      </c>
      <c r="AT51" s="10">
        <v>0.01685704839697693</v>
      </c>
      <c r="AU51" s="10">
        <v>0.017732147683936283</v>
      </c>
      <c r="AV51" s="10">
        <v>0.0014208727518351292</v>
      </c>
      <c r="AW51" s="10">
        <v>0.018132084281660275</v>
      </c>
      <c r="AX51" s="10">
        <v>0.018786724560723632</v>
      </c>
      <c r="AY51" s="10">
        <v>0.032796449340114227</v>
      </c>
      <c r="AZ51" s="10">
        <v>-0.035199121664332478</v>
      </c>
      <c r="BA51" s="10">
        <v>-0.035199121664332478</v>
      </c>
      <c r="BB51" s="10">
        <v>-0.038985454826244048</v>
      </c>
      <c r="BC51" s="10">
        <v>0.0176637734184244</v>
      </c>
      <c r="BD51" s="10">
        <v>-0.98706106880460476</v>
      </c>
      <c r="BE51" s="10">
        <v>0.013877440256512941</v>
      </c>
      <c r="BF51" s="10">
        <v>0</v>
      </c>
      <c r="BG51" s="10">
        <v>0.68669183617779161</v>
      </c>
    </row>
    <row r="52" x14ac:dyDescent="0.3">
      <c r="A52" s="33"/>
      <c r="B52" s="33"/>
      <c r="C52" s="34">
        <f t="shared" si="1"/>
        <v>13</v>
      </c>
      <c r="D52" s="2">
        <v>495140319.20840001</v>
      </c>
      <c r="E52" s="2">
        <v>495140319.20840001</v>
      </c>
      <c r="F52" s="2">
        <v>490274581.03280002</v>
      </c>
      <c r="G52" s="2">
        <v>516073874.17189997</v>
      </c>
      <c r="H52" s="2">
        <v>16471320.7542</v>
      </c>
      <c r="I52" s="2">
        <v>511208135.99629998</v>
      </c>
      <c r="J52" s="2">
        <v>503725185.01460272</v>
      </c>
      <c r="K52" s="2">
        <v>836611445.21816874</v>
      </c>
      <c r="L52" s="10">
        <v>859022.43772551534</v>
      </c>
      <c r="M52" s="10">
        <v>859022.43772551534</v>
      </c>
      <c r="N52" s="10">
        <v>850580.83419054083</v>
      </c>
      <c r="O52" s="10">
        <v>895340.21011730109</v>
      </c>
      <c r="P52" s="10">
        <v>28576.210738508809</v>
      </c>
      <c r="Q52" s="10">
        <v>886898.60658232658</v>
      </c>
      <c r="R52" s="10">
        <v>873916.38206069008</v>
      </c>
      <c r="S52" s="10">
        <v>1451443.1065709619</v>
      </c>
      <c r="T52" s="10">
        <v>1669.7862109430921</v>
      </c>
      <c r="U52" s="10">
        <v>1669.7862109430921</v>
      </c>
      <c r="V52" s="10">
        <v>1653.377241209693</v>
      </c>
      <c r="W52" s="10">
        <v>1740.3814746856101</v>
      </c>
      <c r="X52" s="10">
        <v>55.547050410588618</v>
      </c>
      <c r="Y52" s="10">
        <v>1723.972504952211</v>
      </c>
      <c r="Z52" s="10">
        <v>1698.737378904756</v>
      </c>
      <c r="AA52" s="10">
        <v>2821.3461940967518</v>
      </c>
      <c r="AB52" s="10">
        <v>2.8969238936105861</v>
      </c>
      <c r="AC52" s="10">
        <v>2.8969238936105861</v>
      </c>
      <c r="AD52" s="10">
        <v>2.868455856098544</v>
      </c>
      <c r="AE52" s="10">
        <v>3.019400115399443</v>
      </c>
      <c r="AF52" s="10">
        <v>0.096368970170822701</v>
      </c>
      <c r="AG52" s="10">
        <v>2.9909320778874018</v>
      </c>
      <c r="AH52" s="10">
        <v>2.9471514794335079</v>
      </c>
      <c r="AI52" s="10">
        <v>4.894773443607459</v>
      </c>
      <c r="AJ52" s="10">
        <v>0.0022869943303425603</v>
      </c>
      <c r="AK52" s="10">
        <v>0.0022290577357318986</v>
      </c>
      <c r="AL52" s="10">
        <v>0.0022648526421606401</v>
      </c>
      <c r="AM52" s="10">
        <v>0.0023160518069295006</v>
      </c>
      <c r="AN52" s="10">
        <v>0.00017897318220380906</v>
      </c>
      <c r="AO52" s="10">
        <v>0.0023539991027445081</v>
      </c>
      <c r="AP52" s="10">
        <v>0.0024319636875360178</v>
      </c>
      <c r="AQ52" s="10">
        <v>0.0035714748229591152</v>
      </c>
      <c r="AR52" s="10">
        <v>0.019182331837247959</v>
      </c>
      <c r="AS52" s="10">
        <v>0.018717401342793191</v>
      </c>
      <c r="AT52" s="10">
        <v>0.019121901039137572</v>
      </c>
      <c r="AU52" s="10">
        <v>0.020048199490865785</v>
      </c>
      <c r="AV52" s="10">
        <v>0.0015998459340389383</v>
      </c>
      <c r="AW52" s="10">
        <v>0.020486083384404781</v>
      </c>
      <c r="AX52" s="10">
        <v>0.021218688248259648</v>
      </c>
      <c r="AY52" s="10">
        <v>0.036367924163073342</v>
      </c>
      <c r="AZ52" s="10">
        <v>-0.017042756768164802</v>
      </c>
      <c r="BA52" s="10">
        <v>-0.017042756768164802</v>
      </c>
      <c r="BB52" s="10">
        <v>-0.026702266199798541</v>
      </c>
      <c r="BC52" s="10">
        <v>0.024514734471613231</v>
      </c>
      <c r="BD52" s="10">
        <v>-0.9673009783028369</v>
      </c>
      <c r="BE52" s="10">
        <v>0.014855225039979603</v>
      </c>
      <c r="BF52" s="10">
        <v>0</v>
      </c>
      <c r="BG52" s="10">
        <v>0.66084895118737386</v>
      </c>
    </row>
    <row r="53" x14ac:dyDescent="0.3">
      <c r="A53" s="33"/>
      <c r="B53" s="33"/>
      <c r="C53" s="34">
        <f t="shared" si="1"/>
        <v>14</v>
      </c>
      <c r="D53" s="2">
        <v>519946274.80190003</v>
      </c>
      <c r="E53" s="2">
        <v>522791170.00190002</v>
      </c>
      <c r="F53" s="2">
        <v>520595433.44660002</v>
      </c>
      <c r="G53" s="2">
        <v>542709337.62629998</v>
      </c>
      <c r="H53" s="2">
        <v>18673443.046</v>
      </c>
      <c r="I53" s="2">
        <v>540513601.07099998</v>
      </c>
      <c r="J53" s="2">
        <v>530080352.66561788</v>
      </c>
      <c r="K53" s="2">
        <v>836580771.32959318</v>
      </c>
      <c r="L53" s="10">
        <v>902058.46532695682</v>
      </c>
      <c r="M53" s="10">
        <v>906994.09410726826</v>
      </c>
      <c r="N53" s="10">
        <v>903184.69524564384</v>
      </c>
      <c r="O53" s="10">
        <v>941550.26383122092</v>
      </c>
      <c r="P53" s="10">
        <v>32396.688259499271</v>
      </c>
      <c r="Q53" s="10">
        <v>937740.8649695965</v>
      </c>
      <c r="R53" s="10">
        <v>919640.14860516123</v>
      </c>
      <c r="S53" s="10">
        <v>1451389.890224976</v>
      </c>
      <c r="T53" s="10">
        <v>1751.0921454287479</v>
      </c>
      <c r="U53" s="10">
        <v>1760.673276943126</v>
      </c>
      <c r="V53" s="10">
        <v>1753.2784032383729</v>
      </c>
      <c r="W53" s="10">
        <v>1827.7543362154679</v>
      </c>
      <c r="X53" s="10">
        <v>62.889034945812419</v>
      </c>
      <c r="Y53" s="10">
        <v>1820.359462510716</v>
      </c>
      <c r="Z53" s="10">
        <v>1785.222025780484</v>
      </c>
      <c r="AA53" s="10">
        <v>2817.4642048356118</v>
      </c>
      <c r="AB53" s="10">
        <v>3.0379821337375068</v>
      </c>
      <c r="AC53" s="10">
        <v>3.054604506487939</v>
      </c>
      <c r="AD53" s="10">
        <v>3.0417750878562981</v>
      </c>
      <c r="AE53" s="10">
        <v>3.170983910115305</v>
      </c>
      <c r="AF53" s="10">
        <v>0.1091066310086113</v>
      </c>
      <c r="AG53" s="10">
        <v>3.158154491483665</v>
      </c>
      <c r="AH53" s="10">
        <v>3.0971943042711061</v>
      </c>
      <c r="AI53" s="10">
        <v>4.8880385530139003</v>
      </c>
      <c r="AJ53" s="10">
        <v>0.0024015700932126936</v>
      </c>
      <c r="AK53" s="10">
        <v>0.0023535382929997018</v>
      </c>
      <c r="AL53" s="10">
        <v>0.0024049216266821189</v>
      </c>
      <c r="AM53" s="10">
        <v>0.0024355872384817278</v>
      </c>
      <c r="AN53" s="10">
        <v>0.00020290088296605029</v>
      </c>
      <c r="AO53" s="10">
        <v>0.0024889442134221943</v>
      </c>
      <c r="AP53" s="10">
        <v>0.0025592053117647821</v>
      </c>
      <c r="AQ53" s="10">
        <v>0.0035713438768414209</v>
      </c>
      <c r="AR53" s="10">
        <v>0.021583901930460652</v>
      </c>
      <c r="AS53" s="10">
        <v>0.021070939635792894</v>
      </c>
      <c r="AT53" s="10">
        <v>0.021526822665819692</v>
      </c>
      <c r="AU53" s="10">
        <v>0.022483786729347512</v>
      </c>
      <c r="AV53" s="10">
        <v>0.0018027468170049887</v>
      </c>
      <c r="AW53" s="10">
        <v>0.022975027597826974</v>
      </c>
      <c r="AX53" s="10">
        <v>0.023777893560024431</v>
      </c>
      <c r="AY53" s="10">
        <v>0.039939268039914766</v>
      </c>
      <c r="AZ53" s="10">
        <v>-0.01911800317207879</v>
      </c>
      <c r="BA53" s="10">
        <v>-0.013751090050900361</v>
      </c>
      <c r="BB53" s="10">
        <v>-0.017893361207071856</v>
      </c>
      <c r="BC53" s="10">
        <v>0.023824661482310328</v>
      </c>
      <c r="BD53" s="10">
        <v>-0.9647724294022656</v>
      </c>
      <c r="BE53" s="10">
        <v>0.019682390326138943</v>
      </c>
      <c r="BF53" s="10">
        <v>-1.1102230246251565e-16</v>
      </c>
      <c r="BG53" s="10">
        <v>0.57821501423826582</v>
      </c>
    </row>
    <row r="54" x14ac:dyDescent="0.3">
      <c r="A54" s="33"/>
      <c r="B54" s="33"/>
      <c r="C54" s="34">
        <f t="shared" si="1"/>
        <v>15</v>
      </c>
      <c r="D54" s="2">
        <v>545825835.5165</v>
      </c>
      <c r="E54" s="2">
        <v>548029253.91649997</v>
      </c>
      <c r="F54" s="2">
        <v>547635210.58850002</v>
      </c>
      <c r="G54" s="2">
        <v>566597868.75240004</v>
      </c>
      <c r="H54" s="2">
        <v>40842109.706500009</v>
      </c>
      <c r="I54" s="2">
        <v>566203825.42439997</v>
      </c>
      <c r="J54" s="2">
        <v>557387121.50491512</v>
      </c>
      <c r="K54" s="2">
        <v>842827468.59571576</v>
      </c>
      <c r="L54" s="10">
        <v>946957.09803750424</v>
      </c>
      <c r="M54" s="10">
        <v>950779.82418576721</v>
      </c>
      <c r="N54" s="10">
        <v>950096.19563229138</v>
      </c>
      <c r="O54" s="10">
        <v>982994.64524300257</v>
      </c>
      <c r="P54" s="10">
        <v>70857.264659887063</v>
      </c>
      <c r="Q54" s="10">
        <v>982311.01668952673</v>
      </c>
      <c r="R54" s="10">
        <v>967014.85477379244</v>
      </c>
      <c r="S54" s="10">
        <v>1462227.3294419169</v>
      </c>
      <c r="T54" s="10">
        <v>1835.247914409071</v>
      </c>
      <c r="U54" s="10">
        <v>1842.6565395785699</v>
      </c>
      <c r="V54" s="10">
        <v>1841.3316349133031</v>
      </c>
      <c r="W54" s="10">
        <v>1905.0903956433051</v>
      </c>
      <c r="X54" s="10">
        <v>137.3247504636573</v>
      </c>
      <c r="Y54" s="10">
        <v>1903.7654909780381</v>
      </c>
      <c r="Z54" s="10">
        <v>1874.1208013585269</v>
      </c>
      <c r="AA54" s="10">
        <v>2833.8661406220749</v>
      </c>
      <c r="AB54" s="10">
        <v>3.1839845718619522</v>
      </c>
      <c r="AC54" s="10">
        <v>3.1968378480069291</v>
      </c>
      <c r="AD54" s="10">
        <v>3.194539261543337</v>
      </c>
      <c r="AE54" s="10">
        <v>3.3051547859591368</v>
      </c>
      <c r="AF54" s="10">
        <v>0.23824567971344809</v>
      </c>
      <c r="AG54" s="10">
        <v>3.3028561994955452</v>
      </c>
      <c r="AH54" s="10">
        <v>3.2514254180490219</v>
      </c>
      <c r="AI54" s="10">
        <v>4.91649438728171</v>
      </c>
      <c r="AJ54" s="10">
        <v>0.0025211047106332056</v>
      </c>
      <c r="AK54" s="10">
        <v>0.0024671568855530821</v>
      </c>
      <c r="AL54" s="10">
        <v>0.0025298334884683413</v>
      </c>
      <c r="AM54" s="10">
        <v>0.0025427949047645334</v>
      </c>
      <c r="AN54" s="10">
        <v>0.00044377997679545577</v>
      </c>
      <c r="AO54" s="10">
        <v>0.0026072419493519024</v>
      </c>
      <c r="AP54" s="10">
        <v>0.0026910412259035315</v>
      </c>
      <c r="AQ54" s="10">
        <v>0.0035980108823433434</v>
      </c>
      <c r="AR54" s="10">
        <v>0.024105006641093857</v>
      </c>
      <c r="AS54" s="10">
        <v>0.023538096521345975</v>
      </c>
      <c r="AT54" s="10">
        <v>0.024056656154288033</v>
      </c>
      <c r="AU54" s="10">
        <v>0.025026581634112047</v>
      </c>
      <c r="AV54" s="10">
        <v>0.0022465267938004442</v>
      </c>
      <c r="AW54" s="10">
        <v>0.025582269547178876</v>
      </c>
      <c r="AX54" s="10">
        <v>0.026468934785927961</v>
      </c>
      <c r="AY54" s="10">
        <v>0.043537278922258109</v>
      </c>
      <c r="AZ54" s="10">
        <v>-0.020741932388391504</v>
      </c>
      <c r="BA54" s="10">
        <v>-0.016788811989680297</v>
      </c>
      <c r="BB54" s="10">
        <v>-0.017495759302951663</v>
      </c>
      <c r="BC54" s="10">
        <v>0.016524865559534918</v>
      </c>
      <c r="BD54" s="10">
        <v>-0.92672577436624559</v>
      </c>
      <c r="BE54" s="10">
        <v>0.01581791824626344</v>
      </c>
      <c r="BF54" s="10">
        <v>0</v>
      </c>
      <c r="BG54" s="10">
        <v>0.51210430969435961</v>
      </c>
    </row>
    <row r="55" x14ac:dyDescent="0.3">
      <c r="A55" s="33"/>
      <c r="B55" s="33"/>
      <c r="C55" s="34">
        <f t="shared" si="1"/>
        <v>16</v>
      </c>
      <c r="D55" s="2">
        <v>577494040.06300008</v>
      </c>
      <c r="E55" s="2">
        <v>577494040.06300008</v>
      </c>
      <c r="F55" s="2">
        <v>573559686.36540008</v>
      </c>
      <c r="G55" s="2">
        <v>595535146.1631</v>
      </c>
      <c r="H55" s="2">
        <v>24641250.080400001</v>
      </c>
      <c r="I55" s="2">
        <v>591600792.4655</v>
      </c>
      <c r="J55" s="2">
        <v>581457360.85889018</v>
      </c>
      <c r="K55" s="2">
        <v>880379538.31783438</v>
      </c>
      <c r="L55" s="10">
        <v>1001898.489826031</v>
      </c>
      <c r="M55" s="10">
        <v>1001898.489826031</v>
      </c>
      <c r="N55" s="10">
        <v>995072.75180172664</v>
      </c>
      <c r="O55" s="10">
        <v>1033198.132250928</v>
      </c>
      <c r="P55" s="10">
        <v>42750.27884319819</v>
      </c>
      <c r="Q55" s="10">
        <v>1026372.394226624</v>
      </c>
      <c r="R55" s="10">
        <v>1008774.483073797</v>
      </c>
      <c r="S55" s="10">
        <v>1527376.6804903329</v>
      </c>
      <c r="T55" s="10">
        <v>1945.8761188330341</v>
      </c>
      <c r="U55" s="10">
        <v>1945.8761188330341</v>
      </c>
      <c r="V55" s="10">
        <v>1932.6192462558431</v>
      </c>
      <c r="W55" s="10">
        <v>2006.665936704899</v>
      </c>
      <c r="X55" s="10">
        <v>83.02911674103531</v>
      </c>
      <c r="Y55" s="10">
        <v>1993.4090641277089</v>
      </c>
      <c r="Z55" s="10">
        <v>1959.230596547048</v>
      </c>
      <c r="AA55" s="10">
        <v>2966.4540242441972</v>
      </c>
      <c r="AB55" s="10">
        <v>3.375914225252735</v>
      </c>
      <c r="AC55" s="10">
        <v>3.375914225252735</v>
      </c>
      <c r="AD55" s="10">
        <v>3.3529147833650659</v>
      </c>
      <c r="AE55" s="10">
        <v>3.4813789097297851</v>
      </c>
      <c r="AF55" s="10">
        <v>0.14404780119524249</v>
      </c>
      <c r="AG55" s="10">
        <v>3.4583794678421169</v>
      </c>
      <c r="AH55" s="10">
        <v>3.39908300298181</v>
      </c>
      <c r="AI55" s="10">
        <v>5.1465220432480674</v>
      </c>
      <c r="AJ55" s="10">
        <v>0.0026673763864396979</v>
      </c>
      <c r="AK55" s="10">
        <v>0.0025998035453858852</v>
      </c>
      <c r="AL55" s="10">
        <v>0.002649593149139008</v>
      </c>
      <c r="AM55" s="10">
        <v>0.0026726604860094929</v>
      </c>
      <c r="AN55" s="10">
        <v>0.00026774555642385405</v>
      </c>
      <c r="AO55" s="10">
        <v>0.0027241893009637202</v>
      </c>
      <c r="AP55" s="10">
        <v>0.0028072513138654247</v>
      </c>
      <c r="AQ55" s="10">
        <v>0.0037583197955540367</v>
      </c>
      <c r="AR55" s="10">
        <v>0.026772383027533556</v>
      </c>
      <c r="AS55" s="10">
        <v>0.026137900066731862</v>
      </c>
      <c r="AT55" s="10">
        <v>0.026706249303427042</v>
      </c>
      <c r="AU55" s="10">
        <v>0.02769924212012154</v>
      </c>
      <c r="AV55" s="10">
        <v>0.002514272350224298</v>
      </c>
      <c r="AW55" s="10">
        <v>0.028306458848142597</v>
      </c>
      <c r="AX55" s="10">
        <v>0.029276186099793385</v>
      </c>
      <c r="AY55" s="10">
        <v>0.047295598717812144</v>
      </c>
      <c r="AZ55" s="10">
        <v>-0.0068161847500489703</v>
      </c>
      <c r="BA55" s="10">
        <v>-0.0068161847500489703</v>
      </c>
      <c r="BB55" s="10">
        <v>-0.013582551404670795</v>
      </c>
      <c r="BC55" s="10">
        <v>0.024211208339361301</v>
      </c>
      <c r="BD55" s="10">
        <v>-0.95762156997376113</v>
      </c>
      <c r="BE55" s="10">
        <v>0.017444841684739476</v>
      </c>
      <c r="BF55" s="10">
        <v>0</v>
      </c>
      <c r="BG55" s="10">
        <v>0.51409131190186708</v>
      </c>
    </row>
    <row r="56" x14ac:dyDescent="0.3">
      <c r="A56" s="33"/>
      <c r="B56" s="33"/>
      <c r="C56" s="34">
        <f t="shared" si="1"/>
        <v>17</v>
      </c>
      <c r="D56" s="2">
        <v>603253575.40450001</v>
      </c>
      <c r="E56" s="2">
        <v>604502965.00450003</v>
      </c>
      <c r="F56" s="2">
        <v>602399487.2664001</v>
      </c>
      <c r="G56" s="2">
        <v>620309339.31950009</v>
      </c>
      <c r="H56" s="2">
        <v>37777338.497800007</v>
      </c>
      <c r="I56" s="2">
        <v>618205861.58140004</v>
      </c>
      <c r="J56" s="2">
        <v>605575570.30026829</v>
      </c>
      <c r="K56" s="2">
        <v>907409375.07838988</v>
      </c>
      <c r="L56" s="10">
        <v>1046588.889668865</v>
      </c>
      <c r="M56" s="10">
        <v>1048756.4645122481</v>
      </c>
      <c r="N56" s="10">
        <v>1045107.126124348</v>
      </c>
      <c r="O56" s="10">
        <v>1076179.054975858</v>
      </c>
      <c r="P56" s="10">
        <v>65540.171438762482</v>
      </c>
      <c r="Q56" s="10">
        <v>1072529.7165879591</v>
      </c>
      <c r="R56" s="10">
        <v>1050617.335017323</v>
      </c>
      <c r="S56" s="10">
        <v>1574270.9352391621</v>
      </c>
      <c r="T56" s="10">
        <v>2031.683073344554</v>
      </c>
      <c r="U56" s="10">
        <v>2035.890862250953</v>
      </c>
      <c r="V56" s="10">
        <v>2028.8066106362171</v>
      </c>
      <c r="W56" s="10">
        <v>2089.1247666255781</v>
      </c>
      <c r="X56" s="10">
        <v>127.2293813269545</v>
      </c>
      <c r="Y56" s="10">
        <v>2082.0405150108409</v>
      </c>
      <c r="Z56" s="10">
        <v>2039.5032635903581</v>
      </c>
      <c r="AA56" s="10">
        <v>3056.04200804737</v>
      </c>
      <c r="AB56" s="10">
        <v>3.5247813168200932</v>
      </c>
      <c r="AC56" s="10">
        <v>3.5320814395198319</v>
      </c>
      <c r="AD56" s="10">
        <v>3.5197909213465581</v>
      </c>
      <c r="AE56" s="10">
        <v>3.6244373162915839</v>
      </c>
      <c r="AF56" s="10">
        <v>0.220731152479201</v>
      </c>
      <c r="AG56" s="10">
        <v>3.6121467981183102</v>
      </c>
      <c r="AH56" s="10">
        <v>3.5383486201234629</v>
      </c>
      <c r="AI56" s="10">
        <v>5.301948869244689</v>
      </c>
      <c r="AJ56" s="10">
        <v>0.0027863566209163689</v>
      </c>
      <c r="AK56" s="10">
        <v>0.0027213942354167514</v>
      </c>
      <c r="AL56" s="10">
        <v>0.0027828203279424038</v>
      </c>
      <c r="AM56" s="10">
        <v>0.0027838428529083619</v>
      </c>
      <c r="AN56" s="10">
        <v>0.00041047895229760003</v>
      </c>
      <c r="AO56" s="10">
        <v>0.0028466996923627681</v>
      </c>
      <c r="AP56" s="10">
        <v>0.0029236929993612958</v>
      </c>
      <c r="AQ56" s="10">
        <v>0.0038737095407108749</v>
      </c>
      <c r="AR56" s="10">
        <v>0.029558739648449926</v>
      </c>
      <c r="AS56" s="10">
        <v>0.028859294302148612</v>
      </c>
      <c r="AT56" s="10">
        <v>0.029489069631369446</v>
      </c>
      <c r="AU56" s="10">
        <v>0.0304830849730299</v>
      </c>
      <c r="AV56" s="10">
        <v>0.0029247513025218979</v>
      </c>
      <c r="AW56" s="10">
        <v>0.031153158540505366</v>
      </c>
      <c r="AX56" s="10">
        <v>0.032199879099154678</v>
      </c>
      <c r="AY56" s="10">
        <v>0.051169308258523019</v>
      </c>
      <c r="AZ56" s="10">
        <v>-0.0038343602510533259</v>
      </c>
      <c r="BA56" s="10">
        <v>-0.0017712162583382041</v>
      </c>
      <c r="BB56" s="10">
        <v>-0.0052447344140605923</v>
      </c>
      <c r="BC56" s="10">
        <v>0.024330190552314113</v>
      </c>
      <c r="BD56" s="10">
        <v>-0.93761746617508279</v>
      </c>
      <c r="BE56" s="10">
        <v>0.020856672396591502</v>
      </c>
      <c r="BF56" s="10">
        <v>0</v>
      </c>
      <c r="BG56" s="10">
        <v>0.49842467163670512</v>
      </c>
    </row>
    <row r="57" x14ac:dyDescent="0.3">
      <c r="A57" s="33"/>
      <c r="B57" s="33"/>
      <c r="C57" s="34">
        <f t="shared" si="1"/>
        <v>18</v>
      </c>
      <c r="D57" s="2">
        <v>625776932.32130003</v>
      </c>
      <c r="E57" s="2">
        <v>628904554.72130001</v>
      </c>
      <c r="F57" s="2">
        <v>627114720.15020001</v>
      </c>
      <c r="G57" s="2">
        <v>644909714.51920009</v>
      </c>
      <c r="H57" s="2">
        <v>28855091.724399999</v>
      </c>
      <c r="I57" s="2">
        <v>643119879.94810009</v>
      </c>
      <c r="J57" s="2">
        <v>629139312.06677425</v>
      </c>
      <c r="K57" s="2">
        <v>908433335.54981935</v>
      </c>
      <c r="L57" s="10">
        <v>1085664.820700625</v>
      </c>
      <c r="M57" s="10">
        <v>1091090.9548975499</v>
      </c>
      <c r="N57" s="10">
        <v>1087985.7582558191</v>
      </c>
      <c r="O57" s="10">
        <v>1118858.419699769</v>
      </c>
      <c r="P57" s="10">
        <v>50060.902480160861</v>
      </c>
      <c r="Q57" s="10">
        <v>1115753.223058037</v>
      </c>
      <c r="R57" s="10">
        <v>1091498.237074662</v>
      </c>
      <c r="S57" s="10">
        <v>1576047.4114948381</v>
      </c>
      <c r="T57" s="10">
        <v>2106.584488399893</v>
      </c>
      <c r="U57" s="10">
        <v>2117.1131616269031</v>
      </c>
      <c r="V57" s="10">
        <v>2111.0879511253029</v>
      </c>
      <c r="W57" s="10">
        <v>2170.9921392995839</v>
      </c>
      <c r="X57" s="10">
        <v>97.136352425926816</v>
      </c>
      <c r="Y57" s="10">
        <v>2164.9669287979841</v>
      </c>
      <c r="Z57" s="10">
        <v>2117.9034371339908</v>
      </c>
      <c r="AA57" s="10">
        <v>3058.1050124616208</v>
      </c>
      <c r="AB57" s="10">
        <v>3.654728310942474</v>
      </c>
      <c r="AC57" s="10">
        <v>3.672994580504084</v>
      </c>
      <c r="AD57" s="10">
        <v>3.6625414002396122</v>
      </c>
      <c r="AE57" s="10">
        <v>3.766469599497769</v>
      </c>
      <c r="AF57" s="10">
        <v>0.16852254404587139</v>
      </c>
      <c r="AG57" s="10">
        <v>3.7560164192332959</v>
      </c>
      <c r="AH57" s="10">
        <v>3.67436563506425</v>
      </c>
      <c r="AI57" s="10">
        <v>5.3055279901771177</v>
      </c>
      <c r="AJ57" s="10">
        <v>0.0028903893315858531</v>
      </c>
      <c r="AK57" s="10">
        <v>0.0028312470391822545</v>
      </c>
      <c r="AL57" s="10">
        <v>0.0028969938190105547</v>
      </c>
      <c r="AM57" s="10">
        <v>0.0028942451543692389</v>
      </c>
      <c r="AN57" s="10">
        <v>0.00031353208803136382</v>
      </c>
      <c r="AO57" s="10">
        <v>0.0029614231733705049</v>
      </c>
      <c r="AP57" s="10">
        <v>0.0030374577385949655</v>
      </c>
      <c r="AQ57" s="10">
        <v>0.0038780808041741209</v>
      </c>
      <c r="AR57" s="10">
        <v>0.032449128980035782</v>
      </c>
      <c r="AS57" s="10">
        <v>0.031690541341330869</v>
      </c>
      <c r="AT57" s="10">
        <v>0.032386063450380004</v>
      </c>
      <c r="AU57" s="10">
        <v>0.033377330127399137</v>
      </c>
      <c r="AV57" s="10">
        <v>0.0032382833905532618</v>
      </c>
      <c r="AW57" s="10">
        <v>0.034114581713875873</v>
      </c>
      <c r="AX57" s="10">
        <v>0.035237336837749642</v>
      </c>
      <c r="AY57" s="10">
        <v>0.055047389062697141</v>
      </c>
      <c r="AZ57" s="10">
        <v>-0.0053444120896347647</v>
      </c>
      <c r="BA57" s="10">
        <v>-0.00037314048092629282</v>
      </c>
      <c r="BB57" s="10">
        <v>-0.0032180343490589847</v>
      </c>
      <c r="BC57" s="10">
        <v>0.025066630156393765</v>
      </c>
      <c r="BD57" s="10">
        <v>-0.95413560848771528</v>
      </c>
      <c r="BE57" s="10">
        <v>0.022221736288261074</v>
      </c>
      <c r="BF57" s="10">
        <v>0</v>
      </c>
      <c r="BG57" s="10">
        <v>0.44393033168685858</v>
      </c>
    </row>
    <row r="58" x14ac:dyDescent="0.3">
      <c r="A58" s="33"/>
      <c r="B58" s="33"/>
      <c r="C58" s="34">
        <f t="shared" si="1"/>
        <v>19</v>
      </c>
      <c r="D58" s="2">
        <v>654022566.48580003</v>
      </c>
      <c r="E58" s="2">
        <v>656185374.48580003</v>
      </c>
      <c r="F58" s="2">
        <v>652464161.02460003</v>
      </c>
      <c r="G58" s="2">
        <v>670713131.81120002</v>
      </c>
      <c r="H58" s="2">
        <v>45867773.339900009</v>
      </c>
      <c r="I58" s="2">
        <v>666991918.35000002</v>
      </c>
      <c r="J58" s="2">
        <v>652361713.92785764</v>
      </c>
      <c r="K58" s="2">
        <v>959600971.14916682</v>
      </c>
      <c r="L58" s="10">
        <v>1134668.3709545881</v>
      </c>
      <c r="M58" s="10">
        <v>1138420.641832998</v>
      </c>
      <c r="N58" s="10">
        <v>1131964.6823105579</v>
      </c>
      <c r="O58" s="10">
        <v>1163624.9506485299</v>
      </c>
      <c r="P58" s="10">
        <v>79576.324001396046</v>
      </c>
      <c r="Q58" s="10">
        <v>1157168.991126091</v>
      </c>
      <c r="R58" s="10">
        <v>1131786.9461186801</v>
      </c>
      <c r="S58" s="10">
        <v>1664818.503971156</v>
      </c>
      <c r="T58" s="10">
        <v>2200.6915938965021</v>
      </c>
      <c r="U58" s="10">
        <v>2207.9691308328602</v>
      </c>
      <c r="V58" s="10">
        <v>2195.4477843185341</v>
      </c>
      <c r="W58" s="10">
        <v>2256.8529386133209</v>
      </c>
      <c r="X58" s="10">
        <v>154.33844089240549</v>
      </c>
      <c r="Y58" s="10">
        <v>2244.3315920989962</v>
      </c>
      <c r="Z58" s="10">
        <v>2195.1030646159229</v>
      </c>
      <c r="AA58" s="10">
        <v>3228.918846103365</v>
      </c>
      <c r="AB58" s="10">
        <v>3.817995393090484</v>
      </c>
      <c r="AC58" s="10">
        <v>3.8306212433337081</v>
      </c>
      <c r="AD58" s="10">
        <v>3.8088978708086461</v>
      </c>
      <c r="AE58" s="10">
        <v>3.9154301067928832</v>
      </c>
      <c r="AF58" s="10">
        <v>0.26776285143191447</v>
      </c>
      <c r="AG58" s="10">
        <v>3.893706734267822</v>
      </c>
      <c r="AH58" s="10">
        <v>3.8082998141613049</v>
      </c>
      <c r="AI58" s="10">
        <v>5.6018741168806736</v>
      </c>
      <c r="AJ58" s="10">
        <v>0.0030208525612707557</v>
      </c>
      <c r="AK58" s="10">
        <v>0.0029540617645723954</v>
      </c>
      <c r="AL58" s="10">
        <v>0.0030140970716832417</v>
      </c>
      <c r="AM58" s="10">
        <v>0.0030100465042050303</v>
      </c>
      <c r="AN58" s="10">
        <v>0.00049838755967105504</v>
      </c>
      <c r="AO58" s="10">
        <v>0.0030713485697440117</v>
      </c>
      <c r="AP58" s="10">
        <v>0.0031495745033381984</v>
      </c>
      <c r="AQ58" s="10">
        <v>0.0040965142517894121</v>
      </c>
      <c r="AR58" s="10">
        <v>0.035469981541306539</v>
      </c>
      <c r="AS58" s="10">
        <v>0.034644603105903261</v>
      </c>
      <c r="AT58" s="10">
        <v>0.035400160522063247</v>
      </c>
      <c r="AU58" s="10">
        <v>0.036387376631604164</v>
      </c>
      <c r="AV58" s="10">
        <v>0.0037366709502243169</v>
      </c>
      <c r="AW58" s="10">
        <v>0.037185930283619884</v>
      </c>
      <c r="AX58" s="10">
        <v>0.038386911341087841</v>
      </c>
      <c r="AY58" s="10">
        <v>0.059143903314486553</v>
      </c>
      <c r="AZ58" s="10">
        <v>0.0025459074658789049</v>
      </c>
      <c r="BA58" s="10">
        <v>0.0058612583729358292</v>
      </c>
      <c r="BB58" s="10">
        <v>0.00015704032679297875</v>
      </c>
      <c r="BC58" s="10">
        <v>0.028130740188367032</v>
      </c>
      <c r="BD58" s="10">
        <v>-0.92968966087275262</v>
      </c>
      <c r="BE58" s="10">
        <v>0.022426522142224181</v>
      </c>
      <c r="BF58" s="10">
        <v>0</v>
      </c>
      <c r="BG58" s="10">
        <v>0.47096457480839482</v>
      </c>
    </row>
    <row r="59" x14ac:dyDescent="0.3">
      <c r="A59" s="33"/>
      <c r="B59" s="33"/>
      <c r="C59" s="34">
        <f t="shared" si="1"/>
        <v>20</v>
      </c>
      <c r="D59" s="2">
        <v>670559200.72230005</v>
      </c>
      <c r="E59" s="2">
        <v>674126266.72230005</v>
      </c>
      <c r="F59" s="2">
        <v>672069328.52110004</v>
      </c>
      <c r="G59" s="2">
        <v>685438438.13840008</v>
      </c>
      <c r="H59" s="2">
        <v>30975136.591800001</v>
      </c>
      <c r="I59" s="2">
        <v>683381499.93720007</v>
      </c>
      <c r="J59" s="2">
        <v>668749537.32442749</v>
      </c>
      <c r="K59" s="2">
        <v>965503921.16020739</v>
      </c>
      <c r="L59" s="10">
        <v>1163357.894514947</v>
      </c>
      <c r="M59" s="10">
        <v>1169546.4225179721</v>
      </c>
      <c r="N59" s="10">
        <v>1165977.8259014201</v>
      </c>
      <c r="O59" s="10">
        <v>1189171.988622875</v>
      </c>
      <c r="P59" s="10">
        <v>53738.983297721803</v>
      </c>
      <c r="Q59" s="10">
        <v>1185603.392006323</v>
      </c>
      <c r="R59" s="10">
        <v>1160218.296701567</v>
      </c>
      <c r="S59" s="10">
        <v>1675059.5736468451</v>
      </c>
      <c r="T59" s="10">
        <v>2277.5289308854258</v>
      </c>
      <c r="U59" s="10">
        <v>2289.6443354680891</v>
      </c>
      <c r="V59" s="10">
        <v>2282.658022764856</v>
      </c>
      <c r="W59" s="10">
        <v>2328.0656972860329</v>
      </c>
      <c r="X59" s="10">
        <v>105.2058783921868</v>
      </c>
      <c r="Y59" s="10">
        <v>2321.0793845827998</v>
      </c>
      <c r="Z59" s="10">
        <v>2271.3824776872898</v>
      </c>
      <c r="AA59" s="10">
        <v>3279.297504168248</v>
      </c>
      <c r="AB59" s="10">
        <v>3.9513010318518091</v>
      </c>
      <c r="AC59" s="10">
        <v>3.9723201328518432</v>
      </c>
      <c r="AD59" s="10">
        <v>3.9601995295880261</v>
      </c>
      <c r="AE59" s="10">
        <v>4.0389776248984406</v>
      </c>
      <c r="AF59" s="10">
        <v>0.18252242165209889</v>
      </c>
      <c r="AG59" s="10">
        <v>4.0268570216346236</v>
      </c>
      <c r="AH59" s="10">
        <v>3.9406375067765951</v>
      </c>
      <c r="AI59" s="10">
        <v>5.6892764066586983</v>
      </c>
      <c r="AJ59" s="10">
        <v>0.0030972333108778313</v>
      </c>
      <c r="AK59" s="10">
        <v>0.0030348293431239431</v>
      </c>
      <c r="AL59" s="10">
        <v>0.0031046643111899527</v>
      </c>
      <c r="AM59" s="10">
        <v>0.0030761311754770007</v>
      </c>
      <c r="AN59" s="10">
        <v>0.00033656795637462827</v>
      </c>
      <c r="AO59" s="10">
        <v>0.0031468189264030185</v>
      </c>
      <c r="AP59" s="10">
        <v>0.0032286942150457948</v>
      </c>
      <c r="AQ59" s="10">
        <v>0.0041217138082455399</v>
      </c>
      <c r="AR59" s="10">
        <v>0.038567214852184367</v>
      </c>
      <c r="AS59" s="10">
        <v>0.037679432449027203</v>
      </c>
      <c r="AT59" s="10">
        <v>0.038504824833253203</v>
      </c>
      <c r="AU59" s="10">
        <v>0.039463507807081168</v>
      </c>
      <c r="AV59" s="10">
        <v>0.0040732389065989451</v>
      </c>
      <c r="AW59" s="10">
        <v>0.040332749210022903</v>
      </c>
      <c r="AX59" s="10">
        <v>0.041615605556133639</v>
      </c>
      <c r="AY59" s="10">
        <v>0.063265617122732098</v>
      </c>
      <c r="AZ59" s="10">
        <v>0.0027060405979686397</v>
      </c>
      <c r="BA59" s="10">
        <v>0.0080399747555477408</v>
      </c>
      <c r="BB59" s="10">
        <v>0.0049641771865063244</v>
      </c>
      <c r="BC59" s="10">
        <v>0.024955382968551376</v>
      </c>
      <c r="BD59" s="10">
        <v>-0.95368200669606873</v>
      </c>
      <c r="BE59" s="10">
        <v>0.02187958539950996</v>
      </c>
      <c r="BF59" s="10">
        <v>0</v>
      </c>
      <c r="BG59" s="10">
        <v>0.44374518003115537</v>
      </c>
    </row>
    <row r="60" x14ac:dyDescent="0.3">
      <c r="A60" s="33"/>
      <c r="B60" s="33"/>
      <c r="C60" s="34">
        <f t="shared" si="1"/>
        <v>21</v>
      </c>
      <c r="D60" s="2">
        <v>699374193.42140007</v>
      </c>
      <c r="E60" s="2">
        <v>702775059.92420006</v>
      </c>
      <c r="F60" s="2">
        <v>700516679.75020003</v>
      </c>
      <c r="G60" s="2">
        <v>715534140.38320005</v>
      </c>
      <c r="H60" s="2">
        <v>31767886.971000001</v>
      </c>
      <c r="I60" s="2">
        <v>713275760.20920002</v>
      </c>
      <c r="J60" s="2">
        <v>696420380.44762111</v>
      </c>
      <c r="K60" s="2">
        <v>969090002.74430382</v>
      </c>
      <c r="L60" s="10">
        <v>1213349.228912835</v>
      </c>
      <c r="M60" s="10">
        <v>1219249.4162340469</v>
      </c>
      <c r="N60" s="10">
        <v>1215331.3365157919</v>
      </c>
      <c r="O60" s="10">
        <v>1241385.235059201</v>
      </c>
      <c r="P60" s="10">
        <v>55114.331531000273</v>
      </c>
      <c r="Q60" s="10">
        <v>1237467.155340947</v>
      </c>
      <c r="R60" s="10">
        <v>1208224.6379173419</v>
      </c>
      <c r="S60" s="10">
        <v>1681281.0919210541</v>
      </c>
      <c r="T60" s="10">
        <v>2375.6805355438059</v>
      </c>
      <c r="U60" s="10">
        <v>2387.232823904862</v>
      </c>
      <c r="V60" s="10">
        <v>2379.5614087001009</v>
      </c>
      <c r="W60" s="10">
        <v>2430.5737126351091</v>
      </c>
      <c r="X60" s="10">
        <v>107.91126044149961</v>
      </c>
      <c r="Y60" s="10">
        <v>2422.9022974303489</v>
      </c>
      <c r="Z60" s="10">
        <v>2365.6468281902162</v>
      </c>
      <c r="AA60" s="10">
        <v>3291.8690428752238</v>
      </c>
      <c r="AB60" s="10">
        <v>4.1215849441680366</v>
      </c>
      <c r="AC60" s="10">
        <v>4.1416270908570558</v>
      </c>
      <c r="AD60" s="10">
        <v>4.1283178984234166</v>
      </c>
      <c r="AE60" s="10">
        <v>4.2168195048979289</v>
      </c>
      <c r="AF60" s="10">
        <v>0.18721600808168901</v>
      </c>
      <c r="AG60" s="10">
        <v>4.2035103124642914</v>
      </c>
      <c r="AH60" s="10">
        <v>4.1041773943969231</v>
      </c>
      <c r="AI60" s="10">
        <v>5.7110868579733713</v>
      </c>
      <c r="AJ60" s="10">
        <v>0.0032303263400156328</v>
      </c>
      <c r="AK60" s="10">
        <v>0.0031638025081616311</v>
      </c>
      <c r="AL60" s="10">
        <v>0.0032360785453482365</v>
      </c>
      <c r="AM60" s="10">
        <v>0.0032111955704276808</v>
      </c>
      <c r="AN60" s="10">
        <v>0.00034518178037672127</v>
      </c>
      <c r="AO60" s="10">
        <v>0.0032844753072435772</v>
      </c>
      <c r="AP60" s="10">
        <v>0.0033622878642836462</v>
      </c>
      <c r="AQ60" s="10">
        <v>0.0041370227072139703</v>
      </c>
      <c r="AR60" s="10">
        <v>0.0417975411922</v>
      </c>
      <c r="AS60" s="10">
        <v>0.040843234957188834</v>
      </c>
      <c r="AT60" s="10">
        <v>0.041740903378601438</v>
      </c>
      <c r="AU60" s="10">
        <v>0.042674703377508852</v>
      </c>
      <c r="AV60" s="10">
        <v>0.0044184206869756666</v>
      </c>
      <c r="AW60" s="10">
        <v>0.043617224517266483</v>
      </c>
      <c r="AX60" s="10">
        <v>0.044977893420417282</v>
      </c>
      <c r="AY60" s="10">
        <v>0.067402639829946071</v>
      </c>
      <c r="AZ60" s="10">
        <v>0.0042414223602709189</v>
      </c>
      <c r="BA60" s="10">
        <v>0.0091247752865797338</v>
      </c>
      <c r="BB60" s="10">
        <v>0.0058819348450802611</v>
      </c>
      <c r="BC60" s="10">
        <v>0.027445721682202384</v>
      </c>
      <c r="BD60" s="10">
        <v>-0.95438403604647337</v>
      </c>
      <c r="BE60" s="10">
        <v>0.024202881240702911</v>
      </c>
      <c r="BF60" s="10">
        <v>0</v>
      </c>
      <c r="BG60" s="10">
        <v>0.39153021644976205</v>
      </c>
    </row>
    <row r="61" x14ac:dyDescent="0.3">
      <c r="A61" s="33"/>
      <c r="B61" s="33"/>
      <c r="C61" s="34">
        <f t="shared" si="1"/>
        <v>22</v>
      </c>
      <c r="D61" s="2">
        <v>743026257.25409997</v>
      </c>
      <c r="E61" s="2">
        <v>744458666.33730006</v>
      </c>
      <c r="F61" s="2">
        <v>739061977.99730003</v>
      </c>
      <c r="G61" s="2">
        <v>756313977.55770004</v>
      </c>
      <c r="H61" s="2">
        <v>49399955.857300013</v>
      </c>
      <c r="I61" s="2">
        <v>750917289.2177</v>
      </c>
      <c r="J61" s="2">
        <v>735105096.95566118</v>
      </c>
      <c r="K61" s="2">
        <v>1018892609.674835</v>
      </c>
      <c r="L61" s="10">
        <v>1289081.5028372561</v>
      </c>
      <c r="M61" s="10">
        <v>1291566.5994749879</v>
      </c>
      <c r="N61" s="10">
        <v>1282203.8467488859</v>
      </c>
      <c r="O61" s="10">
        <v>1312134.462663396</v>
      </c>
      <c r="P61" s="10">
        <v>85704.332404022862</v>
      </c>
      <c r="Q61" s="10">
        <v>1302771.7099372931</v>
      </c>
      <c r="R61" s="10">
        <v>1275339.0258762641</v>
      </c>
      <c r="S61" s="10">
        <v>1767683.9865165639</v>
      </c>
      <c r="T61" s="10">
        <v>2475.4239805140041</v>
      </c>
      <c r="U61" s="10">
        <v>2480.1961130730378</v>
      </c>
      <c r="V61" s="10">
        <v>2462.2168134160311</v>
      </c>
      <c r="W61" s="10">
        <v>2519.692593049248</v>
      </c>
      <c r="X61" s="10">
        <v>164.57808074967451</v>
      </c>
      <c r="Y61" s="10">
        <v>2501.7132933922412</v>
      </c>
      <c r="Z61" s="10">
        <v>2449.0342937905311</v>
      </c>
      <c r="AA61" s="10">
        <v>3394.4846160329471</v>
      </c>
      <c r="AB61" s="10">
        <v>4.2946305514868346</v>
      </c>
      <c r="AC61" s="10">
        <v>4.3029097579763498</v>
      </c>
      <c r="AD61" s="10">
        <v>4.2717173439862064</v>
      </c>
      <c r="AE61" s="10">
        <v>4.371432480110923</v>
      </c>
      <c r="AF61" s="10">
        <v>0.28552767495847597</v>
      </c>
      <c r="AG61" s="10">
        <v>4.3402400661207787</v>
      </c>
      <c r="AH61" s="10">
        <v>4.2488468975596936</v>
      </c>
      <c r="AI61" s="10">
        <v>5.889115340774925</v>
      </c>
      <c r="AJ61" s="10">
        <v>0.0034319500386325048</v>
      </c>
      <c r="AK61" s="10">
        <v>0.0033514567179356836</v>
      </c>
      <c r="AL61" s="10">
        <v>0.0034141408474849524</v>
      </c>
      <c r="AM61" s="10">
        <v>0.0033942085464785314</v>
      </c>
      <c r="AN61" s="10">
        <v>0.00053676735657365283</v>
      </c>
      <c r="AO61" s="10">
        <v>0.0034578061274568566</v>
      </c>
      <c r="AP61" s="10">
        <v>0.0035490560240044097</v>
      </c>
      <c r="AQ61" s="10">
        <v>0.0043496288791552793</v>
      </c>
      <c r="AR61" s="10">
        <v>0.045229491230832503</v>
      </c>
      <c r="AS61" s="10">
        <v>0.04419469167512452</v>
      </c>
      <c r="AT61" s="10">
        <v>0.045155044226086391</v>
      </c>
      <c r="AU61" s="10">
        <v>0.046068911923987384</v>
      </c>
      <c r="AV61" s="10">
        <v>0.0049551880435493197</v>
      </c>
      <c r="AW61" s="10">
        <v>0.047075030644723341</v>
      </c>
      <c r="AX61" s="10">
        <v>0.048526949444421694</v>
      </c>
      <c r="AY61" s="10">
        <v>0.071752268709101355</v>
      </c>
      <c r="AZ61" s="10">
        <v>0.010775548055976136</v>
      </c>
      <c r="BA61" s="10">
        <v>0.012724125326263547</v>
      </c>
      <c r="BB61" s="10">
        <v>0.0053827419480911853</v>
      </c>
      <c r="BC61" s="10">
        <v>0.028851494418788093</v>
      </c>
      <c r="BD61" s="10">
        <v>-0.93279878474263977</v>
      </c>
      <c r="BE61" s="10">
        <v>0.021510111040615731</v>
      </c>
      <c r="BF61" s="10">
        <v>0</v>
      </c>
      <c r="BG61" s="10">
        <v>0.38605025852009667</v>
      </c>
    </row>
    <row r="62" x14ac:dyDescent="0.3">
      <c r="A62" s="33"/>
      <c r="B62" s="33"/>
      <c r="C62" s="34">
        <f t="shared" si="1"/>
        <v>23</v>
      </c>
      <c r="D62" s="2">
        <v>762015435.81150007</v>
      </c>
      <c r="E62" s="2">
        <v>767791111.59979999</v>
      </c>
      <c r="F62" s="2">
        <v>761896383.46810007</v>
      </c>
      <c r="G62" s="2">
        <v>780987194.4677</v>
      </c>
      <c r="H62" s="2">
        <v>28717551.04020001</v>
      </c>
      <c r="I62" s="2">
        <v>775092466.33599997</v>
      </c>
      <c r="J62" s="2">
        <v>755498704.71905768</v>
      </c>
      <c r="K62" s="2">
        <v>1044883382.746487</v>
      </c>
      <c r="L62" s="10">
        <v>1322025.9628660041</v>
      </c>
      <c r="M62" s="10">
        <v>1332046.2235935279</v>
      </c>
      <c r="N62" s="10">
        <v>1321819.4181143909</v>
      </c>
      <c r="O62" s="10">
        <v>1354940.2009850971</v>
      </c>
      <c r="P62" s="10">
        <v>49822.282175482767</v>
      </c>
      <c r="Q62" s="10">
        <v>1344713.3955059601</v>
      </c>
      <c r="R62" s="10">
        <v>1310720.0400561199</v>
      </c>
      <c r="S62" s="10">
        <v>1812775.5623310229</v>
      </c>
      <c r="T62" s="10">
        <v>2555.7945507857789</v>
      </c>
      <c r="U62" s="10">
        <v>2575.1661278078659</v>
      </c>
      <c r="V62" s="10">
        <v>2555.395250041699</v>
      </c>
      <c r="W62" s="10">
        <v>2619.425699334236</v>
      </c>
      <c r="X62" s="10">
        <v>96.31846943138784</v>
      </c>
      <c r="Y62" s="10">
        <v>2599.6548215680668</v>
      </c>
      <c r="Z62" s="10">
        <v>2533.937479350916</v>
      </c>
      <c r="AA62" s="10">
        <v>3504.5317067444371</v>
      </c>
      <c r="AB62" s="10">
        <v>4.4340660216311898</v>
      </c>
      <c r="AC62" s="10">
        <v>4.4676739074577876</v>
      </c>
      <c r="AD62" s="10">
        <v>4.4333732719494154</v>
      </c>
      <c r="AE62" s="10">
        <v>4.5444601507717097</v>
      </c>
      <c r="AF62" s="10">
        <v>0.16710359306069139</v>
      </c>
      <c r="AG62" s="10">
        <v>4.5101595152633367</v>
      </c>
      <c r="AH62" s="10">
        <v>4.3961460339890319</v>
      </c>
      <c r="AI62" s="10">
        <v>6.0800368158806446</v>
      </c>
      <c r="AJ62" s="10">
        <v>0.0035196587991876277</v>
      </c>
      <c r="AK62" s="10">
        <v>0.0034564963715212893</v>
      </c>
      <c r="AL62" s="10">
        <v>0.0035196257442417127</v>
      </c>
      <c r="AM62" s="10">
        <v>0.0035049377491510438</v>
      </c>
      <c r="AN62" s="10">
        <v>0.00031203760593723759</v>
      </c>
      <c r="AO62" s="10">
        <v>0.0035691274098035436</v>
      </c>
      <c r="AP62" s="10">
        <v>0.0036475154916147004</v>
      </c>
      <c r="AQ62" s="10">
        <v>0.0044605828855643626</v>
      </c>
      <c r="AR62" s="10">
        <v>0.04874915003002013</v>
      </c>
      <c r="AS62" s="10">
        <v>0.047651188046645809</v>
      </c>
      <c r="AT62" s="10">
        <v>0.048674669970328106</v>
      </c>
      <c r="AU62" s="10">
        <v>0.04957384967313843</v>
      </c>
      <c r="AV62" s="10">
        <v>0.0052672256494865569</v>
      </c>
      <c r="AW62" s="10">
        <v>0.050644158054526885</v>
      </c>
      <c r="AX62" s="10">
        <v>0.052174464936036391</v>
      </c>
      <c r="AY62" s="10">
        <v>0.076212851594665718</v>
      </c>
      <c r="AZ62" s="10">
        <v>0.0086257343020406108</v>
      </c>
      <c r="BA62" s="10">
        <v>0.016270586308037904</v>
      </c>
      <c r="BB62" s="10">
        <v>0.0084681531670149912</v>
      </c>
      <c r="BC62" s="10">
        <v>0.033737304365228038</v>
      </c>
      <c r="BD62" s="10">
        <v>-0.96198861644524059</v>
      </c>
      <c r="BE62" s="10">
        <v>0.025934871224204681</v>
      </c>
      <c r="BF62" s="10">
        <v>0</v>
      </c>
      <c r="BG62" s="10">
        <v>0.38303795389701012</v>
      </c>
    </row>
    <row r="63" x14ac:dyDescent="0.3">
      <c r="A63" s="33"/>
      <c r="B63" s="33"/>
      <c r="C63" s="34">
        <f t="shared" si="1"/>
        <v>24</v>
      </c>
      <c r="D63" s="2">
        <v>781717257.98570001</v>
      </c>
      <c r="E63" s="2">
        <v>792791765.2823</v>
      </c>
      <c r="F63" s="2">
        <v>788224797.73680007</v>
      </c>
      <c r="G63" s="2">
        <v>801284874.30490005</v>
      </c>
      <c r="H63" s="2">
        <v>35282954.456200011</v>
      </c>
      <c r="I63" s="2">
        <v>796717906.75940001</v>
      </c>
      <c r="J63" s="2">
        <v>776743272.39980865</v>
      </c>
      <c r="K63" s="2">
        <v>1072749024.912725</v>
      </c>
      <c r="L63" s="10">
        <v>1356206.7933400271</v>
      </c>
      <c r="M63" s="10">
        <v>1375420.034285025</v>
      </c>
      <c r="N63" s="10">
        <v>1367496.770026884</v>
      </c>
      <c r="O63" s="10">
        <v>1390154.78912811</v>
      </c>
      <c r="P63" s="10">
        <v>61212.646943353742</v>
      </c>
      <c r="Q63" s="10">
        <v>1382231.524869968</v>
      </c>
      <c r="R63" s="10">
        <v>1347577.390608222</v>
      </c>
      <c r="S63" s="10">
        <v>1861119.861782738</v>
      </c>
      <c r="T63" s="10">
        <v>2629.9017567695678</v>
      </c>
      <c r="U63" s="10">
        <v>2667.1593021252038</v>
      </c>
      <c r="V63" s="10">
        <v>2651.7948262250961</v>
      </c>
      <c r="W63" s="10">
        <v>2695.7323470603078</v>
      </c>
      <c r="X63" s="10">
        <v>118.7011070313079</v>
      </c>
      <c r="Y63" s="10">
        <v>2680.3678711602001</v>
      </c>
      <c r="Z63" s="10">
        <v>2613.1679654954842</v>
      </c>
      <c r="AA63" s="10">
        <v>3609.0089049082048</v>
      </c>
      <c r="AB63" s="10">
        <v>4.5626351368246318</v>
      </c>
      <c r="AC63" s="10">
        <v>4.6272735154689624</v>
      </c>
      <c r="AD63" s="10">
        <v>4.6006175776871494</v>
      </c>
      <c r="AE63" s="10">
        <v>4.6768450929818446</v>
      </c>
      <c r="AF63" s="10">
        <v>0.2059353891554819</v>
      </c>
      <c r="AG63" s="10">
        <v>4.6501891552000334</v>
      </c>
      <c r="AH63" s="10">
        <v>4.5336035641269454</v>
      </c>
      <c r="AI63" s="10">
        <v>6.2612950450566824</v>
      </c>
      <c r="AJ63" s="10">
        <v>0.0036106591759734416</v>
      </c>
      <c r="AK63" s="10">
        <v>0.0035690460838501605</v>
      </c>
      <c r="AL63" s="10">
        <v>0.0036412514228456295</v>
      </c>
      <c r="AM63" s="10">
        <v>0.0035960302853482256</v>
      </c>
      <c r="AN63" s="10">
        <v>0.00038337560969225885</v>
      </c>
      <c r="AO63" s="10">
        <v>0.0036687077250775299</v>
      </c>
      <c r="AP63" s="10">
        <v>0.0037500833573756507</v>
      </c>
      <c r="AQ63" s="10">
        <v>0.0045795406645801088</v>
      </c>
      <c r="AR63" s="10">
        <v>0.05235980920599357</v>
      </c>
      <c r="AS63" s="10">
        <v>0.051220234130495972</v>
      </c>
      <c r="AT63" s="10">
        <v>0.052315921393173738</v>
      </c>
      <c r="AU63" s="10">
        <v>0.053169879958486654</v>
      </c>
      <c r="AV63" s="10">
        <v>0.0056506012591788154</v>
      </c>
      <c r="AW63" s="10">
        <v>0.054312865779604418</v>
      </c>
      <c r="AX63" s="10">
        <v>0.055924548293412042</v>
      </c>
      <c r="AY63" s="10">
        <v>0.080792392259245824</v>
      </c>
      <c r="AZ63" s="10">
        <v>0.0064036416698194376</v>
      </c>
      <c r="BA63" s="10">
        <v>0.020661257654550846</v>
      </c>
      <c r="BB63" s="10">
        <v>0.014781621862675953</v>
      </c>
      <c r="BC63" s="10">
        <v>0.031595512670831605</v>
      </c>
      <c r="BD63" s="10">
        <v>-0.95457578364703366</v>
      </c>
      <c r="BE63" s="10">
        <v>0.025715876878956712</v>
      </c>
      <c r="BF63" s="10">
        <v>0</v>
      </c>
      <c r="BG63" s="10">
        <v>0.38108569849389684</v>
      </c>
    </row>
    <row r="64" x14ac:dyDescent="0.3">
      <c r="A64" s="33"/>
      <c r="B64" s="33"/>
      <c r="C64" s="34">
        <f t="shared" si="1"/>
        <v>25</v>
      </c>
      <c r="D64" s="2">
        <v>811592692.63030005</v>
      </c>
      <c r="E64" s="2">
        <v>816799004.23030007</v>
      </c>
      <c r="F64" s="2">
        <v>809625089.18869996</v>
      </c>
      <c r="G64" s="2">
        <v>831481018.28600001</v>
      </c>
      <c r="H64" s="2">
        <v>58934492.303600013</v>
      </c>
      <c r="I64" s="2">
        <v>824307103.24440002</v>
      </c>
      <c r="J64" s="2">
        <v>804661515.18995082</v>
      </c>
      <c r="K64" s="2">
        <v>1104924793.9743791</v>
      </c>
      <c r="L64" s="10">
        <v>1408037.89596068</v>
      </c>
      <c r="M64" s="10">
        <v>1417070.3627356361</v>
      </c>
      <c r="N64" s="10">
        <v>1404624.2868496659</v>
      </c>
      <c r="O64" s="10">
        <v>1442542.2926423161</v>
      </c>
      <c r="P64" s="10">
        <v>102245.86704167401</v>
      </c>
      <c r="Q64" s="10">
        <v>1430096.2167563459</v>
      </c>
      <c r="R64" s="10">
        <v>1396012.947253946</v>
      </c>
      <c r="S64" s="10">
        <v>1916941.8308343079</v>
      </c>
      <c r="T64" s="10">
        <v>2724.241180325042</v>
      </c>
      <c r="U64" s="10">
        <v>2741.7170011242129</v>
      </c>
      <c r="V64" s="10">
        <v>2717.6366034592929</v>
      </c>
      <c r="W64" s="10">
        <v>2790.9995386135802</v>
      </c>
      <c r="X64" s="10">
        <v>197.82308580758939</v>
      </c>
      <c r="Y64" s="10">
        <v>2766.9191409486612</v>
      </c>
      <c r="Z64" s="10">
        <v>2700.9755703921278</v>
      </c>
      <c r="AA64" s="10">
        <v>3708.857475233985</v>
      </c>
      <c r="AB64" s="10">
        <v>4.7263052692141798</v>
      </c>
      <c r="AC64" s="10">
        <v>4.7566241941770251</v>
      </c>
      <c r="AD64" s="10">
        <v>4.7148469421515999</v>
      </c>
      <c r="AE64" s="10">
        <v>4.8421248166250157</v>
      </c>
      <c r="AF64" s="10">
        <v>0.3432046690936017</v>
      </c>
      <c r="AG64" s="10">
        <v>4.8003475645995914</v>
      </c>
      <c r="AH64" s="10">
        <v>4.6859415981811008</v>
      </c>
      <c r="AI64" s="10">
        <v>6.4345230350975386</v>
      </c>
      <c r="AJ64" s="10">
        <v>0.0037486502605168165</v>
      </c>
      <c r="AK64" s="10">
        <v>0.003677123571411985</v>
      </c>
      <c r="AL64" s="10">
        <v>0.0037401113444343452</v>
      </c>
      <c r="AM64" s="10">
        <v>0.0037315454457348077</v>
      </c>
      <c r="AN64" s="10">
        <v>0.00064036720470346292</v>
      </c>
      <c r="AO64" s="10">
        <v>0.0037957498028499425</v>
      </c>
      <c r="AP64" s="10">
        <v>0.0038848714416432097</v>
      </c>
      <c r="AQ64" s="10">
        <v>0.0047168982751768385</v>
      </c>
      <c r="AR64" s="10">
        <v>0.056108459466510385</v>
      </c>
      <c r="AS64" s="10">
        <v>0.054897357701907956</v>
      </c>
      <c r="AT64" s="10">
        <v>0.056056032737608084</v>
      </c>
      <c r="AU64" s="10">
        <v>0.05690142540422146</v>
      </c>
      <c r="AV64" s="10">
        <v>0.0062909684638822782</v>
      </c>
      <c r="AW64" s="10">
        <v>0.058108615582454358</v>
      </c>
      <c r="AX64" s="10">
        <v>0.059809419735055255</v>
      </c>
      <c r="AY64" s="10">
        <v>0.085509290534422661</v>
      </c>
      <c r="AZ64" s="10">
        <v>0.0086137802162851163</v>
      </c>
      <c r="BA64" s="10">
        <v>0.015083968614410415</v>
      </c>
      <c r="BB64" s="10">
        <v>0.0061685241620850206</v>
      </c>
      <c r="BC64" s="10">
        <v>0.033330167517354292</v>
      </c>
      <c r="BD64" s="10">
        <v>-0.92675865417810155</v>
      </c>
      <c r="BE64" s="10">
        <v>0.024414723065028898</v>
      </c>
      <c r="BF64" s="10">
        <v>0</v>
      </c>
      <c r="BG64" s="10">
        <v>0.37315476522267521</v>
      </c>
    </row>
    <row r="65" x14ac:dyDescent="0.3">
      <c r="A65" s="33"/>
      <c r="B65" s="33"/>
      <c r="C65" s="34">
        <f t="shared" si="1"/>
        <v>26</v>
      </c>
      <c r="D65" s="2">
        <v>819951559.27149999</v>
      </c>
      <c r="E65" s="2">
        <v>836533001.00550008</v>
      </c>
      <c r="F65" s="2">
        <v>829973505.20230007</v>
      </c>
      <c r="G65" s="2">
        <v>846708934.83759999</v>
      </c>
      <c r="H65" s="2">
        <v>63463967.023700006</v>
      </c>
      <c r="I65" s="2">
        <v>840149439.03439999</v>
      </c>
      <c r="J65" s="2">
        <v>821639508.76329601</v>
      </c>
      <c r="K65" s="2">
        <v>1114679399.748307</v>
      </c>
      <c r="L65" s="10">
        <v>1422539.752747915</v>
      </c>
      <c r="M65" s="10">
        <v>1451307.0131522319</v>
      </c>
      <c r="N65" s="10">
        <v>1439926.8975435421</v>
      </c>
      <c r="O65" s="10">
        <v>1468961.3126456749</v>
      </c>
      <c r="P65" s="10">
        <v>110104.0847321601</v>
      </c>
      <c r="Q65" s="10">
        <v>1457581.1970369851</v>
      </c>
      <c r="R65" s="10">
        <v>1425468.1882457931</v>
      </c>
      <c r="S65" s="10">
        <v>1933865.1653031451</v>
      </c>
      <c r="T65" s="10">
        <v>2783.7035060830908</v>
      </c>
      <c r="U65" s="10">
        <v>2839.996852889893</v>
      </c>
      <c r="V65" s="10">
        <v>2817.7276209346192</v>
      </c>
      <c r="W65" s="10">
        <v>2874.543750649626</v>
      </c>
      <c r="X65" s="10">
        <v>215.45768834292639</v>
      </c>
      <c r="Y65" s="10">
        <v>2852.2745186943521</v>
      </c>
      <c r="Z65" s="10">
        <v>2789.4340286551542</v>
      </c>
      <c r="AA65" s="10">
        <v>3784.2930087172631</v>
      </c>
      <c r="AB65" s="10">
        <v>4.8294668782448706</v>
      </c>
      <c r="AC65" s="10">
        <v>4.927130603305713</v>
      </c>
      <c r="AD65" s="10">
        <v>4.8884955554649769</v>
      </c>
      <c r="AE65" s="10">
        <v>4.9870662602864746</v>
      </c>
      <c r="AF65" s="10">
        <v>0.37379906561223758</v>
      </c>
      <c r="AG65" s="10">
        <v>4.9484312124457386</v>
      </c>
      <c r="AH65" s="10">
        <v>4.8394088023385597</v>
      </c>
      <c r="AI65" s="10">
        <v>6.5653966750538428</v>
      </c>
      <c r="AJ65" s="10">
        <v>0.0037872588728129759</v>
      </c>
      <c r="AK65" s="10">
        <v>0.0037659634748942817</v>
      </c>
      <c r="AL65" s="10">
        <v>0.0038341120647553992</v>
      </c>
      <c r="AM65" s="10">
        <v>0.0037998857462425545</v>
      </c>
      <c r="AN65" s="10">
        <v>0.00068958332504167534</v>
      </c>
      <c r="AO65" s="10">
        <v>0.0038687002150384273</v>
      </c>
      <c r="AP65" s="10">
        <v>0.0039668404697679365</v>
      </c>
      <c r="AQ65" s="10">
        <v>0.0047585404606006708</v>
      </c>
      <c r="AR65" s="10">
        <v>0.059895718339323362</v>
      </c>
      <c r="AS65" s="10">
        <v>0.058663321176802237</v>
      </c>
      <c r="AT65" s="10">
        <v>0.059890144802363481</v>
      </c>
      <c r="AU65" s="10">
        <v>0.060701311150464017</v>
      </c>
      <c r="AV65" s="10">
        <v>0.0069805517889239537</v>
      </c>
      <c r="AW65" s="10">
        <v>0.061977315797492785</v>
      </c>
      <c r="AX65" s="10">
        <v>0.063776260204823187</v>
      </c>
      <c r="AY65" s="10">
        <v>0.090267830995023335</v>
      </c>
      <c r="AZ65" s="10">
        <v>-0.002054367485731956</v>
      </c>
      <c r="BA65" s="10">
        <v>0.018126553170040749</v>
      </c>
      <c r="BB65" s="10">
        <v>0.010143130107689302</v>
      </c>
      <c r="BC65" s="10">
        <v>0.030511466168463119</v>
      </c>
      <c r="BD65" s="10">
        <v>-0.92275935328472236</v>
      </c>
      <c r="BE65" s="10">
        <v>0.022528043106111673</v>
      </c>
      <c r="BF65" s="10">
        <v>0</v>
      </c>
      <c r="BG65" s="10">
        <v>0.35665262911478623</v>
      </c>
    </row>
    <row r="66" x14ac:dyDescent="0.3">
      <c r="A66" s="33"/>
      <c r="B66" s="33"/>
      <c r="C66" s="34">
        <f t="shared" si="1"/>
        <v>27</v>
      </c>
      <c r="D66" s="2">
        <v>880905656.17040002</v>
      </c>
      <c r="E66" s="2">
        <v>882404408.17040002</v>
      </c>
      <c r="F66" s="2">
        <v>873283771.2003001</v>
      </c>
      <c r="G66" s="2">
        <v>892421157.39810002</v>
      </c>
      <c r="H66" s="2">
        <v>52844761.395400017</v>
      </c>
      <c r="I66" s="2">
        <v>883300520.42800009</v>
      </c>
      <c r="J66" s="2">
        <v>859282496.39633965</v>
      </c>
      <c r="K66" s="2">
        <v>1168137509.9673221</v>
      </c>
      <c r="L66" s="10">
        <v>1528289.4460695209</v>
      </c>
      <c r="M66" s="10">
        <v>1530889.641502291</v>
      </c>
      <c r="N66" s="10">
        <v>1515066.183989902</v>
      </c>
      <c r="O66" s="10">
        <v>1548267.7705009971</v>
      </c>
      <c r="P66" s="10">
        <v>91680.749867985316</v>
      </c>
      <c r="Q66" s="10">
        <v>1532444.3129886091</v>
      </c>
      <c r="R66" s="10">
        <v>1490775.2734201639</v>
      </c>
      <c r="S66" s="10">
        <v>2026610.018378238</v>
      </c>
      <c r="T66" s="10">
        <v>2947.8335074405632</v>
      </c>
      <c r="U66" s="10">
        <v>2952.8488814865768</v>
      </c>
      <c r="V66" s="10">
        <v>2922.3278840547459</v>
      </c>
      <c r="W66" s="10">
        <v>2986.3685992931469</v>
      </c>
      <c r="X66" s="10">
        <v>176.83795902875721</v>
      </c>
      <c r="Y66" s="10">
        <v>2955.847601861316</v>
      </c>
      <c r="Z66" s="10">
        <v>2875.474481848853</v>
      </c>
      <c r="AA66" s="10">
        <v>3909.016668311368</v>
      </c>
      <c r="AB66" s="10">
        <v>5.1142171771003477</v>
      </c>
      <c r="AC66" s="10">
        <v>5.1229183849640094</v>
      </c>
      <c r="AD66" s="10">
        <v>5.069967290903195</v>
      </c>
      <c r="AE66" s="10">
        <v>5.1810719801874914</v>
      </c>
      <c r="AF66" s="10">
        <v>0.3067974243950658</v>
      </c>
      <c r="AG66" s="10">
        <v>5.1281208861266778</v>
      </c>
      <c r="AH66" s="10">
        <v>4.9886809924191891</v>
      </c>
      <c r="AI66" s="10">
        <v>6.7817806331969903</v>
      </c>
      <c r="AJ66" s="10">
        <v>0.0040687986073306625</v>
      </c>
      <c r="AK66" s="10">
        <v>0.0039724706225111412</v>
      </c>
      <c r="AL66" s="10">
        <v>0.0040341864193581068</v>
      </c>
      <c r="AM66" s="10">
        <v>0.0040050344293257531</v>
      </c>
      <c r="AN66" s="10">
        <v>0.00057419773744155349</v>
      </c>
      <c r="AO66" s="10">
        <v>0.0040674012914307736</v>
      </c>
      <c r="AP66" s="10">
        <v>0.0041485792069551114</v>
      </c>
      <c r="AQ66" s="10">
        <v>0.004986751891153593</v>
      </c>
      <c r="AR66" s="10">
        <v>0.063964516946654018</v>
      </c>
      <c r="AS66" s="10">
        <v>0.062635791799313376</v>
      </c>
      <c r="AT66" s="10">
        <v>0.063924331221721586</v>
      </c>
      <c r="AU66" s="10">
        <v>0.06470634557978977</v>
      </c>
      <c r="AV66" s="10">
        <v>0.0075547495263655071</v>
      </c>
      <c r="AW66" s="10">
        <v>0.066044717088923566</v>
      </c>
      <c r="AX66" s="10">
        <v>0.067924839411778293</v>
      </c>
      <c r="AY66" s="10">
        <v>0.095254582886176928</v>
      </c>
      <c r="AZ66" s="10">
        <v>0.025164203698717857</v>
      </c>
      <c r="BA66" s="10">
        <v>0.026908393771581496</v>
      </c>
      <c r="BB66" s="10">
        <v>0.016294146410149146</v>
      </c>
      <c r="BC66" s="10">
        <v>0.038565502196003409</v>
      </c>
      <c r="BD66" s="10">
        <v>-0.93850129425768536</v>
      </c>
      <c r="BE66" s="10">
        <v>0.027951254834570838</v>
      </c>
      <c r="BF66" s="10">
        <v>-1.1102230246251565e-16</v>
      </c>
      <c r="BG66" s="10">
        <v>0.35943361451706402</v>
      </c>
    </row>
    <row r="67" x14ac:dyDescent="0.3">
      <c r="A67" s="33"/>
      <c r="B67" s="33"/>
      <c r="C67" s="34">
        <f t="shared" si="1"/>
        <v>28</v>
      </c>
      <c r="D67" s="2">
        <v>903796551.96450007</v>
      </c>
      <c r="E67" s="2">
        <v>904880238.36450005</v>
      </c>
      <c r="F67" s="2">
        <v>895296068.66860008</v>
      </c>
      <c r="G67" s="2">
        <v>916918897.5911001</v>
      </c>
      <c r="H67" s="2">
        <v>43705172.311100014</v>
      </c>
      <c r="I67" s="2">
        <v>907334727.89520001</v>
      </c>
      <c r="J67" s="2">
        <v>879604146.73375177</v>
      </c>
      <c r="K67" s="2">
        <v>1215387333.8918681</v>
      </c>
      <c r="L67" s="10">
        <v>1568003.0228959969</v>
      </c>
      <c r="M67" s="10">
        <v>1569883.1180870859</v>
      </c>
      <c r="N67" s="10">
        <v>1553255.4743740689</v>
      </c>
      <c r="O67" s="10">
        <v>1590769.073026716</v>
      </c>
      <c r="P67" s="10">
        <v>75824.412198783233</v>
      </c>
      <c r="Q67" s="10">
        <v>1574141.429313699</v>
      </c>
      <c r="R67" s="10">
        <v>1526031.4481533349</v>
      </c>
      <c r="S67" s="10">
        <v>2108584.0717024682</v>
      </c>
      <c r="T67" s="10">
        <v>3038.4564285417241</v>
      </c>
      <c r="U67" s="10">
        <v>3042.099653227021</v>
      </c>
      <c r="V67" s="10">
        <v>3009.8788155158741</v>
      </c>
      <c r="W67" s="10">
        <v>3082.5721925817879</v>
      </c>
      <c r="X67" s="10">
        <v>146.9315870707168</v>
      </c>
      <c r="Y67" s="10">
        <v>3050.351354870641</v>
      </c>
      <c r="Z67" s="10">
        <v>2957.1244417848852</v>
      </c>
      <c r="AA67" s="10">
        <v>4085.9875486413521</v>
      </c>
      <c r="AB67" s="10">
        <v>5.2714395231265874</v>
      </c>
      <c r="AC67" s="10">
        <v>5.2777601793707589</v>
      </c>
      <c r="AD67" s="10">
        <v>5.2218600204007961</v>
      </c>
      <c r="AE67" s="10">
        <v>5.3479762738165846</v>
      </c>
      <c r="AF67" s="10">
        <v>0.25491264841076727</v>
      </c>
      <c r="AG67" s="10">
        <v>5.2920761148466244</v>
      </c>
      <c r="AH67" s="10">
        <v>5.1303360847303434</v>
      </c>
      <c r="AI67" s="10">
        <v>7.0888086636965824</v>
      </c>
      <c r="AJ67" s="10">
        <v>0.0041745289364245753</v>
      </c>
      <c r="AK67" s="10">
        <v>0.0040736539057494199</v>
      </c>
      <c r="AL67" s="10">
        <v>0.0041358735392085441</v>
      </c>
      <c r="AM67" s="10">
        <v>0.0041149761223260627</v>
      </c>
      <c r="AN67" s="10">
        <v>0.00047488928690122428</v>
      </c>
      <c r="AO67" s="10">
        <v>0.0041780734400707819</v>
      </c>
      <c r="AP67" s="10">
        <v>0.0042466912671848527</v>
      </c>
      <c r="AQ67" s="10">
        <v>0.0051884602917501932</v>
      </c>
      <c r="AR67" s="10">
        <v>0.068139045883078592</v>
      </c>
      <c r="AS67" s="10">
        <v>0.066709445705062792</v>
      </c>
      <c r="AT67" s="10">
        <v>0.068060204760930137</v>
      </c>
      <c r="AU67" s="10">
        <v>0.068821321702115829</v>
      </c>
      <c r="AV67" s="10">
        <v>0.0080296388132667321</v>
      </c>
      <c r="AW67" s="10">
        <v>0.070222790528994342</v>
      </c>
      <c r="AX67" s="10">
        <v>0.072171530678963147</v>
      </c>
      <c r="AY67" s="10">
        <v>0.10044304317792713</v>
      </c>
      <c r="AZ67" s="10">
        <v>0.027503741678097215</v>
      </c>
      <c r="BA67" s="10">
        <v>0.028735757698058251</v>
      </c>
      <c r="BB67" s="10">
        <v>0.017839754386239859</v>
      </c>
      <c r="BC67" s="10">
        <v>0.042422208894659974</v>
      </c>
      <c r="BD67" s="10">
        <v>-0.95031268045587192</v>
      </c>
      <c r="BE67" s="10">
        <v>0.031526205582841582</v>
      </c>
      <c r="BF67" s="10">
        <v>0</v>
      </c>
      <c r="BG67" s="10">
        <v>0.38174352452178106</v>
      </c>
    </row>
    <row r="68" x14ac:dyDescent="0.3">
      <c r="A68" s="33"/>
      <c r="B68" s="33"/>
      <c r="C68" s="34">
        <f t="shared" si="1"/>
        <v>29</v>
      </c>
      <c r="D68" s="2">
        <v>926127362.29790008</v>
      </c>
      <c r="E68" s="2">
        <v>926859432.61790001</v>
      </c>
      <c r="F68" s="2">
        <v>919870192.81060004</v>
      </c>
      <c r="G68" s="2">
        <v>935441534.41480005</v>
      </c>
      <c r="H68" s="2">
        <v>69534642.685200021</v>
      </c>
      <c r="I68" s="2">
        <v>928452294.60750008</v>
      </c>
      <c r="J68" s="2">
        <v>904078700.03757799</v>
      </c>
      <c r="K68" s="2">
        <v>1188658827.8454349</v>
      </c>
      <c r="L68" s="10">
        <v>1606744.903499967</v>
      </c>
      <c r="M68" s="10">
        <v>1608014.9774698641</v>
      </c>
      <c r="N68" s="10">
        <v>1595889.2959525241</v>
      </c>
      <c r="O68" s="10">
        <v>1622904.126505773</v>
      </c>
      <c r="P68" s="10">
        <v>120636.14282373279</v>
      </c>
      <c r="Q68" s="10">
        <v>1610778.444988433</v>
      </c>
      <c r="R68" s="10">
        <v>1568492.5235812219</v>
      </c>
      <c r="S68" s="10">
        <v>2062212.597738327</v>
      </c>
      <c r="T68" s="10">
        <v>3125.713144414683</v>
      </c>
      <c r="U68" s="10">
        <v>3128.1839080644932</v>
      </c>
      <c r="V68" s="10">
        <v>3104.5949724337188</v>
      </c>
      <c r="W68" s="10">
        <v>3157.1488101776499</v>
      </c>
      <c r="X68" s="10">
        <v>234.68191901169229</v>
      </c>
      <c r="Y68" s="10">
        <v>3133.559874546876</v>
      </c>
      <c r="Z68" s="10">
        <v>3051.298116580012</v>
      </c>
      <c r="AA68" s="10">
        <v>4011.7662793186319</v>
      </c>
      <c r="AB68" s="10">
        <v>5.4228218159217816</v>
      </c>
      <c r="AC68" s="10">
        <v>5.4271083612326079</v>
      </c>
      <c r="AD68" s="10">
        <v>5.3861837501621661</v>
      </c>
      <c r="AE68" s="10">
        <v>5.4773597745319824</v>
      </c>
      <c r="AF68" s="10">
        <v>0.40715131920952602</v>
      </c>
      <c r="AG68" s="10">
        <v>5.4364351634615398</v>
      </c>
      <c r="AH68" s="10">
        <v>5.2937186584246323</v>
      </c>
      <c r="AI68" s="10">
        <v>6.9600416592106269</v>
      </c>
      <c r="AJ68" s="10">
        <v>0.0042776722972926399</v>
      </c>
      <c r="AK68" s="10">
        <v>0.0041726013981572734</v>
      </c>
      <c r="AL68" s="10">
        <v>0.0042493951700353907</v>
      </c>
      <c r="AM68" s="10">
        <v>0.0041981025672627806</v>
      </c>
      <c r="AN68" s="10">
        <v>0.0007555457428392177</v>
      </c>
      <c r="AO68" s="10">
        <v>0.0042753151105227195</v>
      </c>
      <c r="AP68" s="10">
        <v>0.0043648533656351109</v>
      </c>
      <c r="AQ68" s="10">
        <v>0.0050743569204112406</v>
      </c>
      <c r="AR68" s="10">
        <v>0.072416718180371237</v>
      </c>
      <c r="AS68" s="10">
        <v>0.070882047103220061</v>
      </c>
      <c r="AT68" s="10">
        <v>0.072309599930965529</v>
      </c>
      <c r="AU68" s="10">
        <v>0.073019424269378602</v>
      </c>
      <c r="AV68" s="10">
        <v>0.0087851845561059492</v>
      </c>
      <c r="AW68" s="10">
        <v>0.074498105639517059</v>
      </c>
      <c r="AX68" s="10">
        <v>0.076536384044598255</v>
      </c>
      <c r="AY68" s="10">
        <v>0.10551740009833836</v>
      </c>
      <c r="AZ68" s="10">
        <v>0.02438798996083591</v>
      </c>
      <c r="BA68" s="10">
        <v>0.025197731767571785</v>
      </c>
      <c r="BB68" s="10">
        <v>0.017466944827220887</v>
      </c>
      <c r="BC68" s="10">
        <v>0.034690380799722753</v>
      </c>
      <c r="BD68" s="10">
        <v>-0.92308784325710824</v>
      </c>
      <c r="BE68" s="10">
        <v>0.026959593859371855</v>
      </c>
      <c r="BF68" s="10">
        <v>-1.1102230246251565e-16</v>
      </c>
      <c r="BG68" s="10">
        <v>0.31477362291139954</v>
      </c>
    </row>
    <row r="69" x14ac:dyDescent="0.3">
      <c r="A69" s="33"/>
      <c r="B69" s="33"/>
      <c r="C69" s="34">
        <f t="shared" si="1"/>
        <v>30</v>
      </c>
      <c r="D69" s="2">
        <v>951143229.10320008</v>
      </c>
      <c r="E69" s="2">
        <v>961465633.22039998</v>
      </c>
      <c r="F69" s="2">
        <v>953956177.449</v>
      </c>
      <c r="G69" s="2">
        <v>969254731.49880004</v>
      </c>
      <c r="H69" s="2">
        <v>87365771.462000012</v>
      </c>
      <c r="I69" s="2">
        <v>961745275.72740006</v>
      </c>
      <c r="J69" s="2">
        <v>933084140.53046858</v>
      </c>
      <c r="K69" s="2">
        <v>1223106264.4285569</v>
      </c>
      <c r="L69" s="10">
        <v>1650145.1075456829</v>
      </c>
      <c r="M69" s="10">
        <v>1668053.5193714891</v>
      </c>
      <c r="N69" s="10">
        <v>1655025.311502954</v>
      </c>
      <c r="O69" s="10">
        <v>1681566.88100096</v>
      </c>
      <c r="P69" s="10">
        <v>151571.4941070473</v>
      </c>
      <c r="Q69" s="10">
        <v>1668538.6731324249</v>
      </c>
      <c r="R69" s="10">
        <v>1618814.2672019801</v>
      </c>
      <c r="S69" s="10">
        <v>2121975.6988211409</v>
      </c>
      <c r="T69" s="10">
        <v>3196.4852060247931</v>
      </c>
      <c r="U69" s="10">
        <v>3231.1754724764078</v>
      </c>
      <c r="V69" s="10">
        <v>3205.9386169281529</v>
      </c>
      <c r="W69" s="10">
        <v>3257.352116175648</v>
      </c>
      <c r="X69" s="10">
        <v>293.60814170388812</v>
      </c>
      <c r="Y69" s="10">
        <v>3232.1152606273931</v>
      </c>
      <c r="Z69" s="10">
        <v>3135.7944418047141</v>
      </c>
      <c r="AA69" s="10">
        <v>4110.4651329205126</v>
      </c>
      <c r="AB69" s="10">
        <v>5.5456047655801184</v>
      </c>
      <c r="AC69" s="10">
        <v>5.6057891539172582</v>
      </c>
      <c r="AD69" s="10">
        <v>5.5620055549402094</v>
      </c>
      <c r="AE69" s="10">
        <v>5.6512031979966064</v>
      </c>
      <c r="AF69" s="10">
        <v>0.50938283924395411</v>
      </c>
      <c r="AG69" s="10">
        <v>5.6074195990195577</v>
      </c>
      <c r="AH69" s="10">
        <v>5.4403119299833174</v>
      </c>
      <c r="AI69" s="10">
        <v>7.1312749975849883</v>
      </c>
      <c r="AJ69" s="10">
        <v>0.0043932176151205062</v>
      </c>
      <c r="AK69" s="10">
        <v>0.0043283940415045526</v>
      </c>
      <c r="AL69" s="10">
        <v>0.0044068574072296989</v>
      </c>
      <c r="AM69" s="10">
        <v>0.0043498504470215141</v>
      </c>
      <c r="AN69" s="10">
        <v>0.00094929425317989962</v>
      </c>
      <c r="AO69" s="10">
        <v>0.0044286218405323961</v>
      </c>
      <c r="AP69" s="10">
        <v>0.0045048903939954293</v>
      </c>
      <c r="AQ69" s="10">
        <v>0.0052214122268803244</v>
      </c>
      <c r="AR69" s="10">
        <v>0.076809935795491738</v>
      </c>
      <c r="AS69" s="10">
        <v>0.07521044114472461</v>
      </c>
      <c r="AT69" s="10">
        <v>0.076716457338195224</v>
      </c>
      <c r="AU69" s="10">
        <v>0.077369274716400122</v>
      </c>
      <c r="AV69" s="10">
        <v>0.0097344788092858479</v>
      </c>
      <c r="AW69" s="10">
        <v>0.078926727480049461</v>
      </c>
      <c r="AX69" s="10">
        <v>0.081041274438593686</v>
      </c>
      <c r="AY69" s="10">
        <v>0.11073881232521869</v>
      </c>
      <c r="AZ69" s="10">
        <v>0.019354190890507272</v>
      </c>
      <c r="BA69" s="10">
        <v>0.030416863235716685</v>
      </c>
      <c r="BB69" s="10">
        <v>0.022368869013962067</v>
      </c>
      <c r="BC69" s="10">
        <v>0.038764554446041766</v>
      </c>
      <c r="BD69" s="10">
        <v>-0.90636881748699361</v>
      </c>
      <c r="BE69" s="10">
        <v>0.03071656022428737</v>
      </c>
      <c r="BF69" s="10">
        <v>0</v>
      </c>
      <c r="BG69" s="10">
        <v>0.31082097669477871</v>
      </c>
    </row>
    <row r="70" x14ac:dyDescent="0.3">
      <c r="A70" s="33"/>
      <c r="B70" s="33"/>
      <c r="C70" s="34">
        <f t="shared" si="1"/>
        <v>31</v>
      </c>
      <c r="D70" s="2">
        <v>956587325.15640008</v>
      </c>
      <c r="E70" s="2">
        <v>978107407.43640006</v>
      </c>
      <c r="F70" s="2">
        <v>965390266.73150003</v>
      </c>
      <c r="G70" s="2">
        <v>984603972.06300008</v>
      </c>
      <c r="H70" s="2">
        <v>95935687.226400033</v>
      </c>
      <c r="I70" s="2">
        <v>971886831.35810006</v>
      </c>
      <c r="J70" s="2">
        <v>946269589.68046772</v>
      </c>
      <c r="K70" s="2">
        <v>1225561834.0044849</v>
      </c>
      <c r="L70" s="10">
        <v>1659590.108248329</v>
      </c>
      <c r="M70" s="10">
        <v>1696925.4510250471</v>
      </c>
      <c r="N70" s="10">
        <v>1674862.393775566</v>
      </c>
      <c r="O70" s="10">
        <v>1708196.3868908749</v>
      </c>
      <c r="P70" s="10">
        <v>166439.50150908381</v>
      </c>
      <c r="Q70" s="10">
        <v>1686133.3296413929</v>
      </c>
      <c r="R70" s="10">
        <v>1641689.7960812401</v>
      </c>
      <c r="S70" s="10">
        <v>2126235.8838258502</v>
      </c>
      <c r="T70" s="10">
        <v>3248.434043389208</v>
      </c>
      <c r="U70" s="10">
        <v>3321.513171720183</v>
      </c>
      <c r="V70" s="10">
        <v>3278.327576726424</v>
      </c>
      <c r="W70" s="10">
        <v>3343.574578079164</v>
      </c>
      <c r="X70" s="10">
        <v>325.78390301295752</v>
      </c>
      <c r="Y70" s="10">
        <v>3300.388983085405</v>
      </c>
      <c r="Z70" s="10">
        <v>3213.396486138256</v>
      </c>
      <c r="AA70" s="10">
        <v>4161.8330905730654</v>
      </c>
      <c r="AB70" s="10">
        <v>5.6357311705174702</v>
      </c>
      <c r="AC70" s="10">
        <v>5.7625166665281631</v>
      </c>
      <c r="AD70" s="10">
        <v>5.6875936726878011</v>
      </c>
      <c r="AE70" s="10">
        <v>5.8007911562737018</v>
      </c>
      <c r="AF70" s="10">
        <v>0.56520479484550901</v>
      </c>
      <c r="AG70" s="10">
        <v>5.7258681624333398</v>
      </c>
      <c r="AH70" s="10">
        <v>5.5749442649191137</v>
      </c>
      <c r="AI70" s="10">
        <v>7.2203936302065914</v>
      </c>
      <c r="AJ70" s="10">
        <v>0.0044183632482360123</v>
      </c>
      <c r="AK70" s="10">
        <v>0.0044033131585980356</v>
      </c>
      <c r="AL70" s="10">
        <v>0.0044596778640186643</v>
      </c>
      <c r="AM70" s="10">
        <v>0.004418735229070896</v>
      </c>
      <c r="AN70" s="10">
        <v>0.0010424127783098388</v>
      </c>
      <c r="AO70" s="10">
        <v>0.0044753214354216172</v>
      </c>
      <c r="AP70" s="10">
        <v>0.0045685491795606596</v>
      </c>
      <c r="AQ70" s="10">
        <v>0.0052318949963506417</v>
      </c>
      <c r="AR70" s="10">
        <v>0.081228299043727747</v>
      </c>
      <c r="AS70" s="10">
        <v>0.07961375430332264</v>
      </c>
      <c r="AT70" s="10">
        <v>0.081176135202213895</v>
      </c>
      <c r="AU70" s="10">
        <v>0.081788009945471016</v>
      </c>
      <c r="AV70" s="10">
        <v>0.010776891587595688</v>
      </c>
      <c r="AW70" s="10">
        <v>0.08340204891547108</v>
      </c>
      <c r="AX70" s="10">
        <v>0.085609823618154349</v>
      </c>
      <c r="AY70" s="10">
        <v>0.11597070732156933</v>
      </c>
      <c r="AZ70" s="10">
        <v>0.010903589831536609</v>
      </c>
      <c r="BA70" s="10">
        <v>0.033645610197283293</v>
      </c>
      <c r="BB70" s="10">
        <v>0.020206373806738176</v>
      </c>
      <c r="BC70" s="10">
        <v>0.040511058159944602</v>
      </c>
      <c r="BD70" s="10">
        <v>-0.89861696045965589</v>
      </c>
      <c r="BE70" s="10">
        <v>0.027071821769399262</v>
      </c>
      <c r="BF70" s="10">
        <v>0</v>
      </c>
      <c r="BG70" s="10">
        <v>0.29515081893134432</v>
      </c>
    </row>
    <row r="71" x14ac:dyDescent="0.3">
      <c r="A71" s="33"/>
      <c r="B71" s="33"/>
      <c r="C71" s="34">
        <f t="shared" si="1"/>
        <v>32</v>
      </c>
      <c r="D71" s="2">
        <v>1008373163.3363</v>
      </c>
      <c r="E71" s="2">
        <v>1016336783.3363</v>
      </c>
      <c r="F71" s="2">
        <v>1006019496.3499</v>
      </c>
      <c r="G71" s="2">
        <v>1023389040.099</v>
      </c>
      <c r="H71" s="2">
        <v>96236242.297100022</v>
      </c>
      <c r="I71" s="2">
        <v>1013071753.1126</v>
      </c>
      <c r="J71" s="2">
        <v>985377981.5950278</v>
      </c>
      <c r="K71" s="2">
        <v>1283520142.64923</v>
      </c>
      <c r="L71" s="10">
        <v>1749433.7247489551</v>
      </c>
      <c r="M71" s="10">
        <v>1763249.8653461421</v>
      </c>
      <c r="N71" s="10">
        <v>1745350.331266711</v>
      </c>
      <c r="O71" s="10">
        <v>1775484.8754245909</v>
      </c>
      <c r="P71" s="10">
        <v>166960.93662451979</v>
      </c>
      <c r="Q71" s="10">
        <v>1757585.34134516</v>
      </c>
      <c r="R71" s="10">
        <v>1709539.221495999</v>
      </c>
      <c r="S71" s="10">
        <v>2226788.1629415019</v>
      </c>
      <c r="T71" s="10">
        <v>3368.4039818517558</v>
      </c>
      <c r="U71" s="10">
        <v>3395.0059287234899</v>
      </c>
      <c r="V71" s="10">
        <v>3360.5417126668931</v>
      </c>
      <c r="W71" s="10">
        <v>3418.5635268669439</v>
      </c>
      <c r="X71" s="10">
        <v>321.4708141175426</v>
      </c>
      <c r="Y71" s="10">
        <v>3384.0993108103462</v>
      </c>
      <c r="Z71" s="10">
        <v>3291.5900953293981</v>
      </c>
      <c r="AA71" s="10">
        <v>4287.5143017314786</v>
      </c>
      <c r="AB71" s="10">
        <v>5.8438678642867012</v>
      </c>
      <c r="AC71" s="10">
        <v>5.8900197698445744</v>
      </c>
      <c r="AD71" s="10">
        <v>5.8302275579346876</v>
      </c>
      <c r="AE71" s="10">
        <v>5.9308900132868789</v>
      </c>
      <c r="AF71" s="10">
        <v>0.55772198645093207</v>
      </c>
      <c r="AG71" s="10">
        <v>5.8710978013769921</v>
      </c>
      <c r="AH71" s="10">
        <v>5.7106029099054858</v>
      </c>
      <c r="AI71" s="10">
        <v>7.4384388513233048</v>
      </c>
      <c r="AJ71" s="10">
        <v>0.0046575558845755715</v>
      </c>
      <c r="AK71" s="10">
        <v>0.0045754168689525303</v>
      </c>
      <c r="AL71" s="10">
        <v>0.0046473670113049443</v>
      </c>
      <c r="AM71" s="10">
        <v>0.0045927960203690429</v>
      </c>
      <c r="AN71" s="10">
        <v>0.0010456785332686178</v>
      </c>
      <c r="AO71" s="10">
        <v>0.0046649687865298892</v>
      </c>
      <c r="AP71" s="10">
        <v>0.0047573628260559808</v>
      </c>
      <c r="AQ71" s="10">
        <v>0.005479317669431597</v>
      </c>
      <c r="AR71" s="10">
        <v>0.085885854928303321</v>
      </c>
      <c r="AS71" s="10">
        <v>0.084189171172275173</v>
      </c>
      <c r="AT71" s="10">
        <v>0.085823502213518837</v>
      </c>
      <c r="AU71" s="10">
        <v>0.086380805965840052</v>
      </c>
      <c r="AV71" s="10">
        <v>0.011822570120864306</v>
      </c>
      <c r="AW71" s="10">
        <v>0.088067017702000969</v>
      </c>
      <c r="AX71" s="10">
        <v>0.090367186444210323</v>
      </c>
      <c r="AY71" s="10">
        <v>0.12145002499100092</v>
      </c>
      <c r="AZ71" s="10">
        <v>0.023336407115622793</v>
      </c>
      <c r="BA71" s="10">
        <v>0.031418199228644639</v>
      </c>
      <c r="BB71" s="10">
        <v>0.020947814077862725</v>
      </c>
      <c r="BC71" s="10">
        <v>0.038575104390341508</v>
      </c>
      <c r="BD71" s="10">
        <v>-0.90233570863708279</v>
      </c>
      <c r="BE71" s="10">
        <v>0.028104719239559595</v>
      </c>
      <c r="BF71" s="10">
        <v>0</v>
      </c>
      <c r="BG71" s="10">
        <v>0.30256629092888865</v>
      </c>
    </row>
    <row r="72" x14ac:dyDescent="0.3">
      <c r="A72" s="33"/>
      <c r="B72" s="33"/>
      <c r="C72" s="34">
        <f t="shared" si="1"/>
        <v>33</v>
      </c>
      <c r="D72" s="2">
        <v>1025401320.6251</v>
      </c>
      <c r="E72" s="2">
        <v>1038939861.8651</v>
      </c>
      <c r="F72" s="2">
        <v>1021961863.3463</v>
      </c>
      <c r="G72" s="2">
        <v>1046047252.0908</v>
      </c>
      <c r="H72" s="2">
        <v>83546752.447600022</v>
      </c>
      <c r="I72" s="2">
        <v>1029069253.572</v>
      </c>
      <c r="J72" s="2">
        <v>1000062322.6901931</v>
      </c>
      <c r="K72" s="2">
        <v>1299432340.570188</v>
      </c>
      <c r="L72" s="10">
        <v>1778975.9951251261</v>
      </c>
      <c r="M72" s="10">
        <v>1802464.105965757</v>
      </c>
      <c r="N72" s="10">
        <v>1773008.8563940059</v>
      </c>
      <c r="O72" s="10">
        <v>1814794.767478656</v>
      </c>
      <c r="P72" s="10">
        <v>144945.8510394117</v>
      </c>
      <c r="Q72" s="10">
        <v>1785339.5179069049</v>
      </c>
      <c r="R72" s="10">
        <v>1735015.188599888</v>
      </c>
      <c r="S72" s="10">
        <v>2254394.3475266839</v>
      </c>
      <c r="T72" s="10">
        <v>3456.4482872993822</v>
      </c>
      <c r="U72" s="10">
        <v>3502.0843389996112</v>
      </c>
      <c r="V72" s="10">
        <v>3444.8544791177228</v>
      </c>
      <c r="W72" s="10">
        <v>3526.0421068302721</v>
      </c>
      <c r="X72" s="10">
        <v>281.62147209922739</v>
      </c>
      <c r="Y72" s="10">
        <v>3468.8122469483828</v>
      </c>
      <c r="Z72" s="10">
        <v>3371.034962533427</v>
      </c>
      <c r="AA72" s="10">
        <v>4380.1588682246056</v>
      </c>
      <c r="AB72" s="10">
        <v>5.9966165517989296</v>
      </c>
      <c r="AC72" s="10">
        <v>6.0757908602906587</v>
      </c>
      <c r="AD72" s="10">
        <v>5.9765023720798292</v>
      </c>
      <c r="AE72" s="10">
        <v>6.1173553609503069</v>
      </c>
      <c r="AF72" s="10">
        <v>0.48858708146670832</v>
      </c>
      <c r="AG72" s="10">
        <v>6.0180668727394773</v>
      </c>
      <c r="AH72" s="10">
        <v>5.8484323712579576</v>
      </c>
      <c r="AI72" s="10">
        <v>7.5991685642220297</v>
      </c>
      <c r="AJ72" s="10">
        <v>0.0047362069207867357</v>
      </c>
      <c r="AK72" s="10">
        <v>0.0046771730077507755</v>
      </c>
      <c r="AL72" s="10">
        <v>0.0047210137256380206</v>
      </c>
      <c r="AM72" s="10">
        <v>0.0046944822235499466</v>
      </c>
      <c r="AN72" s="10">
        <v>0.00090779776385133527</v>
      </c>
      <c r="AO72" s="10">
        <v>0.0047386336973087254</v>
      </c>
      <c r="AP72" s="10">
        <v>0.0048282581979397577</v>
      </c>
      <c r="AQ72" s="10">
        <v>0.0055472464726740922</v>
      </c>
      <c r="AR72" s="10">
        <v>0.090622061849090052</v>
      </c>
      <c r="AS72" s="10">
        <v>0.088866344180025952</v>
      </c>
      <c r="AT72" s="10">
        <v>0.090544515939156855</v>
      </c>
      <c r="AU72" s="10">
        <v>0.091075288189389994</v>
      </c>
      <c r="AV72" s="10">
        <v>0.01273036788471564</v>
      </c>
      <c r="AW72" s="10">
        <v>0.092805651399309699</v>
      </c>
      <c r="AX72" s="10">
        <v>0.095195444642150087</v>
      </c>
      <c r="AY72" s="10">
        <v>0.12699727146367501</v>
      </c>
      <c r="AZ72" s="10">
        <v>0.025337418838802472</v>
      </c>
      <c r="BA72" s="10">
        <v>0.038875116373072949</v>
      </c>
      <c r="BB72" s="10">
        <v>0.021898175902874462</v>
      </c>
      <c r="BC72" s="10">
        <v>0.045982063674698148</v>
      </c>
      <c r="BD72" s="10">
        <v>-0.91645845408628424</v>
      </c>
      <c r="BE72" s="10">
        <v>0.029005123204499439</v>
      </c>
      <c r="BF72" s="10">
        <v>0</v>
      </c>
      <c r="BG72" s="10">
        <v>0.29935136149783337</v>
      </c>
    </row>
    <row r="73" x14ac:dyDescent="0.3">
      <c r="A73" s="33"/>
      <c r="B73" s="33"/>
      <c r="C73" s="34">
        <f t="shared" si="1"/>
        <v>34</v>
      </c>
      <c r="D73" s="2">
        <v>1050226851.4295</v>
      </c>
      <c r="E73" s="2">
        <v>1055937014.8295</v>
      </c>
      <c r="F73" s="2">
        <v>1045474575.8223</v>
      </c>
      <c r="G73" s="2">
        <v>1063932949.8901</v>
      </c>
      <c r="H73" s="2">
        <v>96269064.56630002</v>
      </c>
      <c r="I73" s="2">
        <v>1053470510.8829</v>
      </c>
      <c r="J73" s="2">
        <v>1025658315.094703</v>
      </c>
      <c r="K73" s="2">
        <v>1324845221.1616859</v>
      </c>
      <c r="L73" s="10">
        <v>1822045.9838982481</v>
      </c>
      <c r="M73" s="10">
        <v>1831952.586720496</v>
      </c>
      <c r="N73" s="10">
        <v>1813801.227374749</v>
      </c>
      <c r="O73" s="10">
        <v>1845824.79094461</v>
      </c>
      <c r="P73" s="10">
        <v>167017.88021122871</v>
      </c>
      <c r="Q73" s="10">
        <v>1827673.4315988631</v>
      </c>
      <c r="R73" s="10">
        <v>1779421.8566459841</v>
      </c>
      <c r="S73" s="10">
        <v>2298483.3335947879</v>
      </c>
      <c r="T73" s="10">
        <v>3534.2629873002988</v>
      </c>
      <c r="U73" s="10">
        <v>3553.4790444108062</v>
      </c>
      <c r="V73" s="10">
        <v>3518.2704502963979</v>
      </c>
      <c r="W73" s="10">
        <v>3580.3872664726109</v>
      </c>
      <c r="X73" s="10">
        <v>323.96828480969072</v>
      </c>
      <c r="Y73" s="10">
        <v>3545.1786723582031</v>
      </c>
      <c r="Z73" s="10">
        <v>3451.584022748948</v>
      </c>
      <c r="AA73" s="10">
        <v>4458.4190764882042</v>
      </c>
      <c r="AB73" s="10">
        <v>6.1316178245543682</v>
      </c>
      <c r="AC73" s="10">
        <v>6.1649558977876904</v>
      </c>
      <c r="AD73" s="10">
        <v>6.1038722591266321</v>
      </c>
      <c r="AE73" s="10">
        <v>6.2116391623365068</v>
      </c>
      <c r="AF73" s="10">
        <v>0.56205486599818233</v>
      </c>
      <c r="AG73" s="10">
        <v>6.1505555236754494</v>
      </c>
      <c r="AH73" s="10">
        <v>5.988177504866667</v>
      </c>
      <c r="AI73" s="10">
        <v>7.7349427524096974</v>
      </c>
      <c r="AJ73" s="10">
        <v>0.0048508730992312156</v>
      </c>
      <c r="AK73" s="10">
        <v>0.0047536919940480062</v>
      </c>
      <c r="AL73" s="10">
        <v>0.0048296321020250867</v>
      </c>
      <c r="AM73" s="10">
        <v>0.0047747501944344125</v>
      </c>
      <c r="AN73" s="10">
        <v>0.0010460351716981362</v>
      </c>
      <c r="AO73" s="10">
        <v>0.0048509960283654287</v>
      </c>
      <c r="AP73" s="10">
        <v>0.0049518345564901279</v>
      </c>
      <c r="AQ73" s="10">
        <v>0.0056557334695113547</v>
      </c>
      <c r="AR73" s="10">
        <v>0.095472934948321264</v>
      </c>
      <c r="AS73" s="10">
        <v>0.093620036174073953</v>
      </c>
      <c r="AT73" s="10">
        <v>0.095374148041181939</v>
      </c>
      <c r="AU73" s="10">
        <v>0.095850038383824401</v>
      </c>
      <c r="AV73" s="10">
        <v>0.013776403056413776</v>
      </c>
      <c r="AW73" s="10">
        <v>0.097656647427675131</v>
      </c>
      <c r="AX73" s="10">
        <v>0.10014727919864022</v>
      </c>
      <c r="AY73" s="10">
        <v>0.13265300493318635</v>
      </c>
      <c r="AZ73" s="10">
        <v>0.023953919130006218</v>
      </c>
      <c r="BA73" s="10">
        <v>0.029521234595559553</v>
      </c>
      <c r="BB73" s="10">
        <v>0.019320528519058744</v>
      </c>
      <c r="BC73" s="10">
        <v>0.037317139862375059</v>
      </c>
      <c r="BD73" s="10">
        <v>-0.90613924427901593</v>
      </c>
      <c r="BE73" s="10">
        <v>0.027116433785874472</v>
      </c>
      <c r="BF73" s="10">
        <v>0</v>
      </c>
      <c r="BG73" s="10">
        <v>0.2917023161259682</v>
      </c>
    </row>
    <row r="74" x14ac:dyDescent="0.3">
      <c r="A74" s="33"/>
      <c r="B74" s="33"/>
      <c r="C74" s="34">
        <f t="shared" si="1"/>
        <v>35</v>
      </c>
      <c r="D74" s="2">
        <v>1076778883.1694</v>
      </c>
      <c r="E74" s="2">
        <v>1099667152.3001001</v>
      </c>
      <c r="F74" s="2">
        <v>1082097454.3197</v>
      </c>
      <c r="G74" s="2">
        <v>1104338706.6468999</v>
      </c>
      <c r="H74" s="2">
        <v>95177571.366300017</v>
      </c>
      <c r="I74" s="2">
        <v>1086769008.6665001</v>
      </c>
      <c r="J74" s="2">
        <v>1055667347.630021</v>
      </c>
      <c r="K74" s="2">
        <v>1364038922.613811</v>
      </c>
      <c r="L74" s="10">
        <v>1868111.2913412759</v>
      </c>
      <c r="M74" s="10">
        <v>1907820.3111508631</v>
      </c>
      <c r="N74" s="10">
        <v>1877338.518003107</v>
      </c>
      <c r="O74" s="10">
        <v>1915925.0237894361</v>
      </c>
      <c r="P74" s="10">
        <v>165124.2409476683</v>
      </c>
      <c r="Q74" s="10">
        <v>1885443.2306416801</v>
      </c>
      <c r="R74" s="10">
        <v>1831484.7391910499</v>
      </c>
      <c r="S74" s="10">
        <v>2366480.76312894</v>
      </c>
      <c r="T74" s="10">
        <v>3618.7945997350848</v>
      </c>
      <c r="U74" s="10">
        <v>3695.7165621008999</v>
      </c>
      <c r="V74" s="10">
        <v>3636.669036964352</v>
      </c>
      <c r="W74" s="10">
        <v>3711.4165316181411</v>
      </c>
      <c r="X74" s="10">
        <v>319.86890406178338</v>
      </c>
      <c r="Y74" s="10">
        <v>3652.3690064815942</v>
      </c>
      <c r="Z74" s="10">
        <v>3547.843811234156</v>
      </c>
      <c r="AA74" s="10">
        <v>4584.2064365658234</v>
      </c>
      <c r="AB74" s="10">
        <v>6.2782723161431164</v>
      </c>
      <c r="AC74" s="10">
        <v>6.4117247720686459</v>
      </c>
      <c r="AD74" s="10">
        <v>6.3092828035665702</v>
      </c>
      <c r="AE74" s="10">
        <v>6.4389627600969259</v>
      </c>
      <c r="AF74" s="10">
        <v>0.55494282137846274</v>
      </c>
      <c r="AG74" s="10">
        <v>6.3365207915948476</v>
      </c>
      <c r="AH74" s="10">
        <v>6.1551792919392776</v>
      </c>
      <c r="AI74" s="10">
        <v>7.953172132036233</v>
      </c>
      <c r="AJ74" s="10">
        <v>0.0049735137804532764</v>
      </c>
      <c r="AK74" s="10">
        <v>0.0049505594221930238</v>
      </c>
      <c r="AL74" s="10">
        <v>0.0049988136715725714</v>
      </c>
      <c r="AM74" s="10">
        <v>0.0049560843611699467</v>
      </c>
      <c r="AN74" s="10">
        <v>0.0010341752841837725</v>
      </c>
      <c r="AO74" s="10">
        <v>0.0050043281613772984</v>
      </c>
      <c r="AP74" s="10">
        <v>0.0050967168843845815</v>
      </c>
      <c r="AQ74" s="10">
        <v>0.0058230504704380364</v>
      </c>
      <c r="AR74" s="10">
        <v>0.10044644872877453</v>
      </c>
      <c r="AS74" s="10">
        <v>0.098570595596266977</v>
      </c>
      <c r="AT74" s="10">
        <v>0.1003729617127545</v>
      </c>
      <c r="AU74" s="10">
        <v>0.10080612274499434</v>
      </c>
      <c r="AV74" s="10">
        <v>0.014810578340597548</v>
      </c>
      <c r="AW74" s="10">
        <v>0.10266097558905243</v>
      </c>
      <c r="AX74" s="10">
        <v>0.1052439960830248</v>
      </c>
      <c r="AY74" s="10">
        <v>0.1384760554036244</v>
      </c>
      <c r="AZ74" s="10">
        <v>0.019998284106043762</v>
      </c>
      <c r="BA74" s="10">
        <v>0.041679611260932559</v>
      </c>
      <c r="BB74" s="10">
        <v>0.025036396881095824</v>
      </c>
      <c r="BC74" s="10">
        <v>0.046104825659471604</v>
      </c>
      <c r="BD74" s="10">
        <v>-0.90984132304558418</v>
      </c>
      <c r="BE74" s="10">
        <v>0.029461611279635092</v>
      </c>
      <c r="BF74" s="10">
        <v>-1.1102230246251565e-16</v>
      </c>
      <c r="BG74" s="10">
        <v>0.29211055516312578</v>
      </c>
    </row>
    <row r="75" x14ac:dyDescent="0.3">
      <c r="A75" s="33"/>
      <c r="B75" s="33"/>
      <c r="C75" s="34">
        <f t="shared" si="1"/>
        <v>36</v>
      </c>
      <c r="D75" s="2">
        <v>1114108457.7948</v>
      </c>
      <c r="E75" s="2">
        <v>1127191090.4748001</v>
      </c>
      <c r="F75" s="2">
        <v>1112930478.0467999</v>
      </c>
      <c r="G75" s="2">
        <v>1131717903.7955999</v>
      </c>
      <c r="H75" s="2">
        <v>95992189.022400022</v>
      </c>
      <c r="I75" s="2">
        <v>1117457291.3676</v>
      </c>
      <c r="J75" s="2">
        <v>1083008728.4253039</v>
      </c>
      <c r="K75" s="2">
        <v>1415887000.9743321</v>
      </c>
      <c r="L75" s="10">
        <v>1932874.6340745729</v>
      </c>
      <c r="M75" s="10">
        <v>1955571.7859336829</v>
      </c>
      <c r="N75" s="10">
        <v>1930830.948687901</v>
      </c>
      <c r="O75" s="10">
        <v>1963425.386343722</v>
      </c>
      <c r="P75" s="10">
        <v>166537.5268741225</v>
      </c>
      <c r="Q75" s="10">
        <v>1938684.5490979401</v>
      </c>
      <c r="R75" s="10">
        <v>1878919.493886637</v>
      </c>
      <c r="S75" s="10">
        <v>2456432.3605586221</v>
      </c>
      <c r="T75" s="10">
        <v>3751.5770336763858</v>
      </c>
      <c r="U75" s="10">
        <v>3795.6306479891791</v>
      </c>
      <c r="V75" s="10">
        <v>3747.610380575592</v>
      </c>
      <c r="W75" s="10">
        <v>3810.873947482361</v>
      </c>
      <c r="X75" s="10">
        <v>323.23791209839902</v>
      </c>
      <c r="Y75" s="10">
        <v>3762.8536800687739</v>
      </c>
      <c r="Z75" s="10">
        <v>3646.853808895301</v>
      </c>
      <c r="AA75" s="10">
        <v>4767.7666550078229</v>
      </c>
      <c r="AB75" s="10">
        <v>6.5086374988326234</v>
      </c>
      <c r="AC75" s="10">
        <v>6.5850664255217186</v>
      </c>
      <c r="AD75" s="10">
        <v>6.5017557243455366</v>
      </c>
      <c r="AE75" s="10">
        <v>6.6115121334991018</v>
      </c>
      <c r="AF75" s="10">
        <v>0.56078773722162656</v>
      </c>
      <c r="AG75" s="10">
        <v>6.5282014323229198</v>
      </c>
      <c r="AH75" s="10">
        <v>6.3269524363401413</v>
      </c>
      <c r="AI75" s="10">
        <v>8.2716320517768995</v>
      </c>
      <c r="AJ75" s="10">
        <v>0.0051459346522959859</v>
      </c>
      <c r="AK75" s="10">
        <v>0.005074468635250462</v>
      </c>
      <c r="AL75" s="10">
        <v>0.0051412486619957275</v>
      </c>
      <c r="AM75" s="10">
        <v>0.0050789575430962306</v>
      </c>
      <c r="AN75" s="10">
        <v>0.001043026712455209</v>
      </c>
      <c r="AO75" s="10">
        <v>0.0051456408378713235</v>
      </c>
      <c r="AP75" s="10">
        <v>0.0052287199035691298</v>
      </c>
      <c r="AQ75" s="10">
        <v>0.0060443887123923078</v>
      </c>
      <c r="AR75" s="10">
        <v>0.10559238338107052</v>
      </c>
      <c r="AS75" s="10">
        <v>0.10364506423151744</v>
      </c>
      <c r="AT75" s="10">
        <v>0.10551421037475023</v>
      </c>
      <c r="AU75" s="10">
        <v>0.10588508028809057</v>
      </c>
      <c r="AV75" s="10">
        <v>0.015853605053052756</v>
      </c>
      <c r="AW75" s="10">
        <v>0.10780661642692375</v>
      </c>
      <c r="AX75" s="10">
        <v>0.11047271598659393</v>
      </c>
      <c r="AY75" s="10">
        <v>0.14452044411601669</v>
      </c>
      <c r="AZ75" s="10">
        <v>0.028716046836219977</v>
      </c>
      <c r="BA75" s="10">
        <v>0.040795942719443756</v>
      </c>
      <c r="BB75" s="10">
        <v>0.027628355004120975</v>
      </c>
      <c r="BC75" s="10">
        <v>0.044975792061361597</v>
      </c>
      <c r="BD75" s="10">
        <v>-0.9113652674231234</v>
      </c>
      <c r="BE75" s="10">
        <v>0.031808204346039037</v>
      </c>
      <c r="BF75" s="10">
        <v>0</v>
      </c>
      <c r="BG75" s="10">
        <v>0.30736434879249197</v>
      </c>
    </row>
    <row r="76" x14ac:dyDescent="0.3">
      <c r="A76" s="33"/>
      <c r="B76" s="33"/>
      <c r="C76" s="34">
        <f t="shared" si="1"/>
        <v>37</v>
      </c>
      <c r="D76" s="2">
        <v>1129462650.5868001</v>
      </c>
      <c r="E76" s="2">
        <v>1156888093.4268</v>
      </c>
      <c r="F76" s="2">
        <v>1138710603.0002</v>
      </c>
      <c r="G76" s="2">
        <v>1161676914.8848</v>
      </c>
      <c r="H76" s="2">
        <v>106069828.2111</v>
      </c>
      <c r="I76" s="2">
        <v>1143499424.4582</v>
      </c>
      <c r="J76" s="2">
        <v>1107489620.89065</v>
      </c>
      <c r="K76" s="2">
        <v>1375984605.185617</v>
      </c>
      <c r="L76" s="10">
        <v>1959512.7316194831</v>
      </c>
      <c r="M76" s="10">
        <v>2007093.3261503091</v>
      </c>
      <c r="N76" s="10">
        <v>1975557.0695938759</v>
      </c>
      <c r="O76" s="10">
        <v>2015401.486328539</v>
      </c>
      <c r="P76" s="10">
        <v>184021.294296326</v>
      </c>
      <c r="Q76" s="10">
        <v>1983865.229772107</v>
      </c>
      <c r="R76" s="10">
        <v>1921391.5671706281</v>
      </c>
      <c r="S76" s="10">
        <v>2387205.412213332</v>
      </c>
      <c r="T76" s="10">
        <v>3804.0744604310289</v>
      </c>
      <c r="U76" s="10">
        <v>3896.4444264670478</v>
      </c>
      <c r="V76" s="10">
        <v>3835.221926501571</v>
      </c>
      <c r="W76" s="10">
        <v>3912.573364767467</v>
      </c>
      <c r="X76" s="10">
        <v>357.24733731612952</v>
      </c>
      <c r="Y76" s="10">
        <v>3851.3508648019888</v>
      </c>
      <c r="Z76" s="10">
        <v>3730.0684354934269</v>
      </c>
      <c r="AA76" s="10">
        <v>4634.370062448219</v>
      </c>
      <c r="AB76" s="10">
        <v>6.5997156553786036</v>
      </c>
      <c r="AC76" s="10">
        <v>6.7599689620043719</v>
      </c>
      <c r="AD76" s="10">
        <v>6.6537536143064209</v>
      </c>
      <c r="AE76" s="10">
        <v>6.7879511710050462</v>
      </c>
      <c r="AF76" s="10">
        <v>0.61979092929228119</v>
      </c>
      <c r="AG76" s="10">
        <v>6.6817358233070951</v>
      </c>
      <c r="AH76" s="10">
        <v>6.4713220798969893</v>
      </c>
      <c r="AI76" s="10">
        <v>8.0402013609617597</v>
      </c>
      <c r="AJ76" s="10">
        <v>0.005216853845300567</v>
      </c>
      <c r="AK76" s="10">
        <v>0.0052081607051348913</v>
      </c>
      <c r="AL76" s="10">
        <v>0.0052603414854354843</v>
      </c>
      <c r="AM76" s="10">
        <v>0.0052134084913801389</v>
      </c>
      <c r="AN76" s="10">
        <v>0.001152527776857925</v>
      </c>
      <c r="AO76" s="10">
        <v>0.0052655590348095454</v>
      </c>
      <c r="AP76" s="10">
        <v>0.005346912607220566</v>
      </c>
      <c r="AQ76" s="10">
        <v>0.0058740463118075511</v>
      </c>
      <c r="AR76" s="10">
        <v>0.11080923722637109</v>
      </c>
      <c r="AS76" s="10">
        <v>0.10885322493665234</v>
      </c>
      <c r="AT76" s="10">
        <v>0.11077455186018571</v>
      </c>
      <c r="AU76" s="10">
        <v>0.11109848877947071</v>
      </c>
      <c r="AV76" s="10">
        <v>0.017006132829910682</v>
      </c>
      <c r="AW76" s="10">
        <v>0.1130721754617333</v>
      </c>
      <c r="AX76" s="10">
        <v>0.11581962859381449</v>
      </c>
      <c r="AY76" s="10">
        <v>0.15039449042782424</v>
      </c>
      <c r="AZ76" s="10">
        <v>0.019840393337934081</v>
      </c>
      <c r="BA76" s="10">
        <v>0.044604004953494147</v>
      </c>
      <c r="BB76" s="10">
        <v>0.028190767227634916</v>
      </c>
      <c r="BC76" s="10">
        <v>0.048928037763976695</v>
      </c>
      <c r="BD76" s="10">
        <v>-0.90422499117797783</v>
      </c>
      <c r="BE76" s="10">
        <v>0.032514800038117464</v>
      </c>
      <c r="BF76" s="10">
        <v>0</v>
      </c>
      <c r="BG76" s="10">
        <v>0.24243566642100145</v>
      </c>
    </row>
    <row r="77" x14ac:dyDescent="0.3">
      <c r="A77" s="33"/>
      <c r="B77" s="33"/>
      <c r="C77" s="34">
        <f t="shared" si="1"/>
        <v>38</v>
      </c>
      <c r="D77" s="2">
        <v>1164691702.8641</v>
      </c>
      <c r="E77" s="2">
        <v>1185967233.3055999</v>
      </c>
      <c r="F77" s="2">
        <v>1164412832.1777999</v>
      </c>
      <c r="G77" s="2">
        <v>1192083317.0416</v>
      </c>
      <c r="H77" s="2">
        <v>130204060.8592</v>
      </c>
      <c r="I77" s="2">
        <v>1170528915.9138</v>
      </c>
      <c r="J77" s="2">
        <v>1134244983.041889</v>
      </c>
      <c r="K77" s="2">
        <v>1433798478.877352</v>
      </c>
      <c r="L77" s="10">
        <v>2020631.8632918701</v>
      </c>
      <c r="M77" s="10">
        <v>2057542.931356332</v>
      </c>
      <c r="N77" s="10">
        <v>2020148.04856812</v>
      </c>
      <c r="O77" s="10">
        <v>2068153.768237141</v>
      </c>
      <c r="P77" s="10">
        <v>225891.9450143899</v>
      </c>
      <c r="Q77" s="10">
        <v>2030758.8854489289</v>
      </c>
      <c r="R77" s="10">
        <v>1967809.633980721</v>
      </c>
      <c r="S77" s="10">
        <v>2487507.1101086452</v>
      </c>
      <c r="T77" s="10">
        <v>3923.7557083492402</v>
      </c>
      <c r="U77" s="10">
        <v>3995.431314703013</v>
      </c>
      <c r="V77" s="10">
        <v>3922.8162147093599</v>
      </c>
      <c r="W77" s="10">
        <v>4016.0359248439281</v>
      </c>
      <c r="X77" s="10">
        <v>438.64734829844502</v>
      </c>
      <c r="Y77" s="10">
        <v>3943.420824850275</v>
      </c>
      <c r="Z77" s="10">
        <v>3821.1830786918531</v>
      </c>
      <c r="AA77" s="10">
        <v>4830.3554943190948</v>
      </c>
      <c r="AB77" s="10">
        <v>6.807351497883003</v>
      </c>
      <c r="AC77" s="10">
        <v>6.9317020137002343</v>
      </c>
      <c r="AD77" s="10">
        <v>6.805721563730101</v>
      </c>
      <c r="AE77" s="10">
        <v>6.9674490973954768</v>
      </c>
      <c r="AF77" s="10">
        <v>0.76101238339786337</v>
      </c>
      <c r="AG77" s="10">
        <v>6.8414686474253434</v>
      </c>
      <c r="AH77" s="10">
        <v>6.6293975180635583</v>
      </c>
      <c r="AI77" s="10">
        <v>8.3802178712584059</v>
      </c>
      <c r="AJ77" s="10">
        <v>0.0053795726538805972</v>
      </c>
      <c r="AK77" s="10">
        <v>0.0053390712353031831</v>
      </c>
      <c r="AL77" s="10">
        <v>0.0053790744646971828</v>
      </c>
      <c r="AM77" s="10">
        <v>0.0053498672547121979</v>
      </c>
      <c r="AN77" s="10">
        <v>0.0014147642108109295</v>
      </c>
      <c r="AO77" s="10">
        <v>0.0053900237961344378</v>
      </c>
      <c r="AP77" s="10">
        <v>0.0054760863534107683</v>
      </c>
      <c r="AQ77" s="10">
        <v>0.0061208523954297094</v>
      </c>
      <c r="AR77" s="10">
        <v>0.11618880988025169</v>
      </c>
      <c r="AS77" s="10">
        <v>0.11419229617195552</v>
      </c>
      <c r="AT77" s="10">
        <v>0.11615362632488289</v>
      </c>
      <c r="AU77" s="10">
        <v>0.11644835603418291</v>
      </c>
      <c r="AV77" s="10">
        <v>0.018420897040721612</v>
      </c>
      <c r="AW77" s="10">
        <v>0.11846219925786775</v>
      </c>
      <c r="AX77" s="10">
        <v>0.12129571494722526</v>
      </c>
      <c r="AY77" s="10">
        <v>0.15651534282325394</v>
      </c>
      <c r="AZ77" s="10">
        <v>0.026843160232066454</v>
      </c>
      <c r="BA77" s="10">
        <v>0.045600598668727566</v>
      </c>
      <c r="BB77" s="10">
        <v>0.026597295634497753</v>
      </c>
      <c r="BC77" s="10">
        <v>0.050992805667605001</v>
      </c>
      <c r="BD77" s="10">
        <v>-0.88520640354960123</v>
      </c>
      <c r="BE77" s="10">
        <v>0.031989502633375189</v>
      </c>
      <c r="BF77" s="10">
        <v>0</v>
      </c>
      <c r="BG77" s="10">
        <v>0.26409946732327771</v>
      </c>
    </row>
    <row r="78" x14ac:dyDescent="0.3">
      <c r="A78" s="33"/>
      <c r="B78" s="33"/>
      <c r="C78" s="34">
        <f t="shared" si="1"/>
        <v>39</v>
      </c>
      <c r="D78" s="2">
        <v>1168007711.6522999</v>
      </c>
      <c r="E78" s="2">
        <v>1213725714.9144001</v>
      </c>
      <c r="F78" s="2">
        <v>1198868618.756</v>
      </c>
      <c r="G78" s="2">
        <v>1218957861.0132999</v>
      </c>
      <c r="H78" s="2">
        <v>107990673.4105</v>
      </c>
      <c r="I78" s="2">
        <v>1204100764.8548999</v>
      </c>
      <c r="J78" s="2">
        <v>1165901146.558964</v>
      </c>
      <c r="K78" s="2">
        <v>1451120386.5539811</v>
      </c>
      <c r="L78" s="10">
        <v>2026384.830364543</v>
      </c>
      <c r="M78" s="10">
        <v>2105701.3171999101</v>
      </c>
      <c r="N78" s="10">
        <v>2079925.6361163829</v>
      </c>
      <c r="O78" s="10">
        <v>2114778.6044295151</v>
      </c>
      <c r="P78" s="10">
        <v>187353.7822026228</v>
      </c>
      <c r="Q78" s="10">
        <v>2089002.9233459891</v>
      </c>
      <c r="R78" s="10">
        <v>2022730.135702234</v>
      </c>
      <c r="S78" s="10">
        <v>2517559.010107866</v>
      </c>
      <c r="T78" s="10">
        <v>3934.5889405845619</v>
      </c>
      <c r="U78" s="10">
        <v>4088.5961001487749</v>
      </c>
      <c r="V78" s="10">
        <v>4038.5480005935528</v>
      </c>
      <c r="W78" s="10">
        <v>4106.2212784510066</v>
      </c>
      <c r="X78" s="10">
        <v>363.78091090353968</v>
      </c>
      <c r="Y78" s="10">
        <v>4056.1731788957859</v>
      </c>
      <c r="Z78" s="10">
        <v>3927.49269658191</v>
      </c>
      <c r="AA78" s="10">
        <v>4888.2915475918926</v>
      </c>
      <c r="AB78" s="10">
        <v>6.8261461490196957</v>
      </c>
      <c r="AC78" s="10">
        <v>7.093334258134985</v>
      </c>
      <c r="AD78" s="10">
        <v>7.0065054566506104</v>
      </c>
      <c r="AE78" s="10">
        <v>7.1239123044850308</v>
      </c>
      <c r="AF78" s="10">
        <v>0.63112607226566919</v>
      </c>
      <c r="AG78" s="10">
        <v>7.0370835030006553</v>
      </c>
      <c r="AH78" s="10">
        <v>6.8138348251679082</v>
      </c>
      <c r="AI78" s="10">
        <v>8.4807315393720444</v>
      </c>
      <c r="AJ78" s="10">
        <v>0.00539488890465594</v>
      </c>
      <c r="AK78" s="10">
        <v>0.005464036332593564</v>
      </c>
      <c r="AL78" s="10">
        <v>0.0055382450239886069</v>
      </c>
      <c r="AM78" s="10">
        <v>0.0054704756389787673</v>
      </c>
      <c r="AN78" s="10">
        <v>0.0011733991922706732</v>
      </c>
      <c r="AO78" s="10">
        <v>0.0055446146500745938</v>
      </c>
      <c r="AP78" s="10">
        <v>0.0056289209593636093</v>
      </c>
      <c r="AQ78" s="10">
        <v>0.0061947992168679099</v>
      </c>
      <c r="AR78" s="10">
        <v>0.12158369878490763</v>
      </c>
      <c r="AS78" s="10">
        <v>0.11965633250454909</v>
      </c>
      <c r="AT78" s="10">
        <v>0.12169187134887149</v>
      </c>
      <c r="AU78" s="10">
        <v>0.12191883167316167</v>
      </c>
      <c r="AV78" s="10">
        <v>0.019594296232992286</v>
      </c>
      <c r="AW78" s="10">
        <v>0.12400681390794234</v>
      </c>
      <c r="AX78" s="10">
        <v>0.12692463590658887</v>
      </c>
      <c r="AY78" s="10">
        <v>0.16271014204012185</v>
      </c>
      <c r="AZ78" s="10">
        <v>0.0018068127813006818</v>
      </c>
      <c r="BA78" s="10">
        <v>0.04101940245670499</v>
      </c>
      <c r="BB78" s="10">
        <v>0.028276387148546966</v>
      </c>
      <c r="BC78" s="10">
        <v>0.045507043724013263</v>
      </c>
      <c r="BD78" s="10">
        <v>-0.90737578933752383</v>
      </c>
      <c r="BE78" s="10">
        <v>0.032764028415855018</v>
      </c>
      <c r="BF78" s="10">
        <v>0</v>
      </c>
      <c r="BG78" s="10">
        <v>0.24463415345015482</v>
      </c>
    </row>
    <row r="79" x14ac:dyDescent="0.3">
      <c r="A79" s="33"/>
      <c r="B79" s="33"/>
      <c r="C79" s="34">
        <f t="shared" si="1"/>
        <v>40</v>
      </c>
      <c r="D79" s="2">
        <v>1251799255.7679999</v>
      </c>
      <c r="E79" s="2">
        <v>1258525313.0071001</v>
      </c>
      <c r="F79" s="2">
        <v>1233976056.7915001</v>
      </c>
      <c r="G79" s="2">
        <v>1262477499.1582999</v>
      </c>
      <c r="H79" s="2">
        <v>115070320.1362</v>
      </c>
      <c r="I79" s="2">
        <v>1237928242.9426999</v>
      </c>
      <c r="J79" s="2">
        <v>1192565324.788059</v>
      </c>
      <c r="K79" s="2">
        <v>1464744743.9303911</v>
      </c>
      <c r="L79" s="10">
        <v>2171755.372198279</v>
      </c>
      <c r="M79" s="10">
        <v>2183424.456418789</v>
      </c>
      <c r="N79" s="10">
        <v>2140833.7783815251</v>
      </c>
      <c r="O79" s="10">
        <v>2190281.1320928209</v>
      </c>
      <c r="P79" s="10">
        <v>199636.31132137671</v>
      </c>
      <c r="Q79" s="10">
        <v>2147690.454055557</v>
      </c>
      <c r="R79" s="10">
        <v>2068990.006881628</v>
      </c>
      <c r="S79" s="10">
        <v>2541196.0039698058</v>
      </c>
      <c r="T79" s="10">
        <v>4220.3036771853494</v>
      </c>
      <c r="U79" s="10">
        <v>4242.9798402908436</v>
      </c>
      <c r="V79" s="10">
        <v>4160.2147197641516</v>
      </c>
      <c r="W79" s="10">
        <v>4256.3042017409534</v>
      </c>
      <c r="X79" s="10">
        <v>387.94694354388071</v>
      </c>
      <c r="Y79" s="10">
        <v>4173.5390812142596</v>
      </c>
      <c r="Z79" s="10">
        <v>4020.6029858988531</v>
      </c>
      <c r="AA79" s="10">
        <v>4938.2259978695884</v>
      </c>
      <c r="AB79" s="10">
        <v>7.3218346639871266</v>
      </c>
      <c r="AC79" s="10">
        <v>7.3611756995551572</v>
      </c>
      <c r="AD79" s="10">
        <v>7.2175859072571864</v>
      </c>
      <c r="AE79" s="10">
        <v>7.3842922283652284</v>
      </c>
      <c r="AF79" s="10">
        <v>0.67305189301492363</v>
      </c>
      <c r="AG79" s="10">
        <v>7.2407024360672567</v>
      </c>
      <c r="AH79" s="10">
        <v>6.9753725238837809</v>
      </c>
      <c r="AI79" s="10">
        <v>8.5673631699219612</v>
      </c>
      <c r="AJ79" s="10">
        <v>0.005781912095636675</v>
      </c>
      <c r="AK79" s="10">
        <v>0.0056657183342650585</v>
      </c>
      <c r="AL79" s="10">
        <v>0.0057004259260184306</v>
      </c>
      <c r="AM79" s="10">
        <v>0.0056657843759776718</v>
      </c>
      <c r="AN79" s="10">
        <v>0.0012503248330426324</v>
      </c>
      <c r="AO79" s="10">
        <v>0.0057003826190479339</v>
      </c>
      <c r="AP79" s="10">
        <v>0.0057576544734706473</v>
      </c>
      <c r="AQ79" s="10">
        <v>0.0062529612819782632</v>
      </c>
      <c r="AR79" s="10">
        <v>0.12736561088054429</v>
      </c>
      <c r="AS79" s="10">
        <v>0.12532205083881415</v>
      </c>
      <c r="AT79" s="10">
        <v>0.12739229727488993</v>
      </c>
      <c r="AU79" s="10">
        <v>0.12758461604913934</v>
      </c>
      <c r="AV79" s="10">
        <v>0.020844621066034918</v>
      </c>
      <c r="AW79" s="10">
        <v>0.12970719652699028</v>
      </c>
      <c r="AX79" s="10">
        <v>0.13268229038005952</v>
      </c>
      <c r="AY79" s="10">
        <v>0.16896310332210013</v>
      </c>
      <c r="AZ79" s="10">
        <v>0.049669338650667028</v>
      </c>
      <c r="BA79" s="10">
        <v>0.05530932926526555</v>
      </c>
      <c r="BB79" s="10">
        <v>0.034724078541190639</v>
      </c>
      <c r="BC79" s="10">
        <v>0.05862334994744689</v>
      </c>
      <c r="BD79" s="10">
        <v>-0.90351025831088105</v>
      </c>
      <c r="BE79" s="10">
        <v>0.038038099223371979</v>
      </c>
      <c r="BF79" s="10">
        <v>0</v>
      </c>
      <c r="BG79" s="10">
        <v>0.22823019710949866</v>
      </c>
    </row>
    <row r="80" x14ac:dyDescent="0.3">
      <c r="A80" s="33"/>
      <c r="B80" s="33"/>
      <c r="C80" s="34">
        <f t="shared" si="1"/>
        <v>41</v>
      </c>
      <c r="D80" s="2">
        <v>1261762338.8973999</v>
      </c>
      <c r="E80" s="2">
        <v>1289082181.2574</v>
      </c>
      <c r="F80" s="2">
        <v>1267856817.3936999</v>
      </c>
      <c r="G80" s="2">
        <v>1292732482.4054999</v>
      </c>
      <c r="H80" s="2">
        <v>149144966.58430001</v>
      </c>
      <c r="I80" s="2">
        <v>1271507118.5418</v>
      </c>
      <c r="J80" s="2">
        <v>1223213367.8723011</v>
      </c>
      <c r="K80" s="2">
        <v>1517898014.381285</v>
      </c>
      <c r="L80" s="10">
        <v>2189040.3955039182</v>
      </c>
      <c r="M80" s="10">
        <v>2236437.7830159748</v>
      </c>
      <c r="N80" s="10">
        <v>2199613.7493017409</v>
      </c>
      <c r="O80" s="10">
        <v>2242770.7162654549</v>
      </c>
      <c r="P80" s="10">
        <v>258752.6561653564</v>
      </c>
      <c r="Q80" s="10">
        <v>2205946.682551221</v>
      </c>
      <c r="R80" s="10">
        <v>2122161.5133423279</v>
      </c>
      <c r="S80" s="10">
        <v>2633411.9883776372</v>
      </c>
      <c r="T80" s="10">
        <v>4243.8281498227043</v>
      </c>
      <c r="U80" s="10">
        <v>4335.7160691890422</v>
      </c>
      <c r="V80" s="10">
        <v>4264.3263994563786</v>
      </c>
      <c r="W80" s="10">
        <v>4347.9935403815771</v>
      </c>
      <c r="X80" s="10">
        <v>501.63615451379138</v>
      </c>
      <c r="Y80" s="10">
        <v>4276.6038706489117</v>
      </c>
      <c r="Z80" s="10">
        <v>4114.1720304888731</v>
      </c>
      <c r="AA80" s="10">
        <v>5105.3182706502466</v>
      </c>
      <c r="AB80" s="10">
        <v>7.3626474377548856</v>
      </c>
      <c r="AC80" s="10">
        <v>7.5220644382079946</v>
      </c>
      <c r="AD80" s="10">
        <v>7.3982099958547316</v>
      </c>
      <c r="AE80" s="10">
        <v>7.5433647097144156</v>
      </c>
      <c r="AF80" s="10">
        <v>0.87029210828682579</v>
      </c>
      <c r="AG80" s="10">
        <v>7.4195102673611526</v>
      </c>
      <c r="AH80" s="10">
        <v>7.1377061203638048</v>
      </c>
      <c r="AI80" s="10">
        <v>8.8572527343965604</v>
      </c>
      <c r="AJ80" s="10">
        <v>0.005827930393371138</v>
      </c>
      <c r="AK80" s="10">
        <v>0.0058032814066118358</v>
      </c>
      <c r="AL80" s="10">
        <v>0.0058569401185483722</v>
      </c>
      <c r="AM80" s="10">
        <v>0.0058015635969869469</v>
      </c>
      <c r="AN80" s="10">
        <v>0.0016205712752249415</v>
      </c>
      <c r="AO80" s="10">
        <v>0.0058550058291762319</v>
      </c>
      <c r="AP80" s="10">
        <v>0.0059056219170138076</v>
      </c>
      <c r="AQ80" s="10">
        <v>0.0064798713586433025</v>
      </c>
      <c r="AR80" s="10">
        <v>0.13319354127391544</v>
      </c>
      <c r="AS80" s="10">
        <v>0.131125332245426</v>
      </c>
      <c r="AT80" s="10">
        <v>0.1332492373934383</v>
      </c>
      <c r="AU80" s="10">
        <v>0.13338617964612628</v>
      </c>
      <c r="AV80" s="10">
        <v>0.022465192341259859</v>
      </c>
      <c r="AW80" s="10">
        <v>0.13556220235616651</v>
      </c>
      <c r="AX80" s="10">
        <v>0.13858791229707332</v>
      </c>
      <c r="AY80" s="10">
        <v>0.17544297468074344</v>
      </c>
      <c r="AZ80" s="10">
        <v>0.031514510908388971</v>
      </c>
      <c r="BA80" s="10">
        <v>0.053848997333697746</v>
      </c>
      <c r="BB80" s="10">
        <v>0.036496862030745314</v>
      </c>
      <c r="BC80" s="10">
        <v>0.056833187372798966</v>
      </c>
      <c r="BD80" s="10">
        <v>-0.87807117670425083</v>
      </c>
      <c r="BE80" s="10">
        <v>0.039481052069846756</v>
      </c>
      <c r="BF80" s="10">
        <v>0</v>
      </c>
      <c r="BG80" s="10">
        <v>0.24091025674577793</v>
      </c>
    </row>
    <row r="81" x14ac:dyDescent="0.3">
      <c r="A81" s="33"/>
      <c r="B81" s="33"/>
      <c r="C81" s="34">
        <f t="shared" si="1"/>
        <v>42</v>
      </c>
      <c r="D81" s="2">
        <v>1288771207.079</v>
      </c>
      <c r="E81" s="2">
        <v>1303907453.4890001</v>
      </c>
      <c r="F81" s="2">
        <v>1283314515.9503</v>
      </c>
      <c r="G81" s="2">
        <v>1310524838.0725</v>
      </c>
      <c r="H81" s="2">
        <v>144169078.90880001</v>
      </c>
      <c r="I81" s="2">
        <v>1289931900.5337999</v>
      </c>
      <c r="J81" s="2">
        <v>1247980642.6553819</v>
      </c>
      <c r="K81" s="2">
        <v>1513952253.0125761</v>
      </c>
      <c r="L81" s="10">
        <v>2235898.271716984</v>
      </c>
      <c r="M81" s="10">
        <v>2262158.2525440748</v>
      </c>
      <c r="N81" s="10">
        <v>2226431.4197288752</v>
      </c>
      <c r="O81" s="10">
        <v>2273638.7998066642</v>
      </c>
      <c r="P81" s="10">
        <v>250119.95348485161</v>
      </c>
      <c r="Q81" s="10">
        <v>2237911.9669914641</v>
      </c>
      <c r="R81" s="10">
        <v>2165130.4333325131</v>
      </c>
      <c r="S81" s="10">
        <v>2626566.459104137</v>
      </c>
      <c r="T81" s="10">
        <v>4341.1629627704606</v>
      </c>
      <c r="U81" s="10">
        <v>4392.1486706676678</v>
      </c>
      <c r="V81" s="10">
        <v>4322.7823648046833</v>
      </c>
      <c r="W81" s="10">
        <v>4414.4390079335108</v>
      </c>
      <c r="X81" s="10">
        <v>485.62651174845058</v>
      </c>
      <c r="Y81" s="10">
        <v>4345.0727020705262</v>
      </c>
      <c r="Z81" s="10">
        <v>4203.7619357040212</v>
      </c>
      <c r="AA81" s="10">
        <v>5099.674334808612</v>
      </c>
      <c r="AB81" s="10">
        <v>7.5315142923621119</v>
      </c>
      <c r="AC81" s="10">
        <v>7.6199697571827496</v>
      </c>
      <c r="AD81" s="10">
        <v>7.4996256631010993</v>
      </c>
      <c r="AE81" s="10">
        <v>7.6586414207758926</v>
      </c>
      <c r="AF81" s="10">
        <v>0.84251686595272413</v>
      </c>
      <c r="AG81" s="10">
        <v>7.5382973266942406</v>
      </c>
      <c r="AH81" s="10">
        <v>7.2931362798316357</v>
      </c>
      <c r="AI81" s="10">
        <v>8.8474610302331858</v>
      </c>
      <c r="AJ81" s="10">
        <v>0.0059526811478623938</v>
      </c>
      <c r="AK81" s="10">
        <v>0.0058700228664974128</v>
      </c>
      <c r="AL81" s="10">
        <v>0.0059283478781427786</v>
      </c>
      <c r="AM81" s="10">
        <v>0.0058814126642512234</v>
      </c>
      <c r="AN81" s="10">
        <v>0.0015665045452484842</v>
      </c>
      <c r="AO81" s="10">
        <v>0.0059398478284000949</v>
      </c>
      <c r="AP81" s="10">
        <v>0.0060251972622686473</v>
      </c>
      <c r="AQ81" s="10">
        <v>0.0064630269950306657</v>
      </c>
      <c r="AR81" s="10">
        <v>0.13914622242177785</v>
      </c>
      <c r="AS81" s="10">
        <v>0.1369953551119234</v>
      </c>
      <c r="AT81" s="10">
        <v>0.13917758527158108</v>
      </c>
      <c r="AU81" s="10">
        <v>0.1392675923103775</v>
      </c>
      <c r="AV81" s="10">
        <v>0.024031696886508344</v>
      </c>
      <c r="AW81" s="10">
        <v>0.1415020501845666</v>
      </c>
      <c r="AX81" s="10">
        <v>0.14461310955934198</v>
      </c>
      <c r="AY81" s="10">
        <v>0.18190600167577409</v>
      </c>
      <c r="AZ81" s="10">
        <v>0.032685254105244921</v>
      </c>
      <c r="BA81" s="10">
        <v>0.044813844800204672</v>
      </c>
      <c r="BB81" s="10">
        <v>0.028312837625218856</v>
      </c>
      <c r="BC81" s="10">
        <v>0.050116318538435012</v>
      </c>
      <c r="BD81" s="10">
        <v>-0.88447811289600997</v>
      </c>
      <c r="BE81" s="10">
        <v>0.033615311363448974</v>
      </c>
      <c r="BF81" s="10">
        <v>-1.1102230246251565e-16</v>
      </c>
      <c r="BG81" s="10">
        <v>0.21312158319320962</v>
      </c>
    </row>
    <row r="82" x14ac:dyDescent="0.3">
      <c r="A82" s="33"/>
      <c r="B82" s="33"/>
      <c r="C82" s="34">
        <f t="shared" si="1"/>
        <v>43</v>
      </c>
      <c r="D82" s="2">
        <v>1315384596.6224</v>
      </c>
      <c r="E82" s="2">
        <v>1323376983.2344999</v>
      </c>
      <c r="F82" s="2">
        <v>1304515969.6268001</v>
      </c>
      <c r="G82" s="2">
        <v>1328323938.0894001</v>
      </c>
      <c r="H82" s="2">
        <v>157863207.62959999</v>
      </c>
      <c r="I82" s="2">
        <v>1309462924.4816999</v>
      </c>
      <c r="J82" s="2">
        <v>1267717534.070322</v>
      </c>
      <c r="K82" s="2">
        <v>1533942645.662529</v>
      </c>
      <c r="L82" s="10">
        <v>2282070.029246768</v>
      </c>
      <c r="M82" s="10">
        <v>2295936.0772425109</v>
      </c>
      <c r="N82" s="10">
        <v>2263213.9714904209</v>
      </c>
      <c r="O82" s="10">
        <v>2304518.5841681599</v>
      </c>
      <c r="P82" s="10">
        <v>273877.99414507381</v>
      </c>
      <c r="Q82" s="10">
        <v>2271796.4784160708</v>
      </c>
      <c r="R82" s="10">
        <v>2199372.1056800419</v>
      </c>
      <c r="S82" s="10">
        <v>2661247.9325351571</v>
      </c>
      <c r="T82" s="10">
        <v>4451.8676084980298</v>
      </c>
      <c r="U82" s="10">
        <v>4478.917527711289</v>
      </c>
      <c r="V82" s="10">
        <v>4415.0831664460229</v>
      </c>
      <c r="W82" s="10">
        <v>4495.6603025132608</v>
      </c>
      <c r="X82" s="10">
        <v>534.28183850138248</v>
      </c>
      <c r="Y82" s="10">
        <v>4431.8259412479947</v>
      </c>
      <c r="Z82" s="10">
        <v>4290.5403036833432</v>
      </c>
      <c r="AA82" s="10">
        <v>5191.5687587142402</v>
      </c>
      <c r="AB82" s="10">
        <v>7.7235765643105383</v>
      </c>
      <c r="AC82" s="10">
        <v>7.7705056602484346</v>
      </c>
      <c r="AD82" s="10">
        <v>7.6597589759299227</v>
      </c>
      <c r="AE82" s="10">
        <v>7.7995528185321179</v>
      </c>
      <c r="AF82" s="10">
        <v>0.92692933606312833</v>
      </c>
      <c r="AG82" s="10">
        <v>7.6888061342136051</v>
      </c>
      <c r="AH82" s="10">
        <v>7.4436886834868572</v>
      </c>
      <c r="AI82" s="10">
        <v>9.0068893154574603</v>
      </c>
      <c r="AJ82" s="10">
        <v>0.0060756052334918183</v>
      </c>
      <c r="AK82" s="10">
        <v>0.005957672173586062</v>
      </c>
      <c r="AL82" s="10">
        <v>0.0060262892567794473</v>
      </c>
      <c r="AM82" s="10">
        <v>0.0059612919990112102</v>
      </c>
      <c r="AN82" s="10">
        <v>0.0017153014651339281</v>
      </c>
      <c r="AO82" s="10">
        <v>0.0060297838243510106</v>
      </c>
      <c r="AP82" s="10">
        <v>0.0061204861313860093</v>
      </c>
      <c r="AQ82" s="10">
        <v>0.006548365516824084</v>
      </c>
      <c r="AR82" s="10">
        <v>0.14522182765526967</v>
      </c>
      <c r="AS82" s="10">
        <v>0.14295302728550946</v>
      </c>
      <c r="AT82" s="10">
        <v>0.14520387452836053</v>
      </c>
      <c r="AU82" s="10">
        <v>0.14522888430938871</v>
      </c>
      <c r="AV82" s="10">
        <v>0.025746998351642271</v>
      </c>
      <c r="AW82" s="10">
        <v>0.14753183400891762</v>
      </c>
      <c r="AX82" s="10">
        <v>0.150733595690728</v>
      </c>
      <c r="AY82" s="10">
        <v>0.18845436719259817</v>
      </c>
      <c r="AZ82" s="10">
        <v>0.037600696741198369</v>
      </c>
      <c r="BA82" s="10">
        <v>0.043905245189336028</v>
      </c>
      <c r="BB82" s="10">
        <v>0.029027314498307533</v>
      </c>
      <c r="BC82" s="10">
        <v>0.04780749842946963</v>
      </c>
      <c r="BD82" s="10">
        <v>-0.87547446226231407</v>
      </c>
      <c r="BE82" s="10">
        <v>0.032929567738440912</v>
      </c>
      <c r="BF82" s="10">
        <v>0</v>
      </c>
      <c r="BG82" s="10">
        <v>0.2100034940255382</v>
      </c>
    </row>
    <row r="83" x14ac:dyDescent="0.3">
      <c r="A83" s="33"/>
      <c r="B83" s="33"/>
      <c r="C83" s="34">
        <f t="shared" si="1"/>
        <v>44</v>
      </c>
      <c r="D83" s="2">
        <v>1356134057.0381999</v>
      </c>
      <c r="E83" s="2">
        <v>1382004279.9117</v>
      </c>
      <c r="F83" s="2">
        <v>1356556970.8094001</v>
      </c>
      <c r="G83" s="2">
        <v>1384772335.8362999</v>
      </c>
      <c r="H83" s="2">
        <v>154921687.77770001</v>
      </c>
      <c r="I83" s="2">
        <v>1359325026.734</v>
      </c>
      <c r="J83" s="2">
        <v>1310188599.7549541</v>
      </c>
      <c r="K83" s="2">
        <v>1599406594.437294</v>
      </c>
      <c r="L83" s="10">
        <v>2352766.5559976972</v>
      </c>
      <c r="M83" s="10">
        <v>2397648.988421753</v>
      </c>
      <c r="N83" s="10">
        <v>2353500.2720870371</v>
      </c>
      <c r="O83" s="10">
        <v>2402451.3082003398</v>
      </c>
      <c r="P83" s="10">
        <v>268774.73057357379</v>
      </c>
      <c r="Q83" s="10">
        <v>2358302.5918656229</v>
      </c>
      <c r="R83" s="10">
        <v>2273055.4575741901</v>
      </c>
      <c r="S83" s="10">
        <v>2774821.7997361589</v>
      </c>
      <c r="T83" s="10">
        <v>4539.3734718600226</v>
      </c>
      <c r="U83" s="10">
        <v>4625.9686007218033</v>
      </c>
      <c r="V83" s="10">
        <v>4540.7890867425676</v>
      </c>
      <c r="W83" s="10">
        <v>4635.2340856254104</v>
      </c>
      <c r="X83" s="10">
        <v>518.56775962825282</v>
      </c>
      <c r="Y83" s="10">
        <v>4550.0545716461738</v>
      </c>
      <c r="Z83" s="10">
        <v>4385.5807189521374</v>
      </c>
      <c r="AA83" s="10">
        <v>5353.6771146085321</v>
      </c>
      <c r="AB83" s="10">
        <v>7.8753911048445664</v>
      </c>
      <c r="AC83" s="10">
        <v>8.0256256056602684</v>
      </c>
      <c r="AD83" s="10">
        <v>7.8778470651049401</v>
      </c>
      <c r="AE83" s="10">
        <v>8.0417003608757813</v>
      </c>
      <c r="AF83" s="10">
        <v>0.89966686961364217</v>
      </c>
      <c r="AG83" s="10">
        <v>7.8939218203204504</v>
      </c>
      <c r="AH83" s="10">
        <v>7.6085749713520201</v>
      </c>
      <c r="AI83" s="10">
        <v>9.2881322473169021</v>
      </c>
      <c r="AJ83" s="10">
        <v>0.0062638221516463435</v>
      </c>
      <c r="AK83" s="10">
        <v>0.0062216046874889715</v>
      </c>
      <c r="AL83" s="10">
        <v>0.0062666957628251104</v>
      </c>
      <c r="AM83" s="10">
        <v>0.0062146228110190179</v>
      </c>
      <c r="AN83" s="10">
        <v>0.0016833396585328409</v>
      </c>
      <c r="AO83" s="10">
        <v>0.0062593876504601449</v>
      </c>
      <c r="AP83" s="10">
        <v>0.0063255346232794375</v>
      </c>
      <c r="AQ83" s="10">
        <v>0.006827829593244396</v>
      </c>
      <c r="AR83" s="10">
        <v>0.15148564980691601</v>
      </c>
      <c r="AS83" s="10">
        <v>0.14917463197299843</v>
      </c>
      <c r="AT83" s="10">
        <v>0.15147057029118563</v>
      </c>
      <c r="AU83" s="10">
        <v>0.15144350712040772</v>
      </c>
      <c r="AV83" s="10">
        <v>0.027430338010175113</v>
      </c>
      <c r="AW83" s="10">
        <v>0.15379122165937775</v>
      </c>
      <c r="AX83" s="10">
        <v>0.15705913031400745</v>
      </c>
      <c r="AY83" s="10">
        <v>0.19528219678584258</v>
      </c>
      <c r="AZ83" s="10">
        <v>0.035067819466479078</v>
      </c>
      <c r="BA83" s="10">
        <v>0.054813238468246261</v>
      </c>
      <c r="BB83" s="10">
        <v>0.035390607934703722</v>
      </c>
      <c r="BC83" s="10">
        <v>0.056925954091872955</v>
      </c>
      <c r="BD83" s="10">
        <v>-0.88175619311091913</v>
      </c>
      <c r="BE83" s="10">
        <v>0.037503323558330415</v>
      </c>
      <c r="BF83" s="10">
        <v>0</v>
      </c>
      <c r="BG83" s="10">
        <v>0.22074531463365843</v>
      </c>
    </row>
    <row r="84" x14ac:dyDescent="0.3">
      <c r="A84" s="33"/>
      <c r="B84" s="33"/>
      <c r="C84" s="34">
        <f t="shared" si="1"/>
        <v>45</v>
      </c>
      <c r="D84" s="2">
        <v>1385449009.7321</v>
      </c>
      <c r="E84" s="2">
        <v>1403226127.75</v>
      </c>
      <c r="F84" s="2">
        <v>1371498037.2804999</v>
      </c>
      <c r="G84" s="2">
        <v>1407029788.7504001</v>
      </c>
      <c r="H84" s="2">
        <v>208004309.77450001</v>
      </c>
      <c r="I84" s="2">
        <v>1375301698.2809</v>
      </c>
      <c r="J84" s="2">
        <v>1324117794.2899809</v>
      </c>
      <c r="K84" s="2">
        <v>1610798373.2383549</v>
      </c>
      <c r="L84" s="10">
        <v>2403625.274522542</v>
      </c>
      <c r="M84" s="10">
        <v>2434466.9221586809</v>
      </c>
      <c r="N84" s="10">
        <v>2379421.6338592758</v>
      </c>
      <c r="O84" s="10">
        <v>2441065.9204993309</v>
      </c>
      <c r="P84" s="10">
        <v>360868.14647929987</v>
      </c>
      <c r="Q84" s="10">
        <v>2386020.6321999258</v>
      </c>
      <c r="R84" s="10">
        <v>2297221.3155761431</v>
      </c>
      <c r="S84" s="10">
        <v>2794585.4772556201</v>
      </c>
      <c r="T84" s="10">
        <v>4697.1055839100227</v>
      </c>
      <c r="U84" s="10">
        <v>4757.3755756030778</v>
      </c>
      <c r="V84" s="10">
        <v>4649.8074227051893</v>
      </c>
      <c r="W84" s="10">
        <v>4770.271176378551</v>
      </c>
      <c r="X84" s="10">
        <v>705.19968476362556</v>
      </c>
      <c r="Y84" s="10">
        <v>4662.7030234806634</v>
      </c>
      <c r="Z84" s="10">
        <v>4489.1735759490302</v>
      </c>
      <c r="AA84" s="10">
        <v>5461.1104272643643</v>
      </c>
      <c r="AB84" s="10">
        <v>8.1490416603424638</v>
      </c>
      <c r="AC84" s="10">
        <v>8.2536044947095721</v>
      </c>
      <c r="AD84" s="10">
        <v>8.0669837463291856</v>
      </c>
      <c r="AE84" s="10">
        <v>8.2759771635962256</v>
      </c>
      <c r="AF84" s="10">
        <v>1.223455914996787</v>
      </c>
      <c r="AG84" s="10">
        <v>8.089356415215839</v>
      </c>
      <c r="AH84" s="10">
        <v>7.7882989507901952</v>
      </c>
      <c r="AI84" s="10">
        <v>9.4745190604087632</v>
      </c>
      <c r="AJ84" s="10">
        <v>0.0063992244366236489</v>
      </c>
      <c r="AK84" s="10">
        <v>0.0063171427041992965</v>
      </c>
      <c r="AL84" s="10">
        <v>0.0063357169097148459</v>
      </c>
      <c r="AM84" s="10">
        <v>0.0063145104755943015</v>
      </c>
      <c r="AN84" s="10">
        <v>0.0022601219287746929</v>
      </c>
      <c r="AO84" s="10">
        <v>0.0063329566487566012</v>
      </c>
      <c r="AP84" s="10">
        <v>0.0063927841798106008</v>
      </c>
      <c r="AQ84" s="10">
        <v>0.0068764608322852373</v>
      </c>
      <c r="AR84" s="10">
        <v>0.15788487424353964</v>
      </c>
      <c r="AS84" s="10">
        <v>0.15549177467719774</v>
      </c>
      <c r="AT84" s="10">
        <v>0.15780628720090048</v>
      </c>
      <c r="AU84" s="10">
        <v>0.15775801759600203</v>
      </c>
      <c r="AV84" s="10">
        <v>0.029690459938949806</v>
      </c>
      <c r="AW84" s="10">
        <v>0.16012417830813436</v>
      </c>
      <c r="AX84" s="10">
        <v>0.16345191449381805</v>
      </c>
      <c r="AY84" s="10">
        <v>0.20215865761812782</v>
      </c>
      <c r="AZ84" s="10">
        <v>0.046318549381783702</v>
      </c>
      <c r="BA84" s="10">
        <v>0.059744181221005777</v>
      </c>
      <c r="BB84" s="10">
        <v>0.035782498501898852</v>
      </c>
      <c r="BC84" s="10">
        <v>0.062616781390569809</v>
      </c>
      <c r="BD84" s="10">
        <v>-0.8429110229682879</v>
      </c>
      <c r="BE84" s="10">
        <v>0.038655098671462884</v>
      </c>
      <c r="BF84" s="10">
        <v>0</v>
      </c>
      <c r="BG84" s="10">
        <v>0.21650685474104514</v>
      </c>
    </row>
    <row r="85" x14ac:dyDescent="0.3">
      <c r="A85" s="33"/>
      <c r="B85" s="33"/>
      <c r="C85" s="34">
        <f t="shared" si="1"/>
        <v>46</v>
      </c>
      <c r="D85" s="2">
        <v>1384250889.6445999</v>
      </c>
      <c r="E85" s="2">
        <v>1414651141.4672</v>
      </c>
      <c r="F85" s="2">
        <v>1398147127.8938999</v>
      </c>
      <c r="G85" s="2">
        <v>1422039248.7407999</v>
      </c>
      <c r="H85" s="2">
        <v>190262020.78349999</v>
      </c>
      <c r="I85" s="2">
        <v>1405535235.1675</v>
      </c>
      <c r="J85" s="2">
        <v>1357157981.9672811</v>
      </c>
      <c r="K85" s="2">
        <v>1624160428.6629961</v>
      </c>
      <c r="L85" s="10">
        <v>2401546.6475185901</v>
      </c>
      <c r="M85" s="10">
        <v>2454288.2591689392</v>
      </c>
      <c r="N85" s="10">
        <v>2425655.3294276148</v>
      </c>
      <c r="O85" s="10">
        <v>2467105.9386713719</v>
      </c>
      <c r="P85" s="10">
        <v>330086.92396798072</v>
      </c>
      <c r="Q85" s="10">
        <v>2438473.008930048</v>
      </c>
      <c r="R85" s="10">
        <v>2354542.9705907009</v>
      </c>
      <c r="S85" s="10">
        <v>2817767.401608394</v>
      </c>
      <c r="T85" s="10">
        <v>4668.0649314165003</v>
      </c>
      <c r="U85" s="10">
        <v>4770.5827267821542</v>
      </c>
      <c r="V85" s="10">
        <v>4714.9267705061038</v>
      </c>
      <c r="W85" s="10">
        <v>4795.4974042668764</v>
      </c>
      <c r="X85" s="10">
        <v>641.6145177467962</v>
      </c>
      <c r="Y85" s="10">
        <v>4739.8414479908261</v>
      </c>
      <c r="Z85" s="10">
        <v>4576.7003867629865</v>
      </c>
      <c r="AA85" s="10">
        <v>5477.1041844753172</v>
      </c>
      <c r="AB85" s="10">
        <v>8.098658827173054</v>
      </c>
      <c r="AC85" s="10">
        <v>8.2765176745923927</v>
      </c>
      <c r="AD85" s="10">
        <v>8.1799597628662131</v>
      </c>
      <c r="AE85" s="10">
        <v>8.3197423245709849</v>
      </c>
      <c r="AF85" s="10">
        <v>1.1131415595403269</v>
      </c>
      <c r="AG85" s="10">
        <v>8.2231844128448053</v>
      </c>
      <c r="AH85" s="10">
        <v>7.9401498332066183</v>
      </c>
      <c r="AI85" s="10">
        <v>9.5022667427823322</v>
      </c>
      <c r="AJ85" s="10">
        <v>0.0063936904622311714</v>
      </c>
      <c r="AK85" s="10">
        <v>0.0063685766396297276</v>
      </c>
      <c r="AL85" s="10">
        <v>0.0064588239718019564</v>
      </c>
      <c r="AM85" s="10">
        <v>0.0063818703801962976</v>
      </c>
      <c r="AN85" s="10">
        <v>0.0020673387289521046</v>
      </c>
      <c r="AO85" s="10">
        <v>0.0064721753225070611</v>
      </c>
      <c r="AP85" s="10">
        <v>0.0065523007953203847</v>
      </c>
      <c r="AQ85" s="10">
        <v>0.006933503136457451</v>
      </c>
      <c r="AR85" s="10">
        <v>0.16427856470577082</v>
      </c>
      <c r="AS85" s="10">
        <v>0.16186035131682747</v>
      </c>
      <c r="AT85" s="10">
        <v>0.16426511117270243</v>
      </c>
      <c r="AU85" s="10">
        <v>0.16413988797619833</v>
      </c>
      <c r="AV85" s="10">
        <v>0.031757798667901911</v>
      </c>
      <c r="AW85" s="10">
        <v>0.16659635363064143</v>
      </c>
      <c r="AX85" s="10">
        <v>0.17000421528913842</v>
      </c>
      <c r="AY85" s="10">
        <v>0.20909216075458528</v>
      </c>
      <c r="AZ85" s="10">
        <v>0.01996297265116187</v>
      </c>
      <c r="BA85" s="10">
        <v>0.042362908566163426</v>
      </c>
      <c r="BB85" s="10">
        <v>0.030202191985934101</v>
      </c>
      <c r="BC85" s="10">
        <v>0.047806716414451333</v>
      </c>
      <c r="BD85" s="10">
        <v>-0.85980849443356333</v>
      </c>
      <c r="BE85" s="10">
        <v>0.035645999834222009</v>
      </c>
      <c r="BF85" s="10">
        <v>0</v>
      </c>
      <c r="BG85" s="10">
        <v>0.19673645238314785</v>
      </c>
    </row>
    <row r="86" x14ac:dyDescent="0.3">
      <c r="A86" s="33"/>
      <c r="B86" s="33"/>
      <c r="C86" s="34">
        <f t="shared" si="1"/>
        <v>47</v>
      </c>
      <c r="D86" s="2">
        <v>1434501363.3796</v>
      </c>
      <c r="E86" s="2">
        <v>1448270298.642</v>
      </c>
      <c r="F86" s="2">
        <v>1428773975.2783999</v>
      </c>
      <c r="G86" s="2">
        <v>1451134295.6064999</v>
      </c>
      <c r="H86" s="2">
        <v>156236903.6451</v>
      </c>
      <c r="I86" s="2">
        <v>1431637972.2428999</v>
      </c>
      <c r="J86" s="2">
        <v>1383703555.907131</v>
      </c>
      <c r="K86" s="2">
        <v>1627796973.1307499</v>
      </c>
      <c r="L86" s="10">
        <v>2488726.5493971389</v>
      </c>
      <c r="M86" s="10">
        <v>2512614.3724548561</v>
      </c>
      <c r="N86" s="10">
        <v>2478790.063319094</v>
      </c>
      <c r="O86" s="10">
        <v>2517583.1410213429</v>
      </c>
      <c r="P86" s="10">
        <v>271056.50787330058</v>
      </c>
      <c r="Q86" s="10">
        <v>2483758.8318855809</v>
      </c>
      <c r="R86" s="10">
        <v>2400597.0743508032</v>
      </c>
      <c r="S86" s="10">
        <v>2824076.4682959588</v>
      </c>
      <c r="T86" s="10">
        <v>4849.8938598765744</v>
      </c>
      <c r="U86" s="10">
        <v>4896.4451398480523</v>
      </c>
      <c r="V86" s="10">
        <v>4830.5301805561867</v>
      </c>
      <c r="W86" s="10">
        <v>4906.1280036273592</v>
      </c>
      <c r="X86" s="10">
        <v>528.22006239807672</v>
      </c>
      <c r="Y86" s="10">
        <v>4840.2130443354936</v>
      </c>
      <c r="Z86" s="10">
        <v>4678.1519704331931</v>
      </c>
      <c r="AA86" s="10">
        <v>5503.4053969200759</v>
      </c>
      <c r="AB86" s="10">
        <v>8.414115119693335</v>
      </c>
      <c r="AC86" s="10">
        <v>8.4948772641785073</v>
      </c>
      <c r="AD86" s="10">
        <v>8.3805209356452117</v>
      </c>
      <c r="AE86" s="10">
        <v>8.5116761329540527</v>
      </c>
      <c r="AF86" s="10">
        <v>0.9164127178779381</v>
      </c>
      <c r="AG86" s="10">
        <v>8.3973198044207571</v>
      </c>
      <c r="AH86" s="10">
        <v>8.1161589024232477</v>
      </c>
      <c r="AI86" s="10">
        <v>9.5478969020583015</v>
      </c>
      <c r="AJ86" s="10">
        <v>0.0066257914325433941</v>
      </c>
      <c r="AK86" s="10">
        <v>0.0065199257410098821</v>
      </c>
      <c r="AL86" s="10">
        <v>0.0066003065183245857</v>
      </c>
      <c r="AM86" s="10">
        <v>0.0065124440039321064</v>
      </c>
      <c r="AN86" s="10">
        <v>0.0016976304596523259</v>
      </c>
      <c r="AO86" s="10">
        <v>0.0065923725872374323</v>
      </c>
      <c r="AP86" s="10">
        <v>0.0066804616929825606</v>
      </c>
      <c r="AQ86" s="10">
        <v>0.0069490274603038306</v>
      </c>
      <c r="AR86" s="10">
        <v>0.1709043561383142</v>
      </c>
      <c r="AS86" s="10">
        <v>0.16838027705783734</v>
      </c>
      <c r="AT86" s="10">
        <v>0.17086541769102701</v>
      </c>
      <c r="AU86" s="10">
        <v>0.17065233198013044</v>
      </c>
      <c r="AV86" s="10">
        <v>0.03345542912755424</v>
      </c>
      <c r="AW86" s="10">
        <v>0.17318872621787887</v>
      </c>
      <c r="AX86" s="10">
        <v>0.17668467698212098</v>
      </c>
      <c r="AY86" s="10">
        <v>0.2160411882148891</v>
      </c>
      <c r="AZ86" s="10">
        <v>0.036711481484317687</v>
      </c>
      <c r="BA86" s="10">
        <v>0.046662265525898805</v>
      </c>
      <c r="BB86" s="10">
        <v>0.032572308699258645</v>
      </c>
      <c r="BC86" s="10">
        <v>0.048732070833743313</v>
      </c>
      <c r="BD86" s="10">
        <v>-0.88708787877424089</v>
      </c>
      <c r="BE86" s="10">
        <v>0.034642114007103153</v>
      </c>
      <c r="BF86" s="10">
        <v>0</v>
      </c>
      <c r="BG86" s="10">
        <v>0.17640586105424561</v>
      </c>
    </row>
    <row r="87" x14ac:dyDescent="0.3">
      <c r="A87" s="33"/>
      <c r="B87" s="33"/>
      <c r="C87" s="34">
        <f t="shared" si="1"/>
        <v>48</v>
      </c>
      <c r="D87" s="2">
        <v>1479920802.461</v>
      </c>
      <c r="E87" s="2">
        <v>1505742172.9089</v>
      </c>
      <c r="F87" s="2">
        <v>1487315407.427</v>
      </c>
      <c r="G87" s="2">
        <v>1508842989.7546</v>
      </c>
      <c r="H87" s="2">
        <v>260670604.52149999</v>
      </c>
      <c r="I87" s="2">
        <v>1490416224.2727001</v>
      </c>
      <c r="J87" s="2">
        <v>1433565920.5460169</v>
      </c>
      <c r="K87" s="2">
        <v>1725589178.0124519</v>
      </c>
      <c r="L87" s="10">
        <v>2567525.0551261948</v>
      </c>
      <c r="M87" s="10">
        <v>2612322.7331319582</v>
      </c>
      <c r="N87" s="10">
        <v>2580354.0075210761</v>
      </c>
      <c r="O87" s="10">
        <v>2617702.362183359</v>
      </c>
      <c r="P87" s="10">
        <v>452239.27329819411</v>
      </c>
      <c r="Q87" s="10">
        <v>2585733.636572476</v>
      </c>
      <c r="R87" s="10">
        <v>2487103.6430166969</v>
      </c>
      <c r="S87" s="10">
        <v>2993736.8554006401</v>
      </c>
      <c r="T87" s="10">
        <v>4925.6693442917594</v>
      </c>
      <c r="U87" s="10">
        <v>5011.6114654048069</v>
      </c>
      <c r="V87" s="10">
        <v>4950.2810525220939</v>
      </c>
      <c r="W87" s="10">
        <v>5021.9320166489879</v>
      </c>
      <c r="X87" s="10">
        <v>867.59859278577153</v>
      </c>
      <c r="Y87" s="10">
        <v>4960.6016037662748</v>
      </c>
      <c r="Z87" s="10">
        <v>4771.3848579684363</v>
      </c>
      <c r="AA87" s="10">
        <v>5743.3355223084918</v>
      </c>
      <c r="AB87" s="10">
        <v>8.545578542922998</v>
      </c>
      <c r="AC87" s="10">
        <v>8.694680135982237</v>
      </c>
      <c r="AD87" s="10">
        <v>8.5882775694018214</v>
      </c>
      <c r="AE87" s="10">
        <v>8.712585333245551</v>
      </c>
      <c r="AF87" s="10">
        <v>1.5052029277954559</v>
      </c>
      <c r="AG87" s="10">
        <v>8.6061827666651354</v>
      </c>
      <c r="AH87" s="10">
        <v>8.2779092976541477</v>
      </c>
      <c r="AI87" s="10">
        <v>9.9641533715868853</v>
      </c>
      <c r="AJ87" s="10">
        <v>0.0068355784275361837</v>
      </c>
      <c r="AK87" s="10">
        <v>0.0067786566925236991</v>
      </c>
      <c r="AL87" s="10">
        <v>0.0068707421525732934</v>
      </c>
      <c r="AM87" s="10">
        <v>0.0067714308119190755</v>
      </c>
      <c r="AN87" s="10">
        <v>0.0028323804930037244</v>
      </c>
      <c r="AO87" s="10">
        <v>0.0068630332884200944</v>
      </c>
      <c r="AP87" s="10">
        <v>0.0069211950606678299</v>
      </c>
      <c r="AQ87" s="10">
        <v>0.0073665001109745115</v>
      </c>
      <c r="AR87" s="10">
        <v>0.17773993456585038</v>
      </c>
      <c r="AS87" s="10">
        <v>0.17515893375036104</v>
      </c>
      <c r="AT87" s="10">
        <v>0.17773615984360031</v>
      </c>
      <c r="AU87" s="10">
        <v>0.17742376279204952</v>
      </c>
      <c r="AV87" s="10">
        <v>0.036287809620557963</v>
      </c>
      <c r="AW87" s="10">
        <v>0.18005175950629895</v>
      </c>
      <c r="AX87" s="10">
        <v>0.1836058720427888</v>
      </c>
      <c r="AY87" s="10">
        <v>0.22340768832586361</v>
      </c>
      <c r="AZ87" s="10">
        <v>0.032335368224523098</v>
      </c>
      <c r="BA87" s="10">
        <v>0.050347355031565177</v>
      </c>
      <c r="BB87" s="10">
        <v>0.037493557924780374</v>
      </c>
      <c r="BC87" s="10">
        <v>0.052510364629700046</v>
      </c>
      <c r="BD87" s="10">
        <v>-0.81816629372563787</v>
      </c>
      <c r="BE87" s="10">
        <v>0.039656567522915021</v>
      </c>
      <c r="BF87" s="10">
        <v>-1.1102230246251565e-16</v>
      </c>
      <c r="BG87" s="10">
        <v>0.20370410127719074</v>
      </c>
    </row>
    <row r="88" x14ac:dyDescent="0.3">
      <c r="A88" s="33"/>
      <c r="B88" s="33"/>
      <c r="C88" s="34">
        <f t="shared" si="1"/>
        <v>49</v>
      </c>
      <c r="D88" s="2">
        <v>1473988650.2785001</v>
      </c>
      <c r="E88" s="2">
        <v>1520457137.4384999</v>
      </c>
      <c r="F88" s="2">
        <v>1504881369.0306001</v>
      </c>
      <c r="G88" s="2">
        <v>1522993997.2190001</v>
      </c>
      <c r="H88" s="2">
        <v>300965152.68750012</v>
      </c>
      <c r="I88" s="2">
        <v>1507418228.8111</v>
      </c>
      <c r="J88" s="2">
        <v>1447303595.766381</v>
      </c>
      <c r="K88" s="2">
        <v>1710056696.3429921</v>
      </c>
      <c r="L88" s="10">
        <v>2557233.3223969419</v>
      </c>
      <c r="M88" s="10">
        <v>2637851.829048587</v>
      </c>
      <c r="N88" s="10">
        <v>2610829.3184023248</v>
      </c>
      <c r="O88" s="10">
        <v>2642253.045003484</v>
      </c>
      <c r="P88" s="10">
        <v>522146.56957320578</v>
      </c>
      <c r="Q88" s="10">
        <v>2615230.5343572232</v>
      </c>
      <c r="R88" s="10">
        <v>2510937.2328066491</v>
      </c>
      <c r="S88" s="10">
        <v>2966789.4432226992</v>
      </c>
      <c r="T88" s="10">
        <v>4960.6423518556194</v>
      </c>
      <c r="U88" s="10">
        <v>5117.0299504907935</v>
      </c>
      <c r="V88" s="10">
        <v>5064.6104041039698</v>
      </c>
      <c r="W88" s="10">
        <v>5125.5676377148357</v>
      </c>
      <c r="X88" s="10">
        <v>1012.884653197443</v>
      </c>
      <c r="Y88" s="10">
        <v>5073.1480913280129</v>
      </c>
      <c r="Z88" s="10">
        <v>4870.8350039161478</v>
      </c>
      <c r="AA88" s="10">
        <v>5755.1187184179134</v>
      </c>
      <c r="AB88" s="10">
        <v>8.6062534608132033</v>
      </c>
      <c r="AC88" s="10">
        <v>8.8775714104893719</v>
      </c>
      <c r="AD88" s="10">
        <v>8.7866283691437097</v>
      </c>
      <c r="AE88" s="10">
        <v>8.8923835043690627</v>
      </c>
      <c r="AF88" s="10">
        <v>1.757260740380582</v>
      </c>
      <c r="AG88" s="10">
        <v>8.8014404630234022</v>
      </c>
      <c r="AH88" s="10">
        <v>8.4504460584268166</v>
      </c>
      <c r="AI88" s="10">
        <v>9.9845961217597985</v>
      </c>
      <c r="AJ88" s="10">
        <v>0.0068081785211221869</v>
      </c>
      <c r="AK88" s="10">
        <v>0.0068449015613886799</v>
      </c>
      <c r="AL88" s="10">
        <v>0.0069518891589430655</v>
      </c>
      <c r="AM88" s="10">
        <v>0.0068349381275342814</v>
      </c>
      <c r="AN88" s="10">
        <v>0.0032702108053601158</v>
      </c>
      <c r="AO88" s="10">
        <v>0.0069413237157628649</v>
      </c>
      <c r="AP88" s="10">
        <v>0.0069875199701244029</v>
      </c>
      <c r="AQ88" s="10">
        <v>0.0073001923075878584</v>
      </c>
      <c r="AR88" s="10">
        <v>0.18454811308697258</v>
      </c>
      <c r="AS88" s="10">
        <v>0.18200383531174971</v>
      </c>
      <c r="AT88" s="10">
        <v>0.18468804900254338</v>
      </c>
      <c r="AU88" s="10">
        <v>0.1842587009195838</v>
      </c>
      <c r="AV88" s="10">
        <v>0.039558020425918078</v>
      </c>
      <c r="AW88" s="10">
        <v>0.18699308322206182</v>
      </c>
      <c r="AX88" s="10">
        <v>0.1905933920129132</v>
      </c>
      <c r="AY88" s="10">
        <v>0.23070788063345146</v>
      </c>
      <c r="AZ88" s="10">
        <v>0.018437772551783693</v>
      </c>
      <c r="BA88" s="10">
        <v>0.050544710789157232</v>
      </c>
      <c r="BB88" s="10">
        <v>0.039782788789196832</v>
      </c>
      <c r="BC88" s="10">
        <v>0.052297528779743807</v>
      </c>
      <c r="BD88" s="10">
        <v>-0.79205112626827123</v>
      </c>
      <c r="BE88" s="10">
        <v>0.041535606779783407</v>
      </c>
      <c r="BF88" s="10">
        <v>0</v>
      </c>
      <c r="BG88" s="10">
        <v>0.18154663703262419</v>
      </c>
    </row>
    <row r="89" x14ac:dyDescent="0.3">
      <c r="A89" s="33"/>
      <c r="B89" s="33"/>
      <c r="C89" s="34">
        <f t="shared" si="1"/>
        <v>50</v>
      </c>
      <c r="D89" s="2">
        <v>1504471416.4954</v>
      </c>
      <c r="E89" s="2">
        <v>1546061437.0272</v>
      </c>
      <c r="F89" s="2">
        <v>1521401234.2414999</v>
      </c>
      <c r="G89" s="2">
        <v>1550537823.934</v>
      </c>
      <c r="H89" s="2">
        <v>306533375.25190002</v>
      </c>
      <c r="I89" s="2">
        <v>1525877621.1482999</v>
      </c>
      <c r="J89" s="2">
        <v>1468619388.1089239</v>
      </c>
      <c r="K89" s="2">
        <v>1792249071.657582</v>
      </c>
      <c r="L89" s="10">
        <v>2610118.088852887</v>
      </c>
      <c r="M89" s="10">
        <v>2682272.9092872208</v>
      </c>
      <c r="N89" s="10">
        <v>2639489.7492617071</v>
      </c>
      <c r="O89" s="10">
        <v>2690039.024555373</v>
      </c>
      <c r="P89" s="10">
        <v>531806.9182370276</v>
      </c>
      <c r="Q89" s="10">
        <v>2647255.8645298579</v>
      </c>
      <c r="R89" s="10">
        <v>2547918.1515276609</v>
      </c>
      <c r="S89" s="10">
        <v>3109385.5758060212</v>
      </c>
      <c r="T89" s="10">
        <v>5098.403657607003</v>
      </c>
      <c r="U89" s="10">
        <v>5239.3453268699686</v>
      </c>
      <c r="V89" s="10">
        <v>5155.7759970033903</v>
      </c>
      <c r="W89" s="10">
        <v>5254.5150583306413</v>
      </c>
      <c r="X89" s="10">
        <v>1038.790677195751</v>
      </c>
      <c r="Y89" s="10">
        <v>5170.945728464063</v>
      </c>
      <c r="Z89" s="10">
        <v>4976.9070903381908</v>
      </c>
      <c r="AA89" s="10">
        <v>6073.634315743554</v>
      </c>
      <c r="AB89" s="10">
        <v>8.8452565233793852</v>
      </c>
      <c r="AC89" s="10">
        <v>9.0897772210695642</v>
      </c>
      <c r="AD89" s="10">
        <v>8.9447922003064679</v>
      </c>
      <c r="AE89" s="10">
        <v>9.1160952953476233</v>
      </c>
      <c r="AF89" s="10">
        <v>1.8022052844289851</v>
      </c>
      <c r="AG89" s="10">
        <v>8.971110274584527</v>
      </c>
      <c r="AH89" s="10">
        <v>8.6344712705092608</v>
      </c>
      <c r="AI89" s="10">
        <v>10.537191081721261</v>
      </c>
      <c r="AJ89" s="10">
        <v>0.0069489747980698248</v>
      </c>
      <c r="AK89" s="10">
        <v>0.0069601688095849781</v>
      </c>
      <c r="AL89" s="10">
        <v>0.0070282036606906916</v>
      </c>
      <c r="AM89" s="10">
        <v>0.0069585501389646054</v>
      </c>
      <c r="AN89" s="10">
        <v>0.0033307136955922543</v>
      </c>
      <c r="AO89" s="10">
        <v>0.007026325087883617</v>
      </c>
      <c r="AP89" s="10">
        <v>0.0070904317055116651</v>
      </c>
      <c r="AQ89" s="10">
        <v>0.0076510696482614783</v>
      </c>
      <c r="AR89" s="10">
        <v>0.19149708788504241</v>
      </c>
      <c r="AS89" s="10">
        <v>0.18896400412133468</v>
      </c>
      <c r="AT89" s="10">
        <v>0.19171625266323405</v>
      </c>
      <c r="AU89" s="10">
        <v>0.19121725105854839</v>
      </c>
      <c r="AV89" s="10">
        <v>0.042888734121510334</v>
      </c>
      <c r="AW89" s="10">
        <v>0.19401940830994543</v>
      </c>
      <c r="AX89" s="10">
        <v>0.19768382371842486</v>
      </c>
      <c r="AY89" s="10">
        <v>0.23835895028171294</v>
      </c>
      <c r="AZ89" s="10">
        <v>0.024412062564856285</v>
      </c>
      <c r="BA89" s="10">
        <v>0.05273119063067444</v>
      </c>
      <c r="BB89" s="10">
        <v>0.035939772115184176</v>
      </c>
      <c r="BC89" s="10">
        <v>0.05577921447064571</v>
      </c>
      <c r="BD89" s="10">
        <v>-0.79127786427591051</v>
      </c>
      <c r="BE89" s="10">
        <v>0.038987795955155446</v>
      </c>
      <c r="BF89" s="10">
        <v>0</v>
      </c>
      <c r="BG89" s="10">
        <v>0.22036321062421882</v>
      </c>
    </row>
    <row r="90" x14ac:dyDescent="0.3">
      <c r="A90" s="33"/>
      <c r="B90" s="33"/>
      <c r="C90" s="34">
        <f t="shared" si="1"/>
        <v>51</v>
      </c>
      <c r="D90" s="2">
        <v>1575775675.5625</v>
      </c>
      <c r="E90" s="2">
        <v>1606227781.4425001</v>
      </c>
      <c r="F90" s="2">
        <v>1573412716.8548999</v>
      </c>
      <c r="G90" s="2">
        <v>1609541011.5488999</v>
      </c>
      <c r="H90" s="2">
        <v>324967523.19010007</v>
      </c>
      <c r="I90" s="2">
        <v>1576725946.9612999</v>
      </c>
      <c r="J90" s="2">
        <v>1521331600.7743261</v>
      </c>
      <c r="K90" s="2">
        <v>1814828009.023699</v>
      </c>
      <c r="L90" s="10">
        <v>2733824.3516390761</v>
      </c>
      <c r="M90" s="10">
        <v>2786655.9252599329</v>
      </c>
      <c r="N90" s="10">
        <v>2729724.837884082</v>
      </c>
      <c r="O90" s="10">
        <v>2792404.071577922</v>
      </c>
      <c r="P90" s="10">
        <v>563788.45172349853</v>
      </c>
      <c r="Q90" s="10">
        <v>2735472.9842020702</v>
      </c>
      <c r="R90" s="10">
        <v>2639368.9416675791</v>
      </c>
      <c r="S90" s="10">
        <v>3148557.933751951</v>
      </c>
      <c r="T90" s="10">
        <v>5271.6390459333516</v>
      </c>
      <c r="U90" s="10">
        <v>5373.5142765753026</v>
      </c>
      <c r="V90" s="10">
        <v>5263.7339452390761</v>
      </c>
      <c r="W90" s="10">
        <v>5384.5984387869221</v>
      </c>
      <c r="X90" s="10">
        <v>1087.154415743636</v>
      </c>
      <c r="Y90" s="10">
        <v>5274.8181074506974</v>
      </c>
      <c r="Z90" s="10">
        <v>5089.5004871752344</v>
      </c>
      <c r="AA90" s="10">
        <v>6071.3706540797266</v>
      </c>
      <c r="AB90" s="10">
        <v>9.1458038224123932</v>
      </c>
      <c r="AC90" s="10">
        <v>9.3225478797531647</v>
      </c>
      <c r="AD90" s="10">
        <v>9.1320892073721165</v>
      </c>
      <c r="AE90" s="10">
        <v>9.34177787107844</v>
      </c>
      <c r="AF90" s="10">
        <v>1.886111876102522</v>
      </c>
      <c r="AG90" s="10">
        <v>9.1513191986973919</v>
      </c>
      <c r="AH90" s="10">
        <v>8.8298103501006437</v>
      </c>
      <c r="AI90" s="10">
        <v>10.53326383910899</v>
      </c>
      <c r="AJ90" s="10">
        <v>0.0072783207024317339</v>
      </c>
      <c r="AK90" s="10">
        <v>0.0072310299175312029</v>
      </c>
      <c r="AL90" s="10">
        <v>0.0072684738039469465</v>
      </c>
      <c r="AM90" s="10">
        <v>0.0072233464135471291</v>
      </c>
      <c r="AN90" s="10">
        <v>0.0035310144587762985</v>
      </c>
      <c r="AO90" s="10">
        <v>0.0072604702528594901</v>
      </c>
      <c r="AP90" s="10">
        <v>0.0073449240177994018</v>
      </c>
      <c r="AQ90" s="10">
        <v>0.0077474586073095209</v>
      </c>
      <c r="AR90" s="10">
        <v>0.19877540858747414</v>
      </c>
      <c r="AS90" s="10">
        <v>0.19619503403886587</v>
      </c>
      <c r="AT90" s="10">
        <v>0.19898472646718099</v>
      </c>
      <c r="AU90" s="10">
        <v>0.19844059747209553</v>
      </c>
      <c r="AV90" s="10">
        <v>0.046419748580286635</v>
      </c>
      <c r="AW90" s="10">
        <v>0.20127987856280494</v>
      </c>
      <c r="AX90" s="10">
        <v>0.20502874773622426</v>
      </c>
      <c r="AY90" s="10">
        <v>0.24610640888902247</v>
      </c>
      <c r="AZ90" s="10">
        <v>0.03578711883751251</v>
      </c>
      <c r="BA90" s="10">
        <v>0.055803863289872968</v>
      </c>
      <c r="BB90" s="10">
        <v>0.034233901441385717</v>
      </c>
      <c r="BC90" s="10">
        <v>0.057981712027592947</v>
      </c>
      <c r="BD90" s="10">
        <v>-0.78639270818755203</v>
      </c>
      <c r="BE90" s="10">
        <v>0.036411750179105695</v>
      </c>
      <c r="BF90" s="10">
        <v>0</v>
      </c>
      <c r="BG90" s="10">
        <v>0.19292073345481642</v>
      </c>
    </row>
    <row r="91" x14ac:dyDescent="0.3">
      <c r="A91" s="33"/>
      <c r="B91" s="33"/>
      <c r="C91" s="34">
        <f t="shared" si="1"/>
        <v>52</v>
      </c>
      <c r="D91" s="2">
        <v>1591523761.8534999</v>
      </c>
      <c r="E91" s="2">
        <v>1626124039.8534999</v>
      </c>
      <c r="F91" s="2">
        <v>1592980048.7883999</v>
      </c>
      <c r="G91" s="2">
        <v>1632774962.9161999</v>
      </c>
      <c r="H91" s="2">
        <v>280273891.51420009</v>
      </c>
      <c r="I91" s="2">
        <v>1599630971.8511</v>
      </c>
      <c r="J91" s="2">
        <v>1544126878.147388</v>
      </c>
      <c r="K91" s="2">
        <v>1849177125.568938</v>
      </c>
      <c r="L91" s="10">
        <v>2761145.817798072</v>
      </c>
      <c r="M91" s="10">
        <v>2821174.0845347801</v>
      </c>
      <c r="N91" s="10">
        <v>2763672.3402894051</v>
      </c>
      <c r="O91" s="10">
        <v>2832712.8179418659</v>
      </c>
      <c r="P91" s="10">
        <v>486249.1543897285</v>
      </c>
      <c r="Q91" s="10">
        <v>2775211.0736964908</v>
      </c>
      <c r="R91" s="10">
        <v>2678916.6294198972</v>
      </c>
      <c r="S91" s="10">
        <v>3208150.4587064581</v>
      </c>
      <c r="T91" s="10">
        <v>5358.0490577650344</v>
      </c>
      <c r="U91" s="10">
        <v>5474.5349006910619</v>
      </c>
      <c r="V91" s="10">
        <v>5362.9518163831572</v>
      </c>
      <c r="W91" s="10">
        <v>5496.9260034213567</v>
      </c>
      <c r="X91" s="10">
        <v>943.57451414667139</v>
      </c>
      <c r="Y91" s="10">
        <v>5385.3429191134528</v>
      </c>
      <c r="Z91" s="10">
        <v>5198.4819597615606</v>
      </c>
      <c r="AA91" s="10">
        <v>6225.46894540638</v>
      </c>
      <c r="AB91" s="10">
        <v>9.2957171623848147</v>
      </c>
      <c r="AC91" s="10">
        <v>9.4978092741942586</v>
      </c>
      <c r="AD91" s="10">
        <v>9.3042229929470555</v>
      </c>
      <c r="AE91" s="10">
        <v>9.5366557565035404</v>
      </c>
      <c r="AF91" s="10">
        <v>1.63701409049823</v>
      </c>
      <c r="AG91" s="10">
        <v>9.3430694752563355</v>
      </c>
      <c r="AH91" s="10">
        <v>9.0188830767929353</v>
      </c>
      <c r="AI91" s="10">
        <v>10.800610053362741</v>
      </c>
      <c r="AJ91" s="10">
        <v>0.0073510592427284364</v>
      </c>
      <c r="AK91" s="10">
        <v>0.0073206003019306472</v>
      </c>
      <c r="AL91" s="10">
        <v>0.0073588662598157873</v>
      </c>
      <c r="AM91" s="10">
        <v>0.0073276164371608868</v>
      </c>
      <c r="AN91" s="10">
        <v>0.0030453848238096467</v>
      </c>
      <c r="AO91" s="10">
        <v>0.0073659427683425384</v>
      </c>
      <c r="AP91" s="10">
        <v>0.0074549786437498418</v>
      </c>
      <c r="AQ91" s="10">
        <v>0.0078940941878211136</v>
      </c>
      <c r="AR91" s="10">
        <v>0.20612646783020258</v>
      </c>
      <c r="AS91" s="10">
        <v>0.20351563434079653</v>
      </c>
      <c r="AT91" s="10">
        <v>0.20634359272699679</v>
      </c>
      <c r="AU91" s="10">
        <v>0.20576821390925643</v>
      </c>
      <c r="AV91" s="10">
        <v>0.049465133404096279</v>
      </c>
      <c r="AW91" s="10">
        <v>0.20864582133114748</v>
      </c>
      <c r="AX91" s="10">
        <v>0.21248372637997409</v>
      </c>
      <c r="AY91" s="10">
        <v>0.25400050307684358</v>
      </c>
      <c r="AZ91" s="10">
        <v>0.030694941184481905</v>
      </c>
      <c r="BA91" s="10">
        <v>0.053102606312047662</v>
      </c>
      <c r="BB91" s="10">
        <v>0.03163805470417369</v>
      </c>
      <c r="BC91" s="10">
        <v>0.057409845022042383</v>
      </c>
      <c r="BD91" s="10">
        <v>-0.8184903744111578</v>
      </c>
      <c r="BE91" s="10">
        <v>0.035945293414168411</v>
      </c>
      <c r="BF91" s="10">
        <v>-1.1102230246251565e-16</v>
      </c>
      <c r="BG91" s="10">
        <v>0.1975551696810971</v>
      </c>
    </row>
    <row r="92" x14ac:dyDescent="0.3">
      <c r="A92" s="33"/>
      <c r="B92" s="33"/>
      <c r="C92" s="34">
        <f t="shared" si="1"/>
        <v>53</v>
      </c>
      <c r="D92" s="2">
        <v>1644794213.2925</v>
      </c>
      <c r="E92" s="2">
        <v>1677645937.3175001</v>
      </c>
      <c r="F92" s="2">
        <v>1641282015.7621</v>
      </c>
      <c r="G92" s="2">
        <v>1681145391.5857999</v>
      </c>
      <c r="H92" s="2">
        <v>319571976.14870012</v>
      </c>
      <c r="I92" s="2">
        <v>1644781470.0304</v>
      </c>
      <c r="J92" s="2">
        <v>1577974925.3894</v>
      </c>
      <c r="K92" s="2">
        <v>1846538185.5752079</v>
      </c>
      <c r="L92" s="10">
        <v>2853565.100329997</v>
      </c>
      <c r="M92" s="10">
        <v>2910559.788422775</v>
      </c>
      <c r="N92" s="10">
        <v>2847471.7640225012</v>
      </c>
      <c r="O92" s="10">
        <v>2916631.0163548291</v>
      </c>
      <c r="P92" s="10">
        <v>554427.67904439999</v>
      </c>
      <c r="Q92" s="10">
        <v>2853542.9919545539</v>
      </c>
      <c r="R92" s="10">
        <v>2737639.8457004181</v>
      </c>
      <c r="S92" s="10">
        <v>3203572.1430684789</v>
      </c>
      <c r="T92" s="10">
        <v>5524.3616483026108</v>
      </c>
      <c r="U92" s="10">
        <v>5634.7005605006552</v>
      </c>
      <c r="V92" s="10">
        <v>5512.56524898323</v>
      </c>
      <c r="W92" s="10">
        <v>5646.4541590928384</v>
      </c>
      <c r="X92" s="10">
        <v>1073.344710627458</v>
      </c>
      <c r="Y92" s="10">
        <v>5524.3188475754132</v>
      </c>
      <c r="Z92" s="10">
        <v>5299.9360584776941</v>
      </c>
      <c r="AA92" s="10">
        <v>6201.9580638589559</v>
      </c>
      <c r="AB92" s="10">
        <v>9.5842540506278109</v>
      </c>
      <c r="AC92" s="10">
        <v>9.7756818088921342</v>
      </c>
      <c r="AD92" s="10">
        <v>9.5637883941126667</v>
      </c>
      <c r="AE92" s="10">
        <v>9.7960732101232946</v>
      </c>
      <c r="AF92" s="10">
        <v>1.862153321137465</v>
      </c>
      <c r="AG92" s="10">
        <v>9.5841797953438288</v>
      </c>
      <c r="AH92" s="10">
        <v>9.1948965093805075</v>
      </c>
      <c r="AI92" s="10">
        <v>10.759820858872921</v>
      </c>
      <c r="AJ92" s="10">
        <v>0.0075971091313954608</v>
      </c>
      <c r="AK92" s="10">
        <v>0.0075525452267255471</v>
      </c>
      <c r="AL92" s="10">
        <v>0.0075820000745273064</v>
      </c>
      <c r="AM92" s="10">
        <v>0.0075446946973265344</v>
      </c>
      <c r="AN92" s="10">
        <v>0.0034723878168609278</v>
      </c>
      <c r="AO92" s="10">
        <v>0.007573850711739021</v>
      </c>
      <c r="AP92" s="10">
        <v>0.0076183955707478249</v>
      </c>
      <c r="AQ92" s="10">
        <v>0.0078828286142973748</v>
      </c>
      <c r="AR92" s="10">
        <v>0.21372357696159805</v>
      </c>
      <c r="AS92" s="10">
        <v>0.21106817956752208</v>
      </c>
      <c r="AT92" s="10">
        <v>0.21392559280152409</v>
      </c>
      <c r="AU92" s="10">
        <v>0.21331290860658297</v>
      </c>
      <c r="AV92" s="10">
        <v>0.052937521220957205</v>
      </c>
      <c r="AW92" s="10">
        <v>0.2162196720428865</v>
      </c>
      <c r="AX92" s="10">
        <v>0.22010212195072193</v>
      </c>
      <c r="AY92" s="10">
        <v>0.26188333169114097</v>
      </c>
      <c r="AZ92" s="10">
        <v>0.042344961778534529</v>
      </c>
      <c r="BA92" s="10">
        <v>0.063163875625909638</v>
      </c>
      <c r="BB92" s="10">
        <v>0.040119199205321587</v>
      </c>
      <c r="BC92" s="10">
        <v>0.065381562492788259</v>
      </c>
      <c r="BD92" s="10">
        <v>-0.79747968677649383</v>
      </c>
      <c r="BE92" s="10">
        <v>0.04233688607220043</v>
      </c>
      <c r="BF92" s="10">
        <v>-1.1102230246251565e-16</v>
      </c>
      <c r="BG92" s="10">
        <v>0.17019488450967235</v>
      </c>
    </row>
    <row r="93" x14ac:dyDescent="0.3">
      <c r="A93" s="33"/>
      <c r="B93" s="33"/>
      <c r="C93" s="34">
        <f t="shared" si="1"/>
        <v>54</v>
      </c>
      <c r="D93" s="2">
        <v>1660175475.625</v>
      </c>
      <c r="E93" s="2">
        <v>1689851120.9333</v>
      </c>
      <c r="F93" s="2">
        <v>1661747945.1879001</v>
      </c>
      <c r="G93" s="2">
        <v>1691748727.9842</v>
      </c>
      <c r="H93" s="2">
        <v>281245898.58719999</v>
      </c>
      <c r="I93" s="2">
        <v>1663645552.2388</v>
      </c>
      <c r="J93" s="2">
        <v>1603132857.062881</v>
      </c>
      <c r="K93" s="2">
        <v>1875012309.3402679</v>
      </c>
      <c r="L93" s="10">
        <v>2880250.1610119538</v>
      </c>
      <c r="M93" s="10">
        <v>2931734.6477016429</v>
      </c>
      <c r="N93" s="10">
        <v>2882978.2495653792</v>
      </c>
      <c r="O93" s="10">
        <v>2935026.8195799412</v>
      </c>
      <c r="P93" s="10">
        <v>487935.49632744381</v>
      </c>
      <c r="Q93" s="10">
        <v>2886270.4214436761</v>
      </c>
      <c r="R93" s="10">
        <v>2781286.5190895628</v>
      </c>
      <c r="S93" s="10">
        <v>3252972.1015446228</v>
      </c>
      <c r="T93" s="10">
        <v>5597.0224413000142</v>
      </c>
      <c r="U93" s="10">
        <v>5697.0692467065846</v>
      </c>
      <c r="V93" s="10">
        <v>5602.323776948585</v>
      </c>
      <c r="W93" s="10">
        <v>5703.4667326377976</v>
      </c>
      <c r="X93" s="10">
        <v>948.17664098039779</v>
      </c>
      <c r="Y93" s="10">
        <v>5608.7212628797979</v>
      </c>
      <c r="Z93" s="10">
        <v>5404.7121579051209</v>
      </c>
      <c r="AA93" s="10">
        <v>6321.3112873748623</v>
      </c>
      <c r="AB93" s="10">
        <v>9.7103137737129508</v>
      </c>
      <c r="AC93" s="10">
        <v>9.8838856831959045</v>
      </c>
      <c r="AD93" s="10">
        <v>9.7195110983810693</v>
      </c>
      <c r="AE93" s="10">
        <v>9.8949847267331634</v>
      </c>
      <c r="AF93" s="10">
        <v>1.6449983528538989</v>
      </c>
      <c r="AG93" s="10">
        <v>9.7306101419183264</v>
      </c>
      <c r="AH93" s="10">
        <v>9.3766733044704598</v>
      </c>
      <c r="AI93" s="10">
        <v>10.96688760952442</v>
      </c>
      <c r="AJ93" s="10">
        <v>0.0076681533553927669</v>
      </c>
      <c r="AK93" s="10">
        <v>0.0076074913862270045</v>
      </c>
      <c r="AL93" s="10">
        <v>0.00767654365505855</v>
      </c>
      <c r="AM93" s="10">
        <v>0.0075922806683552018</v>
      </c>
      <c r="AN93" s="10">
        <v>0.0030559464054566465</v>
      </c>
      <c r="AO93" s="10">
        <v>0.0076607155901825706</v>
      </c>
      <c r="AP93" s="10">
        <v>0.0077398569907910653</v>
      </c>
      <c r="AQ93" s="10">
        <v>0.008004383987121869</v>
      </c>
      <c r="AR93" s="10">
        <v>0.2213917303169908</v>
      </c>
      <c r="AS93" s="10">
        <v>0.2186756709537491</v>
      </c>
      <c r="AT93" s="10">
        <v>0.22160213645658264</v>
      </c>
      <c r="AU93" s="10">
        <v>0.22090518927493819</v>
      </c>
      <c r="AV93" s="10">
        <v>0.05599346762641385</v>
      </c>
      <c r="AW93" s="10">
        <v>0.22388038763306908</v>
      </c>
      <c r="AX93" s="10">
        <v>0.22784197894151301</v>
      </c>
      <c r="AY93" s="10">
        <v>0.26988771567826286</v>
      </c>
      <c r="AZ93" s="10">
        <v>0.035581965843197505</v>
      </c>
      <c r="BA93" s="10">
        <v>0.054092998897980804</v>
      </c>
      <c r="BB93" s="10">
        <v>0.036562838735904046</v>
      </c>
      <c r="BC93" s="10">
        <v>0.055276685604007447</v>
      </c>
      <c r="BD93" s="10">
        <v>-0.82456482171884748</v>
      </c>
      <c r="BE93" s="10">
        <v>0.037746525441930689</v>
      </c>
      <c r="BF93" s="10">
        <v>0</v>
      </c>
      <c r="BG93" s="10">
        <v>0.16959258933504784</v>
      </c>
    </row>
    <row r="94" x14ac:dyDescent="0.3">
      <c r="A94" s="33"/>
      <c r="B94" s="33"/>
      <c r="C94" s="34">
        <f t="shared" si="1"/>
        <v>55</v>
      </c>
      <c r="D94" s="2">
        <v>1668470062.2995999</v>
      </c>
      <c r="E94" s="2">
        <v>1707519605.1396</v>
      </c>
      <c r="F94" s="2">
        <v>1679147737.0421</v>
      </c>
      <c r="G94" s="2">
        <v>1709231433.3552001</v>
      </c>
      <c r="H94" s="2">
        <v>279462632.85470003</v>
      </c>
      <c r="I94" s="2">
        <v>1680859565.2577</v>
      </c>
      <c r="J94" s="2">
        <v>1618034728.2988269</v>
      </c>
      <c r="K94" s="2">
        <v>1869841480.35886</v>
      </c>
      <c r="L94" s="10">
        <v>2894640.4980310271</v>
      </c>
      <c r="M94" s="10">
        <v>2962387.8257705909</v>
      </c>
      <c r="N94" s="10">
        <v>2913165.2713744841</v>
      </c>
      <c r="O94" s="10">
        <v>2965357.688635088</v>
      </c>
      <c r="P94" s="10">
        <v>484841.69601020531</v>
      </c>
      <c r="Q94" s="10">
        <v>2916135.1342389812</v>
      </c>
      <c r="R94" s="10">
        <v>2807139.8807714391</v>
      </c>
      <c r="S94" s="10">
        <v>3244001.193815331</v>
      </c>
      <c r="T94" s="10">
        <v>5683.9220109651078</v>
      </c>
      <c r="U94" s="10">
        <v>5816.9508024799452</v>
      </c>
      <c r="V94" s="10">
        <v>5720.2972938462244</v>
      </c>
      <c r="W94" s="10">
        <v>5822.7824312837784</v>
      </c>
      <c r="X94" s="10">
        <v>952.03614737670978</v>
      </c>
      <c r="Y94" s="10">
        <v>5726.1289226500576</v>
      </c>
      <c r="Z94" s="10">
        <v>5512.1056196885029</v>
      </c>
      <c r="AA94" s="10">
        <v>6369.9273887953486</v>
      </c>
      <c r="AB94" s="10">
        <v>9.8610764510290494</v>
      </c>
      <c r="AC94" s="10">
        <v>10.091869041213281</v>
      </c>
      <c r="AD94" s="10">
        <v>9.9241841862735711</v>
      </c>
      <c r="AE94" s="10">
        <v>10.10198637522274</v>
      </c>
      <c r="AF94" s="10">
        <v>1.6516942377664381</v>
      </c>
      <c r="AG94" s="10">
        <v>9.9343015202830269</v>
      </c>
      <c r="AH94" s="10">
        <v>9.56299098000218</v>
      </c>
      <c r="AI94" s="10">
        <v>11.05123202732846</v>
      </c>
      <c r="AJ94" s="10">
        <v>0.0077064650661572481</v>
      </c>
      <c r="AK94" s="10">
        <v>0.0076870326190267785</v>
      </c>
      <c r="AL94" s="10">
        <v>0.007756923030369043</v>
      </c>
      <c r="AM94" s="10">
        <v>0.0076707400777362572</v>
      </c>
      <c r="AN94" s="10">
        <v>0.0030365698935409797</v>
      </c>
      <c r="AO94" s="10">
        <v>0.0077399822691491512</v>
      </c>
      <c r="AP94" s="10">
        <v>0.0078118025889074424</v>
      </c>
      <c r="AQ94" s="10">
        <v>0.0079823098383321519</v>
      </c>
      <c r="AR94" s="10">
        <v>0.22909819538314805</v>
      </c>
      <c r="AS94" s="10">
        <v>0.22636270357277588</v>
      </c>
      <c r="AT94" s="10">
        <v>0.22935905948695168</v>
      </c>
      <c r="AU94" s="10">
        <v>0.22857592935267446</v>
      </c>
      <c r="AV94" s="10">
        <v>0.05903003751995483</v>
      </c>
      <c r="AW94" s="10">
        <v>0.23162036990221824</v>
      </c>
      <c r="AX94" s="10">
        <v>0.23565378153042044</v>
      </c>
      <c r="AY94" s="10">
        <v>0.27787002551659501</v>
      </c>
      <c r="AZ94" s="10">
        <v>0.03117073639933543</v>
      </c>
      <c r="BA94" s="10">
        <v>0.055304670088790919</v>
      </c>
      <c r="BB94" s="10">
        <v>0.037769899294761267</v>
      </c>
      <c r="BC94" s="10">
        <v>0.056362637625371415</v>
      </c>
      <c r="BD94" s="10">
        <v>-0.82728267325354499</v>
      </c>
      <c r="BE94" s="10">
        <v>0.038827866831341762</v>
      </c>
      <c r="BF94" s="10">
        <v>0</v>
      </c>
      <c r="BG94" s="10">
        <v>0.1556250602388356</v>
      </c>
    </row>
    <row r="95" x14ac:dyDescent="0.3">
      <c r="A95" s="33"/>
      <c r="B95" s="33"/>
      <c r="C95" s="34">
        <f t="shared" si="1"/>
        <v>56</v>
      </c>
      <c r="D95" s="2">
        <v>1746246336.0539999</v>
      </c>
      <c r="E95" s="2">
        <v>1783994864.934</v>
      </c>
      <c r="F95" s="2">
        <v>1749878018.7876</v>
      </c>
      <c r="G95" s="2">
        <v>1786085849.3031001</v>
      </c>
      <c r="H95" s="2">
        <v>233124390.57210001</v>
      </c>
      <c r="I95" s="2">
        <v>1751969003.1566999</v>
      </c>
      <c r="J95" s="2">
        <v>1684237613.4931929</v>
      </c>
      <c r="K95" s="2">
        <v>1967509407.260107</v>
      </c>
      <c r="L95" s="10">
        <v>3029575.104819919</v>
      </c>
      <c r="M95" s="10">
        <v>3095065.2942492338</v>
      </c>
      <c r="N95" s="10">
        <v>3035875.7368505532</v>
      </c>
      <c r="O95" s="10">
        <v>3098692.957802996</v>
      </c>
      <c r="P95" s="10">
        <v>404449.15211647982</v>
      </c>
      <c r="Q95" s="10">
        <v>3039503.400404315</v>
      </c>
      <c r="R95" s="10">
        <v>2921995.7339870422</v>
      </c>
      <c r="S95" s="10">
        <v>3413445.9701737571</v>
      </c>
      <c r="T95" s="10">
        <v>5814.2481126886059</v>
      </c>
      <c r="U95" s="10">
        <v>5939.9344538798887</v>
      </c>
      <c r="V95" s="10">
        <v>5826.340051863368</v>
      </c>
      <c r="W95" s="10">
        <v>5946.8965311485363</v>
      </c>
      <c r="X95" s="10">
        <v>776.20380350713526</v>
      </c>
      <c r="Y95" s="10">
        <v>5833.3021291320156</v>
      </c>
      <c r="Z95" s="10">
        <v>5607.785776490322</v>
      </c>
      <c r="AA95" s="10">
        <v>6550.958831907551</v>
      </c>
      <c r="AB95" s="10">
        <v>10.087180125601069</v>
      </c>
      <c r="AC95" s="10">
        <v>10.30523424684805</v>
      </c>
      <c r="AD95" s="10">
        <v>10.108158516299159</v>
      </c>
      <c r="AE95" s="10">
        <v>10.317312803885191</v>
      </c>
      <c r="AF95" s="10">
        <v>1.346641462215231</v>
      </c>
      <c r="AG95" s="10">
        <v>10.120237073336311</v>
      </c>
      <c r="AH95" s="10">
        <v>9.7289871599724584</v>
      </c>
      <c r="AI95" s="10">
        <v>11.365304756884861</v>
      </c>
      <c r="AJ95" s="10">
        <v>0.0080657044377274272</v>
      </c>
      <c r="AK95" s="10">
        <v>0.0080313143565943178</v>
      </c>
      <c r="AL95" s="10">
        <v>0.0080836657816546632</v>
      </c>
      <c r="AM95" s="10">
        <v>0.0080156496300988235</v>
      </c>
      <c r="AN95" s="10">
        <v>0.0025330703379917792</v>
      </c>
      <c r="AO95" s="10">
        <v>0.0080674253226222358</v>
      </c>
      <c r="AP95" s="10">
        <v>0.0081314272922030431</v>
      </c>
      <c r="AQ95" s="10">
        <v>0.0083992519491915742</v>
      </c>
      <c r="AR95" s="10">
        <v>0.23716389982087546</v>
      </c>
      <c r="AS95" s="10">
        <v>0.2343940179293702</v>
      </c>
      <c r="AT95" s="10">
        <v>0.23744272526860635</v>
      </c>
      <c r="AU95" s="10">
        <v>0.23659157898277328</v>
      </c>
      <c r="AV95" s="10">
        <v>0.061563107857946608</v>
      </c>
      <c r="AW95" s="10">
        <v>0.23968779522484046</v>
      </c>
      <c r="AX95" s="10">
        <v>0.24378520882262347</v>
      </c>
      <c r="AY95" s="10">
        <v>0.28626927746578656</v>
      </c>
      <c r="AZ95" s="10">
        <v>0.036817086890844175</v>
      </c>
      <c r="BA95" s="10">
        <v>0.059229915447563064</v>
      </c>
      <c r="BB95" s="10">
        <v>0.038973363834492236</v>
      </c>
      <c r="BC95" s="10">
        <v>0.060471417449625031</v>
      </c>
      <c r="BD95" s="10">
        <v>-0.86158461923398777</v>
      </c>
      <c r="BE95" s="10">
        <v>0.040214865836554203</v>
      </c>
      <c r="BF95" s="10">
        <v>0</v>
      </c>
      <c r="BG95" s="10">
        <v>0.16818992254863274</v>
      </c>
    </row>
    <row r="96" x14ac:dyDescent="0.3">
      <c r="A96" s="33"/>
      <c r="B96" s="33"/>
      <c r="C96" s="34">
        <f t="shared" si="1"/>
        <v>57</v>
      </c>
      <c r="D96" s="2">
        <v>1762120577.3459001</v>
      </c>
      <c r="E96" s="2">
        <v>1798402644.1392</v>
      </c>
      <c r="F96" s="2">
        <v>1765662731.2732999</v>
      </c>
      <c r="G96" s="2">
        <v>1800156962.0957</v>
      </c>
      <c r="H96" s="2">
        <v>287714106.08090007</v>
      </c>
      <c r="I96" s="2">
        <v>1767417049.2298</v>
      </c>
      <c r="J96" s="2">
        <v>1700181895.8868401</v>
      </c>
      <c r="K96" s="2">
        <v>1967057518.357136</v>
      </c>
      <c r="L96" s="10">
        <v>3057115.438181201</v>
      </c>
      <c r="M96" s="10">
        <v>3120061.4521764428</v>
      </c>
      <c r="N96" s="10">
        <v>3063260.7460534801</v>
      </c>
      <c r="O96" s="10">
        <v>3123105.0307925972</v>
      </c>
      <c r="P96" s="10">
        <v>499157.23520307359</v>
      </c>
      <c r="Q96" s="10">
        <v>3066304.324669634</v>
      </c>
      <c r="R96" s="10">
        <v>2949657.582150552</v>
      </c>
      <c r="S96" s="10">
        <v>3412661.9849236119</v>
      </c>
      <c r="T96" s="10">
        <v>5921.8031259735062</v>
      </c>
      <c r="U96" s="10">
        <v>6043.7330661351252</v>
      </c>
      <c r="V96" s="10">
        <v>5933.706930099981</v>
      </c>
      <c r="W96" s="10">
        <v>6049.6286476817641</v>
      </c>
      <c r="X96" s="10">
        <v>966.89540697764517</v>
      </c>
      <c r="Y96" s="10">
        <v>5939.6025116466199</v>
      </c>
      <c r="Z96" s="10">
        <v>5713.6512649723754</v>
      </c>
      <c r="AA96" s="10">
        <v>6610.5166189716419</v>
      </c>
      <c r="AB96" s="10">
        <v>10.273778077974059</v>
      </c>
      <c r="AC96" s="10">
        <v>10.48531519253749</v>
      </c>
      <c r="AD96" s="10">
        <v>10.294430071847801</v>
      </c>
      <c r="AE96" s="10">
        <v>10.49554347861223</v>
      </c>
      <c r="AF96" s="10">
        <v>1.677473672221703</v>
      </c>
      <c r="AG96" s="10">
        <v>10.304658357922539</v>
      </c>
      <c r="AH96" s="10">
        <v>9.9126539438292962</v>
      </c>
      <c r="AI96" s="10">
        <v>11.468631982409789</v>
      </c>
      <c r="AJ96" s="10">
        <v>0.00813902567299081</v>
      </c>
      <c r="AK96" s="10">
        <v>0.0080961763168229117</v>
      </c>
      <c r="AL96" s="10">
        <v>0.0081565842015810519</v>
      </c>
      <c r="AM96" s="10">
        <v>0.0080787983920102904</v>
      </c>
      <c r="AN96" s="10">
        <v>0.0031262283030395618</v>
      </c>
      <c r="AO96" s="10">
        <v>0.0081385601188718321</v>
      </c>
      <c r="AP96" s="10">
        <v>0.0082084056068847788</v>
      </c>
      <c r="AQ96" s="10">
        <v>0.0083973228459633554</v>
      </c>
      <c r="AR96" s="10">
        <v>0.24530292549386629</v>
      </c>
      <c r="AS96" s="10">
        <v>0.24249019424619311</v>
      </c>
      <c r="AT96" s="10">
        <v>0.2455993094701874</v>
      </c>
      <c r="AU96" s="10">
        <v>0.24467037737478356</v>
      </c>
      <c r="AV96" s="10">
        <v>0.064689336160986169</v>
      </c>
      <c r="AW96" s="10">
        <v>0.24782635534371228</v>
      </c>
      <c r="AX96" s="10">
        <v>0.25199361442950824</v>
      </c>
      <c r="AY96" s="10">
        <v>0.2946666003117499</v>
      </c>
      <c r="AZ96" s="10">
        <v>0.036430620517078127</v>
      </c>
      <c r="BA96" s="10">
        <v>0.057770729408412214</v>
      </c>
      <c r="BB96" s="10">
        <v>0.038514017555929758</v>
      </c>
      <c r="BC96" s="10">
        <v>0.058802570743003546</v>
      </c>
      <c r="BD96" s="10">
        <v>-0.83077451490516896</v>
      </c>
      <c r="BE96" s="10">
        <v>0.039545858890521313</v>
      </c>
      <c r="BF96" s="10">
        <v>0</v>
      </c>
      <c r="BG96" s="10">
        <v>0.15696886498787799</v>
      </c>
    </row>
    <row r="97" x14ac:dyDescent="0.3">
      <c r="A97" s="33"/>
      <c r="B97" s="33"/>
      <c r="C97" s="34">
        <f t="shared" si="1"/>
        <v>58</v>
      </c>
      <c r="D97" s="2">
        <v>1788753784.3215001</v>
      </c>
      <c r="E97" s="2">
        <v>1835938073.8447001</v>
      </c>
      <c r="F97" s="2">
        <v>1794355269.2102001</v>
      </c>
      <c r="G97" s="2">
        <v>1837990146.8501</v>
      </c>
      <c r="H97" s="2">
        <v>292309036.66540009</v>
      </c>
      <c r="I97" s="2">
        <v>1796407342.2156</v>
      </c>
      <c r="J97" s="2">
        <v>1721323235.4528091</v>
      </c>
      <c r="K97" s="2">
        <v>2010198559.7715161</v>
      </c>
      <c r="L97" s="10">
        <v>3103321.5771141089</v>
      </c>
      <c r="M97" s="10">
        <v>3185181.9343424728</v>
      </c>
      <c r="N97" s="10">
        <v>3113039.632819342</v>
      </c>
      <c r="O97" s="10">
        <v>3188742.0902964622</v>
      </c>
      <c r="P97" s="10">
        <v>507129.01273512183</v>
      </c>
      <c r="Q97" s="10">
        <v>3116599.7887733299</v>
      </c>
      <c r="R97" s="10">
        <v>2986335.8415170601</v>
      </c>
      <c r="S97" s="10">
        <v>3487507.6824443601</v>
      </c>
      <c r="T97" s="10">
        <v>6053.1037689513778</v>
      </c>
      <c r="U97" s="10">
        <v>6212.7743749629881</v>
      </c>
      <c r="V97" s="10">
        <v>6072.0590715697172</v>
      </c>
      <c r="W97" s="10">
        <v>6219.7185452294743</v>
      </c>
      <c r="X97" s="10">
        <v>989.16740081644593</v>
      </c>
      <c r="Y97" s="10">
        <v>6079.0032418362034</v>
      </c>
      <c r="Z97" s="10">
        <v>5824.9202631625367</v>
      </c>
      <c r="AA97" s="10">
        <v>6802.4680563340198</v>
      </c>
      <c r="AB97" s="10">
        <v>10.50157249105296</v>
      </c>
      <c r="AC97" s="10">
        <v>10.778586153419401</v>
      </c>
      <c r="AD97" s="10">
        <v>10.53445817947572</v>
      </c>
      <c r="AE97" s="10">
        <v>10.790633643471979</v>
      </c>
      <c r="AF97" s="10">
        <v>1.7161135116736821</v>
      </c>
      <c r="AG97" s="10">
        <v>10.546505669528299</v>
      </c>
      <c r="AH97" s="10">
        <v>10.10569531485196</v>
      </c>
      <c r="AI97" s="10">
        <v>11.801649887135399</v>
      </c>
      <c r="AJ97" s="10">
        <v>0.0082620412929859995</v>
      </c>
      <c r="AK97" s="10">
        <v>0.008265155971080981</v>
      </c>
      <c r="AL97" s="10">
        <v>0.0082891310903465028</v>
      </c>
      <c r="AM97" s="10">
        <v>0.0082485872929751545</v>
      </c>
      <c r="AN97" s="10">
        <v>0.0031761556501531123</v>
      </c>
      <c r="AO97" s="10">
        <v>0.0082720539325879892</v>
      </c>
      <c r="AP97" s="10">
        <v>0.0083104750917147151</v>
      </c>
      <c r="AQ97" s="10">
        <v>0.008581490949481848</v>
      </c>
      <c r="AR97" s="10">
        <v>0.25356496678685231</v>
      </c>
      <c r="AS97" s="10">
        <v>0.25075535021727408</v>
      </c>
      <c r="AT97" s="10">
        <v>0.25388844056053389</v>
      </c>
      <c r="AU97" s="10">
        <v>0.25291896466775871</v>
      </c>
      <c r="AV97" s="10">
        <v>0.067865491811139281</v>
      </c>
      <c r="AW97" s="10">
        <v>0.25609840927630029</v>
      </c>
      <c r="AX97" s="10">
        <v>0.26030408952122297</v>
      </c>
      <c r="AY97" s="10">
        <v>0.30324809126123176</v>
      </c>
      <c r="AZ97" s="10">
        <v>0.039173670278698447</v>
      </c>
      <c r="BA97" s="10">
        <v>0.066585308343752425</v>
      </c>
      <c r="BB97" s="10">
        <v>0.042427844029061301</v>
      </c>
      <c r="BC97" s="10">
        <v>0.06777745689733905</v>
      </c>
      <c r="BD97" s="10">
        <v>-0.83018352936570583</v>
      </c>
      <c r="BE97" s="10">
        <v>0.043619992582647704</v>
      </c>
      <c r="BF97" s="10">
        <v>-1.1102230246251565e-16</v>
      </c>
      <c r="BG97" s="10">
        <v>0.16782166089956707</v>
      </c>
    </row>
    <row r="98" x14ac:dyDescent="0.3">
      <c r="A98" s="33"/>
      <c r="B98" s="33"/>
      <c r="C98" s="34">
        <f t="shared" si="1"/>
        <v>59</v>
      </c>
      <c r="D98" s="2">
        <v>1818608875.5969999</v>
      </c>
      <c r="E98" s="2">
        <v>1882731596.6096001</v>
      </c>
      <c r="F98" s="2">
        <v>1840137479.4839001</v>
      </c>
      <c r="G98" s="2">
        <v>1884393808.3827</v>
      </c>
      <c r="H98" s="2">
        <v>342364731.87160009</v>
      </c>
      <c r="I98" s="2">
        <v>1841799691.257</v>
      </c>
      <c r="J98" s="2">
        <v>1771594281.0577631</v>
      </c>
      <c r="K98" s="2">
        <v>2067173245.9530079</v>
      </c>
      <c r="L98" s="10">
        <v>3155117.3858799948</v>
      </c>
      <c r="M98" s="10">
        <v>3266364.3475612821</v>
      </c>
      <c r="N98" s="10">
        <v>3192467.5128527251</v>
      </c>
      <c r="O98" s="10">
        <v>3269248.1305091679</v>
      </c>
      <c r="P98" s="10">
        <v>593970.99196803803</v>
      </c>
      <c r="Q98" s="10">
        <v>3195351.2958006118</v>
      </c>
      <c r="R98" s="10">
        <v>3073551.4336781232</v>
      </c>
      <c r="S98" s="10">
        <v>3586353.4679996911</v>
      </c>
      <c r="T98" s="10">
        <v>6097.0091429445974</v>
      </c>
      <c r="U98" s="10">
        <v>6311.9848980562983</v>
      </c>
      <c r="V98" s="10">
        <v>6169.1852422117754</v>
      </c>
      <c r="W98" s="10">
        <v>6317.5575753450166</v>
      </c>
      <c r="X98" s="10">
        <v>1147.8008979570629</v>
      </c>
      <c r="Y98" s="10">
        <v>6174.7579195004946</v>
      </c>
      <c r="Z98" s="10">
        <v>5939.389537869557</v>
      </c>
      <c r="AA98" s="10">
        <v>6930.3379906185373</v>
      </c>
      <c r="AB98" s="10">
        <v>10.57774423456438</v>
      </c>
      <c r="AC98" s="10">
        <v>10.95070719080914</v>
      </c>
      <c r="AD98" s="10">
        <v>10.702963059072831</v>
      </c>
      <c r="AE98" s="10">
        <v>10.960375268005651</v>
      </c>
      <c r="AF98" s="10">
        <v>1.9913278865331481</v>
      </c>
      <c r="AG98" s="10">
        <v>10.712631136269341</v>
      </c>
      <c r="AH98" s="10">
        <v>10.304288868212151</v>
      </c>
      <c r="AI98" s="10">
        <v>12.02349233946588</v>
      </c>
      <c r="AJ98" s="10">
        <v>0.0083999384139235283</v>
      </c>
      <c r="AK98" s="10">
        <v>0.0084758143639745431</v>
      </c>
      <c r="AL98" s="10">
        <v>0.0085006247388320372</v>
      </c>
      <c r="AM98" s="10">
        <v>0.0084568390366100681</v>
      </c>
      <c r="AN98" s="10">
        <v>0.0037200481037193036</v>
      </c>
      <c r="AO98" s="10">
        <v>0.0084810755450994424</v>
      </c>
      <c r="AP98" s="10">
        <v>0.0085531815536562025</v>
      </c>
      <c r="AQ98" s="10">
        <v>0.0088247145611193029</v>
      </c>
      <c r="AR98" s="10">
        <v>0.26196490520077581</v>
      </c>
      <c r="AS98" s="10">
        <v>0.25923116458124862</v>
      </c>
      <c r="AT98" s="10">
        <v>0.26238906529936595</v>
      </c>
      <c r="AU98" s="10">
        <v>0.26137580370436875</v>
      </c>
      <c r="AV98" s="10">
        <v>0.071585539914858581</v>
      </c>
      <c r="AW98" s="10">
        <v>0.2645794848213997</v>
      </c>
      <c r="AX98" s="10">
        <v>0.26885727107487917</v>
      </c>
      <c r="AY98" s="10">
        <v>0.31207280582235108</v>
      </c>
      <c r="AZ98" s="10">
        <v>0.026538014398627352</v>
      </c>
      <c r="BA98" s="10">
        <v>0.062732938766025148</v>
      </c>
      <c r="BB98" s="10">
        <v>0.038690121750230455</v>
      </c>
      <c r="BC98" s="10">
        <v>0.063671196351789749</v>
      </c>
      <c r="BD98" s="10">
        <v>-0.80674766478294069</v>
      </c>
      <c r="BE98" s="10">
        <v>0.039628379335995279</v>
      </c>
      <c r="BF98" s="10">
        <v>-1.1102230246251565e-16</v>
      </c>
      <c r="BG98" s="10">
        <v>0.16684348558562956</v>
      </c>
    </row>
    <row r="99" x14ac:dyDescent="0.3">
      <c r="A99" s="33"/>
      <c r="B99" s="33"/>
      <c r="C99" s="34">
        <f t="shared" si="1"/>
        <v>60</v>
      </c>
      <c r="D99" s="2">
        <v>1855735053.5462999</v>
      </c>
      <c r="E99" s="2">
        <v>1900472304.8478999</v>
      </c>
      <c r="F99" s="2">
        <v>1863657292.5357001</v>
      </c>
      <c r="G99" s="2">
        <v>1903746060.4477</v>
      </c>
      <c r="H99" s="2">
        <v>360848150.90980011</v>
      </c>
      <c r="I99" s="2">
        <v>1866931048.1355</v>
      </c>
      <c r="J99" s="2">
        <v>1797285349.121557</v>
      </c>
      <c r="K99" s="2">
        <v>2052585752.049269</v>
      </c>
      <c r="L99" s="10">
        <v>3219527.854283025</v>
      </c>
      <c r="M99" s="10">
        <v>3297142.827613574</v>
      </c>
      <c r="N99" s="10">
        <v>3233272.2026725858</v>
      </c>
      <c r="O99" s="10">
        <v>3302822.4893311928</v>
      </c>
      <c r="P99" s="10">
        <v>626038.00623397576</v>
      </c>
      <c r="Q99" s="10">
        <v>3238951.8643902051</v>
      </c>
      <c r="R99" s="10">
        <v>3118123.0491571748</v>
      </c>
      <c r="S99" s="10">
        <v>3561045.5217723879</v>
      </c>
      <c r="T99" s="10">
        <v>6257.4825815716586</v>
      </c>
      <c r="U99" s="10">
        <v>6408.3352424793611</v>
      </c>
      <c r="V99" s="10">
        <v>6284.1961322956613</v>
      </c>
      <c r="W99" s="10">
        <v>6419.374247537181</v>
      </c>
      <c r="X99" s="10">
        <v>1216.7690719617469</v>
      </c>
      <c r="Y99" s="10">
        <v>6295.2351373534812</v>
      </c>
      <c r="Z99" s="10">
        <v>6060.3919426698922</v>
      </c>
      <c r="AA99" s="10">
        <v>6921.2571946009284</v>
      </c>
      <c r="AB99" s="10">
        <v>10.856150736907001</v>
      </c>
      <c r="AC99" s="10">
        <v>11.11786608401807</v>
      </c>
      <c r="AD99" s="10">
        <v>10.9024962647766</v>
      </c>
      <c r="AE99" s="10">
        <v>11.137017731878201</v>
      </c>
      <c r="AF99" s="10">
        <v>2.1109812588412229</v>
      </c>
      <c r="AG99" s="10">
        <v>10.921647912636731</v>
      </c>
      <c r="AH99" s="10">
        <v>10.514216795124691</v>
      </c>
      <c r="AI99" s="10">
        <v>12.007738002303419</v>
      </c>
      <c r="AJ99" s="10">
        <v>0.0085714198206752207</v>
      </c>
      <c r="AK99" s="10">
        <v>0.0085556807400336918</v>
      </c>
      <c r="AL99" s="10">
        <v>0.0086092759167521286</v>
      </c>
      <c r="AM99" s="10">
        <v>0.008543688653702617</v>
      </c>
      <c r="AN99" s="10">
        <v>0.0039208842341449477</v>
      </c>
      <c r="AO99" s="10">
        <v>0.0085967998213327332</v>
      </c>
      <c r="AP99" s="10">
        <v>0.0086772169334304976</v>
      </c>
      <c r="AQ99" s="10">
        <v>0.0087624408885499695</v>
      </c>
      <c r="AR99" s="10">
        <v>0.27053632502145103</v>
      </c>
      <c r="AS99" s="10">
        <v>0.26778684532128233</v>
      </c>
      <c r="AT99" s="10">
        <v>0.2709983412161181</v>
      </c>
      <c r="AU99" s="10">
        <v>0.26991949235807139</v>
      </c>
      <c r="AV99" s="10">
        <v>0.075506424149003534</v>
      </c>
      <c r="AW99" s="10">
        <v>0.27317628464273241</v>
      </c>
      <c r="AX99" s="10">
        <v>0.27753448800830965</v>
      </c>
      <c r="AY99" s="10">
        <v>0.32083524671090108</v>
      </c>
      <c r="AZ99" s="10">
        <v>0.032521104371829868</v>
      </c>
      <c r="BA99" s="10">
        <v>0.057412672827259481</v>
      </c>
      <c r="BB99" s="10">
        <v>0.036928995969717882</v>
      </c>
      <c r="BC99" s="10">
        <v>0.059234173014417024</v>
      </c>
      <c r="BD99" s="10">
        <v>-0.79922600988976589</v>
      </c>
      <c r="BE99" s="10">
        <v>0.038750496156875203</v>
      </c>
      <c r="BF99" s="10">
        <v>0</v>
      </c>
      <c r="BG99" s="10">
        <v>0.14204778504008431</v>
      </c>
    </row>
    <row r="100" x14ac:dyDescent="0.3">
      <c r="A100" s="33"/>
      <c r="B100" s="33"/>
      <c r="C100" s="34">
        <f t="shared" si="1"/>
        <v>61</v>
      </c>
      <c r="D100" s="2">
        <v>1886216195.8829</v>
      </c>
      <c r="E100" s="2">
        <v>1919646971.7435999</v>
      </c>
      <c r="F100" s="2">
        <v>1882483895.7855</v>
      </c>
      <c r="G100" s="2">
        <v>1921447083.8842001</v>
      </c>
      <c r="H100" s="2">
        <v>329048959.31000012</v>
      </c>
      <c r="I100" s="2">
        <v>1884284007.9261</v>
      </c>
      <c r="J100" s="2">
        <v>1805850523.03389</v>
      </c>
      <c r="K100" s="2">
        <v>2041330255.973352</v>
      </c>
      <c r="L100" s="10">
        <v>3272409.8034575661</v>
      </c>
      <c r="M100" s="10">
        <v>3330409.0926708258</v>
      </c>
      <c r="N100" s="10">
        <v>3265934.6096516619</v>
      </c>
      <c r="O100" s="10">
        <v>3333532.1199404891</v>
      </c>
      <c r="P100" s="10">
        <v>570869.36408131814</v>
      </c>
      <c r="Q100" s="10">
        <v>3269057.6369213248</v>
      </c>
      <c r="R100" s="10">
        <v>3132982.8298865622</v>
      </c>
      <c r="S100" s="10">
        <v>3541518.282115553</v>
      </c>
      <c r="T100" s="10">
        <v>6445.5957565739254</v>
      </c>
      <c r="U100" s="10">
        <v>6559.8357188311893</v>
      </c>
      <c r="V100" s="10">
        <v>6432.8417055152122</v>
      </c>
      <c r="W100" s="10">
        <v>6565.9870789987745</v>
      </c>
      <c r="X100" s="10">
        <v>1124.4292040663161</v>
      </c>
      <c r="Y100" s="10">
        <v>6438.9930656827974</v>
      </c>
      <c r="Z100" s="10">
        <v>6170.9694221057689</v>
      </c>
      <c r="AA100" s="10">
        <v>6975.6529842057689</v>
      </c>
      <c r="AB100" s="10">
        <v>11.18250961314854</v>
      </c>
      <c r="AC100" s="10">
        <v>11.380705330719669</v>
      </c>
      <c r="AD100" s="10">
        <v>11.160382519865481</v>
      </c>
      <c r="AE100" s="10">
        <v>11.391377368930851</v>
      </c>
      <c r="AF100" s="10">
        <v>1.9507801696921889</v>
      </c>
      <c r="AG100" s="10">
        <v>11.17105455807665</v>
      </c>
      <c r="AH100" s="10">
        <v>10.7060584453753</v>
      </c>
      <c r="AI100" s="10">
        <v>12.102109641969241</v>
      </c>
      <c r="AJ100" s="10">
        <v>0.0087122085971126102</v>
      </c>
      <c r="AK100" s="10">
        <v>0.0086420026126743099</v>
      </c>
      <c r="AL100" s="10">
        <v>0.0086962465323271732</v>
      </c>
      <c r="AM100" s="10">
        <v>0.0086231278374442697</v>
      </c>
      <c r="AN100" s="10">
        <v>0.0035753623056333163</v>
      </c>
      <c r="AO100" s="10">
        <v>0.0086767063190988977</v>
      </c>
      <c r="AP100" s="10">
        <v>0.008718569227403293</v>
      </c>
      <c r="AQ100" s="10">
        <v>0.0087143914372965637</v>
      </c>
      <c r="AR100" s="10">
        <v>0.27924853361856367</v>
      </c>
      <c r="AS100" s="10">
        <v>0.27642884793395661</v>
      </c>
      <c r="AT100" s="10">
        <v>0.27969458774844524</v>
      </c>
      <c r="AU100" s="10">
        <v>0.27854262019551568</v>
      </c>
      <c r="AV100" s="10">
        <v>0.079081786454636857</v>
      </c>
      <c r="AW100" s="10">
        <v>0.28185299096183131</v>
      </c>
      <c r="AX100" s="10">
        <v>0.28625305723571293</v>
      </c>
      <c r="AY100" s="10">
        <v>0.32954963814819765</v>
      </c>
      <c r="AZ100" s="10">
        <v>0.044502948513143181</v>
      </c>
      <c r="BA100" s="10">
        <v>0.063015430822329632</v>
      </c>
      <c r="BB100" s="10">
        <v>0.042436166102421069</v>
      </c>
      <c r="BC100" s="10">
        <v>0.064012253160413257</v>
      </c>
      <c r="BD100" s="10">
        <v>-0.81778726693437132</v>
      </c>
      <c r="BE100" s="10">
        <v>0.043432988440504472</v>
      </c>
      <c r="BF100" s="10">
        <v>0</v>
      </c>
      <c r="BG100" s="10">
        <v>0.13039824167940983</v>
      </c>
    </row>
    <row r="101" x14ac:dyDescent="0.3">
      <c r="A101" s="33"/>
      <c r="B101" s="33"/>
      <c r="C101" s="34">
        <f t="shared" si="1"/>
        <v>62</v>
      </c>
      <c r="D101" s="2">
        <v>1957963282.4656</v>
      </c>
      <c r="E101" s="2">
        <v>2020551801.1456001</v>
      </c>
      <c r="F101" s="2">
        <v>1974816598.8401999</v>
      </c>
      <c r="G101" s="2">
        <v>2023674909.2723999</v>
      </c>
      <c r="H101" s="2">
        <v>425245628.30420011</v>
      </c>
      <c r="I101" s="2">
        <v>1977939706.967</v>
      </c>
      <c r="J101" s="2">
        <v>1898221454.1852751</v>
      </c>
      <c r="K101" s="2">
        <v>2180519183.3000879</v>
      </c>
      <c r="L101" s="10">
        <v>3396884.3308289349</v>
      </c>
      <c r="M101" s="10">
        <v>3505469.5940449839</v>
      </c>
      <c r="N101" s="10">
        <v>3426123.2684678938</v>
      </c>
      <c r="O101" s="10">
        <v>3510887.896397443</v>
      </c>
      <c r="P101" s="10">
        <v>737761.64470307017</v>
      </c>
      <c r="Q101" s="10">
        <v>3431541.570820353</v>
      </c>
      <c r="R101" s="10">
        <v>3293237.810897795</v>
      </c>
      <c r="S101" s="10">
        <v>3782998.1354382788</v>
      </c>
      <c r="T101" s="10">
        <v>6495.3445369366118</v>
      </c>
      <c r="U101" s="10">
        <v>6702.9755975003</v>
      </c>
      <c r="V101" s="10">
        <v>6551.253704091765</v>
      </c>
      <c r="W101" s="10">
        <v>6713.336191844096</v>
      </c>
      <c r="X101" s="10">
        <v>1410.709226979792</v>
      </c>
      <c r="Y101" s="10">
        <v>6561.6142984355611</v>
      </c>
      <c r="Z101" s="10">
        <v>6297.1570829519969</v>
      </c>
      <c r="AA101" s="10">
        <v>7233.6511576960838</v>
      </c>
      <c r="AB101" s="10">
        <v>11.268819123651239</v>
      </c>
      <c r="AC101" s="10">
        <v>11.62903971743787</v>
      </c>
      <c r="AD101" s="10">
        <v>11.36581633272039</v>
      </c>
      <c r="AE101" s="10">
        <v>11.647014385757601</v>
      </c>
      <c r="AF101" s="10">
        <v>2.447449403876985</v>
      </c>
      <c r="AG101" s="10">
        <v>11.383791001040111</v>
      </c>
      <c r="AH101" s="10">
        <v>10.924982309633229</v>
      </c>
      <c r="AI101" s="10">
        <v>12.549712495791979</v>
      </c>
      <c r="AJ101" s="10">
        <v>0.0090435998691777916</v>
      </c>
      <c r="AK101" s="10">
        <v>0.0090962631158602123</v>
      </c>
      <c r="AL101" s="10">
        <v>0.0091227829561220681</v>
      </c>
      <c r="AM101" s="10">
        <v>0.009081908937512026</v>
      </c>
      <c r="AN101" s="10">
        <v>0.0046206108454572049</v>
      </c>
      <c r="AO101" s="10">
        <v>0.0091079698612557929</v>
      </c>
      <c r="AP101" s="10">
        <v>0.0091645321393778959</v>
      </c>
      <c r="AQ101" s="10">
        <v>0.0093085857343306998</v>
      </c>
      <c r="AR101" s="10">
        <v>0.28829213348774146</v>
      </c>
      <c r="AS101" s="10">
        <v>0.28552511104981682</v>
      </c>
      <c r="AT101" s="10">
        <v>0.28881737070456731</v>
      </c>
      <c r="AU101" s="10">
        <v>0.28762452913302772</v>
      </c>
      <c r="AV101" s="10">
        <v>0.083702397300094059</v>
      </c>
      <c r="AW101" s="10">
        <v>0.29096096082308709</v>
      </c>
      <c r="AX101" s="10">
        <v>0.29541758937509083</v>
      </c>
      <c r="AY101" s="10">
        <v>0.33885822388252834</v>
      </c>
      <c r="AZ101" s="10">
        <v>0.031472528217718621</v>
      </c>
      <c r="BA101" s="10">
        <v>0.064444718339162321</v>
      </c>
      <c r="BB101" s="10">
        <v>0.040351005666933615</v>
      </c>
      <c r="BC101" s="10">
        <v>0.066089999568027302</v>
      </c>
      <c r="BD101" s="10">
        <v>-0.77597680851904749</v>
      </c>
      <c r="BE101" s="10">
        <v>0.041996286895798596</v>
      </c>
      <c r="BF101" s="10">
        <v>0</v>
      </c>
      <c r="BG101" s="10">
        <v>0.14871696265595946</v>
      </c>
    </row>
    <row r="102" x14ac:dyDescent="0.3">
      <c r="A102" s="33"/>
      <c r="B102" s="33"/>
      <c r="C102" s="34">
        <f t="shared" si="1"/>
        <v>63</v>
      </c>
      <c r="D102" s="2">
        <v>1954363957.1947999</v>
      </c>
      <c r="E102" s="2">
        <v>1996005630.3834</v>
      </c>
      <c r="F102" s="2">
        <v>1958722785.5221</v>
      </c>
      <c r="G102" s="2">
        <v>1996479675.2678001</v>
      </c>
      <c r="H102" s="2">
        <v>387449718.50150013</v>
      </c>
      <c r="I102" s="2">
        <v>1959196830.4065001</v>
      </c>
      <c r="J102" s="2">
        <v>1881354196.597024</v>
      </c>
      <c r="K102" s="2">
        <v>2144454180.7885981</v>
      </c>
      <c r="L102" s="10">
        <v>3390639.8359891032</v>
      </c>
      <c r="M102" s="10">
        <v>3462884.2689826209</v>
      </c>
      <c r="N102" s="10">
        <v>3398201.9980471851</v>
      </c>
      <c r="O102" s="10">
        <v>3463706.692801469</v>
      </c>
      <c r="P102" s="10">
        <v>672189.25377623923</v>
      </c>
      <c r="Q102" s="10">
        <v>3399024.4218660318</v>
      </c>
      <c r="R102" s="10">
        <v>3263974.6865487872</v>
      </c>
      <c r="S102" s="10">
        <v>3720428.7077990049</v>
      </c>
      <c r="T102" s="10">
        <v>6673.0993648925132</v>
      </c>
      <c r="U102" s="10">
        <v>6815.2832308428251</v>
      </c>
      <c r="V102" s="10">
        <v>6687.9824138944659</v>
      </c>
      <c r="W102" s="10">
        <v>6816.9018385772624</v>
      </c>
      <c r="X102" s="10">
        <v>1322.931924190432</v>
      </c>
      <c r="Y102" s="10">
        <v>6689.6010216289033</v>
      </c>
      <c r="Z102" s="10">
        <v>6423.8103901944323</v>
      </c>
      <c r="AA102" s="10">
        <v>7322.155005560785</v>
      </c>
      <c r="AB102" s="10">
        <v>11.57720723042525</v>
      </c>
      <c r="AC102" s="10">
        <v>11.823883023923839</v>
      </c>
      <c r="AD102" s="10">
        <v>11.6030279372804</v>
      </c>
      <c r="AE102" s="10">
        <v>11.826691157917001</v>
      </c>
      <c r="AF102" s="10">
        <v>2.295163941162826</v>
      </c>
      <c r="AG102" s="10">
        <v>11.60583607127357</v>
      </c>
      <c r="AH102" s="10">
        <v>11.14471402711351</v>
      </c>
      <c r="AI102" s="10">
        <v>12.70325844669004</v>
      </c>
      <c r="AJ102" s="10">
        <v>0.0090269750132166791</v>
      </c>
      <c r="AK102" s="10">
        <v>0.0089857594269108793</v>
      </c>
      <c r="AL102" s="10">
        <v>0.0090484366264813303</v>
      </c>
      <c r="AM102" s="10">
        <v>0.008959861350899951</v>
      </c>
      <c r="AN102" s="10">
        <v>0.004209930102083757</v>
      </c>
      <c r="AO102" s="10">
        <v>0.009021663107705637</v>
      </c>
      <c r="AP102" s="10">
        <v>0.0090830977398615141</v>
      </c>
      <c r="AQ102" s="10">
        <v>0.009154625076493712</v>
      </c>
      <c r="AR102" s="10">
        <v>0.29731910850095816</v>
      </c>
      <c r="AS102" s="10">
        <v>0.29451087047672769</v>
      </c>
      <c r="AT102" s="10">
        <v>0.29786580733104862</v>
      </c>
      <c r="AU102" s="10">
        <v>0.29658439048392765</v>
      </c>
      <c r="AV102" s="10">
        <v>0.087912327402177817</v>
      </c>
      <c r="AW102" s="10">
        <v>0.29998262393079272</v>
      </c>
      <c r="AX102" s="10">
        <v>0.30450068711495232</v>
      </c>
      <c r="AY102" s="10">
        <v>0.34801284895902207</v>
      </c>
      <c r="AZ102" s="10">
        <v>0.03880702566791272</v>
      </c>
      <c r="BA102" s="10">
        <v>0.060940908412544958</v>
      </c>
      <c r="BB102" s="10">
        <v>0.041123882501774345</v>
      </c>
      <c r="BC102" s="10">
        <v>0.061192878448414589</v>
      </c>
      <c r="BD102" s="10">
        <v>-0.79405806774592702</v>
      </c>
      <c r="BE102" s="10">
        <v>0.041375852537643976</v>
      </c>
      <c r="BF102" s="10">
        <v>0</v>
      </c>
      <c r="BG102" s="10">
        <v>0.13984606655539245</v>
      </c>
    </row>
    <row r="103" x14ac:dyDescent="0.3">
      <c r="A103" s="33"/>
      <c r="B103" s="33"/>
      <c r="C103" s="34">
        <f t="shared" si="1"/>
        <v>64</v>
      </c>
      <c r="D103" s="2">
        <v>2046408312.5592</v>
      </c>
      <c r="E103" s="2">
        <v>2076006373.2941999</v>
      </c>
      <c r="F103" s="2">
        <v>2030566904.8322999</v>
      </c>
      <c r="G103" s="2">
        <v>2076982835.8522999</v>
      </c>
      <c r="H103" s="2">
        <v>393571950.0092001</v>
      </c>
      <c r="I103" s="2">
        <v>2031543367.3903999</v>
      </c>
      <c r="J103" s="2">
        <v>1946196961.218154</v>
      </c>
      <c r="K103" s="2">
        <v>2206593846.0440631</v>
      </c>
      <c r="L103" s="10">
        <v>3550328.2383603952</v>
      </c>
      <c r="M103" s="10">
        <v>3601678.123025768</v>
      </c>
      <c r="N103" s="10">
        <v>3522844.8681829851</v>
      </c>
      <c r="O103" s="10">
        <v>3603372.194816059</v>
      </c>
      <c r="P103" s="10">
        <v>682810.75646960177</v>
      </c>
      <c r="Q103" s="10">
        <v>3524538.9399732761</v>
      </c>
      <c r="R103" s="10">
        <v>3376470.8569732788</v>
      </c>
      <c r="S103" s="10">
        <v>3828235.2520378912</v>
      </c>
      <c r="T103" s="10">
        <v>6898.4049578484028</v>
      </c>
      <c r="U103" s="10">
        <v>6998.1794787316176</v>
      </c>
      <c r="V103" s="10">
        <v>6845.0038624111576</v>
      </c>
      <c r="W103" s="10">
        <v>7001.4711161387813</v>
      </c>
      <c r="X103" s="10">
        <v>1326.7238383224601</v>
      </c>
      <c r="Y103" s="10">
        <v>6848.2954998183213</v>
      </c>
      <c r="Z103" s="10">
        <v>6560.594327056333</v>
      </c>
      <c r="AA103" s="10">
        <v>7438.3874586943084</v>
      </c>
      <c r="AB103" s="10">
        <v>11.96809149532128</v>
      </c>
      <c r="AC103" s="10">
        <v>12.1411910164611</v>
      </c>
      <c r="AD103" s="10">
        <v>11.87544555759386</v>
      </c>
      <c r="AE103" s="10">
        <v>12.14690170145265</v>
      </c>
      <c r="AF103" s="10">
        <v>2.301742559778551</v>
      </c>
      <c r="AG103" s="10">
        <v>11.8811562425854</v>
      </c>
      <c r="AH103" s="10">
        <v>11.382021445488681</v>
      </c>
      <c r="AI103" s="10">
        <v>12.90491095075839</v>
      </c>
      <c r="AJ103" s="10">
        <v>0.0094521169592310158</v>
      </c>
      <c r="AK103" s="10">
        <v>0.0093459124339104194</v>
      </c>
      <c r="AL103" s="10">
        <v>0.0093803248167697948</v>
      </c>
      <c r="AM103" s="10">
        <v>0.0093211458488498752</v>
      </c>
      <c r="AN103" s="10">
        <v>0.0042764527125940342</v>
      </c>
      <c r="AO103" s="10">
        <v>0.009354802725710475</v>
      </c>
      <c r="AP103" s="10">
        <v>0.0093961558390976314</v>
      </c>
      <c r="AQ103" s="10">
        <v>0.0094198978638019536</v>
      </c>
      <c r="AR103" s="10">
        <v>0.3067712254601892</v>
      </c>
      <c r="AS103" s="10">
        <v>0.30385678291063811</v>
      </c>
      <c r="AT103" s="10">
        <v>0.30724613214781843</v>
      </c>
      <c r="AU103" s="10">
        <v>0.30590553633277751</v>
      </c>
      <c r="AV103" s="10">
        <v>0.092188780114771857</v>
      </c>
      <c r="AW103" s="10">
        <v>0.30933742665650321</v>
      </c>
      <c r="AX103" s="10">
        <v>0.31389684295404996</v>
      </c>
      <c r="AY103" s="10">
        <v>0.357432746822824</v>
      </c>
      <c r="AZ103" s="10">
        <v>0.051490857985063476</v>
      </c>
      <c r="BA103" s="10">
        <v>0.066699010769596612</v>
      </c>
      <c r="BB103" s="10">
        <v>0.043351184538556575</v>
      </c>
      <c r="BC103" s="10">
        <v>0.067200739308669544</v>
      </c>
      <c r="BD103" s="10">
        <v>-0.79777383386578848</v>
      </c>
      <c r="BE103" s="10">
        <v>0.043852913077629285</v>
      </c>
      <c r="BF103" s="10">
        <v>0</v>
      </c>
      <c r="BG103" s="10">
        <v>0.13379780670447805</v>
      </c>
    </row>
    <row r="104" x14ac:dyDescent="0.3">
      <c r="A104" s="33"/>
      <c r="B104" s="33"/>
      <c r="C104" s="34">
        <f t="shared" si="1"/>
        <v>65</v>
      </c>
      <c r="D104" s="2">
        <v>2110170830.6919</v>
      </c>
      <c r="E104" s="2">
        <v>2154858748.7658</v>
      </c>
      <c r="F104" s="2">
        <v>2098369557.2385001</v>
      </c>
      <c r="G104" s="2">
        <v>2155931576.7280998</v>
      </c>
      <c r="H104" s="2">
        <v>560849097.5250001</v>
      </c>
      <c r="I104" s="2">
        <v>2099442385.2007999</v>
      </c>
      <c r="J104" s="2">
        <v>2004707896.9042759</v>
      </c>
      <c r="K104" s="2">
        <v>2236711088.253386</v>
      </c>
      <c r="L104" s="10">
        <v>3660950.281520681</v>
      </c>
      <c r="M104" s="10">
        <v>3738479.6662859768</v>
      </c>
      <c r="N104" s="10">
        <v>3640476.168835992</v>
      </c>
      <c r="O104" s="10">
        <v>3740340.92309679</v>
      </c>
      <c r="P104" s="10">
        <v>973021.06142825191</v>
      </c>
      <c r="Q104" s="10">
        <v>3642337.4256468061</v>
      </c>
      <c r="R104" s="10">
        <v>3477981.892647062</v>
      </c>
      <c r="S104" s="10">
        <v>3880485.868310838</v>
      </c>
      <c r="T104" s="10">
        <v>7043.0940066516814</v>
      </c>
      <c r="U104" s="10">
        <v>7192.2483800219288</v>
      </c>
      <c r="V104" s="10">
        <v>7003.7050258537392</v>
      </c>
      <c r="W104" s="10">
        <v>7195.8291461293666</v>
      </c>
      <c r="X104" s="10">
        <v>1871.9398732846371</v>
      </c>
      <c r="Y104" s="10">
        <v>7007.285791961177</v>
      </c>
      <c r="Z104" s="10">
        <v>6691.0915307952737</v>
      </c>
      <c r="AA104" s="10">
        <v>7465.4460345864218</v>
      </c>
      <c r="AB104" s="10">
        <v>12.2191135482494</v>
      </c>
      <c r="AC104" s="10">
        <v>12.47788252431415</v>
      </c>
      <c r="AD104" s="10">
        <v>12.150777327198639</v>
      </c>
      <c r="AE104" s="10">
        <v>12.484094820730361</v>
      </c>
      <c r="AF104" s="10">
        <v>3.2476417105264099</v>
      </c>
      <c r="AG104" s="10">
        <v>12.156989623614839</v>
      </c>
      <c r="AH104" s="10">
        <v>11.60842196615604</v>
      </c>
      <c r="AI104" s="10">
        <v>12.951855065229591</v>
      </c>
      <c r="AJ104" s="10">
        <v>0.0097466284578926164</v>
      </c>
      <c r="AK104" s="10">
        <v>0.0097008956390891282</v>
      </c>
      <c r="AL104" s="10">
        <v>0.0096935432098673724</v>
      </c>
      <c r="AM104" s="10">
        <v>0.0096754543754219817</v>
      </c>
      <c r="AN104" s="10">
        <v>0.0060940436543067585</v>
      </c>
      <c r="AO104" s="10">
        <v>0.0096674625128858327</v>
      </c>
      <c r="AP104" s="10">
        <v>0.0096786441385625054</v>
      </c>
      <c r="AQ104" s="10">
        <v>0.0095484676710910574</v>
      </c>
      <c r="AR104" s="10">
        <v>0.31651785391808179</v>
      </c>
      <c r="AS104" s="10">
        <v>0.31355767854972721</v>
      </c>
      <c r="AT104" s="10">
        <v>0.3169396753576858</v>
      </c>
      <c r="AU104" s="10">
        <v>0.3155809907081995</v>
      </c>
      <c r="AV104" s="10">
        <v>0.098282823769078612</v>
      </c>
      <c r="AW104" s="10">
        <v>0.31900488916938907</v>
      </c>
      <c r="AX104" s="10">
        <v>0.32357548709261247</v>
      </c>
      <c r="AY104" s="10">
        <v>0.36698121449391508</v>
      </c>
      <c r="AZ104" s="10">
        <v>0.052607631241680108</v>
      </c>
      <c r="BA104" s="10">
        <v>0.074899117269598969</v>
      </c>
      <c r="BB104" s="10">
        <v>0.046720851690592591</v>
      </c>
      <c r="BC104" s="10">
        <v>0.0754342715252172</v>
      </c>
      <c r="BD104" s="10">
        <v>-0.72023400596611675</v>
      </c>
      <c r="BE104" s="10">
        <v>0.047256005946210822</v>
      </c>
      <c r="BF104" s="10">
        <v>0</v>
      </c>
      <c r="BG104" s="10">
        <v>0.11572917516181591</v>
      </c>
    </row>
    <row r="105" x14ac:dyDescent="0.3">
      <c r="A105" s="33"/>
      <c r="B105" s="33"/>
      <c r="C105" s="34">
        <f t="shared" ref="C105:C139" si="2">C104+1</f>
        <v>66</v>
      </c>
      <c r="D105" s="2">
        <v>2101281782.8067</v>
      </c>
      <c r="E105" s="2">
        <v>2192621773.7114</v>
      </c>
      <c r="F105" s="2">
        <v>2135228276.3162999</v>
      </c>
      <c r="G105" s="2">
        <v>2193258131.3801999</v>
      </c>
      <c r="H105" s="2">
        <v>495316642.4629001</v>
      </c>
      <c r="I105" s="2">
        <v>2135864633.9851</v>
      </c>
      <c r="J105" s="2">
        <v>2044231237.686713</v>
      </c>
      <c r="K105" s="2">
        <v>2328923366.3734031</v>
      </c>
      <c r="L105" s="10">
        <v>3645528.609547751</v>
      </c>
      <c r="M105" s="10">
        <v>3803995.0050419089</v>
      </c>
      <c r="N105" s="10">
        <v>3704422.620953388</v>
      </c>
      <c r="O105" s="10">
        <v>3805099.0264570741</v>
      </c>
      <c r="P105" s="10">
        <v>859328.34218538739</v>
      </c>
      <c r="Q105" s="10">
        <v>3705526.6423685532</v>
      </c>
      <c r="R105" s="10">
        <v>3546551.215784118</v>
      </c>
      <c r="S105" s="10">
        <v>4040465.6010571439</v>
      </c>
      <c r="T105" s="10">
        <v>7024.2056660546077</v>
      </c>
      <c r="U105" s="10">
        <v>7329.5387664982773</v>
      </c>
      <c r="V105" s="10">
        <v>7137.6826656668754</v>
      </c>
      <c r="W105" s="10">
        <v>7331.6659953066146</v>
      </c>
      <c r="X105" s="10">
        <v>1655.7541187226409</v>
      </c>
      <c r="Y105" s="10">
        <v>7139.8098944752128</v>
      </c>
      <c r="Z105" s="10">
        <v>6833.4959927674527</v>
      </c>
      <c r="AA105" s="10">
        <v>7785.1703849240021</v>
      </c>
      <c r="AB105" s="10">
        <v>12.186344032710389</v>
      </c>
      <c r="AC105" s="10">
        <v>12.716068585703249</v>
      </c>
      <c r="AD105" s="10">
        <v>12.38321608099875</v>
      </c>
      <c r="AE105" s="10">
        <v>12.719759129990701</v>
      </c>
      <c r="AF105" s="10">
        <v>2.8725795176872668</v>
      </c>
      <c r="AG105" s="10">
        <v>12.386906625286191</v>
      </c>
      <c r="AH105" s="10">
        <v>11.855480473251371</v>
      </c>
      <c r="AI105" s="10">
        <v>13.506547099330721</v>
      </c>
      <c r="AJ105" s="10">
        <v>0.0097055710013960479</v>
      </c>
      <c r="AK105" s="10">
        <v>0.009870899897708587</v>
      </c>
      <c r="AL105" s="10">
        <v>0.0098638142590295706</v>
      </c>
      <c r="AM105" s="10">
        <v>0.0098429696066224936</v>
      </c>
      <c r="AN105" s="10">
        <v>0.0053819846643134083</v>
      </c>
      <c r="AO105" s="10">
        <v>0.0098351788204345848</v>
      </c>
      <c r="AP105" s="10">
        <v>0.00986946114047638</v>
      </c>
      <c r="AQ105" s="10">
        <v>0.0099421197440524335</v>
      </c>
      <c r="AR105" s="10">
        <v>0.32622342491947787</v>
      </c>
      <c r="AS105" s="10">
        <v>0.32342857844743578</v>
      </c>
      <c r="AT105" s="10">
        <v>0.32680348961671535</v>
      </c>
      <c r="AU105" s="10">
        <v>0.32542396031482201</v>
      </c>
      <c r="AV105" s="10">
        <v>0.10366480843339201</v>
      </c>
      <c r="AW105" s="10">
        <v>0.32884006798982368</v>
      </c>
      <c r="AX105" s="10">
        <v>0.33344494823308884</v>
      </c>
      <c r="AY105" s="10">
        <v>0.37692333423796753</v>
      </c>
      <c r="AZ105" s="10">
        <v>0.027908068357543891</v>
      </c>
      <c r="BA105" s="10">
        <v>0.072589897507196133</v>
      </c>
      <c r="BB105" s="10">
        <v>0.044514063258597414</v>
      </c>
      <c r="BC105" s="10">
        <v>0.072901191874030991</v>
      </c>
      <c r="BD105" s="10">
        <v>-0.75770028686998792</v>
      </c>
      <c r="BE105" s="10">
        <v>0.044825357625432494</v>
      </c>
      <c r="BF105" s="10">
        <v>0</v>
      </c>
      <c r="BG105" s="10">
        <v>0.13926610817710272</v>
      </c>
    </row>
    <row r="106" x14ac:dyDescent="0.3">
      <c r="A106" s="33"/>
      <c r="B106" s="33"/>
      <c r="C106" s="34">
        <f t="shared" si="2"/>
        <v>67</v>
      </c>
      <c r="D106" s="2">
        <v>2135449064.9333999</v>
      </c>
      <c r="E106" s="2">
        <v>2190505435.3530002</v>
      </c>
      <c r="F106" s="2">
        <v>2144324572.0228</v>
      </c>
      <c r="G106" s="2">
        <v>2192695623.0890002</v>
      </c>
      <c r="H106" s="2">
        <v>492138359.50180012</v>
      </c>
      <c r="I106" s="2">
        <v>2146514759.7588</v>
      </c>
      <c r="J106" s="2">
        <v>2056457277.531672</v>
      </c>
      <c r="K106" s="2">
        <v>2331158498.5813069</v>
      </c>
      <c r="L106" s="10">
        <v>3704805.6686849608</v>
      </c>
      <c r="M106" s="10">
        <v>3800323.3546729968</v>
      </c>
      <c r="N106" s="10">
        <v>3720203.8486355981</v>
      </c>
      <c r="O106" s="10">
        <v>3804123.1268488178</v>
      </c>
      <c r="P106" s="10">
        <v>853814.31662311754</v>
      </c>
      <c r="Q106" s="10">
        <v>3724003.6208114191</v>
      </c>
      <c r="R106" s="10">
        <v>3567762.2586822952</v>
      </c>
      <c r="S106" s="10">
        <v>4044343.3477147832</v>
      </c>
      <c r="T106" s="10">
        <v>7242.5428770406661</v>
      </c>
      <c r="U106" s="10">
        <v>7429.2708725551001</v>
      </c>
      <c r="V106" s="10">
        <v>7272.6448549833985</v>
      </c>
      <c r="W106" s="10">
        <v>7436.6990659253988</v>
      </c>
      <c r="X106" s="10">
        <v>1669.1258193224121</v>
      </c>
      <c r="Y106" s="10">
        <v>7280.0730483536981</v>
      </c>
      <c r="Z106" s="10">
        <v>6974.6360388089925</v>
      </c>
      <c r="AA106" s="10">
        <v>7906.306760671634</v>
      </c>
      <c r="AB106" s="10">
        <v>12.565138802498661</v>
      </c>
      <c r="AC106" s="10">
        <v>12.88909452106113</v>
      </c>
      <c r="AD106" s="10">
        <v>12.61736293668767</v>
      </c>
      <c r="AE106" s="10">
        <v>12.90198174621591</v>
      </c>
      <c r="AF106" s="10">
        <v>2.895778175522516</v>
      </c>
      <c r="AG106" s="10">
        <v>12.630250161842451</v>
      </c>
      <c r="AH106" s="10">
        <v>12.10034533621613</v>
      </c>
      <c r="AI106" s="10">
        <v>13.716707453386171</v>
      </c>
      <c r="AJ106" s="10">
        <v>0.0098633856197488882</v>
      </c>
      <c r="AK106" s="10">
        <v>0.0098613724158893735</v>
      </c>
      <c r="AL106" s="10">
        <v>0.0099058351390869086</v>
      </c>
      <c r="AM106" s="10">
        <v>0.0098404451650464953</v>
      </c>
      <c r="AN106" s="10">
        <v>0.0053474502499831454</v>
      </c>
      <c r="AO106" s="10">
        <v>0.0098842202670589539</v>
      </c>
      <c r="AP106" s="10">
        <v>0.0099284879388772708</v>
      </c>
      <c r="AQ106" s="10">
        <v>0.0099516614715199937</v>
      </c>
      <c r="AR106" s="10">
        <v>0.33608681053922673</v>
      </c>
      <c r="AS106" s="10">
        <v>0.33328995086332514</v>
      </c>
      <c r="AT106" s="10">
        <v>0.33670932475580223</v>
      </c>
      <c r="AU106" s="10">
        <v>0.33526440547986852</v>
      </c>
      <c r="AV106" s="10">
        <v>0.10901225868337516</v>
      </c>
      <c r="AW106" s="10">
        <v>0.33872428825688261</v>
      </c>
      <c r="AX106" s="10">
        <v>0.34337343617196614</v>
      </c>
      <c r="AY106" s="10">
        <v>0.38687499570948752</v>
      </c>
      <c r="AZ106" s="10">
        <v>0.038411586890120031</v>
      </c>
      <c r="BA106" s="10">
        <v>0.065184022681095355</v>
      </c>
      <c r="BB106" s="10">
        <v>0.042727507860796932</v>
      </c>
      <c r="BC106" s="10">
        <v>0.066249052215104909</v>
      </c>
      <c r="BD106" s="10">
        <v>-0.76068631968250533</v>
      </c>
      <c r="BE106" s="10">
        <v>0.043792537394806486</v>
      </c>
      <c r="BF106" s="10">
        <v>-1.1102230246251565e-16</v>
      </c>
      <c r="BG106" s="10">
        <v>0.13357983365419268</v>
      </c>
    </row>
    <row r="107" x14ac:dyDescent="0.3">
      <c r="A107" s="33"/>
      <c r="B107" s="33"/>
      <c r="C107" s="34">
        <f t="shared" si="2"/>
        <v>68</v>
      </c>
      <c r="D107" s="2">
        <v>2218890489.1346002</v>
      </c>
      <c r="E107" s="2">
        <v>2263757401.6946001</v>
      </c>
      <c r="F107" s="2">
        <v>2215494514.5292001</v>
      </c>
      <c r="G107" s="2">
        <v>2266469617.1244001</v>
      </c>
      <c r="H107" s="2">
        <v>588115680.3289001</v>
      </c>
      <c r="I107" s="2">
        <v>2218206729.9590001</v>
      </c>
      <c r="J107" s="2">
        <v>2126811750.892756</v>
      </c>
      <c r="K107" s="2">
        <v>2378676512.005055</v>
      </c>
      <c r="L107" s="10">
        <v>3849568.7850055988</v>
      </c>
      <c r="M107" s="10">
        <v>3927408.7085693418</v>
      </c>
      <c r="N107" s="10">
        <v>3843677.084671746</v>
      </c>
      <c r="O107" s="10">
        <v>3932114.150279013</v>
      </c>
      <c r="P107" s="10">
        <v>1020326.048560177</v>
      </c>
      <c r="Q107" s="10">
        <v>3848382.5263814181</v>
      </c>
      <c r="R107" s="10">
        <v>3689820.7315373318</v>
      </c>
      <c r="S107" s="10">
        <v>4126782.6848958079</v>
      </c>
      <c r="T107" s="10">
        <v>7425.721845351829</v>
      </c>
      <c r="U107" s="10">
        <v>7575.8731098516928</v>
      </c>
      <c r="V107" s="10">
        <v>7414.3569028559896</v>
      </c>
      <c r="W107" s="10">
        <v>7584.9497891492911</v>
      </c>
      <c r="X107" s="10">
        <v>1968.1834125646881</v>
      </c>
      <c r="Y107" s="10">
        <v>7423.4335821535878</v>
      </c>
      <c r="Z107" s="10">
        <v>7117.5718481333679</v>
      </c>
      <c r="AA107" s="10">
        <v>7960.460520568643</v>
      </c>
      <c r="AB107" s="10">
        <v>12.882937288693981</v>
      </c>
      <c r="AC107" s="10">
        <v>13.14343577822207</v>
      </c>
      <c r="AD107" s="10">
        <v>12.86322016967004</v>
      </c>
      <c r="AE107" s="10">
        <v>13.1591829732579</v>
      </c>
      <c r="AF107" s="10">
        <v>3.414615306738201</v>
      </c>
      <c r="AG107" s="10">
        <v>12.87896736470587</v>
      </c>
      <c r="AH107" s="10">
        <v>12.348325681586511</v>
      </c>
      <c r="AI107" s="10">
        <v>13.810659194002049</v>
      </c>
      <c r="AJ107" s="10">
        <v>0.01024879164842565</v>
      </c>
      <c r="AK107" s="10">
        <v>0.010191143302841909</v>
      </c>
      <c r="AL107" s="10">
        <v>0.010234608929456549</v>
      </c>
      <c r="AM107" s="10">
        <v>0.010171530307584017</v>
      </c>
      <c r="AN107" s="10">
        <v>0.0063903154084096166</v>
      </c>
      <c r="AO107" s="10">
        <v>0.010214345751459459</v>
      </c>
      <c r="AP107" s="10">
        <v>0.01026815633259659</v>
      </c>
      <c r="AQ107" s="10">
        <v>0.010154514766857942</v>
      </c>
      <c r="AR107" s="10">
        <v>0.34633560218765236</v>
      </c>
      <c r="AS107" s="10">
        <v>0.34348109416616707</v>
      </c>
      <c r="AT107" s="10">
        <v>0.34694393368525878</v>
      </c>
      <c r="AU107" s="10">
        <v>0.34543593578745252</v>
      </c>
      <c r="AV107" s="10">
        <v>0.11540257409178478</v>
      </c>
      <c r="AW107" s="10">
        <v>0.34893863400834207</v>
      </c>
      <c r="AX107" s="10">
        <v>0.35364159250456273</v>
      </c>
      <c r="AY107" s="10">
        <v>0.39702951047634549</v>
      </c>
      <c r="AZ107" s="10">
        <v>0.043294258743489245</v>
      </c>
      <c r="BA107" s="10">
        <v>0.064390113861445331</v>
      </c>
      <c r="BB107" s="10">
        <v>0.041697514412932124</v>
      </c>
      <c r="BC107" s="10">
        <v>0.065665363271112831</v>
      </c>
      <c r="BD107" s="10">
        <v>-0.72347544154670429</v>
      </c>
      <c r="BE107" s="10">
        <v>0.042972763822599847</v>
      </c>
      <c r="BF107" s="10">
        <v>0</v>
      </c>
      <c r="BG107" s="10">
        <v>0.11842362682384833</v>
      </c>
    </row>
    <row r="108" x14ac:dyDescent="0.3">
      <c r="A108" s="33"/>
      <c r="B108" s="33"/>
      <c r="C108" s="34">
        <f t="shared" si="2"/>
        <v>69</v>
      </c>
      <c r="D108" s="2">
        <v>2241327016.5081</v>
      </c>
      <c r="E108" s="2">
        <v>2316780309.3400998</v>
      </c>
      <c r="F108" s="2">
        <v>2251295723.8930001</v>
      </c>
      <c r="G108" s="2">
        <v>2317527651.8088999</v>
      </c>
      <c r="H108" s="2">
        <v>616717982.67190015</v>
      </c>
      <c r="I108" s="2">
        <v>2252043066.3618002</v>
      </c>
      <c r="J108" s="2">
        <v>2152740363.8270898</v>
      </c>
      <c r="K108" s="2">
        <v>2385296471.7641382</v>
      </c>
      <c r="L108" s="10">
        <v>3888494.0748492801</v>
      </c>
      <c r="M108" s="10">
        <v>4019398.5256251441</v>
      </c>
      <c r="N108" s="10">
        <v>3905788.8557155188</v>
      </c>
      <c r="O108" s="10">
        <v>4020695.0953538842</v>
      </c>
      <c r="P108" s="10">
        <v>1069948.384956711</v>
      </c>
      <c r="Q108" s="10">
        <v>3907085.4254442588</v>
      </c>
      <c r="R108" s="10">
        <v>3734804.4652904272</v>
      </c>
      <c r="S108" s="10">
        <v>4138267.6998487068</v>
      </c>
      <c r="T108" s="10">
        <v>7553.4317772987488</v>
      </c>
      <c r="U108" s="10">
        <v>7807.7147514392154</v>
      </c>
      <c r="V108" s="10">
        <v>7587.0270316213446</v>
      </c>
      <c r="W108" s="10">
        <v>7810.2333488195964</v>
      </c>
      <c r="X108" s="10">
        <v>2078.3835529734602</v>
      </c>
      <c r="Y108" s="10">
        <v>7589.5456290017282</v>
      </c>
      <c r="Z108" s="10">
        <v>7254.8884444977411</v>
      </c>
      <c r="AA108" s="10">
        <v>8038.619101719426</v>
      </c>
      <c r="AB108" s="10">
        <v>13.104502151838631</v>
      </c>
      <c r="AC108" s="10">
        <v>13.54565948006319</v>
      </c>
      <c r="AD108" s="10">
        <v>13.162786795897389</v>
      </c>
      <c r="AE108" s="10">
        <v>13.550029012451111</v>
      </c>
      <c r="AF108" s="10">
        <v>3.6058023088449591</v>
      </c>
      <c r="AG108" s="10">
        <v>13.16715632828531</v>
      </c>
      <c r="AH108" s="10">
        <v>12.5865572146955</v>
      </c>
      <c r="AI108" s="10">
        <v>13.94625706859375</v>
      </c>
      <c r="AJ108" s="10">
        <v>0.010352423303746722</v>
      </c>
      <c r="AK108" s="10">
        <v>0.01042984558151547</v>
      </c>
      <c r="AL108" s="10">
        <v>0.010399994749478746</v>
      </c>
      <c r="AM108" s="10">
        <v>0.010400670086610915</v>
      </c>
      <c r="AN108" s="10">
        <v>0.006701100751314003</v>
      </c>
      <c r="AO108" s="10">
        <v>0.01037015451099166</v>
      </c>
      <c r="AP108" s="10">
        <v>0.010393338568864265</v>
      </c>
      <c r="AQ108" s="10">
        <v>0.010182775221270448</v>
      </c>
      <c r="AR108" s="10">
        <v>0.35668802549139911</v>
      </c>
      <c r="AS108" s="10">
        <v>0.35391093974768256</v>
      </c>
      <c r="AT108" s="10">
        <v>0.3573439284347375</v>
      </c>
      <c r="AU108" s="10">
        <v>0.35583660587406346</v>
      </c>
      <c r="AV108" s="10">
        <v>0.12210367484309878</v>
      </c>
      <c r="AW108" s="10">
        <v>0.35930878851933373</v>
      </c>
      <c r="AX108" s="10">
        <v>0.36403493107342699</v>
      </c>
      <c r="AY108" s="10">
        <v>0.40721228569761592</v>
      </c>
      <c r="AZ108" s="10">
        <v>0.041150644160135919</v>
      </c>
      <c r="BA108" s="10">
        <v>0.076200524814513004</v>
      </c>
      <c r="BB108" s="10">
        <v>0.045781350004838073</v>
      </c>
      <c r="BC108" s="10">
        <v>0.076547683478584982</v>
      </c>
      <c r="BD108" s="10">
        <v>-0.71351957113141418</v>
      </c>
      <c r="BE108" s="10">
        <v>0.046128508668910051</v>
      </c>
      <c r="BF108" s="10">
        <v>0</v>
      </c>
      <c r="BG108" s="10">
        <v>0.10802794050073716</v>
      </c>
    </row>
    <row r="109" x14ac:dyDescent="0.3">
      <c r="A109" s="33"/>
      <c r="B109" s="33"/>
      <c r="C109" s="34">
        <f t="shared" si="2"/>
        <v>70</v>
      </c>
      <c r="D109" s="2">
        <v>2266856757.2010002</v>
      </c>
      <c r="E109" s="2">
        <v>2337822952.7824001</v>
      </c>
      <c r="F109" s="2">
        <v>2283179573.0258999</v>
      </c>
      <c r="G109" s="2">
        <v>2338439649.7143002</v>
      </c>
      <c r="H109" s="2">
        <v>605224245.39820015</v>
      </c>
      <c r="I109" s="2">
        <v>2283796269.9577999</v>
      </c>
      <c r="J109" s="2">
        <v>2184315843.905839</v>
      </c>
      <c r="K109" s="2">
        <v>2426995094.7703519</v>
      </c>
      <c r="L109" s="10">
        <v>3932785.8023328669</v>
      </c>
      <c r="M109" s="10">
        <v>4055905.556389458</v>
      </c>
      <c r="N109" s="10">
        <v>3961104.3708204171</v>
      </c>
      <c r="O109" s="10">
        <v>4056975.4682532819</v>
      </c>
      <c r="P109" s="10">
        <v>1050007.818962781</v>
      </c>
      <c r="Q109" s="10">
        <v>3962174.282684241</v>
      </c>
      <c r="R109" s="10">
        <v>3789584.9887447981</v>
      </c>
      <c r="S109" s="10">
        <v>4210610.9354831278</v>
      </c>
      <c r="T109" s="10">
        <v>7674.6190512772446</v>
      </c>
      <c r="U109" s="10">
        <v>7914.8806006122677</v>
      </c>
      <c r="V109" s="10">
        <v>7729.8812079628497</v>
      </c>
      <c r="W109" s="10">
        <v>7916.9684758198164</v>
      </c>
      <c r="X109" s="10">
        <v>2049.0335391827612</v>
      </c>
      <c r="Y109" s="10">
        <v>7731.9690831703983</v>
      </c>
      <c r="Z109" s="10">
        <v>7395.1703990090527</v>
      </c>
      <c r="AA109" s="10">
        <v>8216.7797910088193</v>
      </c>
      <c r="AB109" s="10">
        <v>13.31475080959437</v>
      </c>
      <c r="AC109" s="10">
        <v>13.73158226886928</v>
      </c>
      <c r="AD109" s="10">
        <v>13.41062551562908</v>
      </c>
      <c r="AE109" s="10">
        <v>13.735204538316699</v>
      </c>
      <c r="AF109" s="10">
        <v>3.5548827625755872</v>
      </c>
      <c r="AG109" s="10">
        <v>13.414247785076499</v>
      </c>
      <c r="AH109" s="10">
        <v>12.829933368602459</v>
      </c>
      <c r="AI109" s="10">
        <v>14.255349307062451</v>
      </c>
      <c r="AJ109" s="10">
        <v>0.010470342144032488</v>
      </c>
      <c r="AK109" s="10">
        <v>0.010524576843191549</v>
      </c>
      <c r="AL109" s="10">
        <v>0.01054728409048186</v>
      </c>
      <c r="AM109" s="10">
        <v>0.010494519577854829</v>
      </c>
      <c r="AN109" s="10">
        <v>0.0065762127252724911</v>
      </c>
      <c r="AO109" s="10">
        <v>0.010516370909970858</v>
      </c>
      <c r="AP109" s="10">
        <v>0.010545783638621515</v>
      </c>
      <c r="AQ109" s="10">
        <v>0.010360785674115639</v>
      </c>
      <c r="AR109" s="10">
        <v>0.36715836763543158</v>
      </c>
      <c r="AS109" s="10">
        <v>0.36443551659087409</v>
      </c>
      <c r="AT109" s="10">
        <v>0.36789121252521934</v>
      </c>
      <c r="AU109" s="10">
        <v>0.36633112545191832</v>
      </c>
      <c r="AV109" s="10">
        <v>0.12867988756837126</v>
      </c>
      <c r="AW109" s="10">
        <v>0.36982515942930461</v>
      </c>
      <c r="AX109" s="10">
        <v>0.37458071471204851</v>
      </c>
      <c r="AY109" s="10">
        <v>0.41757307137173155</v>
      </c>
      <c r="AZ109" s="10">
        <v>0.037787993675661546</v>
      </c>
      <c r="BA109" s="10">
        <v>0.070276974506612744</v>
      </c>
      <c r="BB109" s="10">
        <v>0.045260729759337259</v>
      </c>
      <c r="BC109" s="10">
        <v>0.070559304066974082</v>
      </c>
      <c r="BD109" s="10">
        <v>-0.72292274165077663</v>
      </c>
      <c r="BE109" s="10">
        <v>0.045543059319698598</v>
      </c>
      <c r="BF109" s="10">
        <v>0</v>
      </c>
      <c r="BG109" s="10">
        <v>0.11110080602197669</v>
      </c>
    </row>
    <row r="110" x14ac:dyDescent="0.3">
      <c r="A110" s="33"/>
      <c r="B110" s="33"/>
      <c r="C110" s="34">
        <f t="shared" si="2"/>
        <v>71</v>
      </c>
      <c r="D110" s="2">
        <v>2353700028.8153</v>
      </c>
      <c r="E110" s="2">
        <v>2416411293.2519002</v>
      </c>
      <c r="F110" s="2">
        <v>2356215506.8169999</v>
      </c>
      <c r="G110" s="2">
        <v>2419759211.0943999</v>
      </c>
      <c r="H110" s="2">
        <v>680747498.24640012</v>
      </c>
      <c r="I110" s="2">
        <v>2359563424.6595001</v>
      </c>
      <c r="J110" s="2">
        <v>2257808799.5370779</v>
      </c>
      <c r="K110" s="2">
        <v>2547908569.6867971</v>
      </c>
      <c r="L110" s="10">
        <v>4083450.8077629269</v>
      </c>
      <c r="M110" s="10">
        <v>4192249.0234592422</v>
      </c>
      <c r="N110" s="10">
        <v>4087814.928318732</v>
      </c>
      <c r="O110" s="10">
        <v>4198057.3497756422</v>
      </c>
      <c r="P110" s="10">
        <v>1181033.6438649851</v>
      </c>
      <c r="Q110" s="10">
        <v>4093623.2546351319</v>
      </c>
      <c r="R110" s="10">
        <v>3917088.4366622111</v>
      </c>
      <c r="S110" s="10">
        <v>4420384.5773118604</v>
      </c>
      <c r="T110" s="10">
        <v>7862.7141754118493</v>
      </c>
      <c r="U110" s="10">
        <v>8072.2059295891404</v>
      </c>
      <c r="V110" s="10">
        <v>7871.117321224724</v>
      </c>
      <c r="W110" s="10">
        <v>8083.3899040786964</v>
      </c>
      <c r="X110" s="10">
        <v>2274.088855338221</v>
      </c>
      <c r="Y110" s="10">
        <v>7882.3012957142819</v>
      </c>
      <c r="Z110" s="10">
        <v>7542.3822220987331</v>
      </c>
      <c r="AA110" s="10">
        <v>8511.4825947524241</v>
      </c>
      <c r="AB110" s="10">
        <v>13.641078369258089</v>
      </c>
      <c r="AC110" s="10">
        <v>14.004527093539879</v>
      </c>
      <c r="AD110" s="10">
        <v>13.655657046293079</v>
      </c>
      <c r="AE110" s="10">
        <v>14.02393024989127</v>
      </c>
      <c r="AF110" s="10">
        <v>3.945332820482466</v>
      </c>
      <c r="AG110" s="10">
        <v>13.67506020264447</v>
      </c>
      <c r="AH110" s="10">
        <v>13.08533220046227</v>
      </c>
      <c r="AI110" s="10">
        <v>14.76663128321238</v>
      </c>
      <c r="AJ110" s="10">
        <v>0.010871460901898597</v>
      </c>
      <c r="AK110" s="10">
        <v>0.010878371396909038</v>
      </c>
      <c r="AL110" s="10">
        <v>0.010884677938784138</v>
      </c>
      <c r="AM110" s="10">
        <v>0.010859467943774938</v>
      </c>
      <c r="AN110" s="10">
        <v>0.0073968291830740695</v>
      </c>
      <c r="AO110" s="10">
        <v>0.010865261707332107</v>
      </c>
      <c r="AP110" s="10">
        <v>0.010900604490748826</v>
      </c>
      <c r="AQ110" s="10">
        <v>0.010876962489396918</v>
      </c>
      <c r="AR110" s="10">
        <v>0.37802982853733019</v>
      </c>
      <c r="AS110" s="10">
        <v>0.37531388798778315</v>
      </c>
      <c r="AT110" s="10">
        <v>0.37877589046400345</v>
      </c>
      <c r="AU110" s="10">
        <v>0.37719059339569327</v>
      </c>
      <c r="AV110" s="10">
        <v>0.13607671675144534</v>
      </c>
      <c r="AW110" s="10">
        <v>0.3806904211366367</v>
      </c>
      <c r="AX110" s="10">
        <v>0.38548131920279732</v>
      </c>
      <c r="AY110" s="10">
        <v>0.42845003386112845</v>
      </c>
      <c r="AZ110" s="10">
        <v>0.042470925482211985</v>
      </c>
      <c r="BA110" s="10">
        <v>0.070246202312321815</v>
      </c>
      <c r="BB110" s="10">
        <v>0.043585049052912828</v>
      </c>
      <c r="BC110" s="10">
        <v>0.071729019565574648</v>
      </c>
      <c r="BD110" s="10">
        <v>-0.69849196336466801</v>
      </c>
      <c r="BE110" s="10">
        <v>0.045067866306165882</v>
      </c>
      <c r="BF110" s="10">
        <v>0</v>
      </c>
      <c r="BG110" s="10">
        <v>0.12848730601510572</v>
      </c>
    </row>
    <row r="111" x14ac:dyDescent="0.3">
      <c r="A111" s="33"/>
      <c r="B111" s="33"/>
      <c r="C111" s="34">
        <f t="shared" si="2"/>
        <v>72</v>
      </c>
      <c r="D111" s="2">
        <v>2349311764.2308002</v>
      </c>
      <c r="E111" s="2">
        <v>2404624106.8902998</v>
      </c>
      <c r="F111" s="2">
        <v>2361698693.1223001</v>
      </c>
      <c r="G111" s="2">
        <v>2405236576.1335001</v>
      </c>
      <c r="H111" s="2">
        <v>682955743.94830012</v>
      </c>
      <c r="I111" s="2">
        <v>2362311162.3655</v>
      </c>
      <c r="J111" s="2">
        <v>2255162853.1836872</v>
      </c>
      <c r="K111" s="2">
        <v>2465493148.125772</v>
      </c>
      <c r="L111" s="10">
        <v>4075837.5765342759</v>
      </c>
      <c r="M111" s="10">
        <v>4171799.3505696361</v>
      </c>
      <c r="N111" s="10">
        <v>4097327.7469759011</v>
      </c>
      <c r="O111" s="10">
        <v>4172861.9277864681</v>
      </c>
      <c r="P111" s="10">
        <v>1184864.7449334171</v>
      </c>
      <c r="Q111" s="10">
        <v>4098390.3241927321</v>
      </c>
      <c r="R111" s="10">
        <v>3912497.9656413598</v>
      </c>
      <c r="S111" s="10">
        <v>4277401.4802198829</v>
      </c>
      <c r="T111" s="10">
        <v>8013.2151190114928</v>
      </c>
      <c r="U111" s="10">
        <v>8201.8787554072223</v>
      </c>
      <c r="V111" s="10">
        <v>8055.4654186025246</v>
      </c>
      <c r="W111" s="10">
        <v>8203.9678130939301</v>
      </c>
      <c r="X111" s="10">
        <v>2329.4785206228662</v>
      </c>
      <c r="Y111" s="10">
        <v>8057.5544762892332</v>
      </c>
      <c r="Z111" s="10">
        <v>7692.0846973587459</v>
      </c>
      <c r="AA111" s="10">
        <v>8409.4956110898529</v>
      </c>
      <c r="AB111" s="10">
        <v>13.9021835195267</v>
      </c>
      <c r="AC111" s="10">
        <v>14.22949739512851</v>
      </c>
      <c r="AD111" s="10">
        <v>13.975483862765451</v>
      </c>
      <c r="AE111" s="10">
        <v>14.23312171606738</v>
      </c>
      <c r="AF111" s="10">
        <v>4.0414287420864383</v>
      </c>
      <c r="AG111" s="10">
        <v>13.979108183704319</v>
      </c>
      <c r="AH111" s="10">
        <v>13.34505208236765</v>
      </c>
      <c r="AI111" s="10">
        <v>14.589693344766649</v>
      </c>
      <c r="AJ111" s="10">
        <v>0.010851192028943878</v>
      </c>
      <c r="AK111" s="10">
        <v>0.010825307007032962</v>
      </c>
      <c r="AL111" s="10">
        <v>0.010910007844660263</v>
      </c>
      <c r="AM111" s="10">
        <v>0.010794292827137729</v>
      </c>
      <c r="AN111" s="10">
        <v>0.0074208234192531053</v>
      </c>
      <c r="AO111" s="10">
        <v>0.010877914424765671</v>
      </c>
      <c r="AP111" s="10">
        <v>0.010887829974718963</v>
      </c>
      <c r="AQ111" s="10">
        <v>0.010525132969479215</v>
      </c>
      <c r="AR111" s="10">
        <v>0.38888102056627405</v>
      </c>
      <c r="AS111" s="10">
        <v>0.38613919499481608</v>
      </c>
      <c r="AT111" s="10">
        <v>0.38968589830866374</v>
      </c>
      <c r="AU111" s="10">
        <v>0.387984886222831</v>
      </c>
      <c r="AV111" s="10">
        <v>0.14349754017069843</v>
      </c>
      <c r="AW111" s="10">
        <v>0.39156833556140236</v>
      </c>
      <c r="AX111" s="10">
        <v>0.39636914917751631</v>
      </c>
      <c r="AY111" s="10">
        <v>0.43897516683060767</v>
      </c>
      <c r="AZ111" s="10">
        <v>0.041748165066748832</v>
      </c>
      <c r="BA111" s="10">
        <v>0.066275148819347152</v>
      </c>
      <c r="BB111" s="10">
        <v>0.047240863243296349</v>
      </c>
      <c r="BC111" s="10">
        <v>0.066546734191700985</v>
      </c>
      <c r="BD111" s="10">
        <v>-0.69715901315767548</v>
      </c>
      <c r="BE111" s="10">
        <v>0.04751244861564996</v>
      </c>
      <c r="BF111" s="10">
        <v>-1.1102230246251565e-16</v>
      </c>
      <c r="BG111" s="10">
        <v>0.093266122508693483</v>
      </c>
    </row>
    <row r="112" x14ac:dyDescent="0.3">
      <c r="A112" s="33"/>
      <c r="B112" s="33"/>
      <c r="C112" s="34">
        <f t="shared" si="2"/>
        <v>73</v>
      </c>
      <c r="D112" s="2">
        <v>2481020679.8846998</v>
      </c>
      <c r="E112" s="2">
        <v>2531104580.9246998</v>
      </c>
      <c r="F112" s="2">
        <v>2469958374.7072001</v>
      </c>
      <c r="G112" s="2">
        <v>2531356764.7147002</v>
      </c>
      <c r="H112" s="2">
        <v>675432200.88270009</v>
      </c>
      <c r="I112" s="2">
        <v>2470210558.4972</v>
      </c>
      <c r="J112" s="2">
        <v>2359921296.4571991</v>
      </c>
      <c r="K112" s="2">
        <v>2626206843.8971782</v>
      </c>
      <c r="L112" s="10">
        <v>4304340.304763074</v>
      </c>
      <c r="M112" s="10">
        <v>4391231.2184963115</v>
      </c>
      <c r="N112" s="10">
        <v>4285148.233360705</v>
      </c>
      <c r="O112" s="10">
        <v>4391668.7339351401</v>
      </c>
      <c r="P112" s="10">
        <v>1171812.0969186539</v>
      </c>
      <c r="Q112" s="10">
        <v>4285585.7487995354</v>
      </c>
      <c r="R112" s="10">
        <v>4094244.1289451541</v>
      </c>
      <c r="S112" s="10">
        <v>4556224.8063795194</v>
      </c>
      <c r="T112" s="10">
        <v>8258.130429058725</v>
      </c>
      <c r="U112" s="10">
        <v>8424.8357655106611</v>
      </c>
      <c r="V112" s="10">
        <v>8221.3093095321856</v>
      </c>
      <c r="W112" s="10">
        <v>8425.6751646526336</v>
      </c>
      <c r="X112" s="10">
        <v>2248.1905354915252</v>
      </c>
      <c r="Y112" s="10">
        <v>8222.1487086741599</v>
      </c>
      <c r="Z112" s="10">
        <v>7855.0485396851236</v>
      </c>
      <c r="AA112" s="10">
        <v>8741.3856830880759</v>
      </c>
      <c r="AB112" s="10">
        <v>14.327088821137821</v>
      </c>
      <c r="AC112" s="10">
        <v>14.6163070870422</v>
      </c>
      <c r="AD112" s="10">
        <v>14.263207600747529</v>
      </c>
      <c r="AE112" s="10">
        <v>14.617763366543571</v>
      </c>
      <c r="AF112" s="10">
        <v>3.9004016424211199</v>
      </c>
      <c r="AG112" s="10">
        <v>14.2646638802489</v>
      </c>
      <c r="AH112" s="10">
        <v>13.627779203681721</v>
      </c>
      <c r="AI112" s="10">
        <v>15.16549177532187</v>
      </c>
      <c r="AJ112" s="10">
        <v>0.011459539868274764</v>
      </c>
      <c r="AK112" s="10">
        <v>0.011394705757504653</v>
      </c>
      <c r="AL112" s="10">
        <v>0.011410119894851637</v>
      </c>
      <c r="AM112" s="10">
        <v>0.011360298791153032</v>
      </c>
      <c r="AN112" s="10">
        <v>0.0073390745137468794</v>
      </c>
      <c r="AO112" s="10">
        <v>0.011374767005536284</v>
      </c>
      <c r="AP112" s="10">
        <v>0.011393599266354833</v>
      </c>
      <c r="AQ112" s="10">
        <v>0.011211216002926848</v>
      </c>
      <c r="AR112" s="10">
        <v>0.4003405604345488</v>
      </c>
      <c r="AS112" s="10">
        <v>0.39753390075232076</v>
      </c>
      <c r="AT112" s="10">
        <v>0.40109601820351537</v>
      </c>
      <c r="AU112" s="10">
        <v>0.39934518501398403</v>
      </c>
      <c r="AV112" s="10">
        <v>0.15083661468444531</v>
      </c>
      <c r="AW112" s="10">
        <v>0.40294310256693866</v>
      </c>
      <c r="AX112" s="10">
        <v>0.40776274844387117</v>
      </c>
      <c r="AY112" s="10">
        <v>0.45018638283353452</v>
      </c>
      <c r="AZ112" s="10">
        <v>0.051315009364634179</v>
      </c>
      <c r="BA112" s="10">
        <v>0.072537709085674695</v>
      </c>
      <c r="BB112" s="10">
        <v>0.046627435590836264</v>
      </c>
      <c r="BC112" s="10">
        <v>0.07264457018751691</v>
      </c>
      <c r="BD112" s="10">
        <v>-0.71379037008705171</v>
      </c>
      <c r="BE112" s="10">
        <v>0.046734296692678257</v>
      </c>
      <c r="BF112" s="10">
        <v>0</v>
      </c>
      <c r="BG112" s="10">
        <v>0.11283662206859901</v>
      </c>
    </row>
    <row r="113" x14ac:dyDescent="0.3">
      <c r="A113" s="33"/>
      <c r="B113" s="33"/>
      <c r="C113" s="34">
        <f t="shared" si="2"/>
        <v>74</v>
      </c>
      <c r="D113" s="2">
        <v>2469491369.1237001</v>
      </c>
      <c r="E113" s="2">
        <v>2564378743.9417</v>
      </c>
      <c r="F113" s="2">
        <v>2506740264.3955002</v>
      </c>
      <c r="G113" s="2">
        <v>2565269464.7017002</v>
      </c>
      <c r="H113" s="2">
        <v>712331242.5789001</v>
      </c>
      <c r="I113" s="2">
        <v>2507630985.1554999</v>
      </c>
      <c r="J113" s="2">
        <v>2386688581.7758331</v>
      </c>
      <c r="K113" s="2">
        <v>2624785430.5089021</v>
      </c>
      <c r="L113" s="10">
        <v>4284338.022074718</v>
      </c>
      <c r="M113" s="10">
        <v>4448958.7989806402</v>
      </c>
      <c r="N113" s="10">
        <v>4348961.3936274936</v>
      </c>
      <c r="O113" s="10">
        <v>4450504.1167196827</v>
      </c>
      <c r="P113" s="10">
        <v>1235828.505031572</v>
      </c>
      <c r="Q113" s="10">
        <v>4350506.7113665361</v>
      </c>
      <c r="R113" s="10">
        <v>4140682.8813425931</v>
      </c>
      <c r="S113" s="10">
        <v>4553758.7862505894</v>
      </c>
      <c r="T113" s="10">
        <v>8298.2738660507748</v>
      </c>
      <c r="U113" s="10">
        <v>8617.125526159949</v>
      </c>
      <c r="V113" s="10">
        <v>8423.441962622388</v>
      </c>
      <c r="W113" s="10">
        <v>8620.1186302853876</v>
      </c>
      <c r="X113" s="10">
        <v>2393.6587947507278</v>
      </c>
      <c r="Y113" s="10">
        <v>8426.4350667478247</v>
      </c>
      <c r="Z113" s="10">
        <v>8020.0302508366849</v>
      </c>
      <c r="AA113" s="10">
        <v>8820.1111428512158</v>
      </c>
      <c r="AB113" s="10">
        <v>14.396733953569621</v>
      </c>
      <c r="AC113" s="10">
        <v>14.94991195122836</v>
      </c>
      <c r="AD113" s="10">
        <v>14.61388896856478</v>
      </c>
      <c r="AE113" s="10">
        <v>14.955104708720439</v>
      </c>
      <c r="AF113" s="10">
        <v>4.1527755530739778</v>
      </c>
      <c r="AG113" s="10">
        <v>14.61908172605686</v>
      </c>
      <c r="AH113" s="10">
        <v>13.91400713987589</v>
      </c>
      <c r="AI113" s="10">
        <v>15.302073131622871</v>
      </c>
      <c r="AJ113" s="10">
        <v>0.011406287351118984</v>
      </c>
      <c r="AK113" s="10">
        <v>0.01154450173976606</v>
      </c>
      <c r="AL113" s="10">
        <v>0.011580036026070837</v>
      </c>
      <c r="AM113" s="10">
        <v>0.011512493223023432</v>
      </c>
      <c r="AN113" s="10">
        <v>0.0077400101163734034</v>
      </c>
      <c r="AO113" s="10">
        <v>0.011547079698890196</v>
      </c>
      <c r="AP113" s="10">
        <v>0.011522830577088177</v>
      </c>
      <c r="AQ113" s="10">
        <v>0.011205148022195455</v>
      </c>
      <c r="AR113" s="10">
        <v>0.41174684778566778</v>
      </c>
      <c r="AS113" s="10">
        <v>0.40907840249208682</v>
      </c>
      <c r="AT113" s="10">
        <v>0.4126760542295862</v>
      </c>
      <c r="AU113" s="10">
        <v>0.41085767823700747</v>
      </c>
      <c r="AV113" s="10">
        <v>0.15857662480081872</v>
      </c>
      <c r="AW113" s="10">
        <v>0.41449018226582884</v>
      </c>
      <c r="AX113" s="10">
        <v>0.41928557902095936</v>
      </c>
      <c r="AY113" s="10">
        <v>0.46139153085572998</v>
      </c>
      <c r="AZ113" s="10">
        <v>0.034693586746142202</v>
      </c>
      <c r="BA113" s="10">
        <v>0.074450501637568278</v>
      </c>
      <c r="BB113" s="10">
        <v>0.050300522462944031</v>
      </c>
      <c r="BC113" s="10">
        <v>0.074823705233044269</v>
      </c>
      <c r="BD113" s="10">
        <v>-0.70153992941597565</v>
      </c>
      <c r="BE113" s="10">
        <v>0.050673726058419799</v>
      </c>
      <c r="BF113" s="10">
        <v>0</v>
      </c>
      <c r="BG113" s="10">
        <v>0.09976033343902424</v>
      </c>
    </row>
    <row r="114" x14ac:dyDescent="0.3">
      <c r="A114" s="33"/>
      <c r="B114" s="33"/>
      <c r="C114" s="34">
        <f t="shared" si="2"/>
        <v>75</v>
      </c>
      <c r="D114" s="2">
        <v>2499820447.5309</v>
      </c>
      <c r="E114" s="2">
        <v>2591571654.6908998</v>
      </c>
      <c r="F114" s="2">
        <v>2523817011.7821002</v>
      </c>
      <c r="G114" s="2">
        <v>2592755403.4425001</v>
      </c>
      <c r="H114" s="2">
        <v>778078810.52550018</v>
      </c>
      <c r="I114" s="2">
        <v>2525000760.5337</v>
      </c>
      <c r="J114" s="2">
        <v>2410885284.468019</v>
      </c>
      <c r="K114" s="2">
        <v>2661314824.5682778</v>
      </c>
      <c r="L114" s="10">
        <v>4336956.1544638826</v>
      </c>
      <c r="M114" s="10">
        <v>4496135.9719444076</v>
      </c>
      <c r="N114" s="10">
        <v>4378587.9633076042</v>
      </c>
      <c r="O114" s="10">
        <v>4498189.666016181</v>
      </c>
      <c r="P114" s="10">
        <v>1349894.4251374251</v>
      </c>
      <c r="Q114" s="10">
        <v>4380641.6573793767</v>
      </c>
      <c r="R114" s="10">
        <v>4182661.9117814628</v>
      </c>
      <c r="S114" s="10">
        <v>4617133.8900669962</v>
      </c>
      <c r="T114" s="10">
        <v>8524.5398123951618</v>
      </c>
      <c r="U114" s="10">
        <v>8837.4170108528597</v>
      </c>
      <c r="V114" s="10">
        <v>8606.3695564162172</v>
      </c>
      <c r="W114" s="10">
        <v>8841.4536661137827</v>
      </c>
      <c r="X114" s="10">
        <v>2653.2960813473428</v>
      </c>
      <c r="Y114" s="10">
        <v>8610.4062116771383</v>
      </c>
      <c r="Z114" s="10">
        <v>8221.2654956336537</v>
      </c>
      <c r="AA114" s="10">
        <v>9075.2454632321369</v>
      </c>
      <c r="AB114" s="10">
        <v>14.789284342343789</v>
      </c>
      <c r="AC114" s="10">
        <v>15.33209720427665</v>
      </c>
      <c r="AD114" s="10">
        <v>14.931251343334139</v>
      </c>
      <c r="AE114" s="10">
        <v>15.33910042600588</v>
      </c>
      <c r="AF114" s="10">
        <v>4.603222115804388</v>
      </c>
      <c r="AG114" s="10">
        <v>14.938254565063369</v>
      </c>
      <c r="AH114" s="10">
        <v>14.263131587705439</v>
      </c>
      <c r="AI114" s="10">
        <v>15.74470746645436</v>
      </c>
      <c r="AJ114" s="10">
        <v>0.011546373762325958</v>
      </c>
      <c r="AK114" s="10">
        <v>0.0116669207101288</v>
      </c>
      <c r="AL114" s="10">
        <v>0.011658923078213285</v>
      </c>
      <c r="AM114" s="10">
        <v>0.011635845443067377</v>
      </c>
      <c r="AN114" s="10">
        <v>0.0084544064682605894</v>
      </c>
      <c r="AO114" s="10">
        <v>0.011627063628675407</v>
      </c>
      <c r="AP114" s="10">
        <v>0.01163965122464781</v>
      </c>
      <c r="AQ114" s="10">
        <v>0.011361091156761337</v>
      </c>
      <c r="AR114" s="10">
        <v>0.42329322154799376</v>
      </c>
      <c r="AS114" s="10">
        <v>0.42074532320221564</v>
      </c>
      <c r="AT114" s="10">
        <v>0.42433497730779945</v>
      </c>
      <c r="AU114" s="10">
        <v>0.42249352368007487</v>
      </c>
      <c r="AV114" s="10">
        <v>0.16703103126907931</v>
      </c>
      <c r="AW114" s="10">
        <v>0.42611724589450423</v>
      </c>
      <c r="AX114" s="10">
        <v>0.43092523024560719</v>
      </c>
      <c r="AY114" s="10">
        <v>0.4727526220124913</v>
      </c>
      <c r="AZ114" s="10">
        <v>0.036889006555326453</v>
      </c>
      <c r="BA114" s="10">
        <v>0.074946067067952926</v>
      </c>
      <c r="BB114" s="10">
        <v>0.046842430886959496</v>
      </c>
      <c r="BC114" s="10">
        <v>0.075437068759002468</v>
      </c>
      <c r="BD114" s="10">
        <v>-0.67726427485445895</v>
      </c>
      <c r="BE114" s="10">
        <v>0.047333432578009038</v>
      </c>
      <c r="BF114" s="10">
        <v>0</v>
      </c>
      <c r="BG114" s="10">
        <v>0.10387451518893731</v>
      </c>
    </row>
    <row r="115" x14ac:dyDescent="0.3">
      <c r="A115" s="33"/>
      <c r="B115" s="33"/>
      <c r="C115" s="34">
        <f t="shared" si="2"/>
        <v>76</v>
      </c>
      <c r="D115" s="2">
        <v>2632814715.0088</v>
      </c>
      <c r="E115" s="2">
        <v>2693954076.1336002</v>
      </c>
      <c r="F115" s="2">
        <v>2630989264.2972002</v>
      </c>
      <c r="G115" s="2">
        <v>2694504841.3435998</v>
      </c>
      <c r="H115" s="2">
        <v>763574325.44710016</v>
      </c>
      <c r="I115" s="2">
        <v>2631540029.5071998</v>
      </c>
      <c r="J115" s="2">
        <v>2513750347.4794211</v>
      </c>
      <c r="K115" s="2">
        <v>2787069353.4759669</v>
      </c>
      <c r="L115" s="10">
        <v>4567688.8486525388</v>
      </c>
      <c r="M115" s="10">
        <v>4673759.9581884621</v>
      </c>
      <c r="N115" s="10">
        <v>4564521.8613170432</v>
      </c>
      <c r="O115" s="10">
        <v>4674715.4846421853</v>
      </c>
      <c r="P115" s="10">
        <v>1324730.491507621</v>
      </c>
      <c r="Q115" s="10">
        <v>4565477.3877707664</v>
      </c>
      <c r="R115" s="10">
        <v>4361123.23629269</v>
      </c>
      <c r="S115" s="10">
        <v>4835306.3106648829</v>
      </c>
      <c r="T115" s="10">
        <v>8856.3656589169204</v>
      </c>
      <c r="U115" s="10">
        <v>9062.0286458286246</v>
      </c>
      <c r="V115" s="10">
        <v>8850.2251360376995</v>
      </c>
      <c r="W115" s="10">
        <v>9063.8813314977542</v>
      </c>
      <c r="X115" s="10">
        <v>2568.5413391871539</v>
      </c>
      <c r="Y115" s="10">
        <v>8852.0778217068291</v>
      </c>
      <c r="Z115" s="10">
        <v>8455.8522578877346</v>
      </c>
      <c r="AA115" s="10">
        <v>9375.25347698531</v>
      </c>
      <c r="AB115" s="10">
        <v>15.364971347666179</v>
      </c>
      <c r="AC115" s="10">
        <v>15.72177751657048</v>
      </c>
      <c r="AD115" s="10">
        <v>15.354318111143151</v>
      </c>
      <c r="AE115" s="10">
        <v>15.724991754026201</v>
      </c>
      <c r="AF115" s="10">
        <v>4.4561805148787341</v>
      </c>
      <c r="AG115" s="10">
        <v>15.357532348598861</v>
      </c>
      <c r="AH115" s="10">
        <v>14.670117818783959</v>
      </c>
      <c r="AI115" s="10">
        <v>16.26519348892867</v>
      </c>
      <c r="AJ115" s="10">
        <v>0.012160658489080361</v>
      </c>
      <c r="AK115" s="10">
        <v>0.012127833141749544</v>
      </c>
      <c r="AL115" s="10">
        <v>0.012154011685017667</v>
      </c>
      <c r="AM115" s="10">
        <v>0.012092479621426127</v>
      </c>
      <c r="AN115" s="10">
        <v>0.0082968044222894444</v>
      </c>
      <c r="AO115" s="10">
        <v>0.012117653128159604</v>
      </c>
      <c r="AP115" s="10">
        <v>0.012136279357212953</v>
      </c>
      <c r="AQ115" s="10">
        <v>0.01189793431906086</v>
      </c>
      <c r="AR115" s="10">
        <v>0.43545388003707414</v>
      </c>
      <c r="AS115" s="10">
        <v>0.43287315634396517</v>
      </c>
      <c r="AT115" s="10">
        <v>0.43648898899281713</v>
      </c>
      <c r="AU115" s="10">
        <v>0.43458600330150099</v>
      </c>
      <c r="AV115" s="10">
        <v>0.17532783569136876</v>
      </c>
      <c r="AW115" s="10">
        <v>0.43823489902266383</v>
      </c>
      <c r="AX115" s="10">
        <v>0.44306150960282015</v>
      </c>
      <c r="AY115" s="10">
        <v>0.48465055633155218</v>
      </c>
      <c r="AZ115" s="10">
        <v>0.047365231654275863</v>
      </c>
      <c r="BA115" s="10">
        <v>0.071687201887360219</v>
      </c>
      <c r="BB115" s="10">
        <v>0.04663904549444875</v>
      </c>
      <c r="BC115" s="10">
        <v>0.071906302885417439</v>
      </c>
      <c r="BD115" s="10">
        <v>-0.69624098661478107</v>
      </c>
      <c r="BE115" s="10">
        <v>0.04685814649250597</v>
      </c>
      <c r="BF115" s="10">
        <v>0</v>
      </c>
      <c r="BG115" s="10">
        <v>0.10872957462566135</v>
      </c>
    </row>
    <row r="116" x14ac:dyDescent="0.3">
      <c r="A116" s="33"/>
      <c r="B116" s="33"/>
      <c r="C116" s="34">
        <f t="shared" si="2"/>
        <v>77</v>
      </c>
      <c r="D116" s="2">
        <v>2742767298.1289001</v>
      </c>
      <c r="E116" s="2">
        <v>2806031948.171</v>
      </c>
      <c r="F116" s="2">
        <v>2731649842.9579</v>
      </c>
      <c r="G116" s="2">
        <v>2806170847.7486</v>
      </c>
      <c r="H116" s="2">
        <v>885456976.16550016</v>
      </c>
      <c r="I116" s="2">
        <v>2731788742.5355</v>
      </c>
      <c r="J116" s="2">
        <v>2603596465.3931561</v>
      </c>
      <c r="K116" s="2">
        <v>2851299005.654644</v>
      </c>
      <c r="L116" s="10">
        <v>4758446.3618703056</v>
      </c>
      <c r="M116" s="10">
        <v>4868204.6501630079</v>
      </c>
      <c r="N116" s="10">
        <v>4739158.6103546042</v>
      </c>
      <c r="O116" s="10">
        <v>4868445.6280214461</v>
      </c>
      <c r="P116" s="10">
        <v>1536185.5632819319</v>
      </c>
      <c r="Q116" s="10">
        <v>4739399.5882130424</v>
      </c>
      <c r="R116" s="10">
        <v>4516997.9009813201</v>
      </c>
      <c r="S116" s="10">
        <v>4946738.7879816135</v>
      </c>
      <c r="T116" s="10">
        <v>9160.7585608970749</v>
      </c>
      <c r="U116" s="10">
        <v>9372.060549538508</v>
      </c>
      <c r="V116" s="10">
        <v>9123.6266019800332</v>
      </c>
      <c r="W116" s="10">
        <v>9372.5244698628721</v>
      </c>
      <c r="X116" s="10">
        <v>2957.399113022725</v>
      </c>
      <c r="Y116" s="10">
        <v>9124.0905223043974</v>
      </c>
      <c r="Z116" s="10">
        <v>8695.9322527079403</v>
      </c>
      <c r="AA116" s="10">
        <v>9523.2511316388554</v>
      </c>
      <c r="AB116" s="10">
        <v>15.893064743702629</v>
      </c>
      <c r="AC116" s="10">
        <v>16.259654056544701</v>
      </c>
      <c r="AD116" s="10">
        <v>15.828644245857831</v>
      </c>
      <c r="AE116" s="10">
        <v>16.260458915192821</v>
      </c>
      <c r="AF116" s="10">
        <v>5.1308126138012931</v>
      </c>
      <c r="AG116" s="10">
        <v>15.82944910450594</v>
      </c>
      <c r="AH116" s="10">
        <v>15.08663429784851</v>
      </c>
      <c r="AI116" s="10">
        <v>16.52195566552016</v>
      </c>
      <c r="AJ116" s="10">
        <v>0.01266851641227314</v>
      </c>
      <c r="AK116" s="10">
        <v>0.012632393239114964</v>
      </c>
      <c r="AL116" s="10">
        <v>0.012619019226426087</v>
      </c>
      <c r="AM116" s="10">
        <v>0.012593617673263948</v>
      </c>
      <c r="AN116" s="10">
        <v>0.0096211503068746353</v>
      </c>
      <c r="AO116" s="10">
        <v>0.012579276024790535</v>
      </c>
      <c r="AP116" s="10">
        <v>0.012570052578668911</v>
      </c>
      <c r="AQ116" s="10">
        <v>0.012172129211988418</v>
      </c>
      <c r="AR116" s="10">
        <v>0.44812239644934726</v>
      </c>
      <c r="AS116" s="10">
        <v>0.44550554958308014</v>
      </c>
      <c r="AT116" s="10">
        <v>0.44910800821924324</v>
      </c>
      <c r="AU116" s="10">
        <v>0.44717962097476494</v>
      </c>
      <c r="AV116" s="10">
        <v>0.18494898599824339</v>
      </c>
      <c r="AW116" s="10">
        <v>0.45081417504745436</v>
      </c>
      <c r="AX116" s="10">
        <v>0.45563156218148904</v>
      </c>
      <c r="AY116" s="10">
        <v>0.49682268554354059</v>
      </c>
      <c r="AZ116" s="10">
        <v>0.053453303761006765</v>
      </c>
      <c r="BA116" s="10">
        <v>0.077752249808525908</v>
      </c>
      <c r="BB116" s="10">
        <v>0.049183266019454885</v>
      </c>
      <c r="BC116" s="10">
        <v>0.077805598927502828</v>
      </c>
      <c r="BD116" s="10">
        <v>-0.65991005598027974</v>
      </c>
      <c r="BE116" s="10">
        <v>0.049236615138431583</v>
      </c>
      <c r="BF116" s="10">
        <v>-1.1102230246251565e-16</v>
      </c>
      <c r="BG116" s="10">
        <v>0.095138606751827615</v>
      </c>
    </row>
    <row r="117" x14ac:dyDescent="0.3">
      <c r="A117" s="33"/>
      <c r="B117" s="33"/>
      <c r="C117" s="34">
        <f t="shared" si="2"/>
        <v>78</v>
      </c>
      <c r="D117" s="2">
        <v>2714594933.171</v>
      </c>
      <c r="E117" s="2">
        <v>2819818905.131</v>
      </c>
      <c r="F117" s="2">
        <v>2757965690.4122</v>
      </c>
      <c r="G117" s="2">
        <v>2820459962.961</v>
      </c>
      <c r="H117" s="2">
        <v>890566598.83030021</v>
      </c>
      <c r="I117" s="2">
        <v>2758606748.2421999</v>
      </c>
      <c r="J117" s="2">
        <v>2636184800.6087031</v>
      </c>
      <c r="K117" s="2">
        <v>2884919717.870245</v>
      </c>
      <c r="L117" s="10">
        <v>4709569.9268804854</v>
      </c>
      <c r="M117" s="10">
        <v>4892123.7391912062</v>
      </c>
      <c r="N117" s="10">
        <v>4784814.1600120161</v>
      </c>
      <c r="O117" s="10">
        <v>4893235.914949242</v>
      </c>
      <c r="P117" s="10">
        <v>1545050.283740147</v>
      </c>
      <c r="Q117" s="10">
        <v>4785926.3357700519</v>
      </c>
      <c r="R117" s="10">
        <v>4573535.6339678625</v>
      </c>
      <c r="S117" s="10">
        <v>5005067.5991188018</v>
      </c>
      <c r="T117" s="10">
        <v>9177.8900718616005</v>
      </c>
      <c r="U117" s="10">
        <v>9533.6462975042323</v>
      </c>
      <c r="V117" s="10">
        <v>9324.5241193318616</v>
      </c>
      <c r="W117" s="10">
        <v>9535.8136773300594</v>
      </c>
      <c r="X117" s="10">
        <v>3010.954690093829</v>
      </c>
      <c r="Y117" s="10">
        <v>9326.6914991576887</v>
      </c>
      <c r="Z117" s="10">
        <v>8912.7899022623642</v>
      </c>
      <c r="AA117" s="10">
        <v>9753.7484186747351</v>
      </c>
      <c r="AB117" s="10">
        <v>15.92278632310096</v>
      </c>
      <c r="AC117" s="10">
        <v>16.539990312216901</v>
      </c>
      <c r="AD117" s="10">
        <v>16.177182767956921</v>
      </c>
      <c r="AE117" s="10">
        <v>16.543750514788229</v>
      </c>
      <c r="AF117" s="10">
        <v>5.2237265628066307</v>
      </c>
      <c r="AG117" s="10">
        <v>16.18094297052826</v>
      </c>
      <c r="AH117" s="10">
        <v>15.462862166056629</v>
      </c>
      <c r="AI117" s="10">
        <v>16.921847037152411</v>
      </c>
      <c r="AJ117" s="10">
        <v>0.012538391604351891</v>
      </c>
      <c r="AK117" s="10">
        <v>0.012694460337817456</v>
      </c>
      <c r="AL117" s="10">
        <v>0.012740586851882035</v>
      </c>
      <c r="AM117" s="10">
        <v>0.012657744792971774</v>
      </c>
      <c r="AN117" s="10">
        <v>0.0096766701672323287</v>
      </c>
      <c r="AO117" s="10">
        <v>0.012702766941553693</v>
      </c>
      <c r="AP117" s="10">
        <v>0.012727387669784446</v>
      </c>
      <c r="AQ117" s="10">
        <v>0.012315655251339529</v>
      </c>
      <c r="AR117" s="10">
        <v>0.46066078805369914</v>
      </c>
      <c r="AS117" s="10">
        <v>0.4582000099208976</v>
      </c>
      <c r="AT117" s="10">
        <v>0.4618485950711253</v>
      </c>
      <c r="AU117" s="10">
        <v>0.45983736576773671</v>
      </c>
      <c r="AV117" s="10">
        <v>0.19462565616547572</v>
      </c>
      <c r="AW117" s="10">
        <v>0.46351694198900806</v>
      </c>
      <c r="AX117" s="10">
        <v>0.46835894985127347</v>
      </c>
      <c r="AY117" s="10">
        <v>0.50913834079488007</v>
      </c>
      <c r="AZ117" s="10">
        <v>0.029743792068064323</v>
      </c>
      <c r="BA117" s="10">
        <v>0.069659040777374726</v>
      </c>
      <c r="BB117" s="10">
        <v>0.046195884968071033</v>
      </c>
      <c r="BC117" s="10">
        <v>0.069902217139613088</v>
      </c>
      <c r="BD117" s="10">
        <v>-0.66217596026474856</v>
      </c>
      <c r="BE117" s="10">
        <v>0.046439061330309395</v>
      </c>
      <c r="BF117" s="10">
        <v>0</v>
      </c>
      <c r="BG117" s="10">
        <v>0.094354127678798694</v>
      </c>
    </row>
    <row r="118" x14ac:dyDescent="0.3">
      <c r="A118" s="33"/>
      <c r="B118" s="33"/>
      <c r="C118" s="34">
        <f t="shared" si="2"/>
        <v>79</v>
      </c>
      <c r="D118" s="2">
        <v>2877403089.6631999</v>
      </c>
      <c r="E118" s="2">
        <v>2941278164.3432002</v>
      </c>
      <c r="F118" s="2">
        <v>2867733871.0190001</v>
      </c>
      <c r="G118" s="2">
        <v>2941559150.6199999</v>
      </c>
      <c r="H118" s="2">
        <v>1049152824.4680001</v>
      </c>
      <c r="I118" s="2">
        <v>2868014857.2958002</v>
      </c>
      <c r="J118" s="2">
        <v>2730631221.3918071</v>
      </c>
      <c r="K118" s="2">
        <v>2982305132.2858992</v>
      </c>
      <c r="L118" s="10">
        <v>4992026.9477409963</v>
      </c>
      <c r="M118" s="10">
        <v>5102844.2660503509</v>
      </c>
      <c r="N118" s="10">
        <v>4975251.7520067422</v>
      </c>
      <c r="O118" s="10">
        <v>5103331.7511270056</v>
      </c>
      <c r="P118" s="10">
        <v>1820182.646935252</v>
      </c>
      <c r="Q118" s="10">
        <v>4975739.2370833969</v>
      </c>
      <c r="R118" s="10">
        <v>4737391.3966035126</v>
      </c>
      <c r="S118" s="10">
        <v>5174022.2425701544</v>
      </c>
      <c r="T118" s="10">
        <v>9634.9627142451736</v>
      </c>
      <c r="U118" s="10">
        <v>9848.8479238365308</v>
      </c>
      <c r="V118" s="10">
        <v>9602.5854079694473</v>
      </c>
      <c r="W118" s="10">
        <v>9849.7888042817849</v>
      </c>
      <c r="X118" s="10">
        <v>3513.0803819625421</v>
      </c>
      <c r="Y118" s="10">
        <v>9603.5262884147032</v>
      </c>
      <c r="Z118" s="10">
        <v>9143.4982116264255</v>
      </c>
      <c r="AA118" s="10">
        <v>9986.2264189894977</v>
      </c>
      <c r="AB118" s="10">
        <v>16.715764879373062</v>
      </c>
      <c r="AC118" s="10">
        <v>17.08683584049038</v>
      </c>
      <c r="AD118" s="10">
        <v>16.65959326198503</v>
      </c>
      <c r="AE118" s="10">
        <v>17.088468180621721</v>
      </c>
      <c r="AF118" s="10">
        <v>6.0948679729088608</v>
      </c>
      <c r="AG118" s="10">
        <v>16.661225602116371</v>
      </c>
      <c r="AH118" s="10">
        <v>15.863119641816819</v>
      </c>
      <c r="AI118" s="10">
        <v>17.325174762244991</v>
      </c>
      <c r="AJ118" s="10">
        <v>0.013290383143692621</v>
      </c>
      <c r="AK118" s="10">
        <v>0.013241254227994007</v>
      </c>
      <c r="AL118" s="10">
        <v>0.013247667503195355</v>
      </c>
      <c r="AM118" s="10">
        <v>0.013201217358494241</v>
      </c>
      <c r="AN118" s="10">
        <v>0.011399827762158843</v>
      </c>
      <c r="AO118" s="10">
        <v>0.013206566807812105</v>
      </c>
      <c r="AP118" s="10">
        <v>0.013183370957091387</v>
      </c>
      <c r="AQ118" s="10">
        <v>0.012731391322961461</v>
      </c>
      <c r="AR118" s="10">
        <v>0.47395117119739177</v>
      </c>
      <c r="AS118" s="10">
        <v>0.47144126414889159</v>
      </c>
      <c r="AT118" s="10">
        <v>0.47509626257432064</v>
      </c>
      <c r="AU118" s="10">
        <v>0.47303858312623093</v>
      </c>
      <c r="AV118" s="10">
        <v>0.20602548392763456</v>
      </c>
      <c r="AW118" s="10">
        <v>0.47672350879682018</v>
      </c>
      <c r="AX118" s="10">
        <v>0.48154232080836484</v>
      </c>
      <c r="AY118" s="10">
        <v>0.52186973211784149</v>
      </c>
      <c r="AZ118" s="10">
        <v>0.053750161179429767</v>
      </c>
      <c r="BA118" s="10">
        <v>0.077142215800208191</v>
      </c>
      <c r="BB118" s="10">
        <v>0.050209141590826567</v>
      </c>
      <c r="BC118" s="10">
        <v>0.077245117383768269</v>
      </c>
      <c r="BD118" s="10">
        <v>-0.61578377327230394</v>
      </c>
      <c r="BE118" s="10">
        <v>0.050312043174386867</v>
      </c>
      <c r="BF118" s="10">
        <v>0</v>
      </c>
      <c r="BG118" s="10">
        <v>0.092166935220865609</v>
      </c>
    </row>
    <row r="119" x14ac:dyDescent="0.3">
      <c r="A119" s="33"/>
      <c r="B119" s="33"/>
      <c r="C119" s="34">
        <f t="shared" si="2"/>
        <v>80</v>
      </c>
      <c r="D119" s="2">
        <v>2907850961.2681999</v>
      </c>
      <c r="E119" s="2">
        <v>2973682766.473</v>
      </c>
      <c r="F119" s="2">
        <v>2904325018.2010999</v>
      </c>
      <c r="G119" s="2">
        <v>2973911318.1106</v>
      </c>
      <c r="H119" s="2">
        <v>1125841814.1673999</v>
      </c>
      <c r="I119" s="2">
        <v>2904553569.8386998</v>
      </c>
      <c r="J119" s="2">
        <v>2755652104.4261112</v>
      </c>
      <c r="K119" s="2">
        <v>2991001821.3742342</v>
      </c>
      <c r="L119" s="10">
        <v>5044851.1752882423</v>
      </c>
      <c r="M119" s="10">
        <v>5159063.2392084431</v>
      </c>
      <c r="N119" s="10">
        <v>5038733.9917520192</v>
      </c>
      <c r="O119" s="10">
        <v>5159459.755059124</v>
      </c>
      <c r="P119" s="10">
        <v>1953230.9169359789</v>
      </c>
      <c r="Q119" s="10">
        <v>5039130.5076027</v>
      </c>
      <c r="R119" s="10">
        <v>4780800.3033403652</v>
      </c>
      <c r="S119" s="10">
        <v>5189110.18990748</v>
      </c>
      <c r="T119" s="10">
        <v>9879.4420739717298</v>
      </c>
      <c r="U119" s="10">
        <v>10103.10604946728</v>
      </c>
      <c r="V119" s="10">
        <v>9867.4626600500669</v>
      </c>
      <c r="W119" s="10">
        <v>10103.88255510483</v>
      </c>
      <c r="X119" s="10">
        <v>3825.054700420802</v>
      </c>
      <c r="Y119" s="10">
        <v>9868.2391656876189</v>
      </c>
      <c r="Z119" s="10">
        <v>9362.345493051931</v>
      </c>
      <c r="AA119" s="10">
        <v>10161.94764828088</v>
      </c>
      <c r="AB119" s="10">
        <v>17.139913847693059</v>
      </c>
      <c r="AC119" s="10">
        <v>17.527950058859901</v>
      </c>
      <c r="AD119" s="10">
        <v>17.119130677851501</v>
      </c>
      <c r="AE119" s="10">
        <v>17.52929722397613</v>
      </c>
      <c r="AF119" s="10">
        <v>6.6361144219522776</v>
      </c>
      <c r="AG119" s="10">
        <v>17.12047784296773</v>
      </c>
      <c r="AH119" s="10">
        <v>16.242799336413889</v>
      </c>
      <c r="AI119" s="10">
        <v>17.63003476432953</v>
      </c>
      <c r="AJ119" s="10">
        <v>0.013431018246572064</v>
      </c>
      <c r="AK119" s="10">
        <v>0.013387135559504687</v>
      </c>
      <c r="AL119" s="10">
        <v>0.013416702488040966</v>
      </c>
      <c r="AM119" s="10">
        <v>0.013346408385834896</v>
      </c>
      <c r="AN119" s="10">
        <v>0.012233110820106514</v>
      </c>
      <c r="AO119" s="10">
        <v>0.013374819404914839</v>
      </c>
      <c r="AP119" s="10">
        <v>0.013304170712155748</v>
      </c>
      <c r="AQ119" s="10">
        <v>0.012768517286632676</v>
      </c>
      <c r="AR119" s="10">
        <v>0.48738218944396383</v>
      </c>
      <c r="AS119" s="10">
        <v>0.48482839970839631</v>
      </c>
      <c r="AT119" s="10">
        <v>0.48851296506236158</v>
      </c>
      <c r="AU119" s="10">
        <v>0.48638499151206582</v>
      </c>
      <c r="AV119" s="10">
        <v>0.21825859474774106</v>
      </c>
      <c r="AW119" s="10">
        <v>0.49009832820173505</v>
      </c>
      <c r="AX119" s="10">
        <v>0.49484649152052057</v>
      </c>
      <c r="AY119" s="10">
        <v>0.53463824940447413</v>
      </c>
      <c r="AZ119" s="10">
        <v>0.055231520915730803</v>
      </c>
      <c r="BA119" s="10">
        <v>0.079121258339065692</v>
      </c>
      <c r="BB119" s="10">
        <v>0.053951989634755115</v>
      </c>
      <c r="BC119" s="10">
        <v>0.079204197559598288</v>
      </c>
      <c r="BD119" s="10">
        <v>-0.59144268887967399</v>
      </c>
      <c r="BE119" s="10">
        <v>0.05403492885528749</v>
      </c>
      <c r="BF119" s="10">
        <v>0</v>
      </c>
      <c r="BG119" s="10">
        <v>0.085406179020241835</v>
      </c>
    </row>
    <row r="120" x14ac:dyDescent="0.3">
      <c r="A120" s="33"/>
      <c r="B120" s="33"/>
      <c r="C120" s="34">
        <f t="shared" si="2"/>
        <v>81</v>
      </c>
      <c r="D120" s="2">
        <v>3023423718.1155</v>
      </c>
      <c r="E120" s="2">
        <v>3103431507.8354998</v>
      </c>
      <c r="F120" s="2">
        <v>3020667769.9952002</v>
      </c>
      <c r="G120" s="2">
        <v>3103974261.4317999</v>
      </c>
      <c r="H120" s="2">
        <v>1036396694.132</v>
      </c>
      <c r="I120" s="2">
        <v>3021210523.5914998</v>
      </c>
      <c r="J120" s="2">
        <v>2873321660.8590879</v>
      </c>
      <c r="K120" s="2">
        <v>3104994861.247715</v>
      </c>
      <c r="L120" s="10">
        <v>5245359.1676091831</v>
      </c>
      <c r="M120" s="10">
        <v>5384165.247211393</v>
      </c>
      <c r="N120" s="10">
        <v>5240577.8537458116</v>
      </c>
      <c r="O120" s="10">
        <v>5385106.8742599096</v>
      </c>
      <c r="P120" s="10">
        <v>1798051.946299332</v>
      </c>
      <c r="Q120" s="10">
        <v>5241519.4807943283</v>
      </c>
      <c r="R120" s="10">
        <v>4984946.0480753891</v>
      </c>
      <c r="S120" s="10">
        <v>5386877.520090593</v>
      </c>
      <c r="T120" s="10">
        <v>10072.25259799881</v>
      </c>
      <c r="U120" s="10">
        <v>10338.7910467908</v>
      </c>
      <c r="V120" s="10">
        <v>10063.07141527265</v>
      </c>
      <c r="W120" s="10">
        <v>10340.59917950063</v>
      </c>
      <c r="X120" s="10">
        <v>3452.658399311279</v>
      </c>
      <c r="Y120" s="10">
        <v>10064.87954798248</v>
      </c>
      <c r="Z120" s="10">
        <v>9572.2016699376236</v>
      </c>
      <c r="AA120" s="10">
        <v>10343.9992120815</v>
      </c>
      <c r="AB120" s="10">
        <v>17.474422187942292</v>
      </c>
      <c r="AC120" s="10">
        <v>17.936841625718881</v>
      </c>
      <c r="AD120" s="10">
        <v>17.45849368916997</v>
      </c>
      <c r="AE120" s="10">
        <v>17.939978567930769</v>
      </c>
      <c r="AF120" s="10">
        <v>5.9900414483546136</v>
      </c>
      <c r="AG120" s="10">
        <v>17.461630631381858</v>
      </c>
      <c r="AH120" s="10">
        <v>16.606880300226958</v>
      </c>
      <c r="AI120" s="10">
        <v>17.94587730847493</v>
      </c>
      <c r="AJ120" s="10">
        <v>0.013964835084745138</v>
      </c>
      <c r="AK120" s="10">
        <v>0.013971247627166518</v>
      </c>
      <c r="AL120" s="10">
        <v>0.013954154762727586</v>
      </c>
      <c r="AM120" s="10">
        <v>0.013930108762795455</v>
      </c>
      <c r="AN120" s="10">
        <v>0.011261222894163763</v>
      </c>
      <c r="AO120" s="10">
        <v>0.013911998579357765</v>
      </c>
      <c r="AP120" s="10">
        <v>0.01387227430690687</v>
      </c>
      <c r="AQ120" s="10">
        <v>0.013255150925495389</v>
      </c>
      <c r="AR120" s="10">
        <v>0.50134702452870894</v>
      </c>
      <c r="AS120" s="10">
        <v>0.49879964733556281</v>
      </c>
      <c r="AT120" s="10">
        <v>0.50246711982508918</v>
      </c>
      <c r="AU120" s="10">
        <v>0.50031510027486126</v>
      </c>
      <c r="AV120" s="10">
        <v>0.22951981764190482</v>
      </c>
      <c r="AW120" s="10">
        <v>0.50401032678109281</v>
      </c>
      <c r="AX120" s="10">
        <v>0.50871876582742748</v>
      </c>
      <c r="AY120" s="10">
        <v>0.54789340032996947</v>
      </c>
      <c r="AZ120" s="10">
        <v>0.052239907317419343</v>
      </c>
      <c r="BA120" s="10">
        <v>0.08008495885128708</v>
      </c>
      <c r="BB120" s="10">
        <v>0.051280756743419253</v>
      </c>
      <c r="BC120" s="10">
        <v>0.080273852981621818</v>
      </c>
      <c r="BD120" s="10">
        <v>-0.63930362957618536</v>
      </c>
      <c r="BE120" s="10">
        <v>0.051469650873753992</v>
      </c>
      <c r="BF120" s="10">
        <v>0</v>
      </c>
      <c r="BG120" s="10">
        <v>0.080629051576271982</v>
      </c>
    </row>
    <row r="121" x14ac:dyDescent="0.3">
      <c r="A121" s="33"/>
      <c r="B121" s="33"/>
      <c r="C121" s="34">
        <f t="shared" si="2"/>
        <v>82</v>
      </c>
      <c r="D121" s="2">
        <v>3010584791.6107001</v>
      </c>
      <c r="E121" s="2">
        <v>3128036452.1805</v>
      </c>
      <c r="F121" s="2">
        <v>3061667302.8234</v>
      </c>
      <c r="G121" s="2">
        <v>3128771258.1870999</v>
      </c>
      <c r="H121" s="2">
        <v>1160146014.4584</v>
      </c>
      <c r="I121" s="2">
        <v>3062402108.8299999</v>
      </c>
      <c r="J121" s="2">
        <v>2913047571.6218538</v>
      </c>
      <c r="K121" s="2">
        <v>3135330435.1347551</v>
      </c>
      <c r="L121" s="10">
        <v>5223084.8233150952</v>
      </c>
      <c r="M121" s="10">
        <v>5426852.5389777627</v>
      </c>
      <c r="N121" s="10">
        <v>5311708.2328916565</v>
      </c>
      <c r="O121" s="10">
        <v>5428127.3591096681</v>
      </c>
      <c r="P121" s="10">
        <v>2012745.516363695</v>
      </c>
      <c r="Q121" s="10">
        <v>5312983.0530235609</v>
      </c>
      <c r="R121" s="10">
        <v>5053866.8113023769</v>
      </c>
      <c r="S121" s="10">
        <v>5439506.92153362</v>
      </c>
      <c r="T121" s="10">
        <v>10196.82412543891</v>
      </c>
      <c r="U121" s="10">
        <v>10594.63186345989</v>
      </c>
      <c r="V121" s="10">
        <v>10369.840140192309</v>
      </c>
      <c r="W121" s="10">
        <v>10597.12064492072</v>
      </c>
      <c r="X121" s="10">
        <v>3929.4043144794218</v>
      </c>
      <c r="Y121" s="10">
        <v>10372.328921653139</v>
      </c>
      <c r="Z121" s="10">
        <v>9866.4664219515435</v>
      </c>
      <c r="AA121" s="10">
        <v>10619.336519367849</v>
      </c>
      <c r="AB121" s="10">
        <v>17.690542210936719</v>
      </c>
      <c r="AC121" s="10">
        <v>18.380701665951769</v>
      </c>
      <c r="AD121" s="10">
        <v>17.990708917208242</v>
      </c>
      <c r="AE121" s="10">
        <v>18.385019470490221</v>
      </c>
      <c r="AF121" s="10">
        <v>6.8171513045629712</v>
      </c>
      <c r="AG121" s="10">
        <v>17.99502672174669</v>
      </c>
      <c r="AH121" s="10">
        <v>17.117402297336429</v>
      </c>
      <c r="AI121" s="10">
        <v>18.423561948013141</v>
      </c>
      <c r="AJ121" s="10">
        <v>0.013905533608001929</v>
      </c>
      <c r="AK121" s="10">
        <v>0.014082015907190977</v>
      </c>
      <c r="AL121" s="10">
        <v>0.014143554547757616</v>
      </c>
      <c r="AM121" s="10">
        <v>0.01404139346836923</v>
      </c>
      <c r="AN121" s="10">
        <v>0.0126058515359639</v>
      </c>
      <c r="AO121" s="10">
        <v>0.014101676614319153</v>
      </c>
      <c r="AP121" s="10">
        <v>0.014064069308037381</v>
      </c>
      <c r="AQ121" s="10">
        <v>0.013384652785644251</v>
      </c>
      <c r="AR121" s="10">
        <v>0.51525255813671089</v>
      </c>
      <c r="AS121" s="10">
        <v>0.51288166324275375</v>
      </c>
      <c r="AT121" s="10">
        <v>0.5166106743728468</v>
      </c>
      <c r="AU121" s="10">
        <v>0.51435649374323045</v>
      </c>
      <c r="AV121" s="10">
        <v>0.24212566917786871</v>
      </c>
      <c r="AW121" s="10">
        <v>0.51811200339541197</v>
      </c>
      <c r="AX121" s="10">
        <v>0.52278283513546486</v>
      </c>
      <c r="AY121" s="10">
        <v>0.56127805311561374</v>
      </c>
      <c r="AZ121" s="10">
        <v>0.033482879215234185</v>
      </c>
      <c r="BA121" s="10">
        <v>0.073802049322164054</v>
      </c>
      <c r="BB121" s="10">
        <v>0.051018642005492998</v>
      </c>
      <c r="BC121" s="10">
        <v>0.074054295805797921</v>
      </c>
      <c r="BD121" s="10">
        <v>-0.60174148003615235</v>
      </c>
      <c r="BE121" s="10">
        <v>0.051270888489126865</v>
      </c>
      <c r="BF121" s="10">
        <v>-1.1102230246251565e-16</v>
      </c>
      <c r="BG121" s="10">
        <v>0.07630595039995991</v>
      </c>
    </row>
    <row r="122" x14ac:dyDescent="0.3">
      <c r="A122" s="33"/>
      <c r="B122" s="33"/>
      <c r="C122" s="34">
        <f t="shared" si="2"/>
        <v>83</v>
      </c>
      <c r="D122" s="2">
        <v>3198765217.2003999</v>
      </c>
      <c r="E122" s="2">
        <v>3265255667.0404</v>
      </c>
      <c r="F122" s="2">
        <v>3178371199.3232999</v>
      </c>
      <c r="G122" s="2">
        <v>3265555485.8263998</v>
      </c>
      <c r="H122" s="2">
        <v>1235293457.3561001</v>
      </c>
      <c r="I122" s="2">
        <v>3178671018.1093001</v>
      </c>
      <c r="J122" s="2">
        <v>3029229526.6831288</v>
      </c>
      <c r="K122" s="2">
        <v>3289162285.7602892</v>
      </c>
      <c r="L122" s="10">
        <v>5549560.3730758727</v>
      </c>
      <c r="M122" s="10">
        <v>5664915.1242266931</v>
      </c>
      <c r="N122" s="10">
        <v>5514178.6473868554</v>
      </c>
      <c r="O122" s="10">
        <v>5665435.2819566019</v>
      </c>
      <c r="P122" s="10">
        <v>2143119.3459278578</v>
      </c>
      <c r="Q122" s="10">
        <v>5514698.8051167633</v>
      </c>
      <c r="R122" s="10">
        <v>5255431.7059084373</v>
      </c>
      <c r="S122" s="10">
        <v>5706390.8859327193</v>
      </c>
      <c r="T122" s="10">
        <v>10726.393862725819</v>
      </c>
      <c r="U122" s="10">
        <v>10949.355757290199</v>
      </c>
      <c r="V122" s="10">
        <v>10658.006765411839</v>
      </c>
      <c r="W122" s="10">
        <v>10950.36113723143</v>
      </c>
      <c r="X122" s="10">
        <v>4142.299687517112</v>
      </c>
      <c r="Y122" s="10">
        <v>10659.01214535307</v>
      </c>
      <c r="Z122" s="10">
        <v>10157.89118534925</v>
      </c>
      <c r="AA122" s="10">
        <v>11029.521630964409</v>
      </c>
      <c r="AB122" s="10">
        <v>18.60929648931409</v>
      </c>
      <c r="AC122" s="10">
        <v>18.99611465531358</v>
      </c>
      <c r="AD122" s="10">
        <v>18.490651231061751</v>
      </c>
      <c r="AE122" s="10">
        <v>18.997858896076149</v>
      </c>
      <c r="AF122" s="10">
        <v>7.186504991250616</v>
      </c>
      <c r="AG122" s="10">
        <v>18.49239547182432</v>
      </c>
      <c r="AH122" s="10">
        <v>17.622997178132461</v>
      </c>
      <c r="AI122" s="10">
        <v>19.135194995884731</v>
      </c>
      <c r="AJ122" s="10">
        <v>0.014774716645030985</v>
      </c>
      <c r="AK122" s="10">
        <v>0.014699759081213893</v>
      </c>
      <c r="AL122" s="10">
        <v>0.014682675151933007</v>
      </c>
      <c r="AM122" s="10">
        <v>0.014655257826629561</v>
      </c>
      <c r="AN122" s="10">
        <v>0.013422384538422186</v>
      </c>
      <c r="AO122" s="10">
        <v>0.014637068930771912</v>
      </c>
      <c r="AP122" s="10">
        <v>0.01462499082687661</v>
      </c>
      <c r="AQ122" s="10">
        <v>0.014041357382047459</v>
      </c>
      <c r="AR122" s="10">
        <v>0.53002727478174183</v>
      </c>
      <c r="AS122" s="10">
        <v>0.52758142232396765</v>
      </c>
      <c r="AT122" s="10">
        <v>0.5312933495247798</v>
      </c>
      <c r="AU122" s="10">
        <v>0.52901175156986002</v>
      </c>
      <c r="AV122" s="10">
        <v>0.25554805371629091</v>
      </c>
      <c r="AW122" s="10">
        <v>0.53274907232618385</v>
      </c>
      <c r="AX122" s="10">
        <v>0.53740782596234149</v>
      </c>
      <c r="AY122" s="10">
        <v>0.57531941049766122</v>
      </c>
      <c r="AZ122" s="10">
        <v>0.055966604386992413</v>
      </c>
      <c r="BA122" s="10">
        <v>0.077916228624546946</v>
      </c>
      <c r="BB122" s="10">
        <v>0.049234193489284372</v>
      </c>
      <c r="BC122" s="10">
        <v>0.078015203886526496</v>
      </c>
      <c r="BD122" s="10">
        <v>-0.59220869647712326</v>
      </c>
      <c r="BE122" s="10">
        <v>0.049333168751264145</v>
      </c>
      <c r="BF122" s="10">
        <v>-1.1102230246251565e-16</v>
      </c>
      <c r="BG122" s="10">
        <v>0.085808208584898793</v>
      </c>
    </row>
    <row r="123" x14ac:dyDescent="0.3">
      <c r="A123" s="33"/>
      <c r="B123" s="33"/>
      <c r="C123" s="34">
        <f t="shared" si="2"/>
        <v>84</v>
      </c>
      <c r="D123" s="2">
        <v>3274748677.1924</v>
      </c>
      <c r="E123" s="2">
        <v>3345481358.2379999</v>
      </c>
      <c r="F123" s="2">
        <v>3264070965.6689</v>
      </c>
      <c r="G123" s="2">
        <v>3346478614.6044998</v>
      </c>
      <c r="H123" s="2">
        <v>1310909595.8631999</v>
      </c>
      <c r="I123" s="2">
        <v>3265068222.0353999</v>
      </c>
      <c r="J123" s="2">
        <v>3109397343.8139691</v>
      </c>
      <c r="K123" s="2">
        <v>3330081927.0301781</v>
      </c>
      <c r="L123" s="10">
        <v>5681384.6146029998</v>
      </c>
      <c r="M123" s="10">
        <v>5804099.2426417619</v>
      </c>
      <c r="N123" s="10">
        <v>5662859.7774479259</v>
      </c>
      <c r="O123" s="10">
        <v>5805829.3897571443</v>
      </c>
      <c r="P123" s="10">
        <v>2274306.31881588</v>
      </c>
      <c r="Q123" s="10">
        <v>5664589.9245633092</v>
      </c>
      <c r="R123" s="10">
        <v>5394515.4181962321</v>
      </c>
      <c r="S123" s="10">
        <v>5777382.6606496526</v>
      </c>
      <c r="T123" s="10">
        <v>11006.645119745859</v>
      </c>
      <c r="U123" s="10">
        <v>11244.38230063528</v>
      </c>
      <c r="V123" s="10">
        <v>10970.75663088297</v>
      </c>
      <c r="W123" s="10">
        <v>11247.734144700729</v>
      </c>
      <c r="X123" s="10">
        <v>4406.0531442388874</v>
      </c>
      <c r="Y123" s="10">
        <v>10974.108474948411</v>
      </c>
      <c r="Z123" s="10">
        <v>10450.888441607891</v>
      </c>
      <c r="AA123" s="10">
        <v>11192.62380217984</v>
      </c>
      <c r="AB123" s="10">
        <v>19.09550637496001</v>
      </c>
      <c r="AC123" s="10">
        <v>19.507958289585179</v>
      </c>
      <c r="AD123" s="10">
        <v>19.033243182096669</v>
      </c>
      <c r="AE123" s="10">
        <v>19.513773427533511</v>
      </c>
      <c r="AF123" s="10">
        <v>7.6440927266099514</v>
      </c>
      <c r="AG123" s="10">
        <v>19.039058320045001</v>
      </c>
      <c r="AH123" s="10">
        <v>18.131320187901821</v>
      </c>
      <c r="AI123" s="10">
        <v>19.418162104965649</v>
      </c>
      <c r="AJ123" s="10">
        <v>0.015125675222751607</v>
      </c>
      <c r="AK123" s="10">
        <v>0.015060924776333102</v>
      </c>
      <c r="AL123" s="10">
        <v>0.015078570329348694</v>
      </c>
      <c r="AM123" s="10">
        <v>0.015018427070431425</v>
      </c>
      <c r="AN123" s="10">
        <v>0.014244010268169986</v>
      </c>
      <c r="AO123" s="10">
        <v>0.015034908726739371</v>
      </c>
      <c r="AP123" s="10">
        <v>0.015012037625351813</v>
      </c>
      <c r="AQ123" s="10">
        <v>0.014216042379958067</v>
      </c>
      <c r="AR123" s="10">
        <v>0.54515295000449349</v>
      </c>
      <c r="AS123" s="10">
        <v>0.54264234710030079</v>
      </c>
      <c r="AT123" s="10">
        <v>0.54637191985412847</v>
      </c>
      <c r="AU123" s="10">
        <v>0.54403017864029146</v>
      </c>
      <c r="AV123" s="10">
        <v>0.26979206398446087</v>
      </c>
      <c r="AW123" s="10">
        <v>0.54778398105292325</v>
      </c>
      <c r="AX123" s="10">
        <v>0.55241986358769335</v>
      </c>
      <c r="AY123" s="10">
        <v>0.58953545287761933</v>
      </c>
      <c r="AZ123" s="10">
        <v>0.053177936138458337</v>
      </c>
      <c r="BA123" s="10">
        <v>0.075925971601445985</v>
      </c>
      <c r="BB123" s="10">
        <v>0.049743922938201734</v>
      </c>
      <c r="BC123" s="10">
        <v>0.076246694962351924</v>
      </c>
      <c r="BD123" s="10">
        <v>-0.57840396356187607</v>
      </c>
      <c r="BE123" s="10">
        <v>0.050064646299107673</v>
      </c>
      <c r="BF123" s="10">
        <v>0</v>
      </c>
      <c r="BG123" s="10">
        <v>0.070973426299232312</v>
      </c>
    </row>
    <row r="124" x14ac:dyDescent="0.3">
      <c r="A124" s="33"/>
      <c r="B124" s="33"/>
      <c r="C124" s="34">
        <f t="shared" si="2"/>
        <v>85</v>
      </c>
      <c r="D124" s="2">
        <v>3315835842.1905999</v>
      </c>
      <c r="E124" s="2">
        <v>3412451016.7909002</v>
      </c>
      <c r="F124" s="2">
        <v>3325025203.7192001</v>
      </c>
      <c r="G124" s="2">
        <v>3413294438.8709002</v>
      </c>
      <c r="H124" s="2">
        <v>1301377842.4349999</v>
      </c>
      <c r="I124" s="2">
        <v>3325868625.7992001</v>
      </c>
      <c r="J124" s="2">
        <v>3171799513.3811402</v>
      </c>
      <c r="K124" s="2">
        <v>3384795923.3309751</v>
      </c>
      <c r="L124" s="10">
        <v>5752667.0274196574</v>
      </c>
      <c r="M124" s="10">
        <v>5920285.3763739746</v>
      </c>
      <c r="N124" s="10">
        <v>5768609.7156540928</v>
      </c>
      <c r="O124" s="10">
        <v>5921748.6352989422</v>
      </c>
      <c r="P124" s="10">
        <v>2257769.612455992</v>
      </c>
      <c r="Q124" s="10">
        <v>5770072.9745790614</v>
      </c>
      <c r="R124" s="10">
        <v>5502777.3830199651</v>
      </c>
      <c r="S124" s="10">
        <v>5872306.3593602683</v>
      </c>
      <c r="T124" s="10">
        <v>11224.0528405236</v>
      </c>
      <c r="U124" s="10">
        <v>11551.09370639281</v>
      </c>
      <c r="V124" s="10">
        <v>11255.15868661384</v>
      </c>
      <c r="W124" s="10">
        <v>11553.948677037721</v>
      </c>
      <c r="X124" s="10">
        <v>4405.1437900276533</v>
      </c>
      <c r="Y124" s="10">
        <v>11258.013657258751</v>
      </c>
      <c r="Z124" s="10">
        <v>10736.492103969051</v>
      </c>
      <c r="AA124" s="10">
        <v>11457.48164443417</v>
      </c>
      <c r="AB124" s="10">
        <v>19.47268856561945</v>
      </c>
      <c r="AC124" s="10">
        <v>20.040074074204121</v>
      </c>
      <c r="AD124" s="10">
        <v>19.526654317749411</v>
      </c>
      <c r="AE124" s="10">
        <v>20.045027182944981</v>
      </c>
      <c r="AF124" s="10">
        <v>7.6425150815647278</v>
      </c>
      <c r="AG124" s="10">
        <v>19.531607426490279</v>
      </c>
      <c r="AH124" s="10">
        <v>18.626815999386249</v>
      </c>
      <c r="AI124" s="10">
        <v>19.877665846587391</v>
      </c>
      <c r="AJ124" s="10">
        <v>0.015315451958265612</v>
      </c>
      <c r="AK124" s="10">
        <v>0.015362413525411999</v>
      </c>
      <c r="AL124" s="10">
        <v>0.015360152064237525</v>
      </c>
      <c r="AM124" s="10">
        <v>0.015318285130039641</v>
      </c>
      <c r="AN124" s="10">
        <v>0.014140440659607052</v>
      </c>
      <c r="AO124" s="10">
        <v>0.015314880984277003</v>
      </c>
      <c r="AP124" s="10">
        <v>0.015313312635864591</v>
      </c>
      <c r="AQ124" s="10">
        <v>0.014449615159016591</v>
      </c>
      <c r="AR124" s="10">
        <v>0.56046840196275904</v>
      </c>
      <c r="AS124" s="10">
        <v>0.5580047606257128</v>
      </c>
      <c r="AT124" s="10">
        <v>0.56173207191836605</v>
      </c>
      <c r="AU124" s="10">
        <v>0.55934846377033109</v>
      </c>
      <c r="AV124" s="10">
        <v>0.28393250464406794</v>
      </c>
      <c r="AW124" s="10">
        <v>0.56309886203720028</v>
      </c>
      <c r="AX124" s="10">
        <v>0.5677331762235579</v>
      </c>
      <c r="AY124" s="10">
        <v>0.60398506803663587</v>
      </c>
      <c r="AZ124" s="10">
        <v>0.04541154893359467</v>
      </c>
      <c r="BA124" s="10">
        <v>0.075872230383573491</v>
      </c>
      <c r="BB124" s="10">
        <v>0.048308756493477434</v>
      </c>
      <c r="BC124" s="10">
        <v>0.076138143180533469</v>
      </c>
      <c r="BD124" s="10">
        <v>-0.58970362504163121</v>
      </c>
      <c r="BE124" s="10">
        <v>0.048574669290437633</v>
      </c>
      <c r="BF124" s="10">
        <v>0</v>
      </c>
      <c r="BG124" s="10">
        <v>0.067153175681895716</v>
      </c>
    </row>
    <row r="125" x14ac:dyDescent="0.3">
      <c r="A125" s="33"/>
      <c r="B125" s="33"/>
      <c r="C125" s="34">
        <f t="shared" si="2"/>
        <v>86</v>
      </c>
      <c r="D125" s="2">
        <v>3474513455.7261</v>
      </c>
      <c r="E125" s="2">
        <v>3587224182.0861001</v>
      </c>
      <c r="F125" s="2">
        <v>3486897464.6704998</v>
      </c>
      <c r="G125" s="2">
        <v>3587264294.3260999</v>
      </c>
      <c r="H125" s="2">
        <v>1477898995.9770999</v>
      </c>
      <c r="I125" s="2">
        <v>3486937576.9105</v>
      </c>
      <c r="J125" s="2">
        <v>3311909873.977169</v>
      </c>
      <c r="K125" s="2">
        <v>3610999993.658958</v>
      </c>
      <c r="L125" s="10">
        <v>6027957.9401242668</v>
      </c>
      <c r="M125" s="10">
        <v>6223500.575533906</v>
      </c>
      <c r="N125" s="10">
        <v>6049443.0447290391</v>
      </c>
      <c r="O125" s="10">
        <v>6223570.1665424556</v>
      </c>
      <c r="P125" s="10">
        <v>2564017.4087741761</v>
      </c>
      <c r="Q125" s="10">
        <v>6049512.6357375896</v>
      </c>
      <c r="R125" s="10">
        <v>5745855.837431076</v>
      </c>
      <c r="S125" s="10">
        <v>6264749.3989964575</v>
      </c>
      <c r="T125" s="10">
        <v>11649.31013594385</v>
      </c>
      <c r="U125" s="10">
        <v>12027.20540782754</v>
      </c>
      <c r="V125" s="10">
        <v>11690.831103629809</v>
      </c>
      <c r="W125" s="10">
        <v>12027.339895700439</v>
      </c>
      <c r="X125" s="10">
        <v>4955.0833442201738</v>
      </c>
      <c r="Y125" s="10">
        <v>11690.9655915027</v>
      </c>
      <c r="Z125" s="10">
        <v>11104.13465248534</v>
      </c>
      <c r="AA125" s="10">
        <v>12106.92068488008</v>
      </c>
      <c r="AB125" s="10">
        <v>20.210470451684589</v>
      </c>
      <c r="AC125" s="10">
        <v>20.86608362852596</v>
      </c>
      <c r="AD125" s="10">
        <v>20.28250547184884</v>
      </c>
      <c r="AE125" s="10">
        <v>20.866316952486741</v>
      </c>
      <c r="AF125" s="10">
        <v>8.5966090991947244</v>
      </c>
      <c r="AG125" s="10">
        <v>20.282738795809621</v>
      </c>
      <c r="AH125" s="10">
        <v>19.26464165402691</v>
      </c>
      <c r="AI125" s="10">
        <v>21.004382225834931</v>
      </c>
      <c r="AJ125" s="10">
        <v>0.016048365010242777</v>
      </c>
      <c r="AK125" s="10">
        <v>0.016149219731625322</v>
      </c>
      <c r="AL125" s="10">
        <v>0.016107930619543742</v>
      </c>
      <c r="AM125" s="10">
        <v>0.016099032263819309</v>
      </c>
      <c r="AN125" s="10">
        <v>0.016058474619795766</v>
      </c>
      <c r="AO125" s="10">
        <v>0.016056567471048302</v>
      </c>
      <c r="AP125" s="10">
        <v>0.015989759475041873</v>
      </c>
      <c r="AQ125" s="10">
        <v>0.015415275079933148</v>
      </c>
      <c r="AR125" s="10">
        <v>0.5765167669730018</v>
      </c>
      <c r="AS125" s="10">
        <v>0.57415398035733811</v>
      </c>
      <c r="AT125" s="10">
        <v>0.57784000253790979</v>
      </c>
      <c r="AU125" s="10">
        <v>0.57544749603415035</v>
      </c>
      <c r="AV125" s="10">
        <v>0.2999909792638637</v>
      </c>
      <c r="AW125" s="10">
        <v>0.57915542950824861</v>
      </c>
      <c r="AX125" s="10">
        <v>0.58372293569859979</v>
      </c>
      <c r="AY125" s="10">
        <v>0.619400343116569</v>
      </c>
      <c r="AZ125" s="10">
        <v>0.049096620359921017</v>
      </c>
      <c r="BA125" s="10">
        <v>0.083128562848938437</v>
      </c>
      <c r="BB125" s="10">
        <v>0.052835855247230334</v>
      </c>
      <c r="BC125" s="10">
        <v>0.083140674362091271</v>
      </c>
      <c r="BD125" s="10">
        <v>-0.55376231473281701</v>
      </c>
      <c r="BE125" s="10">
        <v>0.052847966760383391</v>
      </c>
      <c r="BF125" s="10">
        <v>0</v>
      </c>
      <c r="BG125" s="10">
        <v>0.090307445269523834</v>
      </c>
    </row>
    <row r="126" x14ac:dyDescent="0.3">
      <c r="A126" s="33"/>
      <c r="B126" s="33"/>
      <c r="C126" s="34">
        <f t="shared" si="2"/>
        <v>87</v>
      </c>
      <c r="D126" s="2">
        <v>3613714442.7772999</v>
      </c>
      <c r="E126" s="2">
        <v>3714994409.4972</v>
      </c>
      <c r="F126" s="2">
        <v>3618007182.6708002</v>
      </c>
      <c r="G126" s="2">
        <v>3715497426.8502002</v>
      </c>
      <c r="H126" s="2">
        <v>1697048697.615</v>
      </c>
      <c r="I126" s="2">
        <v>3618510200.0237999</v>
      </c>
      <c r="J126" s="2">
        <v>3430364330.7550192</v>
      </c>
      <c r="K126" s="2">
        <v>3656691473.1772151</v>
      </c>
      <c r="L126" s="10">
        <v>6269458.7159481617</v>
      </c>
      <c r="M126" s="10">
        <v>6445170.045705311</v>
      </c>
      <c r="N126" s="10">
        <v>6276906.220715561</v>
      </c>
      <c r="O126" s="10">
        <v>6446042.7340646097</v>
      </c>
      <c r="P126" s="10">
        <v>2944221.7743341811</v>
      </c>
      <c r="Q126" s="10">
        <v>6277778.9090748588</v>
      </c>
      <c r="R126" s="10">
        <v>5951363.311319368</v>
      </c>
      <c r="S126" s="10">
        <v>6344019.8696012516</v>
      </c>
      <c r="T126" s="10">
        <v>12163.104989883361</v>
      </c>
      <c r="U126" s="10">
        <v>12503.994921307851</v>
      </c>
      <c r="V126" s="10">
        <v>12177.5535709336</v>
      </c>
      <c r="W126" s="10">
        <v>12505.687986151001</v>
      </c>
      <c r="X126" s="10">
        <v>5711.956992974865</v>
      </c>
      <c r="Y126" s="10">
        <v>12179.246635776761</v>
      </c>
      <c r="Z126" s="10">
        <v>11545.9818890553</v>
      </c>
      <c r="AA126" s="10">
        <v>12307.757850862001</v>
      </c>
      <c r="AB126" s="10">
        <v>21.101856773500511</v>
      </c>
      <c r="AC126" s="10">
        <v>21.693269123754089</v>
      </c>
      <c r="AD126" s="10">
        <v>21.126923718836931</v>
      </c>
      <c r="AE126" s="10">
        <v>21.69620643391119</v>
      </c>
      <c r="AF126" s="10">
        <v>9.9097145393715902</v>
      </c>
      <c r="AG126" s="10">
        <v>21.129861028994021</v>
      </c>
      <c r="AH126" s="10">
        <v>20.031205546192709</v>
      </c>
      <c r="AI126" s="10">
        <v>21.352816043916022</v>
      </c>
      <c r="AJ126" s="10">
        <v>0.016691317837580984</v>
      </c>
      <c r="AK126" s="10">
        <v>0.016724424785138775</v>
      </c>
      <c r="AL126" s="10">
        <v>0.016713599774571892</v>
      </c>
      <c r="AM126" s="10">
        <v>0.016674520761017959</v>
      </c>
      <c r="AN126" s="10">
        <v>0.018439699541977501</v>
      </c>
      <c r="AO126" s="10">
        <v>0.016662429966078487</v>
      </c>
      <c r="AP126" s="10">
        <v>0.016561652535148019</v>
      </c>
      <c r="AQ126" s="10">
        <v>0.015610330944463728</v>
      </c>
      <c r="AR126" s="10">
        <v>0.59320808481058274</v>
      </c>
      <c r="AS126" s="10">
        <v>0.59087840514247691</v>
      </c>
      <c r="AT126" s="10">
        <v>0.59455360231248167</v>
      </c>
      <c r="AU126" s="10">
        <v>0.59212201679516829</v>
      </c>
      <c r="AV126" s="10">
        <v>0.31843067880584119</v>
      </c>
      <c r="AW126" s="10">
        <v>0.59581785947432708</v>
      </c>
      <c r="AX126" s="10">
        <v>0.60028458823374775</v>
      </c>
      <c r="AY126" s="10">
        <v>0.63501067406103273</v>
      </c>
      <c r="AZ126" s="10">
        <v>0.053449165844703606</v>
      </c>
      <c r="BA126" s="10">
        <v>0.082973716870340164</v>
      </c>
      <c r="BB126" s="10">
        <v>0.054700560588700098</v>
      </c>
      <c r="BC126" s="10">
        <v>0.083120353584257067</v>
      </c>
      <c r="BD126" s="10">
        <v>-0.50528616380479874</v>
      </c>
      <c r="BE126" s="10">
        <v>0.054847197302617001</v>
      </c>
      <c r="BF126" s="10">
        <v>0</v>
      </c>
      <c r="BG126" s="10">
        <v>0.065977581562708609</v>
      </c>
    </row>
    <row r="127" x14ac:dyDescent="0.3">
      <c r="A127" s="33"/>
      <c r="B127" s="33"/>
      <c r="C127" s="34">
        <f t="shared" si="2"/>
        <v>88</v>
      </c>
      <c r="D127" s="2">
        <v>3727505332.6269999</v>
      </c>
      <c r="E127" s="2">
        <v>3847668094.5272999</v>
      </c>
      <c r="F127" s="2">
        <v>3749591193.2919002</v>
      </c>
      <c r="G127" s="2">
        <v>3848044595.8073001</v>
      </c>
      <c r="H127" s="2">
        <v>1719417405.112</v>
      </c>
      <c r="I127" s="2">
        <v>3749967694.5718999</v>
      </c>
      <c r="J127" s="2">
        <v>3554155935.1803918</v>
      </c>
      <c r="K127" s="2">
        <v>3778030992.4508848</v>
      </c>
      <c r="L127" s="10">
        <v>6466875.3346269233</v>
      </c>
      <c r="M127" s="10">
        <v>6675346.5591405164</v>
      </c>
      <c r="N127" s="10">
        <v>6505192.2503205594</v>
      </c>
      <c r="O127" s="10">
        <v>6675999.7538709901</v>
      </c>
      <c r="P127" s="10">
        <v>2983029.4029950062</v>
      </c>
      <c r="Q127" s="10">
        <v>6505845.445051034</v>
      </c>
      <c r="R127" s="10">
        <v>6166130.2403657557</v>
      </c>
      <c r="S127" s="10">
        <v>6554532.6587951379</v>
      </c>
      <c r="T127" s="10">
        <v>12577.767211547251</v>
      </c>
      <c r="U127" s="10">
        <v>12983.23390087681</v>
      </c>
      <c r="V127" s="10">
        <v>12652.29180355206</v>
      </c>
      <c r="W127" s="10">
        <v>12984.504333788929</v>
      </c>
      <c r="X127" s="10">
        <v>5801.851353956321</v>
      </c>
      <c r="Y127" s="10">
        <v>12653.56223646418</v>
      </c>
      <c r="Z127" s="10">
        <v>11992.832201995219</v>
      </c>
      <c r="AA127" s="10">
        <v>12748.256568574339</v>
      </c>
      <c r="AB127" s="10">
        <v>21.821257191256571</v>
      </c>
      <c r="AC127" s="10">
        <v>22.524704215003741</v>
      </c>
      <c r="AD127" s="10">
        <v>21.950550432406519</v>
      </c>
      <c r="AE127" s="10">
        <v>22.526908298037991</v>
      </c>
      <c r="AF127" s="10">
        <v>10.06567290129923</v>
      </c>
      <c r="AG127" s="10">
        <v>21.95275451544077</v>
      </c>
      <c r="AH127" s="10">
        <v>20.806449310897111</v>
      </c>
      <c r="AI127" s="10">
        <v>22.11704038118911</v>
      </c>
      <c r="AJ127" s="10">
        <v>0.017216904443711045</v>
      </c>
      <c r="AK127" s="10">
        <v>0.017321704571234983</v>
      </c>
      <c r="AL127" s="10">
        <v>0.017321459952624556</v>
      </c>
      <c r="AM127" s="10">
        <v>0.017269369920276556</v>
      </c>
      <c r="AN127" s="10">
        <v>0.01868275222866041</v>
      </c>
      <c r="AO127" s="10">
        <v>0.017267762319821599</v>
      </c>
      <c r="AP127" s="10">
        <v>0.017159313116235704</v>
      </c>
      <c r="AQ127" s="10">
        <v>0.016128326533207869</v>
      </c>
      <c r="AR127" s="10">
        <v>0.61042498925429378</v>
      </c>
      <c r="AS127" s="10">
        <v>0.60820010971371186</v>
      </c>
      <c r="AT127" s="10">
        <v>0.61187506226510624</v>
      </c>
      <c r="AU127" s="10">
        <v>0.60939138671544479</v>
      </c>
      <c r="AV127" s="10">
        <v>0.33711343103450159</v>
      </c>
      <c r="AW127" s="10">
        <v>0.61308562179414872</v>
      </c>
      <c r="AX127" s="10">
        <v>0.6174439013499835</v>
      </c>
      <c r="AY127" s="10">
        <v>0.65113900059424057</v>
      </c>
      <c r="AZ127" s="10">
        <v>0.0487737174755698</v>
      </c>
      <c r="BA127" s="10">
        <v>0.082582802977666958</v>
      </c>
      <c r="BB127" s="10">
        <v>0.054987811923786323</v>
      </c>
      <c r="BC127" s="10">
        <v>0.082688735662351132</v>
      </c>
      <c r="BD127" s="10">
        <v>-0.51622341943622951</v>
      </c>
      <c r="BE127" s="10">
        <v>0.055093744608470496</v>
      </c>
      <c r="BF127" s="10">
        <v>-1.1102230246251565e-16</v>
      </c>
      <c r="BG127" s="10">
        <v>0.062989655308730796</v>
      </c>
    </row>
    <row r="128" x14ac:dyDescent="0.3">
      <c r="A128" s="33"/>
      <c r="B128" s="33"/>
      <c r="C128" s="34">
        <f t="shared" si="2"/>
        <v>89</v>
      </c>
      <c r="D128" s="2">
        <v>3857121949.6371002</v>
      </c>
      <c r="E128" s="2">
        <v>3990118174.5170999</v>
      </c>
      <c r="F128" s="2">
        <v>3889161578.9117999</v>
      </c>
      <c r="G128" s="2">
        <v>3990377691.5570998</v>
      </c>
      <c r="H128" s="2">
        <v>1801497801.45</v>
      </c>
      <c r="I128" s="2">
        <v>3889421095.9517999</v>
      </c>
      <c r="J128" s="2">
        <v>3698375010.3209209</v>
      </c>
      <c r="K128" s="2">
        <v>3908520830.5537138</v>
      </c>
      <c r="L128" s="10">
        <v>6691748.1191574978</v>
      </c>
      <c r="M128" s="10">
        <v>6922484.2092568846</v>
      </c>
      <c r="N128" s="10">
        <v>6747333.8983309176</v>
      </c>
      <c r="O128" s="10">
        <v>6922934.4472029451</v>
      </c>
      <c r="P128" s="10">
        <v>3125431.262460764</v>
      </c>
      <c r="Q128" s="10">
        <v>6747784.1362769781</v>
      </c>
      <c r="R128" s="10">
        <v>6416336.9326662347</v>
      </c>
      <c r="S128" s="10">
        <v>6780920.4007683797</v>
      </c>
      <c r="T128" s="10">
        <v>12975.70397154027</v>
      </c>
      <c r="U128" s="10">
        <v>13423.115193147531</v>
      </c>
      <c r="V128" s="10">
        <v>13083.488156291171</v>
      </c>
      <c r="W128" s="10">
        <v>13423.988231731881</v>
      </c>
      <c r="X128" s="10">
        <v>6060.4000812562226</v>
      </c>
      <c r="Y128" s="10">
        <v>13084.361194875521</v>
      </c>
      <c r="Z128" s="10">
        <v>12441.66503840553</v>
      </c>
      <c r="AA128" s="10">
        <v>13148.614414080261</v>
      </c>
      <c r="AB128" s="10">
        <v>22.511640487402421</v>
      </c>
      <c r="AC128" s="10">
        <v>23.287857376516332</v>
      </c>
      <c r="AD128" s="10">
        <v>22.698636030970739</v>
      </c>
      <c r="AE128" s="10">
        <v>23.289372017323931</v>
      </c>
      <c r="AF128" s="10">
        <v>10.514230914815609</v>
      </c>
      <c r="AG128" s="10">
        <v>22.700150671778349</v>
      </c>
      <c r="AH128" s="10">
        <v>21.58513256957588</v>
      </c>
      <c r="AI128" s="10">
        <v>22.811624035695079</v>
      </c>
      <c r="AJ128" s="10">
        <v>0.01781558820409275</v>
      </c>
      <c r="AK128" s="10">
        <v>0.017962996424147584</v>
      </c>
      <c r="AL128" s="10">
        <v>0.017966213665886025</v>
      </c>
      <c r="AM128" s="10">
        <v>0.017908136655225417</v>
      </c>
      <c r="AN128" s="10">
        <v>0.019574616939959651</v>
      </c>
      <c r="AO128" s="10">
        <v>0.017909914035742901</v>
      </c>
      <c r="AP128" s="10">
        <v>0.017855596653819056</v>
      </c>
      <c r="AQ128" s="10">
        <v>0.016685384620447798</v>
      </c>
      <c r="AR128" s="10">
        <v>0.62824057745838657</v>
      </c>
      <c r="AS128" s="10">
        <v>0.62616310613785942</v>
      </c>
      <c r="AT128" s="10">
        <v>0.62984127593099226</v>
      </c>
      <c r="AU128" s="10">
        <v>0.62729952337067019</v>
      </c>
      <c r="AV128" s="10">
        <v>0.35668804797446124</v>
      </c>
      <c r="AW128" s="10">
        <v>0.63099553582989165</v>
      </c>
      <c r="AX128" s="10">
        <v>0.63529949800380259</v>
      </c>
      <c r="AY128" s="10">
        <v>0.66782438521468834</v>
      </c>
      <c r="AZ128" s="10">
        <v>0.042923429580064232</v>
      </c>
      <c r="BA128" s="10">
        <v>0.078884148682062172</v>
      </c>
      <c r="BB128" s="10">
        <v>0.051586593587307439</v>
      </c>
      <c r="BC128" s="10">
        <v>0.078954319240557735</v>
      </c>
      <c r="BD128" s="10">
        <v>-0.51289477231956582</v>
      </c>
      <c r="BE128" s="10">
        <v>0.05165676414580278</v>
      </c>
      <c r="BF128" s="10">
        <v>0</v>
      </c>
      <c r="BG128" s="10">
        <v>0.056821122694790782</v>
      </c>
    </row>
    <row r="129" x14ac:dyDescent="0.3">
      <c r="A129" s="33"/>
      <c r="B129" s="33"/>
      <c r="C129" s="34">
        <f t="shared" si="2"/>
        <v>90</v>
      </c>
      <c r="D129" s="2">
        <v>4072801563.2199998</v>
      </c>
      <c r="E129" s="2">
        <v>4174458303.9057999</v>
      </c>
      <c r="F129" s="2">
        <v>4064904896.5323</v>
      </c>
      <c r="G129" s="2">
        <v>4175108269.7284999</v>
      </c>
      <c r="H129" s="2">
        <v>2077432662.9744999</v>
      </c>
      <c r="I129" s="2">
        <v>4065554862.355</v>
      </c>
      <c r="J129" s="2">
        <v>3850075931.4669051</v>
      </c>
      <c r="K129" s="2">
        <v>4090398951.8517122</v>
      </c>
      <c r="L129" s="10">
        <v>7065932.2044363618</v>
      </c>
      <c r="M129" s="10">
        <v>7242297.2020086804</v>
      </c>
      <c r="N129" s="10">
        <v>7052232.2216136763</v>
      </c>
      <c r="O129" s="10">
        <v>7243424.832306182</v>
      </c>
      <c r="P129" s="10">
        <v>3604152.603068179</v>
      </c>
      <c r="Q129" s="10">
        <v>7053359.8519111788</v>
      </c>
      <c r="R129" s="10">
        <v>6679523.9324572589</v>
      </c>
      <c r="S129" s="10">
        <v>7096462.0382906999</v>
      </c>
      <c r="T129" s="10">
        <v>13749.264272924551</v>
      </c>
      <c r="U129" s="10">
        <v>14092.44460496807</v>
      </c>
      <c r="V129" s="10">
        <v>13722.606122391289</v>
      </c>
      <c r="W129" s="10">
        <v>14094.63880758903</v>
      </c>
      <c r="X129" s="10">
        <v>7013.1505915695652</v>
      </c>
      <c r="Y129" s="10">
        <v>13724.800325012249</v>
      </c>
      <c r="Z129" s="10">
        <v>12997.37063809047</v>
      </c>
      <c r="AA129" s="10">
        <v>13808.67083694567</v>
      </c>
      <c r="AB129" s="10">
        <v>23.853695719109609</v>
      </c>
      <c r="AC129" s="10">
        <v>24.44908170157775</v>
      </c>
      <c r="AD129" s="10">
        <v>23.80744630542231</v>
      </c>
      <c r="AE129" s="10">
        <v>24.45288843920585</v>
      </c>
      <c r="AF129" s="10">
        <v>12.167164505887451</v>
      </c>
      <c r="AG129" s="10">
        <v>23.811253043050421</v>
      </c>
      <c r="AH129" s="10">
        <v>22.549230140265049</v>
      </c>
      <c r="AI129" s="10">
        <v>23.956760586708981</v>
      </c>
      <c r="AJ129" s="10">
        <v>0.018811786724591256</v>
      </c>
      <c r="AK129" s="10">
        <v>0.018792871866480033</v>
      </c>
      <c r="AL129" s="10">
        <v>0.018778070394041054</v>
      </c>
      <c r="AM129" s="10">
        <v>0.018737176083069986</v>
      </c>
      <c r="AN129" s="10">
        <v>0.022572854967436259</v>
      </c>
      <c r="AO129" s="10">
        <v>0.018720970626749787</v>
      </c>
      <c r="AP129" s="10">
        <v>0.018588002224491688</v>
      </c>
      <c r="AQ129" s="10">
        <v>0.017461818094763357</v>
      </c>
      <c r="AR129" s="10">
        <v>0.64705236418297785</v>
      </c>
      <c r="AS129" s="10">
        <v>0.64495597800433946</v>
      </c>
      <c r="AT129" s="10">
        <v>0.64861934632503326</v>
      </c>
      <c r="AU129" s="10">
        <v>0.6460366994537402</v>
      </c>
      <c r="AV129" s="10">
        <v>0.37926090294189752</v>
      </c>
      <c r="AW129" s="10">
        <v>0.64971650645664147</v>
      </c>
      <c r="AX129" s="10">
        <v>0.65388750022829423</v>
      </c>
      <c r="AY129" s="10">
        <v>0.68528620330945167</v>
      </c>
      <c r="AZ129" s="10">
        <v>0.057849672504571847</v>
      </c>
      <c r="BA129" s="10">
        <v>0.084253499986246538</v>
      </c>
      <c r="BB129" s="10">
        <v>0.055798630699614105</v>
      </c>
      <c r="BC129" s="10">
        <v>0.084422318948331965</v>
      </c>
      <c r="BD129" s="10">
        <v>-0.46041774241502187</v>
      </c>
      <c r="BE129" s="10">
        <v>0.055967449661699531</v>
      </c>
      <c r="BF129" s="10">
        <v>0</v>
      </c>
      <c r="BG129" s="10">
        <v>0.062420332653865929</v>
      </c>
    </row>
    <row r="130" x14ac:dyDescent="0.3">
      <c r="A130" s="33"/>
      <c r="B130" s="33"/>
      <c r="C130" s="34">
        <f t="shared" si="2"/>
        <v>91</v>
      </c>
      <c r="D130" s="2">
        <v>4262798071.73</v>
      </c>
      <c r="E130" s="2">
        <v>4397727613.1198006</v>
      </c>
      <c r="F130" s="2">
        <v>4277621307.4208002</v>
      </c>
      <c r="G130" s="2">
        <v>4398290634.6577997</v>
      </c>
      <c r="H130" s="2">
        <v>2209044383.9278002</v>
      </c>
      <c r="I130" s="2">
        <v>4278184328.9587998</v>
      </c>
      <c r="J130" s="2">
        <v>4055721616.8729692</v>
      </c>
      <c r="K130" s="2">
        <v>4273766198.901782</v>
      </c>
      <c r="L130" s="10">
        <v>7395558.4892853294</v>
      </c>
      <c r="M130" s="10">
        <v>7629648.7038555294</v>
      </c>
      <c r="N130" s="10">
        <v>7421275.4256044086</v>
      </c>
      <c r="O130" s="10">
        <v>7630625.4938992858</v>
      </c>
      <c r="P130" s="10">
        <v>3832486.7075242721</v>
      </c>
      <c r="Q130" s="10">
        <v>7422252.215648164</v>
      </c>
      <c r="R130" s="10">
        <v>7036300.0848571993</v>
      </c>
      <c r="S130" s="10">
        <v>7414587.170600256</v>
      </c>
      <c r="T130" s="10">
        <v>14305.69147410539</v>
      </c>
      <c r="U130" s="10">
        <v>14758.506821533199</v>
      </c>
      <c r="V130" s="10">
        <v>14355.437352955911</v>
      </c>
      <c r="W130" s="10">
        <v>14760.396287625739</v>
      </c>
      <c r="X130" s="10">
        <v>7413.4188102067683</v>
      </c>
      <c r="Y130" s="10">
        <v>14357.32681904846</v>
      </c>
      <c r="Z130" s="10">
        <v>13610.755466138689</v>
      </c>
      <c r="AA130" s="10">
        <v>14342.499842864119</v>
      </c>
      <c r="AB130" s="10">
        <v>24.819045201331789</v>
      </c>
      <c r="AC130" s="10">
        <v>25.604637746509361</v>
      </c>
      <c r="AD130" s="10">
        <v>24.905349677980539</v>
      </c>
      <c r="AE130" s="10">
        <v>25.607915794581501</v>
      </c>
      <c r="AF130" s="10">
        <v>12.86159266610573</v>
      </c>
      <c r="AG130" s="10">
        <v>24.908627726052678</v>
      </c>
      <c r="AH130" s="10">
        <v>23.613395811717979</v>
      </c>
      <c r="AI130" s="10">
        <v>24.882904300324942</v>
      </c>
      <c r="AJ130" s="10">
        <v>0.019689358032946708</v>
      </c>
      <c r="AK130" s="10">
        <v>0.019798001446011439</v>
      </c>
      <c r="AL130" s="10">
        <v>0.019760726529745379</v>
      </c>
      <c r="AM130" s="10">
        <v>0.019738780592499439</v>
      </c>
      <c r="AN130" s="10">
        <v>0.024002914454822881</v>
      </c>
      <c r="AO130" s="10">
        <v>0.019700081752645503</v>
      </c>
      <c r="AP130" s="10">
        <v>0.01958085081392941</v>
      </c>
      <c r="AQ130" s="10">
        <v>0.018244608612318216</v>
      </c>
      <c r="AR130" s="10">
        <v>0.66674172221592454</v>
      </c>
      <c r="AS130" s="10">
        <v>0.66475397945035086</v>
      </c>
      <c r="AT130" s="10">
        <v>0.66838007285477863</v>
      </c>
      <c r="AU130" s="10">
        <v>0.66577548004623965</v>
      </c>
      <c r="AV130" s="10">
        <v>0.4032638173967204</v>
      </c>
      <c r="AW130" s="10">
        <v>0.66941658820928696</v>
      </c>
      <c r="AX130" s="10">
        <v>0.67346835104222369</v>
      </c>
      <c r="AY130" s="10">
        <v>0.70353081192176992</v>
      </c>
      <c r="AZ130" s="10">
        <v>0.051057857125975659</v>
      </c>
      <c r="BA130" s="10">
        <v>0.084326792752241087</v>
      </c>
      <c r="BB130" s="10">
        <v>0.054712751887275646</v>
      </c>
      <c r="BC130" s="10">
        <v>0.084465614296515001</v>
      </c>
      <c r="BD130" s="10">
        <v>-0.45532642705615201</v>
      </c>
      <c r="BE130" s="10">
        <v>0.054851573431549561</v>
      </c>
      <c r="BF130" s="10">
        <v>0</v>
      </c>
      <c r="BG130" s="10">
        <v>0.053762216105189387</v>
      </c>
    </row>
    <row r="131" x14ac:dyDescent="0.3">
      <c r="A131" s="33"/>
      <c r="B131" s="33"/>
      <c r="C131" s="34">
        <f t="shared" si="2"/>
        <v>92</v>
      </c>
      <c r="D131" s="2">
        <v>4439860965.0578003</v>
      </c>
      <c r="E131" s="2">
        <v>4639013461.3778</v>
      </c>
      <c r="F131" s="2">
        <v>4500215137.1995001</v>
      </c>
      <c r="G131" s="2">
        <v>4640162162.1978006</v>
      </c>
      <c r="H131" s="2">
        <v>2423008571.8257999</v>
      </c>
      <c r="I131" s="2">
        <v>4501363838.0194998</v>
      </c>
      <c r="J131" s="2">
        <v>4274602482.2423601</v>
      </c>
      <c r="K131" s="2">
        <v>4502193520.1521959</v>
      </c>
      <c r="L131" s="10">
        <v>7702746.1537848581</v>
      </c>
      <c r="M131" s="10">
        <v>8048257.2265680945</v>
      </c>
      <c r="N131" s="10">
        <v>7807455.0334070148</v>
      </c>
      <c r="O131" s="10">
        <v>8050250.1157357376</v>
      </c>
      <c r="P131" s="10">
        <v>4203694.6886637369</v>
      </c>
      <c r="Q131" s="10">
        <v>7809447.9225746579</v>
      </c>
      <c r="R131" s="10">
        <v>7416038.0444757678</v>
      </c>
      <c r="S131" s="10">
        <v>7810887.3439679816</v>
      </c>
      <c r="T131" s="10">
        <v>14922.90319605424</v>
      </c>
      <c r="U131" s="10">
        <v>15592.27853172924</v>
      </c>
      <c r="V131" s="10">
        <v>15125.7607799824</v>
      </c>
      <c r="W131" s="10">
        <v>15596.13945243667</v>
      </c>
      <c r="X131" s="10">
        <v>8144.0213207431643</v>
      </c>
      <c r="Y131" s="10">
        <v>15129.62170068982</v>
      </c>
      <c r="Z131" s="10">
        <v>14367.44968956149</v>
      </c>
      <c r="AA131" s="10">
        <v>15132.41036147158</v>
      </c>
      <c r="AB131" s="10">
        <v>25.889850178048111</v>
      </c>
      <c r="AC131" s="10">
        <v>27.05115417672906</v>
      </c>
      <c r="AD131" s="10">
        <v>26.241789233497421</v>
      </c>
      <c r="AE131" s="10">
        <v>27.057852515339938</v>
      </c>
      <c r="AF131" s="10">
        <v>14.12912012299458</v>
      </c>
      <c r="AG131" s="10">
        <v>26.24848757210831</v>
      </c>
      <c r="AH131" s="10">
        <v>24.926189965618999</v>
      </c>
      <c r="AI131" s="10">
        <v>26.25332563939914</v>
      </c>
      <c r="AJ131" s="10">
        <v>0.020507190508803501</v>
      </c>
      <c r="AK131" s="10">
        <v>0.020884239156246778</v>
      </c>
      <c r="AL131" s="10">
        <v>0.020789011990600664</v>
      </c>
      <c r="AM131" s="10">
        <v>0.020824258886285776</v>
      </c>
      <c r="AN131" s="10">
        <v>0.026327794903526078</v>
      </c>
      <c r="AO131" s="10">
        <v>0.020727773463881591</v>
      </c>
      <c r="AP131" s="10">
        <v>0.020637598287175932</v>
      </c>
      <c r="AQ131" s="10">
        <v>0.019219759539770686</v>
      </c>
      <c r="AR131" s="10">
        <v>0.68724891272472799</v>
      </c>
      <c r="AS131" s="10">
        <v>0.68563821860659768</v>
      </c>
      <c r="AT131" s="10">
        <v>0.68916908484537931</v>
      </c>
      <c r="AU131" s="10">
        <v>0.68659973893252546</v>
      </c>
      <c r="AV131" s="10">
        <v>0.42959161230024651</v>
      </c>
      <c r="AW131" s="10">
        <v>0.6901443616731685</v>
      </c>
      <c r="AX131" s="10">
        <v>0.69410594932939962</v>
      </c>
      <c r="AY131" s="10">
        <v>0.72275057146154065</v>
      </c>
      <c r="AZ131" s="10">
        <v>0.038660549958027701</v>
      </c>
      <c r="BA131" s="10">
        <v>0.085250261433497787</v>
      </c>
      <c r="BB131" s="10">
        <v>0.052779797862932076</v>
      </c>
      <c r="BC131" s="10">
        <v>0.085518988367703441</v>
      </c>
      <c r="BD131" s="10">
        <v>-0.43316166078798879</v>
      </c>
      <c r="BE131" s="10">
        <v>0.053048524797137508</v>
      </c>
      <c r="BF131" s="10">
        <v>0</v>
      </c>
      <c r="BG131" s="10">
        <v>0.053242620537301111</v>
      </c>
    </row>
    <row r="132" x14ac:dyDescent="0.3">
      <c r="A132" s="33"/>
      <c r="B132" s="33"/>
      <c r="C132" s="34">
        <f t="shared" si="2"/>
        <v>93</v>
      </c>
      <c r="D132" s="2">
        <v>4760952117.2354002</v>
      </c>
      <c r="E132" s="2">
        <v>4899898406.9954004</v>
      </c>
      <c r="F132" s="2">
        <v>4762444978.1747999</v>
      </c>
      <c r="G132" s="2">
        <v>4900716098.0623999</v>
      </c>
      <c r="H132" s="2">
        <v>2792302926.7224002</v>
      </c>
      <c r="I132" s="2">
        <v>4763262669.2418003</v>
      </c>
      <c r="J132" s="2">
        <v>4542490778.7927485</v>
      </c>
      <c r="K132" s="2">
        <v>4804107719.5121937</v>
      </c>
      <c r="L132" s="10">
        <v>8259809.4620540533</v>
      </c>
      <c r="M132" s="10">
        <v>8500868.361748131</v>
      </c>
      <c r="N132" s="10">
        <v>8262399.4370441707</v>
      </c>
      <c r="O132" s="10">
        <v>8502286.9797568675</v>
      </c>
      <c r="P132" s="10">
        <v>4844386.0738628265</v>
      </c>
      <c r="Q132" s="10">
        <v>8263818.0550529072</v>
      </c>
      <c r="R132" s="10">
        <v>7880799.342664443</v>
      </c>
      <c r="S132" s="10">
        <v>8334680.4213178661</v>
      </c>
      <c r="T132" s="10">
        <v>16032.44519081378</v>
      </c>
      <c r="U132" s="10">
        <v>16500.345039455329</v>
      </c>
      <c r="V132" s="10">
        <v>16037.47238087977</v>
      </c>
      <c r="W132" s="10">
        <v>16503.09860363575</v>
      </c>
      <c r="X132" s="10">
        <v>9403.0442916576594</v>
      </c>
      <c r="Y132" s="10">
        <v>16040.22594506019</v>
      </c>
      <c r="Z132" s="10">
        <v>15296.77943559348</v>
      </c>
      <c r="AA132" s="10">
        <v>16177.77112796708</v>
      </c>
      <c r="AB132" s="10">
        <v>27.814802423142929</v>
      </c>
      <c r="AC132" s="10">
        <v>28.626565176041051</v>
      </c>
      <c r="AD132" s="10">
        <v>27.82352413070312</v>
      </c>
      <c r="AE132" s="10">
        <v>28.631342353990281</v>
      </c>
      <c r="AF132" s="10">
        <v>16.313407969632621</v>
      </c>
      <c r="AG132" s="10">
        <v>27.82830130865235</v>
      </c>
      <c r="AH132" s="10">
        <v>26.53849070728257</v>
      </c>
      <c r="AI132" s="10">
        <v>28.066929418168819</v>
      </c>
      <c r="AJ132" s="10">
        <v>0.021990272407137572</v>
      </c>
      <c r="AK132" s="10">
        <v>0.022058709470226902</v>
      </c>
      <c r="AL132" s="10">
        <v>0.022000398367057611</v>
      </c>
      <c r="AM132" s="10">
        <v>0.021993580652341291</v>
      </c>
      <c r="AN132" s="10">
        <v>0.030340453442088883</v>
      </c>
      <c r="AO132" s="10">
        <v>0.021933758991685461</v>
      </c>
      <c r="AP132" s="10">
        <v>0.021930951545873011</v>
      </c>
      <c r="AQ132" s="10">
        <v>0.020508624242580126</v>
      </c>
      <c r="AR132" s="10">
        <v>0.70923918513186557</v>
      </c>
      <c r="AS132" s="10">
        <v>0.70769692807682461</v>
      </c>
      <c r="AT132" s="10">
        <v>0.71116948321243689</v>
      </c>
      <c r="AU132" s="10">
        <v>0.70859331958486671</v>
      </c>
      <c r="AV132" s="10">
        <v>0.45993206574233536</v>
      </c>
      <c r="AW132" s="10">
        <v>0.71207812066485399</v>
      </c>
      <c r="AX132" s="10">
        <v>0.71603690087527261</v>
      </c>
      <c r="AY132" s="10">
        <v>0.7432591957041208</v>
      </c>
      <c r="AZ132" s="10">
        <v>0.048092852375742678</v>
      </c>
      <c r="BA132" s="10">
        <v>0.07868098045928007</v>
      </c>
      <c r="BB132" s="10">
        <v>0.048421496067518222</v>
      </c>
      <c r="BC132" s="10">
        <v>0.078860989865312758</v>
      </c>
      <c r="BD132" s="10">
        <v>-0.38529254924222289</v>
      </c>
      <c r="BE132" s="10">
        <v>0.048601505473551132</v>
      </c>
      <c r="BF132" s="10">
        <v>0</v>
      </c>
      <c r="BG132" s="10">
        <v>0.057593279427410327</v>
      </c>
    </row>
    <row r="133" x14ac:dyDescent="0.3">
      <c r="A133" s="33"/>
      <c r="B133" s="33"/>
      <c r="C133" s="34">
        <f t="shared" si="2"/>
        <v>94</v>
      </c>
      <c r="D133" s="2">
        <v>5069542227.7683001</v>
      </c>
      <c r="E133" s="2">
        <v>5187281332.4883003</v>
      </c>
      <c r="F133" s="2">
        <v>5054736075.3615007</v>
      </c>
      <c r="G133" s="2">
        <v>5187320273.8577995</v>
      </c>
      <c r="H133" s="2">
        <v>3056305172.7198</v>
      </c>
      <c r="I133" s="2">
        <v>5054775016.7309999</v>
      </c>
      <c r="J133" s="2">
        <v>4794519650.7314568</v>
      </c>
      <c r="K133" s="2">
        <v>5006965796.453311</v>
      </c>
      <c r="L133" s="10">
        <v>8795184.624859944</v>
      </c>
      <c r="M133" s="10">
        <v>8999451.0294094495</v>
      </c>
      <c r="N133" s="10">
        <v>8769497.3264509626</v>
      </c>
      <c r="O133" s="10">
        <v>8999518.589066498</v>
      </c>
      <c r="P133" s="10">
        <v>5302405.4354940224</v>
      </c>
      <c r="Q133" s="10">
        <v>8769564.8861080091</v>
      </c>
      <c r="R133" s="10">
        <v>8318046.0130550209</v>
      </c>
      <c r="S133" s="10">
        <v>8686620.3320988435</v>
      </c>
      <c r="T133" s="10">
        <v>17370.172712689218</v>
      </c>
      <c r="U133" s="10">
        <v>17773.591501238119</v>
      </c>
      <c r="V133" s="10">
        <v>17319.441223935111</v>
      </c>
      <c r="W133" s="10">
        <v>17773.72492912638</v>
      </c>
      <c r="X133" s="10">
        <v>10472.059670799679</v>
      </c>
      <c r="Y133" s="10">
        <v>17319.574651823361</v>
      </c>
      <c r="Z133" s="10">
        <v>16427.84114735539</v>
      </c>
      <c r="AA133" s="10">
        <v>17155.762146439021</v>
      </c>
      <c r="AB133" s="10">
        <v>30.135635351253331</v>
      </c>
      <c r="AC133" s="10">
        <v>30.835529457468699</v>
      </c>
      <c r="AD133" s="10">
        <v>30.047620933019989</v>
      </c>
      <c r="AE133" s="10">
        <v>30.835760942454641</v>
      </c>
      <c r="AF133" s="10">
        <v>18.16805030299134</v>
      </c>
      <c r="AG133" s="10">
        <v>30.047852418005931</v>
      </c>
      <c r="AH133" s="10">
        <v>28.50077766143135</v>
      </c>
      <c r="AI133" s="10">
        <v>29.76365294515719</v>
      </c>
      <c r="AJ133" s="10">
        <v>0.023415613478769196</v>
      </c>
      <c r="AK133" s="10">
        <v>0.023352470265573466</v>
      </c>
      <c r="AL133" s="10">
        <v>0.023350654507909921</v>
      </c>
      <c r="AM133" s="10">
        <v>0.023279811466271959</v>
      </c>
      <c r="AN133" s="10">
        <v>0.033209034704041386</v>
      </c>
      <c r="AO133" s="10">
        <v>0.023276108136992272</v>
      </c>
      <c r="AP133" s="10">
        <v>0.023147736179636828</v>
      </c>
      <c r="AQ133" s="10">
        <v>0.021374620660116788</v>
      </c>
      <c r="AR133" s="10">
        <v>0.73265479861063476</v>
      </c>
      <c r="AS133" s="10">
        <v>0.73104939834239802</v>
      </c>
      <c r="AT133" s="10">
        <v>0.73452013772034686</v>
      </c>
      <c r="AU133" s="10">
        <v>0.73187313105113871</v>
      </c>
      <c r="AV133" s="10">
        <v>0.49314110044637677</v>
      </c>
      <c r="AW133" s="10">
        <v>0.73535422880184631</v>
      </c>
      <c r="AX133" s="10">
        <v>0.73918463705490944</v>
      </c>
      <c r="AY133" s="10">
        <v>0.76463381636423755</v>
      </c>
      <c r="AZ133" s="10">
        <v>0.057361862516276396</v>
      </c>
      <c r="BA133" s="10">
        <v>0.081918880381879999</v>
      </c>
      <c r="BB133" s="10">
        <v>0.054273721579250367</v>
      </c>
      <c r="BC133" s="10">
        <v>0.081927002440467023</v>
      </c>
      <c r="BD133" s="10">
        <v>-0.36254194468604861</v>
      </c>
      <c r="BE133" s="10">
        <v>0.05428184363783739</v>
      </c>
      <c r="BF133" s="10">
        <v>0</v>
      </c>
      <c r="BG133" s="10">
        <v>0.04431020439960931</v>
      </c>
    </row>
    <row r="134" x14ac:dyDescent="0.3">
      <c r="A134" s="33"/>
      <c r="B134" s="33"/>
      <c r="C134" s="34">
        <f t="shared" si="2"/>
        <v>95</v>
      </c>
      <c r="D134" s="2">
        <v>5590869422.1174002</v>
      </c>
      <c r="E134" s="2">
        <v>5789686991.5974007</v>
      </c>
      <c r="F134" s="2">
        <v>5606033425.9028006</v>
      </c>
      <c r="G134" s="2">
        <v>5791598667.0882006</v>
      </c>
      <c r="H134" s="2">
        <v>3639106078.1561999</v>
      </c>
      <c r="I134" s="2">
        <v>5607945101.3936005</v>
      </c>
      <c r="J134" s="2">
        <v>5298849959.0137806</v>
      </c>
      <c r="K134" s="2">
        <v>5515059008.6027908</v>
      </c>
      <c r="L134" s="10">
        <v>9699638.8572648782</v>
      </c>
      <c r="M134" s="10">
        <v>10044568.863107299</v>
      </c>
      <c r="N134" s="10">
        <v>9725946.9945586435</v>
      </c>
      <c r="O134" s="10">
        <v>10047885.442421369</v>
      </c>
      <c r="P134" s="10">
        <v>6313510.8435468432</v>
      </c>
      <c r="Q134" s="10">
        <v>9729263.5738727096</v>
      </c>
      <c r="R134" s="10">
        <v>9193012.2277477887</v>
      </c>
      <c r="S134" s="10">
        <v>9568114.8352938667</v>
      </c>
      <c r="T134" s="10">
        <v>18788.779385769001</v>
      </c>
      <c r="U134" s="10">
        <v>19456.929394101651</v>
      </c>
      <c r="V134" s="10">
        <v>18839.73981789816</v>
      </c>
      <c r="W134" s="10">
        <v>19463.353806181771</v>
      </c>
      <c r="X134" s="10">
        <v>12229.647323437721</v>
      </c>
      <c r="Y134" s="10">
        <v>18846.16422997828</v>
      </c>
      <c r="Z134" s="10">
        <v>17807.413366577181</v>
      </c>
      <c r="AA134" s="10">
        <v>18534.00950525004</v>
      </c>
      <c r="AB134" s="10">
        <v>32.596786090160883</v>
      </c>
      <c r="AC134" s="10">
        <v>33.755964259779233</v>
      </c>
      <c r="AD134" s="10">
        <v>32.685197703872987</v>
      </c>
      <c r="AE134" s="10">
        <v>33.767110017682448</v>
      </c>
      <c r="AF134" s="10">
        <v>21.217301538073919</v>
      </c>
      <c r="AG134" s="10">
        <v>32.696343461776202</v>
      </c>
      <c r="AH134" s="10">
        <v>30.89420725058082</v>
      </c>
      <c r="AI134" s="10">
        <v>32.154784024620518</v>
      </c>
      <c r="AJ134" s="10">
        <v>0.025823561875369008</v>
      </c>
      <c r="AK134" s="10">
        <v>0.026064422700860082</v>
      </c>
      <c r="AL134" s="10">
        <v>0.025897405470114283</v>
      </c>
      <c r="AM134" s="10">
        <v>0.025991710158635429</v>
      </c>
      <c r="AN134" s="10">
        <v>0.039541601120162986</v>
      </c>
      <c r="AO134" s="10">
        <v>0.025823332625943461</v>
      </c>
      <c r="AP134" s="10">
        <v>0.025582621376474664</v>
      </c>
      <c r="AQ134" s="10">
        <v>0.023543658778445511</v>
      </c>
      <c r="AR134" s="10">
        <v>0.75847836048600381</v>
      </c>
      <c r="AS134" s="10">
        <v>0.75711382104325808</v>
      </c>
      <c r="AT134" s="10">
        <v>0.76041754319046118</v>
      </c>
      <c r="AU134" s="10">
        <v>0.75786484120977415</v>
      </c>
      <c r="AV134" s="10">
        <v>0.53268270156653974</v>
      </c>
      <c r="AW134" s="10">
        <v>0.76117756142778981</v>
      </c>
      <c r="AX134" s="10">
        <v>0.76476725843138416</v>
      </c>
      <c r="AY134" s="10">
        <v>0.7881774751426831</v>
      </c>
      <c r="AZ134" s="10">
        <v>0.055109970156235422</v>
      </c>
      <c r="BA134" s="10">
        <v>0.092630860730197773</v>
      </c>
      <c r="BB134" s="10">
        <v>0.057971723914634676</v>
      </c>
      <c r="BC134" s="10">
        <v>0.092991632502485544</v>
      </c>
      <c r="BD134" s="10">
        <v>-0.31322718961578067</v>
      </c>
      <c r="BE134" s="10">
        <v>0.058332495686922226</v>
      </c>
      <c r="BF134" s="10">
        <v>0</v>
      </c>
      <c r="BG134" s="10">
        <v>0.040803014099544566</v>
      </c>
    </row>
    <row r="135" x14ac:dyDescent="0.3">
      <c r="A135" s="33"/>
      <c r="B135" s="33"/>
      <c r="C135" s="34">
        <f t="shared" si="2"/>
        <v>96</v>
      </c>
      <c r="D135" s="2">
        <v>6134302709.6400003</v>
      </c>
      <c r="E135" s="2">
        <v>6470927184.1199999</v>
      </c>
      <c r="F135" s="2">
        <v>6259327720.0202999</v>
      </c>
      <c r="G135" s="2">
        <v>6471280836.5600004</v>
      </c>
      <c r="H135" s="2">
        <v>4220520730.966001</v>
      </c>
      <c r="I135" s="2">
        <v>6259681372.4603004</v>
      </c>
      <c r="J135" s="2">
        <v>5901634253.4073143</v>
      </c>
      <c r="K135" s="2">
        <v>6106456045.3571529</v>
      </c>
      <c r="L135" s="10">
        <v>10642445.106885551</v>
      </c>
      <c r="M135" s="10">
        <v>11226457.28575271</v>
      </c>
      <c r="N135" s="10">
        <v>10859351.880636569</v>
      </c>
      <c r="O135" s="10">
        <v>11227070.839869261</v>
      </c>
      <c r="P135" s="10">
        <v>7322211.2321245614</v>
      </c>
      <c r="Q135" s="10">
        <v>10859965.434753111</v>
      </c>
      <c r="R135" s="10">
        <v>10238786.95847548</v>
      </c>
      <c r="S135" s="10">
        <v>10594133.7322978</v>
      </c>
      <c r="T135" s="10">
        <v>20390.46684565338</v>
      </c>
      <c r="U135" s="10">
        <v>21509.40904841317</v>
      </c>
      <c r="V135" s="10">
        <v>20806.05088995408</v>
      </c>
      <c r="W135" s="10">
        <v>21510.584591697228</v>
      </c>
      <c r="X135" s="10">
        <v>14029.0416221089</v>
      </c>
      <c r="Y135" s="10">
        <v>20807.226433238149</v>
      </c>
      <c r="Z135" s="10">
        <v>19617.075204026951</v>
      </c>
      <c r="AA135" s="10">
        <v>20297.904330939338</v>
      </c>
      <c r="AB135" s="10">
        <v>35.375564979474419</v>
      </c>
      <c r="AC135" s="10">
        <v>37.31682571183687</v>
      </c>
      <c r="AD135" s="10">
        <v>36.096564673835339</v>
      </c>
      <c r="AE135" s="10">
        <v>37.318865170185042</v>
      </c>
      <c r="AF135" s="10">
        <v>24.33908341870346</v>
      </c>
      <c r="AG135" s="10">
        <v>36.098604132183503</v>
      </c>
      <c r="AH135" s="10">
        <v>34.033802356772611</v>
      </c>
      <c r="AI135" s="10">
        <v>35.214977618786889</v>
      </c>
      <c r="AJ135" s="10">
        <v>0.028333615690963272</v>
      </c>
      <c r="AK135" s="10">
        <v>0.029131278018685362</v>
      </c>
      <c r="AL135" s="10">
        <v>0.028915337391087155</v>
      </c>
      <c r="AM135" s="10">
        <v>0.029042008178989352</v>
      </c>
      <c r="AN135" s="10">
        <v>0.045859104867806262</v>
      </c>
      <c r="AO135" s="10">
        <v>0.028824432352822938</v>
      </c>
      <c r="AP135" s="10">
        <v>0.028492838214927159</v>
      </c>
      <c r="AQ135" s="10">
        <v>0.026068318988646231</v>
      </c>
      <c r="AR135" s="10">
        <v>0.78681197617696708</v>
      </c>
      <c r="AS135" s="10">
        <v>0.7862450990619434</v>
      </c>
      <c r="AT135" s="10">
        <v>0.78933288058154838</v>
      </c>
      <c r="AU135" s="10">
        <v>0.78690684938876354</v>
      </c>
      <c r="AV135" s="10">
        <v>0.57854180643434605</v>
      </c>
      <c r="AW135" s="10">
        <v>0.79000199378061275</v>
      </c>
      <c r="AX135" s="10">
        <v>0.79326009664631136</v>
      </c>
      <c r="AY135" s="10">
        <v>0.81424579413132936</v>
      </c>
      <c r="AZ135" s="10">
        <v>0.039424411314265217</v>
      </c>
      <c r="BA135" s="10">
        <v>0.09646360758191741</v>
      </c>
      <c r="BB135" s="10">
        <v>0.060609223014196578</v>
      </c>
      <c r="BC135" s="10">
        <v>0.096523532074831664</v>
      </c>
      <c r="BD135" s="10">
        <v>-0.28485559257941495</v>
      </c>
      <c r="BE135" s="10">
        <v>0.060669147507110832</v>
      </c>
      <c r="BF135" s="10">
        <v>0</v>
      </c>
      <c r="BG135" s="10">
        <v>0.034705944684997103</v>
      </c>
    </row>
    <row r="136" x14ac:dyDescent="0.3">
      <c r="A136" s="33"/>
      <c r="B136" s="33"/>
      <c r="C136" s="34">
        <f t="shared" si="2"/>
        <v>97</v>
      </c>
      <c r="D136" s="2">
        <v>7092229794.9643002</v>
      </c>
      <c r="E136" s="2">
        <v>7303263446.2843008</v>
      </c>
      <c r="F136" s="2">
        <v>6972584589.6465006</v>
      </c>
      <c r="G136" s="2">
        <v>7303263446.2843008</v>
      </c>
      <c r="H136" s="2">
        <v>5083279137.0983</v>
      </c>
      <c r="I136" s="2">
        <v>6972584589.6465006</v>
      </c>
      <c r="J136" s="2">
        <v>6559243303.2285471</v>
      </c>
      <c r="K136" s="2">
        <v>6753550074.8475018</v>
      </c>
      <c r="L136" s="10">
        <v>12304359.57451394</v>
      </c>
      <c r="M136" s="10">
        <v>12670483.34704138</v>
      </c>
      <c r="N136" s="10">
        <v>12096786.26257162</v>
      </c>
      <c r="O136" s="10">
        <v>12670483.34704138</v>
      </c>
      <c r="P136" s="10">
        <v>8819016.8859012928</v>
      </c>
      <c r="Q136" s="10">
        <v>12096786.26257162</v>
      </c>
      <c r="R136" s="10">
        <v>11379677.54470551</v>
      </c>
      <c r="S136" s="10">
        <v>11716781.735472159</v>
      </c>
      <c r="T136" s="10">
        <v>23803.801392793761</v>
      </c>
      <c r="U136" s="10">
        <v>24512.09811588981</v>
      </c>
      <c r="V136" s="10">
        <v>23402.233650726648</v>
      </c>
      <c r="W136" s="10">
        <v>24512.09811588981</v>
      </c>
      <c r="X136" s="10">
        <v>17061.117659996671</v>
      </c>
      <c r="Y136" s="10">
        <v>23402.233650726648</v>
      </c>
      <c r="Z136" s="10">
        <v>22014.92751798953</v>
      </c>
      <c r="AA136" s="10">
        <v>22667.083459718411</v>
      </c>
      <c r="AB136" s="10">
        <v>41.297383198893442</v>
      </c>
      <c r="AC136" s="10">
        <v>42.526212187572249</v>
      </c>
      <c r="AD136" s="10">
        <v>40.600700486296091</v>
      </c>
      <c r="AE136" s="10">
        <v>42.526212187572249</v>
      </c>
      <c r="AF136" s="10">
        <v>29.599453557010079</v>
      </c>
      <c r="AG136" s="10">
        <v>40.600700486296091</v>
      </c>
      <c r="AH136" s="10">
        <v>38.19385327595247</v>
      </c>
      <c r="AI136" s="10">
        <v>39.325283226429448</v>
      </c>
      <c r="AJ136" s="10">
        <v>0.032758167132301605</v>
      </c>
      <c r="AK136" s="10">
        <v>0.032878348317613333</v>
      </c>
      <c r="AL136" s="10">
        <v>0.032210270002745546</v>
      </c>
      <c r="AM136" s="10">
        <v>0.032775804681821133</v>
      </c>
      <c r="AN136" s="10">
        <v>0.055233618285572765</v>
      </c>
      <c r="AO136" s="10">
        <v>0.032107192182788034</v>
      </c>
      <c r="AP136" s="10">
        <v>0.031667746631932232</v>
      </c>
      <c r="AQ136" s="10">
        <v>0.028830748366849717</v>
      </c>
      <c r="AR136" s="10">
        <v>0.81957014330926869</v>
      </c>
      <c r="AS136" s="10">
        <v>0.81912344737955678</v>
      </c>
      <c r="AT136" s="10">
        <v>0.82154315058429395</v>
      </c>
      <c r="AU136" s="10">
        <v>0.81968265407058472</v>
      </c>
      <c r="AV136" s="10">
        <v>0.63377542471991877</v>
      </c>
      <c r="AW136" s="10">
        <v>0.82210918596340077</v>
      </c>
      <c r="AX136" s="10">
        <v>0.82492784327824364</v>
      </c>
      <c r="AY136" s="10">
        <v>0.84307654249817909</v>
      </c>
      <c r="AZ136" s="10">
        <v>0.081257313854085744</v>
      </c>
      <c r="BA136" s="10">
        <v>0.11343078898895809</v>
      </c>
      <c r="BB136" s="10">
        <v>0.063016611415298573</v>
      </c>
      <c r="BC136" s="10">
        <v>0.11343078898895809</v>
      </c>
      <c r="BD136" s="10">
        <v>-0.22502049366026078</v>
      </c>
      <c r="BE136" s="10">
        <v>0.063016611415298573</v>
      </c>
      <c r="BF136" s="10">
        <v>0</v>
      </c>
      <c r="BG136" s="10">
        <v>0.029623351755119876</v>
      </c>
    </row>
    <row r="137" x14ac:dyDescent="0.3">
      <c r="A137" s="33"/>
      <c r="B137" s="33"/>
      <c r="C137" s="34">
        <f t="shared" si="2"/>
        <v>98</v>
      </c>
      <c r="D137" s="2">
        <v>8273652484.1016006</v>
      </c>
      <c r="E137" s="2">
        <v>8578366543.2288008</v>
      </c>
      <c r="F137" s="2">
        <v>8216556092.8456001</v>
      </c>
      <c r="G137" s="2">
        <v>8578985355.7888002</v>
      </c>
      <c r="H137" s="2">
        <v>6441161533.6268005</v>
      </c>
      <c r="I137" s="2">
        <v>8217174905.4056005</v>
      </c>
      <c r="J137" s="2">
        <v>7743576425.3745852</v>
      </c>
      <c r="K137" s="2">
        <v>7942592714.3454065</v>
      </c>
      <c r="L137" s="10">
        <v>14354018.144087641</v>
      </c>
      <c r="M137" s="10">
        <v>14882668.717927329</v>
      </c>
      <c r="N137" s="10">
        <v>14254961.21153876</v>
      </c>
      <c r="O137" s="10">
        <v>14883742.300209289</v>
      </c>
      <c r="P137" s="10">
        <v>11174816.648431901</v>
      </c>
      <c r="Q137" s="10">
        <v>14256034.79382072</v>
      </c>
      <c r="R137" s="10">
        <v>13434385.445066901</v>
      </c>
      <c r="S137" s="10">
        <v>13779660.210757811</v>
      </c>
      <c r="T137" s="10">
        <v>27930.215831931229</v>
      </c>
      <c r="U137" s="10">
        <v>28958.87028107572</v>
      </c>
      <c r="V137" s="10">
        <v>27737.469697854551</v>
      </c>
      <c r="W137" s="10">
        <v>28960.959269994892</v>
      </c>
      <c r="X137" s="10">
        <v>21744.088501206192</v>
      </c>
      <c r="Y137" s="10">
        <v>27739.558686773711</v>
      </c>
      <c r="Z137" s="10">
        <v>26140.78380586606</v>
      </c>
      <c r="AA137" s="10">
        <v>26812.62346987252</v>
      </c>
      <c r="AB137" s="10">
        <v>48.456328760508477</v>
      </c>
      <c r="AC137" s="10">
        <v>50.240948631283707</v>
      </c>
      <c r="AD137" s="10">
        <v>48.121932130839078</v>
      </c>
      <c r="AE137" s="10">
        <v>50.244572832917292</v>
      </c>
      <c r="AF137" s="10">
        <v>37.723972752386203</v>
      </c>
      <c r="AG137" s="10">
        <v>48.125556332472662</v>
      </c>
      <c r="AH137" s="10">
        <v>45.351830497001828</v>
      </c>
      <c r="AI137" s="10">
        <v>46.517409876314339</v>
      </c>
      <c r="AJ137" s="10">
        <v>0.038215018224765071</v>
      </c>
      <c r="AK137" s="10">
        <v>0.038618697693006347</v>
      </c>
      <c r="AL137" s="10">
        <v>0.037956870489064737</v>
      </c>
      <c r="AM137" s="10">
        <v>0.03850102771968273</v>
      </c>
      <c r="AN137" s="10">
        <v>0.069988023059292678</v>
      </c>
      <c r="AO137" s="10">
        <v>0.037838252156768247</v>
      </c>
      <c r="AP137" s="10">
        <v>0.037385656382507494</v>
      </c>
      <c r="AQ137" s="10">
        <v>0.033906743770288399</v>
      </c>
      <c r="AR137" s="10">
        <v>0.85778516153403372</v>
      </c>
      <c r="AS137" s="10">
        <v>0.85774214507256308</v>
      </c>
      <c r="AT137" s="10">
        <v>0.85950002107335866</v>
      </c>
      <c r="AU137" s="10">
        <v>0.85818368179026749</v>
      </c>
      <c r="AV137" s="10">
        <v>0.7037634477792114</v>
      </c>
      <c r="AW137" s="10">
        <v>0.85994743812016905</v>
      </c>
      <c r="AX137" s="10">
        <v>0.8623134996607511</v>
      </c>
      <c r="AY137" s="10">
        <v>0.87698328626846744</v>
      </c>
      <c r="AZ137" s="10">
        <v>0.068453648496324293</v>
      </c>
      <c r="BA137" s="10">
        <v>0.1078042072547678</v>
      </c>
      <c r="BB137" s="10">
        <v>0.061080260785072005</v>
      </c>
      <c r="BC137" s="10">
        <v>0.10788412027247518</v>
      </c>
      <c r="BD137" s="10">
        <v>-0.16819294085869141</v>
      </c>
      <c r="BE137" s="10">
        <v>0.061160173802779383</v>
      </c>
      <c r="BF137" s="10">
        <v>0</v>
      </c>
      <c r="BG137" s="10">
        <v>0.025700823242174486</v>
      </c>
    </row>
    <row r="138" x14ac:dyDescent="0.3">
      <c r="A138" s="33"/>
      <c r="B138" s="33"/>
      <c r="C138" s="34">
        <f t="shared" si="2"/>
        <v>99</v>
      </c>
      <c r="D138" s="2">
        <v>10791575476.754</v>
      </c>
      <c r="E138" s="2">
        <v>11289976801.514</v>
      </c>
      <c r="F138" s="2">
        <v>10836254514.454901</v>
      </c>
      <c r="G138" s="2">
        <v>11290002494.0972</v>
      </c>
      <c r="H138" s="2">
        <v>9255136122.2371998</v>
      </c>
      <c r="I138" s="2">
        <v>10836280207.038099</v>
      </c>
      <c r="J138" s="2">
        <v>10136328920.91231</v>
      </c>
      <c r="K138" s="2">
        <v>10294704508.034559</v>
      </c>
      <c r="L138" s="10">
        <v>18722380.53196869</v>
      </c>
      <c r="M138" s="10">
        <v>19587060.511263128</v>
      </c>
      <c r="N138" s="10">
        <v>18799894.510112129</v>
      </c>
      <c r="O138" s="10">
        <v>19587105.085507229</v>
      </c>
      <c r="P138" s="10">
        <v>16056801.0416042</v>
      </c>
      <c r="Q138" s="10">
        <v>18799939.08435623</v>
      </c>
      <c r="R138" s="10">
        <v>17585588.653233659</v>
      </c>
      <c r="S138" s="10">
        <v>17860355.57818025</v>
      </c>
      <c r="T138" s="10">
        <v>36251.885525781348</v>
      </c>
      <c r="U138" s="10">
        <v>37926.153366470353</v>
      </c>
      <c r="V138" s="10">
        <v>36401.974765635539</v>
      </c>
      <c r="W138" s="10">
        <v>37926.239674960438</v>
      </c>
      <c r="X138" s="10">
        <v>31090.56096133489</v>
      </c>
      <c r="Y138" s="10">
        <v>36402.061074125617</v>
      </c>
      <c r="Z138" s="10">
        <v>34050.731191578387</v>
      </c>
      <c r="AA138" s="10">
        <v>34582.758574123378</v>
      </c>
      <c r="AB138" s="10">
        <v>62.893652301007592</v>
      </c>
      <c r="AC138" s="10">
        <v>65.798351405724929</v>
      </c>
      <c r="AD138" s="10">
        <v>63.15404318353972</v>
      </c>
      <c r="AE138" s="10">
        <v>65.798501142934114</v>
      </c>
      <c r="AF138" s="10">
        <v>53.939233851846147</v>
      </c>
      <c r="AG138" s="10">
        <v>63.154192920748898</v>
      </c>
      <c r="AH138" s="10">
        <v>59.074854096490377</v>
      </c>
      <c r="AI138" s="10">
        <v>59.997872160988109</v>
      </c>
      <c r="AJ138" s="10">
        <v>0.049845005493104486</v>
      </c>
      <c r="AK138" s="10">
        <v>0.050826016685295058</v>
      </c>
      <c r="AL138" s="10">
        <v>0.050058723453473147</v>
      </c>
      <c r="AM138" s="10">
        <v>0.050667611722546975</v>
      </c>
      <c r="AN138" s="10">
        <v>0.100563955267755</v>
      </c>
      <c r="AO138" s="10">
        <v>0.049898646144865708</v>
      </c>
      <c r="AP138" s="10">
        <v>0.048937763276349307</v>
      </c>
      <c r="AQ138" s="10">
        <v>0.043947854371823809</v>
      </c>
      <c r="AR138" s="10">
        <v>0.90763016702713817</v>
      </c>
      <c r="AS138" s="10">
        <v>0.90856816175785815</v>
      </c>
      <c r="AT138" s="10">
        <v>0.90955874452683183</v>
      </c>
      <c r="AU138" s="10">
        <v>0.90885129351281446</v>
      </c>
      <c r="AV138" s="10">
        <v>0.80432740304696637</v>
      </c>
      <c r="AW138" s="10">
        <v>0.90984608426503477</v>
      </c>
      <c r="AX138" s="10">
        <v>0.91125126293710046</v>
      </c>
      <c r="AY138" s="10">
        <v>0.92093114064029125</v>
      </c>
      <c r="AZ138" s="10">
        <v>0.064643379368821252</v>
      </c>
      <c r="BA138" s="10">
        <v>0.11381318518794248</v>
      </c>
      <c r="BB138" s="10">
        <v>0.069051191906230658</v>
      </c>
      <c r="BC138" s="10">
        <v>0.1138157198909302</v>
      </c>
      <c r="BD138" s="10">
        <v>-0.086934116439050912</v>
      </c>
      <c r="BE138" s="10">
        <v>0.069053726609218158</v>
      </c>
      <c r="BF138" s="10">
        <v>0</v>
      </c>
      <c r="BG138" s="10">
        <v>0.015624550895887435</v>
      </c>
    </row>
    <row r="139" x14ac:dyDescent="0.3">
      <c r="A139" s="33"/>
      <c r="B139" s="33"/>
      <c r="C139" s="34">
        <f t="shared" si="2"/>
        <v>100</v>
      </c>
      <c r="D139" s="2">
        <v>19998313059.463799</v>
      </c>
      <c r="E139" s="2">
        <v>20309742922.903801</v>
      </c>
      <c r="F139" s="2">
        <v>19577895625.4245</v>
      </c>
      <c r="G139" s="2">
        <v>20310195973.103802</v>
      </c>
      <c r="H139" s="2">
        <v>18008206970.083801</v>
      </c>
      <c r="I139" s="2">
        <v>19578348675.6245</v>
      </c>
      <c r="J139" s="2">
        <v>18382253906.97134</v>
      </c>
      <c r="K139" s="2">
        <v>18521735691.775051</v>
      </c>
      <c r="L139" s="10">
        <v>34695214.605434127</v>
      </c>
      <c r="M139" s="10">
        <v>35235516.475620061</v>
      </c>
      <c r="N139" s="10">
        <v>33965829.429070137</v>
      </c>
      <c r="O139" s="10">
        <v>35236302.475612633</v>
      </c>
      <c r="P139" s="10">
        <v>31242565.491815768</v>
      </c>
      <c r="Q139" s="10">
        <v>33966615.429062702</v>
      </c>
      <c r="R139" s="10">
        <v>31891502.165085681</v>
      </c>
      <c r="S139" s="10">
        <v>32133490.098914091</v>
      </c>
      <c r="T139" s="10">
        <v>67264.072669434754</v>
      </c>
      <c r="U139" s="10">
        <v>68311.563070428703</v>
      </c>
      <c r="V139" s="10">
        <v>65850.003955207154</v>
      </c>
      <c r="W139" s="10">
        <v>68313.086899037895</v>
      </c>
      <c r="X139" s="10">
        <v>60570.376045229081</v>
      </c>
      <c r="Y139" s="10">
        <v>65851.52778381636</v>
      </c>
      <c r="Z139" s="10">
        <v>61828.478179632701</v>
      </c>
      <c r="AA139" s="10">
        <v>62297.623396091803</v>
      </c>
      <c r="AB139" s="10">
        <v>116.6969148628843</v>
      </c>
      <c r="AC139" s="10">
        <v>118.5142133595903</v>
      </c>
      <c r="AD139" s="10">
        <v>114.243637060848</v>
      </c>
      <c r="AE139" s="10">
        <v>118.5168570606095</v>
      </c>
      <c r="AF139" s="10">
        <v>105.0839733017669</v>
      </c>
      <c r="AG139" s="10">
        <v>114.2462807618672</v>
      </c>
      <c r="AH139" s="10">
        <v>107.26666358263699</v>
      </c>
      <c r="AI139" s="10">
        <v>108.0805869329596</v>
      </c>
      <c r="AJ139" s="10">
        <v>0.092369832972861596</v>
      </c>
      <c r="AK139" s="10">
        <v>0.091431838242141822</v>
      </c>
      <c r="AL139" s="10">
        <v>0.090441255473168086</v>
      </c>
      <c r="AM139" s="10">
        <v>0.091148706487185732</v>
      </c>
      <c r="AN139" s="10">
        <v>0.19567259695303352</v>
      </c>
      <c r="AO139" s="10">
        <v>0.090153915734965479</v>
      </c>
      <c r="AP139" s="10">
        <v>0.088748737062899527</v>
      </c>
      <c r="AQ139" s="10">
        <v>0.079068859359708463</v>
      </c>
      <c r="AR139" s="10">
        <v>0.99999999999999978</v>
      </c>
      <c r="AS139" s="10">
        <v>1</v>
      </c>
      <c r="AT139" s="10">
        <v>0.99999999999999989</v>
      </c>
      <c r="AU139" s="10">
        <v>1.0000000000000002</v>
      </c>
      <c r="AV139" s="10">
        <v>0.99999999999999989</v>
      </c>
      <c r="AW139" s="10">
        <v>1.0000000000000002</v>
      </c>
      <c r="AX139" s="10">
        <v>1</v>
      </c>
      <c r="AY139" s="10">
        <v>0.99999999999999967</v>
      </c>
      <c r="AZ139" s="10">
        <v>0.087914091529307958</v>
      </c>
      <c r="BA139" s="10">
        <v>0.10485596737413538</v>
      </c>
      <c r="BB139" s="10">
        <v>0.065043259901862216</v>
      </c>
      <c r="BC139" s="10">
        <v>0.10488061343779531</v>
      </c>
      <c r="BD139" s="10">
        <v>-0.020348262992150423</v>
      </c>
      <c r="BE139" s="10">
        <v>0.065067905965521922</v>
      </c>
      <c r="BF139" s="10">
        <v>0</v>
      </c>
      <c r="BG139" s="10">
        <v>0.0075878499725658966</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0.99999999999999978</v>
      </c>
      <c r="AS140" s="10">
        <v>1</v>
      </c>
      <c r="AT140" s="10">
        <v>0.99999999999999989</v>
      </c>
      <c r="AU140" s="10">
        <v>1.0000000000000002</v>
      </c>
      <c r="AV140" s="10">
        <v>0.99999999999999989</v>
      </c>
      <c r="AW140" s="10">
        <v>1.0000000000000002</v>
      </c>
      <c r="AX140" s="10">
        <v>1</v>
      </c>
      <c r="AY140" s="10">
        <v>0.99999999999999967</v>
      </c>
      <c r="AZ140" s="10">
        <v>0.045265521748042881</v>
      </c>
      <c r="BA140" s="10">
        <v>0.072433559535154846</v>
      </c>
      <c r="BB140" s="10">
        <v>0.045112031441072675</v>
      </c>
      <c r="BC140" s="10">
        <v>0.075788816176688867</v>
      </c>
      <c r="BD140" s="10">
        <v>-0.55567179168276204</v>
      </c>
      <c r="BE140" s="10">
        <v>0.048467288082606697</v>
      </c>
      <c r="BF140" s="10">
        <v>0</v>
      </c>
      <c r="BG140" s="10">
        <v>0.13094016897573724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178579.67999999999</v>
      </c>
      <c r="E146" s="2">
        <v>178579.67999999999</v>
      </c>
      <c r="F146" s="2">
        <v>178579.67999999999</v>
      </c>
      <c r="G146" s="2">
        <v>178579.67999999999</v>
      </c>
      <c r="H146" s="2">
        <v>178579.67999999999</v>
      </c>
      <c r="I146" s="2">
        <v>178579.67999999999</v>
      </c>
      <c r="J146" s="2">
        <v>176722.451328</v>
      </c>
      <c r="K146" s="2">
        <v>3832765.7550339638</v>
      </c>
      <c r="L146" s="10">
        <v>309.81914841250511</v>
      </c>
      <c r="M146" s="10">
        <v>309.81914841250511</v>
      </c>
      <c r="N146" s="10">
        <v>309.81914841250511</v>
      </c>
      <c r="O146" s="10">
        <v>309.81914841250511</v>
      </c>
      <c r="P146" s="10">
        <v>309.81914841250511</v>
      </c>
      <c r="Q146" s="10">
        <v>309.81914841250511</v>
      </c>
      <c r="R146" s="10">
        <v>306.59702926901508</v>
      </c>
      <c r="S146" s="10">
        <v>6649.4923850755858</v>
      </c>
      <c r="T146" s="10">
        <v>116</v>
      </c>
      <c r="U146" s="10">
        <v>116</v>
      </c>
      <c r="V146" s="10">
        <v>116</v>
      </c>
      <c r="W146" s="10">
        <v>116</v>
      </c>
      <c r="X146" s="10">
        <v>116</v>
      </c>
      <c r="Y146" s="10">
        <v>116</v>
      </c>
      <c r="Z146" s="10">
        <v>114.7936</v>
      </c>
      <c r="AA146" s="10">
        <v>2489.6495927416822</v>
      </c>
      <c r="AB146" s="10">
        <v>0.20124921948482941</v>
      </c>
      <c r="AC146" s="10">
        <v>0.20124921948482941</v>
      </c>
      <c r="AD146" s="10">
        <v>0.20124921948482941</v>
      </c>
      <c r="AE146" s="10">
        <v>0.20124921948482941</v>
      </c>
      <c r="AF146" s="10">
        <v>0.20124921948482941</v>
      </c>
      <c r="AG146" s="10">
        <v>0.20124921948482941</v>
      </c>
      <c r="AH146" s="10">
        <v>0.19915622760218721</v>
      </c>
      <c r="AI146" s="10">
        <v>4.3193106666378167</v>
      </c>
      <c r="AJ146" s="10">
        <v>8.2483833335837144e-07</v>
      </c>
      <c r="AK146" s="10">
        <v>8.0394264354179027e-07</v>
      </c>
      <c r="AL146" s="10">
        <v>8.2495947318374833e-07</v>
      </c>
      <c r="AM146" s="10">
        <v>8.0143524259692583e-07</v>
      </c>
      <c r="AN146" s="10">
        <v>1.9404013851401826e-06</v>
      </c>
      <c r="AO146" s="10">
        <v>8.2231947593933431e-07</v>
      </c>
      <c r="AP146" s="10">
        <v>8.5320845013851772e-07</v>
      </c>
      <c r="AQ146" s="10">
        <v>1.6361987963043001e-05</v>
      </c>
      <c r="AR146" s="10">
        <v>1.0259247460069067e-06</v>
      </c>
      <c r="AS146" s="10">
        <v>9.999349193939369e-07</v>
      </c>
      <c r="AT146" s="10">
        <v>1.026075418374515e-06</v>
      </c>
      <c r="AU146" s="10">
        <v>9.9681624198351163e-07</v>
      </c>
      <c r="AV146" s="10">
        <v>2.4134496636403056e-06</v>
      </c>
      <c r="AW146" s="10">
        <v>1.022791819161313e-06</v>
      </c>
      <c r="AX146" s="10">
        <v>1.0633971441720312e-06</v>
      </c>
      <c r="AY146" s="10">
        <v>1.6547841025653623e-05</v>
      </c>
      <c r="AZ146" s="10">
        <v>0.010509296685529357</v>
      </c>
      <c r="BA146" s="10">
        <v>0.010509296685529357</v>
      </c>
      <c r="BB146" s="10">
        <v>0.010509296685529357</v>
      </c>
      <c r="BC146" s="10">
        <v>0.010509296685529357</v>
      </c>
      <c r="BD146" s="10">
        <v>0.010509296685529357</v>
      </c>
      <c r="BE146" s="10">
        <v>0.010509296685529357</v>
      </c>
      <c r="BF146" s="10">
        <v>0</v>
      </c>
      <c r="BG146" s="10">
        <v>20.688052232369063</v>
      </c>
    </row>
    <row r="147" x14ac:dyDescent="0.3">
      <c r="A147" s="36">
        <v>0.2</v>
      </c>
      <c r="B147" s="36">
        <v>0.25</v>
      </c>
      <c r="C147" s="37">
        <v>5</v>
      </c>
      <c r="D147" s="2">
        <v>1311543.8015999999</v>
      </c>
      <c r="E147" s="2">
        <v>1311543.8015999999</v>
      </c>
      <c r="F147" s="2">
        <v>1311543.8015999999</v>
      </c>
      <c r="G147" s="2">
        <v>1311543.8015999999</v>
      </c>
      <c r="H147" s="2">
        <v>1311543.8015999999</v>
      </c>
      <c r="I147" s="2">
        <v>1311543.8015999999</v>
      </c>
      <c r="J147" s="2">
        <v>1267180.29490368</v>
      </c>
      <c r="K147" s="2">
        <v>9130504.6137756016</v>
      </c>
      <c r="L147" s="10">
        <v>2275.4066068290158</v>
      </c>
      <c r="M147" s="10">
        <v>2275.4066068290158</v>
      </c>
      <c r="N147" s="10">
        <v>2275.4066068290158</v>
      </c>
      <c r="O147" s="10">
        <v>2275.4066068290158</v>
      </c>
      <c r="P147" s="10">
        <v>2275.4066068290158</v>
      </c>
      <c r="Q147" s="10">
        <v>2275.4066068290158</v>
      </c>
      <c r="R147" s="10">
        <v>2198.4400456544959</v>
      </c>
      <c r="S147" s="10">
        <v>15840.57695711184</v>
      </c>
      <c r="T147" s="10">
        <v>129.91087328095469</v>
      </c>
      <c r="U147" s="10">
        <v>129.91087328095469</v>
      </c>
      <c r="V147" s="10">
        <v>129.91087328095469</v>
      </c>
      <c r="W147" s="10">
        <v>129.91087328095469</v>
      </c>
      <c r="X147" s="10">
        <v>129.91087328095469</v>
      </c>
      <c r="Y147" s="10">
        <v>129.91087328095469</v>
      </c>
      <c r="Z147" s="10">
        <v>125.516584741225</v>
      </c>
      <c r="AA147" s="10">
        <v>904.39360578300534</v>
      </c>
      <c r="AB147" s="10">
        <v>0.22538329181366129</v>
      </c>
      <c r="AC147" s="10">
        <v>0.22538329181366129</v>
      </c>
      <c r="AD147" s="10">
        <v>0.22538329181366129</v>
      </c>
      <c r="AE147" s="10">
        <v>0.22538329181366129</v>
      </c>
      <c r="AF147" s="10">
        <v>0.22538329181366129</v>
      </c>
      <c r="AG147" s="10">
        <v>0.22538329181366129</v>
      </c>
      <c r="AH147" s="10">
        <v>0.21775960958252569</v>
      </c>
      <c r="AI147" s="10">
        <v>1.569038855783623</v>
      </c>
      <c r="AJ147" s="10">
        <v>6.0578650574256068e-06</v>
      </c>
      <c r="AK147" s="10">
        <v>5.9044007189348381e-06</v>
      </c>
      <c r="AL147" s="10">
        <v>6.0587547453626664e-06</v>
      </c>
      <c r="AM147" s="10">
        <v>5.8859855993234523e-06</v>
      </c>
      <c r="AN147" s="10">
        <v>1.4250901386410036e-05</v>
      </c>
      <c r="AO147" s="10">
        <v>6.0393657979630956e-06</v>
      </c>
      <c r="AP147" s="10">
        <v>6.1178923636260004e-06</v>
      </c>
      <c r="AQ147" s="10">
        <v>3.8977912070648089e-05</v>
      </c>
      <c r="AR147" s="10">
        <v>7.0837898034325139e-06</v>
      </c>
      <c r="AS147" s="10">
        <v>6.904335638328775e-06</v>
      </c>
      <c r="AT147" s="10">
        <v>7.0848301637371818e-06</v>
      </c>
      <c r="AU147" s="10">
        <v>6.8828018413069637e-06</v>
      </c>
      <c r="AV147" s="10">
        <v>1.6664351050050342e-05</v>
      </c>
      <c r="AW147" s="10">
        <v>7.0621576171244086e-06</v>
      </c>
      <c r="AX147" s="10">
        <v>7.1812895077980316e-06</v>
      </c>
      <c r="AY147" s="10">
        <v>5.5525753096301711e-05</v>
      </c>
      <c r="AZ147" s="10">
        <v>0.035009624814038132</v>
      </c>
      <c r="BA147" s="10">
        <v>0.035009624814038132</v>
      </c>
      <c r="BB147" s="10">
        <v>0.035009624814038132</v>
      </c>
      <c r="BC147" s="10">
        <v>0.035009624814038132</v>
      </c>
      <c r="BD147" s="10">
        <v>0.035009624814038132</v>
      </c>
      <c r="BE147" s="10">
        <v>0.035009624814038132</v>
      </c>
      <c r="BF147" s="10">
        <v>0</v>
      </c>
      <c r="BG147" s="10">
        <v>6.2053713670394659</v>
      </c>
    </row>
    <row r="148" x14ac:dyDescent="0.3">
      <c r="A148" s="36">
        <v>0.25</v>
      </c>
      <c r="B148" s="36">
        <v>0.3</v>
      </c>
      <c r="C148" s="37">
        <v>6</v>
      </c>
      <c r="D148" s="2">
        <v>94076.873600000006</v>
      </c>
      <c r="E148" s="2">
        <v>94076.873600000006</v>
      </c>
      <c r="F148" s="2">
        <v>94076.873600000006</v>
      </c>
      <c r="G148" s="2">
        <v>94076.873600000006</v>
      </c>
      <c r="H148" s="2">
        <v>0</v>
      </c>
      <c r="I148" s="2">
        <v>94076.873600000006</v>
      </c>
      <c r="J148" s="2">
        <v>94076.873600000006</v>
      </c>
      <c r="K148" s="2">
        <v>461909.97438407911</v>
      </c>
      <c r="L148" s="10">
        <v>163.21463261700819</v>
      </c>
      <c r="M148" s="10">
        <v>163.21463261700819</v>
      </c>
      <c r="N148" s="10">
        <v>163.21463261700819</v>
      </c>
      <c r="O148" s="10">
        <v>163.21463261700819</v>
      </c>
      <c r="P148" s="10">
        <v>0</v>
      </c>
      <c r="Q148" s="10">
        <v>163.21463261700819</v>
      </c>
      <c r="R148" s="10">
        <v>163.21463261700819</v>
      </c>
      <c r="S148" s="10">
        <v>801.37087773321934</v>
      </c>
      <c r="T148" s="10">
        <v>149.68000000000001</v>
      </c>
      <c r="U148" s="10">
        <v>149.68000000000001</v>
      </c>
      <c r="V148" s="10">
        <v>149.68000000000001</v>
      </c>
      <c r="W148" s="10">
        <v>149.68000000000001</v>
      </c>
      <c r="X148" s="10">
        <v>0</v>
      </c>
      <c r="Y148" s="10">
        <v>149.68000000000001</v>
      </c>
      <c r="Z148" s="10">
        <v>149.68000000000001</v>
      </c>
      <c r="AA148" s="10">
        <v>734.91690699433445</v>
      </c>
      <c r="AB148" s="10">
        <v>0.25968088941801087</v>
      </c>
      <c r="AC148" s="10">
        <v>0.25968088941801087</v>
      </c>
      <c r="AD148" s="10">
        <v>0.25968088941801087</v>
      </c>
      <c r="AE148" s="10">
        <v>0.25968088941801087</v>
      </c>
      <c r="AF148" s="10">
        <v>0</v>
      </c>
      <c r="AG148" s="10">
        <v>0.25968088941801087</v>
      </c>
      <c r="AH148" s="10">
        <v>0.25968088941801087</v>
      </c>
      <c r="AI148" s="10">
        <v>1.2750125337828859</v>
      </c>
      <c r="AJ148" s="10">
        <v>4.3452990635771201e-07</v>
      </c>
      <c r="AK148" s="10">
        <v>4.2352192846426239e-07</v>
      </c>
      <c r="AL148" s="10">
        <v>4.345937235626701e-07</v>
      </c>
      <c r="AM148" s="10">
        <v>4.2220101422724203e-07</v>
      </c>
      <c r="AN148" s="10">
        <v>0</v>
      </c>
      <c r="AO148" s="10">
        <v>4.3320295677964593e-07</v>
      </c>
      <c r="AP148" s="10">
        <v>4.5419912928412211e-07</v>
      </c>
      <c r="AQ148" s="10">
        <v>1.9718829492659226e-06</v>
      </c>
      <c r="AR148" s="10">
        <v>7.5183197097902257e-06</v>
      </c>
      <c r="AS148" s="10">
        <v>7.3278575667930373e-06</v>
      </c>
      <c r="AT148" s="10">
        <v>7.5194238872998517e-06</v>
      </c>
      <c r="AU148" s="10">
        <v>7.3050028555342061e-06</v>
      </c>
      <c r="AV148" s="10">
        <v>1.6664351050050342e-05</v>
      </c>
      <c r="AW148" s="10">
        <v>7.4953605739040546e-06</v>
      </c>
      <c r="AX148" s="10">
        <v>7.6354886370821539e-06</v>
      </c>
      <c r="AY148" s="10">
        <v>5.7497636045567637e-05</v>
      </c>
      <c r="AZ148" s="10">
        <v>-1.1102230246251565e-16</v>
      </c>
      <c r="BA148" s="10">
        <v>-1.1102230246251565e-16</v>
      </c>
      <c r="BB148" s="10">
        <v>-1.1102230246251565e-16</v>
      </c>
      <c r="BC148" s="10">
        <v>-1.1102230246251565e-16</v>
      </c>
      <c r="BD148" s="10">
        <v>-1</v>
      </c>
      <c r="BE148" s="10">
        <v>-1.1102230246251565e-16</v>
      </c>
      <c r="BF148" s="10">
        <v>-1.1102230246251565e-16</v>
      </c>
      <c r="BG148" s="10">
        <v>3.9099205437889788</v>
      </c>
    </row>
    <row r="149" x14ac:dyDescent="0.3">
      <c r="A149" s="36">
        <v>0.3</v>
      </c>
      <c r="B149" s="36">
        <v>0.35</v>
      </c>
      <c r="C149" s="37">
        <v>7</v>
      </c>
      <c r="D149" s="2">
        <v>1336551.7120000001</v>
      </c>
      <c r="E149" s="2">
        <v>1336551.7120000001</v>
      </c>
      <c r="F149" s="2">
        <v>1336551.7120000001</v>
      </c>
      <c r="G149" s="2">
        <v>1357085.932</v>
      </c>
      <c r="H149" s="2">
        <v>330660.07699999999</v>
      </c>
      <c r="I149" s="2">
        <v>1357085.932</v>
      </c>
      <c r="J149" s="2">
        <v>1352313.2871174</v>
      </c>
      <c r="K149" s="2">
        <v>11505182.56055747</v>
      </c>
      <c r="L149" s="10">
        <v>2318.7930072509698</v>
      </c>
      <c r="M149" s="10">
        <v>2318.7930072509698</v>
      </c>
      <c r="N149" s="10">
        <v>2318.7930072509698</v>
      </c>
      <c r="O149" s="10">
        <v>2354.417970593468</v>
      </c>
      <c r="P149" s="10">
        <v>573.6645035434791</v>
      </c>
      <c r="Q149" s="10">
        <v>2354.417970593468</v>
      </c>
      <c r="R149" s="10">
        <v>2346.137875270178</v>
      </c>
      <c r="S149" s="10">
        <v>19960.42250295397</v>
      </c>
      <c r="T149" s="10">
        <v>192.32980039630061</v>
      </c>
      <c r="U149" s="10">
        <v>192.32980039630061</v>
      </c>
      <c r="V149" s="10">
        <v>192.32980039630061</v>
      </c>
      <c r="W149" s="10">
        <v>195.2846747931797</v>
      </c>
      <c r="X149" s="10">
        <v>47.581987316653411</v>
      </c>
      <c r="Y149" s="10">
        <v>195.2846747931797</v>
      </c>
      <c r="Z149" s="10">
        <v>194.59789116229479</v>
      </c>
      <c r="AA149" s="10">
        <v>1655.5958482772239</v>
      </c>
      <c r="AB149" s="10">
        <v>0.33367432942610797</v>
      </c>
      <c r="AC149" s="10">
        <v>0.33367432942610797</v>
      </c>
      <c r="AD149" s="10">
        <v>0.33367432942610797</v>
      </c>
      <c r="AE149" s="10">
        <v>0.33880076189203578</v>
      </c>
      <c r="AF149" s="10">
        <v>0.082550325939772004</v>
      </c>
      <c r="AG149" s="10">
        <v>0.33880076189203578</v>
      </c>
      <c r="AH149" s="10">
        <v>0.33760925611901371</v>
      </c>
      <c r="AI149" s="10">
        <v>2.8723049331734081</v>
      </c>
      <c r="AJ149" s="10">
        <v>6.1733736255623151e-06</v>
      </c>
      <c r="AK149" s="10">
        <v>6.0169831000681915e-06</v>
      </c>
      <c r="AL149" s="10">
        <v>6.1742802776573287e-06</v>
      </c>
      <c r="AM149" s="10">
        <v>6.0903709377085635e-06</v>
      </c>
      <c r="AN149" s="10">
        <v>3.592868300701174e-06</v>
      </c>
      <c r="AO149" s="10">
        <v>6.2490771201229791e-06</v>
      </c>
      <c r="AP149" s="10">
        <v>6.5289108154214008e-06</v>
      </c>
      <c r="AQ149" s="10">
        <v>4.9115357055465394e-05</v>
      </c>
      <c r="AR149" s="10">
        <v>1.3691693335352542e-05</v>
      </c>
      <c r="AS149" s="10">
        <v>1.3344840666861229e-05</v>
      </c>
      <c r="AT149" s="10">
        <v>1.3693704164957181e-05</v>
      </c>
      <c r="AU149" s="10">
        <v>1.339537379324277e-05</v>
      </c>
      <c r="AV149" s="10">
        <v>2.0257219350751517e-05</v>
      </c>
      <c r="AW149" s="10">
        <v>1.3744437694027035e-05</v>
      </c>
      <c r="AX149" s="10">
        <v>1.4164399452503554e-05</v>
      </c>
      <c r="AY149" s="10">
        <v>0.00010661299310103304</v>
      </c>
      <c r="AZ149" s="10">
        <v>-0.011655268988000067</v>
      </c>
      <c r="BA149" s="10">
        <v>-0.011655268988000067</v>
      </c>
      <c r="BB149" s="10">
        <v>-0.011655268988000067</v>
      </c>
      <c r="BC149" s="10">
        <v>0.0035292449819623872</v>
      </c>
      <c r="BD149" s="10">
        <v>-0.75548559631116452</v>
      </c>
      <c r="BE149" s="10">
        <v>0.0035292449819623872</v>
      </c>
      <c r="BF149" s="10">
        <v>0</v>
      </c>
      <c r="BG149" s="10">
        <v>7.507778981512482</v>
      </c>
    </row>
    <row r="150" x14ac:dyDescent="0.3">
      <c r="A150" s="36">
        <v>0.35</v>
      </c>
      <c r="B150" s="36">
        <v>0.39999999999999997</v>
      </c>
      <c r="C150" s="37">
        <v>8</v>
      </c>
      <c r="D150" s="2">
        <v>536764.80929999996</v>
      </c>
      <c r="E150" s="2">
        <v>536764.80929999996</v>
      </c>
      <c r="F150" s="2">
        <v>536764.80929999996</v>
      </c>
      <c r="G150" s="2">
        <v>894592.80929999996</v>
      </c>
      <c r="H150" s="2">
        <v>38149.086900000002</v>
      </c>
      <c r="I150" s="2">
        <v>894592.80929999996</v>
      </c>
      <c r="J150" s="2">
        <v>893623.82249274</v>
      </c>
      <c r="K150" s="2">
        <v>3218318.999438209</v>
      </c>
      <c r="L150" s="10">
        <v>931.23705964265764</v>
      </c>
      <c r="M150" s="10">
        <v>931.23705964265764</v>
      </c>
      <c r="N150" s="10">
        <v>931.23705964265764</v>
      </c>
      <c r="O150" s="10">
        <v>1552.0353847272911</v>
      </c>
      <c r="P150" s="10">
        <v>66.185120367964913</v>
      </c>
      <c r="Q150" s="10">
        <v>1552.0353847272911</v>
      </c>
      <c r="R150" s="10">
        <v>1550.354282669945</v>
      </c>
      <c r="S150" s="10">
        <v>5583.4843680184194</v>
      </c>
      <c r="T150" s="10">
        <v>127.91352624091159</v>
      </c>
      <c r="U150" s="10">
        <v>127.91352624091159</v>
      </c>
      <c r="V150" s="10">
        <v>127.91352624091159</v>
      </c>
      <c r="W150" s="10">
        <v>213.18558669402401</v>
      </c>
      <c r="X150" s="10">
        <v>9.0911031120198462</v>
      </c>
      <c r="Y150" s="10">
        <v>213.18558669402401</v>
      </c>
      <c r="Z150" s="10">
        <v>212.9546726749787</v>
      </c>
      <c r="AA150" s="10">
        <v>766.94024022014787</v>
      </c>
      <c r="AB150" s="10">
        <v>0.22191808032358371</v>
      </c>
      <c r="AC150" s="10">
        <v>0.22191808032358371</v>
      </c>
      <c r="AD150" s="10">
        <v>0.22191808032358371</v>
      </c>
      <c r="AE150" s="10">
        <v>0.36985718041023929</v>
      </c>
      <c r="AF150" s="10">
        <v>0.015772219013362902</v>
      </c>
      <c r="AG150" s="10">
        <v>0.36985718041023929</v>
      </c>
      <c r="AH150" s="10">
        <v>0.36945656604729982</v>
      </c>
      <c r="AI150" s="10">
        <v>1.330570040825968</v>
      </c>
      <c r="AJ150" s="10">
        <v>2.4792529066489312e-06</v>
      </c>
      <c r="AK150" s="10">
        <v>2.4164458114654867e-06</v>
      </c>
      <c r="AL150" s="10">
        <v>2.4796170219573867e-06</v>
      </c>
      <c r="AM150" s="10">
        <v>4.0147804338478534e-06</v>
      </c>
      <c r="AN150" s="10">
        <v>4.1451827589002958e-07</v>
      </c>
      <c r="AO150" s="10">
        <v>4.1193997554630678e-06</v>
      </c>
      <c r="AP150" s="10">
        <v>4.314377663202355e-06</v>
      </c>
      <c r="AQ150" s="10">
        <v>1.3738929038613771e-05</v>
      </c>
      <c r="AR150" s="10">
        <v>1.6170946242001474e-05</v>
      </c>
      <c r="AS150" s="10">
        <v>1.5761286478326715e-05</v>
      </c>
      <c r="AT150" s="10">
        <v>1.6173321186914568e-05</v>
      </c>
      <c r="AU150" s="10">
        <v>1.7410154227090623e-05</v>
      </c>
      <c r="AV150" s="10">
        <v>2.0671737626641546e-05</v>
      </c>
      <c r="AW150" s="10">
        <v>1.7863837449490103e-05</v>
      </c>
      <c r="AX150" s="10">
        <v>1.8478777115705907e-05</v>
      </c>
      <c r="AY150" s="10">
        <v>0.00012035192213964681</v>
      </c>
      <c r="AZ150" s="10">
        <v>-0.39933918972447624</v>
      </c>
      <c r="BA150" s="10">
        <v>-0.39933918972447624</v>
      </c>
      <c r="BB150" s="10">
        <v>-0.39933918972447624</v>
      </c>
      <c r="BC150" s="10">
        <v>0.0010843341268107487</v>
      </c>
      <c r="BD150" s="10">
        <v>-0.9573096800468186</v>
      </c>
      <c r="BE150" s="10">
        <v>0.0010843341268107487</v>
      </c>
      <c r="BF150" s="10">
        <v>0</v>
      </c>
      <c r="BG150" s="10">
        <v>2.6014248036279892</v>
      </c>
    </row>
    <row r="151" x14ac:dyDescent="0.3">
      <c r="A151" s="36">
        <v>0.39999999999999997</v>
      </c>
      <c r="B151" s="36">
        <v>0.44999999999999996</v>
      </c>
      <c r="C151" s="37">
        <v>9</v>
      </c>
      <c r="D151" s="2">
        <v>3833947.0323999999</v>
      </c>
      <c r="E151" s="2">
        <v>3833947.0323999999</v>
      </c>
      <c r="F151" s="2">
        <v>3833947.0323999999</v>
      </c>
      <c r="G151" s="2">
        <v>3990415.7082000002</v>
      </c>
      <c r="H151" s="2">
        <v>293469.04999999999</v>
      </c>
      <c r="I151" s="2">
        <v>3990415.7082000002</v>
      </c>
      <c r="J151" s="2">
        <v>3934392.6104307198</v>
      </c>
      <c r="K151" s="2">
        <v>19112711.153779771</v>
      </c>
      <c r="L151" s="10">
        <v>6651.5417915230846</v>
      </c>
      <c r="M151" s="10">
        <v>6651.5417915230846</v>
      </c>
      <c r="N151" s="10">
        <v>6651.5417915230846</v>
      </c>
      <c r="O151" s="10">
        <v>6923.0004025452808</v>
      </c>
      <c r="P151" s="10">
        <v>509.14152806426182</v>
      </c>
      <c r="Q151" s="10">
        <v>6923.0004025452808</v>
      </c>
      <c r="R151" s="10">
        <v>6825.8055344488166</v>
      </c>
      <c r="S151" s="10">
        <v>33158.777602906637</v>
      </c>
      <c r="T151" s="10">
        <v>240.36049760451189</v>
      </c>
      <c r="U151" s="10">
        <v>240.36049760451189</v>
      </c>
      <c r="V151" s="10">
        <v>240.36049760451189</v>
      </c>
      <c r="W151" s="10">
        <v>250.16994162055619</v>
      </c>
      <c r="X151" s="10">
        <v>18.39836760743335</v>
      </c>
      <c r="Y151" s="10">
        <v>250.16994162055619</v>
      </c>
      <c r="Z151" s="10">
        <v>246.65770226425479</v>
      </c>
      <c r="AA151" s="10">
        <v>1198.227498885936</v>
      </c>
      <c r="AB151" s="10">
        <v>0.41700312532666561</v>
      </c>
      <c r="AC151" s="10">
        <v>0.41700312532666561</v>
      </c>
      <c r="AD151" s="10">
        <v>0.41700312532666561</v>
      </c>
      <c r="AE151" s="10">
        <v>0.43402159904915738</v>
      </c>
      <c r="AF151" s="10">
        <v>0.031919457937852801</v>
      </c>
      <c r="AG151" s="10">
        <v>0.43402159904915738</v>
      </c>
      <c r="AH151" s="10">
        <v>0.42792819017760952</v>
      </c>
      <c r="AI151" s="10">
        <v>2.0788133527246031</v>
      </c>
      <c r="AJ151" s="10">
        <v>1.7708546013684702e-05</v>
      </c>
      <c r="AK151" s="10">
        <v>1.725993412255447e-05</v>
      </c>
      <c r="AL151" s="10">
        <v>1.7711146778083035e-05</v>
      </c>
      <c r="AM151" s="10">
        <v>1.7908307267455351e-05</v>
      </c>
      <c r="AN151" s="10">
        <v>3.1887600600234779e-06</v>
      </c>
      <c r="AO151" s="10">
        <v>1.8374971631414683e-05</v>
      </c>
      <c r="AP151" s="10">
        <v>1.8995079550767693e-05</v>
      </c>
      <c r="AQ151" s="10">
        <v>8.1591719877097249e-05</v>
      </c>
      <c r="AR151" s="10">
        <v>3.3879492255686176e-05</v>
      </c>
      <c r="AS151" s="10">
        <v>3.3021220600881185e-05</v>
      </c>
      <c r="AT151" s="10">
        <v>3.3884467964997607e-05</v>
      </c>
      <c r="AU151" s="10">
        <v>3.5318461494545977e-05</v>
      </c>
      <c r="AV151" s="10">
        <v>2.3860497686665024e-05</v>
      </c>
      <c r="AW151" s="10">
        <v>3.6238809080904786e-05</v>
      </c>
      <c r="AX151" s="10">
        <v>3.7473856666473597e-05</v>
      </c>
      <c r="AY151" s="10">
        <v>0.00020194364201674408</v>
      </c>
      <c r="AZ151" s="10">
        <v>-0.02553013590062736</v>
      </c>
      <c r="BA151" s="10">
        <v>-0.02553013590062736</v>
      </c>
      <c r="BB151" s="10">
        <v>-0.02553013590062736</v>
      </c>
      <c r="BC151" s="10">
        <v>0.014239325689244575</v>
      </c>
      <c r="BD151" s="10">
        <v>-0.92540931242551505</v>
      </c>
      <c r="BE151" s="10">
        <v>0.014239325689244575</v>
      </c>
      <c r="BF151" s="10">
        <v>-1.1102230246251565e-16</v>
      </c>
      <c r="BG151" s="10">
        <v>3.8578555945608581</v>
      </c>
    </row>
    <row r="152" x14ac:dyDescent="0.3">
      <c r="A152" s="36">
        <v>0.44999999999999996</v>
      </c>
      <c r="B152" s="36">
        <v>0.49999999999999994</v>
      </c>
      <c r="C152" s="37">
        <v>10</v>
      </c>
      <c r="D152" s="2">
        <v>3477689.5348</v>
      </c>
      <c r="E152" s="2">
        <v>3477689.5348</v>
      </c>
      <c r="F152" s="2">
        <v>3477689.5348</v>
      </c>
      <c r="G152" s="2">
        <v>3477689.5348</v>
      </c>
      <c r="H152" s="2">
        <v>822404.50640000007</v>
      </c>
      <c r="I152" s="2">
        <v>3477689.5348</v>
      </c>
      <c r="J152" s="2">
        <v>3386246.9837464802</v>
      </c>
      <c r="K152" s="2">
        <v>12131808.310794249</v>
      </c>
      <c r="L152" s="10">
        <v>6033.4681421470641</v>
      </c>
      <c r="M152" s="10">
        <v>6033.4681421470641</v>
      </c>
      <c r="N152" s="10">
        <v>6033.4681421470641</v>
      </c>
      <c r="O152" s="10">
        <v>6033.4681421470641</v>
      </c>
      <c r="P152" s="10">
        <v>1426.795388050055</v>
      </c>
      <c r="Q152" s="10">
        <v>6033.4681421470641</v>
      </c>
      <c r="R152" s="10">
        <v>5874.8238143261788</v>
      </c>
      <c r="S152" s="10">
        <v>21047.559943852659</v>
      </c>
      <c r="T152" s="10">
        <v>281.48306861742083</v>
      </c>
      <c r="U152" s="10">
        <v>281.48306861742083</v>
      </c>
      <c r="V152" s="10">
        <v>281.48306861742083</v>
      </c>
      <c r="W152" s="10">
        <v>281.48306861742083</v>
      </c>
      <c r="X152" s="10">
        <v>66.565155339428628</v>
      </c>
      <c r="Y152" s="10">
        <v>281.48306861742083</v>
      </c>
      <c r="Z152" s="10">
        <v>274.08173804573408</v>
      </c>
      <c r="AA152" s="10">
        <v>981.94464946597998</v>
      </c>
      <c r="AB152" s="10">
        <v>0.48834696428836732</v>
      </c>
      <c r="AC152" s="10">
        <v>0.48834696428836732</v>
      </c>
      <c r="AD152" s="10">
        <v>0.48834696428836732</v>
      </c>
      <c r="AE152" s="10">
        <v>0.48834696428836732</v>
      </c>
      <c r="AF152" s="10">
        <v>0.1154843582495382</v>
      </c>
      <c r="AG152" s="10">
        <v>0.48834696428836732</v>
      </c>
      <c r="AH152" s="10">
        <v>0.47550634359266769</v>
      </c>
      <c r="AI152" s="10">
        <v>1.7035827093304561</v>
      </c>
      <c r="AJ152" s="10">
        <v>1.6063034942286168e-05</v>
      </c>
      <c r="AK152" s="10">
        <v>1.5656108903458283e-05</v>
      </c>
      <c r="AL152" s="10">
        <v>1.6065394038813615e-05</v>
      </c>
      <c r="AM152" s="10">
        <v>1.5607279372430437e-05</v>
      </c>
      <c r="AN152" s="10">
        <v>8.9360382063854537e-06</v>
      </c>
      <c r="AO152" s="10">
        <v>1.6013982306029687e-05</v>
      </c>
      <c r="AP152" s="10">
        <v>1.6348655867308031e-05</v>
      </c>
      <c r="AQ152" s="10">
        <v>5.1790407825067185e-05</v>
      </c>
      <c r="AR152" s="10">
        <v>4.9942527197972348e-05</v>
      </c>
      <c r="AS152" s="10">
        <v>4.8677329504339471e-05</v>
      </c>
      <c r="AT152" s="10">
        <v>4.9949862003811218e-05</v>
      </c>
      <c r="AU152" s="10">
        <v>5.0925740866976415e-05</v>
      </c>
      <c r="AV152" s="10">
        <v>3.2796535893050478e-05</v>
      </c>
      <c r="AW152" s="10">
        <v>5.2252791386934473e-05</v>
      </c>
      <c r="AX152" s="10">
        <v>5.3822512533781625e-05</v>
      </c>
      <c r="AY152" s="10">
        <v>0.00025373404984181127</v>
      </c>
      <c r="AZ152" s="10">
        <v>0.027004099669170945</v>
      </c>
      <c r="BA152" s="10">
        <v>0.027004099669170945</v>
      </c>
      <c r="BB152" s="10">
        <v>0.027004099669170945</v>
      </c>
      <c r="BC152" s="10">
        <v>0.027004099669170945</v>
      </c>
      <c r="BD152" s="10">
        <v>-0.75713392722166206</v>
      </c>
      <c r="BE152" s="10">
        <v>0.027004099669170945</v>
      </c>
      <c r="BF152" s="10">
        <v>0</v>
      </c>
      <c r="BG152" s="10">
        <v>2.58267083559624</v>
      </c>
    </row>
    <row r="153" x14ac:dyDescent="0.3">
      <c r="A153" s="36">
        <v>0.49999999999999994</v>
      </c>
      <c r="B153" s="36">
        <v>0.54999999999999993</v>
      </c>
      <c r="C153" s="37">
        <v>11</v>
      </c>
      <c r="D153" s="2">
        <v>3230684.9500000002</v>
      </c>
      <c r="E153" s="2">
        <v>3230684.9500000002</v>
      </c>
      <c r="F153" s="2">
        <v>3230684.9500000002</v>
      </c>
      <c r="G153" s="2">
        <v>3247335.2200000002</v>
      </c>
      <c r="H153" s="2">
        <v>106210.86</v>
      </c>
      <c r="I153" s="2">
        <v>3247335.2200000002</v>
      </c>
      <c r="J153" s="2">
        <v>3232876.4158910001</v>
      </c>
      <c r="K153" s="2">
        <v>17703305.884522811</v>
      </c>
      <c r="L153" s="10">
        <v>5604.9381430076292</v>
      </c>
      <c r="M153" s="10">
        <v>5604.9381430076292</v>
      </c>
      <c r="N153" s="10">
        <v>5604.9381430076292</v>
      </c>
      <c r="O153" s="10">
        <v>5633.8248140568676</v>
      </c>
      <c r="P153" s="10">
        <v>184.26597134321111</v>
      </c>
      <c r="Q153" s="10">
        <v>5633.8248140568676</v>
      </c>
      <c r="R153" s="10">
        <v>5608.7401326635891</v>
      </c>
      <c r="S153" s="10">
        <v>30713.590444494839</v>
      </c>
      <c r="T153" s="10">
        <v>299.77201279745827</v>
      </c>
      <c r="U153" s="10">
        <v>299.77201279745827</v>
      </c>
      <c r="V153" s="10">
        <v>299.77201279745827</v>
      </c>
      <c r="W153" s="10">
        <v>301.31697463334427</v>
      </c>
      <c r="X153" s="10">
        <v>9.8551990602330495</v>
      </c>
      <c r="Y153" s="10">
        <v>301.31697463334427</v>
      </c>
      <c r="Z153" s="10">
        <v>299.975356717181</v>
      </c>
      <c r="AA153" s="10">
        <v>1642.671978328463</v>
      </c>
      <c r="AB153" s="10">
        <v>0.52007658274900659</v>
      </c>
      <c r="AC153" s="10">
        <v>0.52007658274900659</v>
      </c>
      <c r="AD153" s="10">
        <v>0.52007658274900659</v>
      </c>
      <c r="AE153" s="10">
        <v>0.52275694795250582</v>
      </c>
      <c r="AF153" s="10">
        <v>0.0170978544718925</v>
      </c>
      <c r="AG153" s="10">
        <v>0.52275694795250582</v>
      </c>
      <c r="AH153" s="10">
        <v>0.52042936555186159</v>
      </c>
      <c r="AI153" s="10">
        <v>2.8498832198983068</v>
      </c>
      <c r="AJ153" s="10">
        <v>1.4922150099966433e-05</v>
      </c>
      <c r="AK153" s="10">
        <v>1.4544126180278052e-05</v>
      </c>
      <c r="AL153" s="10">
        <v>1.4924341640519595e-05</v>
      </c>
      <c r="AM153" s="10">
        <v>1.4573488371321091e-05</v>
      </c>
      <c r="AN153" s="10">
        <v>1.1540601924078374e-06</v>
      </c>
      <c r="AO153" s="10">
        <v>1.4953252219456006e-05</v>
      </c>
      <c r="AP153" s="10">
        <v>1.5608189313604757e-05</v>
      </c>
      <c r="AQ153" s="10">
        <v>7.5575001526818772e-05</v>
      </c>
      <c r="AR153" s="10">
        <v>6.4864677297938784e-05</v>
      </c>
      <c r="AS153" s="10">
        <v>6.3221455684617518e-05</v>
      </c>
      <c r="AT153" s="10">
        <v>6.4874203644330812e-05</v>
      </c>
      <c r="AU153" s="10">
        <v>6.5499229238297511e-05</v>
      </c>
      <c r="AV153" s="10">
        <v>3.3950596085458315e-05</v>
      </c>
      <c r="AW153" s="10">
        <v>6.7206043606390478e-05</v>
      </c>
      <c r="AX153" s="10">
        <v>6.9430701847386379e-05</v>
      </c>
      <c r="AY153" s="10">
        <v>0.00032930905136863001</v>
      </c>
      <c r="AZ153" s="10">
        <v>-0.00067786874877984182</v>
      </c>
      <c r="BA153" s="10">
        <v>-0.00067786874877984182</v>
      </c>
      <c r="BB153" s="10">
        <v>-0.00067786874877984182</v>
      </c>
      <c r="BC153" s="10">
        <v>0.0044724271048310893</v>
      </c>
      <c r="BD153" s="10">
        <v>-0.96714663775023157</v>
      </c>
      <c r="BE153" s="10">
        <v>0.0044724271048310893</v>
      </c>
      <c r="BF153" s="10">
        <v>0</v>
      </c>
      <c r="BG153" s="10">
        <v>4.4760230850469034</v>
      </c>
    </row>
    <row r="154" x14ac:dyDescent="0.3">
      <c r="A154" s="36">
        <v>0.54999999999999993</v>
      </c>
      <c r="B154" s="36">
        <v>0.6</v>
      </c>
      <c r="C154" s="37">
        <v>12</v>
      </c>
      <c r="D154" s="2">
        <v>3547893.7280000001</v>
      </c>
      <c r="E154" s="2">
        <v>3547893.7280000001</v>
      </c>
      <c r="F154" s="2">
        <v>3547893.7280000001</v>
      </c>
      <c r="G154" s="2">
        <v>3591816.9679999999</v>
      </c>
      <c r="H154" s="2">
        <v>121637.12</v>
      </c>
      <c r="I154" s="2">
        <v>3591816.9679999999</v>
      </c>
      <c r="J154" s="2">
        <v>3494921.8640712001</v>
      </c>
      <c r="K154" s="2">
        <v>11159423.53391997</v>
      </c>
      <c r="L154" s="10">
        <v>6155.2658928889787</v>
      </c>
      <c r="M154" s="10">
        <v>6155.2658928889787</v>
      </c>
      <c r="N154" s="10">
        <v>6155.2658928889787</v>
      </c>
      <c r="O154" s="10">
        <v>6231.468632261779</v>
      </c>
      <c r="P154" s="10">
        <v>211.02909879640109</v>
      </c>
      <c r="Q154" s="10">
        <v>6231.468632261779</v>
      </c>
      <c r="R154" s="10">
        <v>6063.3646319378786</v>
      </c>
      <c r="S154" s="10">
        <v>19360.562725017509</v>
      </c>
      <c r="T154" s="10">
        <v>336.06293772135308</v>
      </c>
      <c r="U154" s="10">
        <v>336.06293772135308</v>
      </c>
      <c r="V154" s="10">
        <v>336.06293772135308</v>
      </c>
      <c r="W154" s="10">
        <v>340.22342678903459</v>
      </c>
      <c r="X154" s="10">
        <v>11.52168892787218</v>
      </c>
      <c r="Y154" s="10">
        <v>340.22342678903459</v>
      </c>
      <c r="Z154" s="10">
        <v>331.04534656071712</v>
      </c>
      <c r="AA154" s="10">
        <v>1057.0408652572669</v>
      </c>
      <c r="AB154" s="10">
        <v>0.58303796477759595</v>
      </c>
      <c r="AC154" s="10">
        <v>0.58303796477759595</v>
      </c>
      <c r="AD154" s="10">
        <v>0.58303796477759595</v>
      </c>
      <c r="AE154" s="10">
        <v>0.59025602665299315</v>
      </c>
      <c r="AF154" s="10">
        <v>0.019989059516217898</v>
      </c>
      <c r="AG154" s="10">
        <v>0.59025602665299315</v>
      </c>
      <c r="AH154" s="10">
        <v>0.57433291042611356</v>
      </c>
      <c r="AI154" s="10">
        <v>1.833867664625807</v>
      </c>
      <c r="AJ154" s="10">
        <v>1.6387299773054467e-05</v>
      </c>
      <c r="AK154" s="10">
        <v>1.597215910955635e-05</v>
      </c>
      <c r="AL154" s="10">
        <v>1.6389706492714091e-05</v>
      </c>
      <c r="AM154" s="10">
        <v>1.6119463889244478e-05</v>
      </c>
      <c r="AN154" s="10">
        <v>1.3216780102442932e-06</v>
      </c>
      <c r="AO154" s="10">
        <v>1.6539513604211683e-05</v>
      </c>
      <c r="AP154" s="10">
        <v>1.6873333549821324e-05</v>
      </c>
      <c r="AQ154" s="10">
        <v>4.7639319803638591e-05</v>
      </c>
      <c r="AR154" s="10">
        <v>8.1251977070993244e-05</v>
      </c>
      <c r="AS154" s="10">
        <v>7.9193614794173875e-05</v>
      </c>
      <c r="AT154" s="10">
        <v>8.1263910137044896e-05</v>
      </c>
      <c r="AU154" s="10">
        <v>8.1618693127541992e-05</v>
      </c>
      <c r="AV154" s="10">
        <v>3.5272274095702607e-05</v>
      </c>
      <c r="AW154" s="10">
        <v>8.3745557210602154e-05</v>
      </c>
      <c r="AX154" s="10">
        <v>8.63040353972077e-05</v>
      </c>
      <c r="AY154" s="10">
        <v>0.00037694837117226859</v>
      </c>
      <c r="AZ154" s="10">
        <v>0.015156809218931588</v>
      </c>
      <c r="BA154" s="10">
        <v>0.015156809218931588</v>
      </c>
      <c r="BB154" s="10">
        <v>0.015156809218931588</v>
      </c>
      <c r="BC154" s="10">
        <v>0.027724540833061084</v>
      </c>
      <c r="BD154" s="10">
        <v>-0.96519604021753258</v>
      </c>
      <c r="BE154" s="10">
        <v>0.027724540833061084</v>
      </c>
      <c r="BF154" s="10">
        <v>0</v>
      </c>
      <c r="BG154" s="10">
        <v>2.1930394921391652</v>
      </c>
    </row>
    <row r="155" x14ac:dyDescent="0.3">
      <c r="A155" s="36">
        <v>0.6</v>
      </c>
      <c r="B155" s="36">
        <v>0.65</v>
      </c>
      <c r="C155" s="37">
        <v>13</v>
      </c>
      <c r="D155" s="2">
        <v>7078673.8731000004</v>
      </c>
      <c r="E155" s="2">
        <v>7078673.8731000004</v>
      </c>
      <c r="F155" s="2">
        <v>7078673.8731000004</v>
      </c>
      <c r="G155" s="2">
        <v>8175177.2061000001</v>
      </c>
      <c r="H155" s="2">
        <v>2269654.5718</v>
      </c>
      <c r="I155" s="2">
        <v>8175177.2061000001</v>
      </c>
      <c r="J155" s="2">
        <v>8079878.5355228502</v>
      </c>
      <c r="K155" s="2">
        <v>42121421.004969008</v>
      </c>
      <c r="L155" s="10">
        <v>12280.84130990542</v>
      </c>
      <c r="M155" s="10">
        <v>12280.84130990542</v>
      </c>
      <c r="N155" s="10">
        <v>12280.84130990542</v>
      </c>
      <c r="O155" s="10">
        <v>14183.17268860167</v>
      </c>
      <c r="P155" s="10">
        <v>3937.639750645902</v>
      </c>
      <c r="Q155" s="10">
        <v>14183.17268860167</v>
      </c>
      <c r="R155" s="10">
        <v>14017.838351777589</v>
      </c>
      <c r="S155" s="10">
        <v>73076.750869326803</v>
      </c>
      <c r="T155" s="10">
        <v>315.6048989050293</v>
      </c>
      <c r="U155" s="10">
        <v>315.6048989050293</v>
      </c>
      <c r="V155" s="10">
        <v>315.6048989050293</v>
      </c>
      <c r="W155" s="10">
        <v>364.49284455196442</v>
      </c>
      <c r="X155" s="10">
        <v>101.19326225839779</v>
      </c>
      <c r="Y155" s="10">
        <v>364.49284455196442</v>
      </c>
      <c r="Z155" s="10">
        <v>360.24392337937292</v>
      </c>
      <c r="AA155" s="10">
        <v>1877.996790970627</v>
      </c>
      <c r="AB155" s="10">
        <v>0.54754516870884151</v>
      </c>
      <c r="AC155" s="10">
        <v>0.54754516870884151</v>
      </c>
      <c r="AD155" s="10">
        <v>0.54754516870884151</v>
      </c>
      <c r="AE155" s="10">
        <v>0.63236121098179388</v>
      </c>
      <c r="AF155" s="10">
        <v>0.17556090557436371</v>
      </c>
      <c r="AG155" s="10">
        <v>0.63236121098179388</v>
      </c>
      <c r="AH155" s="10">
        <v>0.62498972762285754</v>
      </c>
      <c r="AI155" s="10">
        <v>3.258149899809077</v>
      </c>
      <c r="AJ155" s="10">
        <v>3.2695553939144992e-05</v>
      </c>
      <c r="AK155" s="10">
        <v>3.1867275080290311e-05</v>
      </c>
      <c r="AL155" s="10">
        <v>3.2700355769436591e-05</v>
      </c>
      <c r="AM155" s="10">
        <v>3.6688805397364427e-05</v>
      </c>
      <c r="AN155" s="10">
        <v>2.4661489341399134e-05</v>
      </c>
      <c r="AO155" s="10">
        <v>3.7644862146865442e-05</v>
      </c>
      <c r="AP155" s="10">
        <v>3.9009308612440391e-05</v>
      </c>
      <c r="AQ155" s="10">
        <v>0.00017981536767917148</v>
      </c>
      <c r="AR155" s="10">
        <v>0.00011394753101013824</v>
      </c>
      <c r="AS155" s="10">
        <v>0.00011106088987446419</v>
      </c>
      <c r="AT155" s="10">
        <v>0.00011396426590648149</v>
      </c>
      <c r="AU155" s="10">
        <v>0.00011830749852490642</v>
      </c>
      <c r="AV155" s="10">
        <v>5.9933763437101741e-05</v>
      </c>
      <c r="AW155" s="10">
        <v>0.00012139041935746759</v>
      </c>
      <c r="AX155" s="10">
        <v>0.00012531334400964808</v>
      </c>
      <c r="AY155" s="10">
        <v>0.00055676373885144004</v>
      </c>
      <c r="AZ155" s="10">
        <v>-0.12391333087757384</v>
      </c>
      <c r="BA155" s="10">
        <v>-0.12391333087757384</v>
      </c>
      <c r="BB155" s="10">
        <v>-0.12391333087757384</v>
      </c>
      <c r="BC155" s="10">
        <v>0.011794567227486619</v>
      </c>
      <c r="BD155" s="10">
        <v>-0.71909793422988255</v>
      </c>
      <c r="BE155" s="10">
        <v>0.011794567227486619</v>
      </c>
      <c r="BF155" s="10">
        <v>0</v>
      </c>
      <c r="BG155" s="10">
        <v>4.2131255216008423</v>
      </c>
    </row>
    <row r="156" x14ac:dyDescent="0.3">
      <c r="A156" s="36">
        <v>0.65</v>
      </c>
      <c r="B156" s="36">
        <v>0.70000000000000007</v>
      </c>
      <c r="C156" s="37">
        <v>14</v>
      </c>
      <c r="D156" s="2">
        <v>5524208.138100001</v>
      </c>
      <c r="E156" s="2">
        <v>5524208.138100001</v>
      </c>
      <c r="F156" s="2">
        <v>5524208.138100001</v>
      </c>
      <c r="G156" s="2">
        <v>6200164.8830000004</v>
      </c>
      <c r="H156" s="2">
        <v>538099.18000000005</v>
      </c>
      <c r="I156" s="2">
        <v>6200164.8830000004</v>
      </c>
      <c r="J156" s="2">
        <v>6174440.3836048404</v>
      </c>
      <c r="K156" s="2">
        <v>23265219.485434759</v>
      </c>
      <c r="L156" s="10">
        <v>9583.9877246928245</v>
      </c>
      <c r="M156" s="10">
        <v>9583.9877246928245</v>
      </c>
      <c r="N156" s="10">
        <v>9583.9877246928245</v>
      </c>
      <c r="O156" s="10">
        <v>10756.70985673275</v>
      </c>
      <c r="P156" s="10">
        <v>933.55206879678212</v>
      </c>
      <c r="Q156" s="10">
        <v>10756.70985673275</v>
      </c>
      <c r="R156" s="10">
        <v>10712.080241000731</v>
      </c>
      <c r="S156" s="10">
        <v>40362.993642991278</v>
      </c>
      <c r="T156" s="10">
        <v>345.90444518679328</v>
      </c>
      <c r="U156" s="10">
        <v>345.90444518679328</v>
      </c>
      <c r="V156" s="10">
        <v>345.90444518679328</v>
      </c>
      <c r="W156" s="10">
        <v>388.23022961955081</v>
      </c>
      <c r="X156" s="10">
        <v>33.693679466861362</v>
      </c>
      <c r="Y156" s="10">
        <v>388.23022961955081</v>
      </c>
      <c r="Z156" s="10">
        <v>386.61946143910859</v>
      </c>
      <c r="AA156" s="10">
        <v>1456.7776298570379</v>
      </c>
      <c r="AB156" s="10">
        <v>0.60011206560495767</v>
      </c>
      <c r="AC156" s="10">
        <v>0.60011206560495767</v>
      </c>
      <c r="AD156" s="10">
        <v>0.60011206560495767</v>
      </c>
      <c r="AE156" s="10">
        <v>0.67354336802888515</v>
      </c>
      <c r="AF156" s="10">
        <v>0.058455402536878198</v>
      </c>
      <c r="AG156" s="10">
        <v>0.67354336802888515</v>
      </c>
      <c r="AH156" s="10">
        <v>0.67074883493332493</v>
      </c>
      <c r="AI156" s="10">
        <v>2.5273738014800742</v>
      </c>
      <c r="AJ156" s="10">
        <v>2.5515661321350541e-05</v>
      </c>
      <c r="AK156" s="10">
        <v>2.48692712072235e-05</v>
      </c>
      <c r="AL156" s="10">
        <v>2.5519408677204214e-05</v>
      </c>
      <c r="AM156" s="10">
        <v>2.7825285873219427e-05</v>
      </c>
      <c r="AN156" s="10">
        <v>5.8468488364118276e-06</v>
      </c>
      <c r="AO156" s="10">
        <v>2.8550372233425577e-05</v>
      </c>
      <c r="AP156" s="10">
        <v>2.9809934564513836e-05</v>
      </c>
      <c r="AQ156" s="10">
        <v>9.931868147127706e-05</v>
      </c>
      <c r="AR156" s="10">
        <v>0.00013946319233148878</v>
      </c>
      <c r="AS156" s="10">
        <v>0.00013593016108168768</v>
      </c>
      <c r="AT156" s="10">
        <v>0.00013948367458368571</v>
      </c>
      <c r="AU156" s="10">
        <v>0.00014613278439812584</v>
      </c>
      <c r="AV156" s="10">
        <v>6.578061227351357e-05</v>
      </c>
      <c r="AW156" s="10">
        <v>0.00014994079159089317</v>
      </c>
      <c r="AX156" s="10">
        <v>0.00015512327857416191</v>
      </c>
      <c r="AY156" s="10">
        <v>0.00065608242032271706</v>
      </c>
      <c r="AZ156" s="10">
        <v>-0.10531031236959032</v>
      </c>
      <c r="BA156" s="10">
        <v>-0.10531031236959032</v>
      </c>
      <c r="BB156" s="10">
        <v>-0.10531031236959032</v>
      </c>
      <c r="BC156" s="10">
        <v>0.0041662884078479401</v>
      </c>
      <c r="BD156" s="10">
        <v>-0.91285053436926378</v>
      </c>
      <c r="BE156" s="10">
        <v>0.0041662884078479401</v>
      </c>
      <c r="BF156" s="10">
        <v>0</v>
      </c>
      <c r="BG156" s="10">
        <v>2.7679883584610407</v>
      </c>
    </row>
    <row r="157" x14ac:dyDescent="0.3">
      <c r="A157" s="36">
        <v>0.70000000000000007</v>
      </c>
      <c r="B157" s="36">
        <v>0.75000000000000011</v>
      </c>
      <c r="C157" s="37">
        <v>15</v>
      </c>
      <c r="D157" s="2">
        <v>6755833.1244999999</v>
      </c>
      <c r="E157" s="2">
        <v>6755833.1244999999</v>
      </c>
      <c r="F157" s="2">
        <v>6755833.1244999999</v>
      </c>
      <c r="G157" s="2">
        <v>7616873.4209000003</v>
      </c>
      <c r="H157" s="2">
        <v>492345.35999999999</v>
      </c>
      <c r="I157" s="2">
        <v>7616873.4209000003</v>
      </c>
      <c r="J157" s="2">
        <v>7583335.0957199996</v>
      </c>
      <c r="K157" s="2">
        <v>26549845.69462128</v>
      </c>
      <c r="L157" s="10">
        <v>11720.742614442939</v>
      </c>
      <c r="M157" s="10">
        <v>11720.742614442939</v>
      </c>
      <c r="N157" s="10">
        <v>11720.742614442939</v>
      </c>
      <c r="O157" s="10">
        <v>13214.56750750748</v>
      </c>
      <c r="P157" s="10">
        <v>854.17344324980445</v>
      </c>
      <c r="Q157" s="10">
        <v>13214.56750750748</v>
      </c>
      <c r="R157" s="10">
        <v>13156.38163022038</v>
      </c>
      <c r="S157" s="10">
        <v>46061.514857630958</v>
      </c>
      <c r="T157" s="10">
        <v>370.80111289734771</v>
      </c>
      <c r="U157" s="10">
        <v>370.80111289734771</v>
      </c>
      <c r="V157" s="10">
        <v>370.80111289734771</v>
      </c>
      <c r="W157" s="10">
        <v>418.06022872670911</v>
      </c>
      <c r="X157" s="10">
        <v>27.022900662804151</v>
      </c>
      <c r="Y157" s="10">
        <v>418.06022872670911</v>
      </c>
      <c r="Z157" s="10">
        <v>416.21944194700637</v>
      </c>
      <c r="AA157" s="10">
        <v>1457.2166229382749</v>
      </c>
      <c r="AB157" s="10">
        <v>0.64330547029911467</v>
      </c>
      <c r="AC157" s="10">
        <v>0.64330547029911467</v>
      </c>
      <c r="AD157" s="10">
        <v>0.64330547029911467</v>
      </c>
      <c r="AE157" s="10">
        <v>0.72529564421465031</v>
      </c>
      <c r="AF157" s="10">
        <v>0.046882221263839799</v>
      </c>
      <c r="AG157" s="10">
        <v>0.72529564421465031</v>
      </c>
      <c r="AH157" s="10">
        <v>0.72210205022626106</v>
      </c>
      <c r="AI157" s="10">
        <v>2.5281354136779899</v>
      </c>
      <c r="AJ157" s="10">
        <v>3.1204390862722228e-05</v>
      </c>
      <c r="AK157" s="10">
        <v>3.0413887747126229e-05</v>
      </c>
      <c r="AL157" s="10">
        <v>3.120897369345066e-05</v>
      </c>
      <c r="AM157" s="10">
        <v>3.4183232929463574e-05</v>
      </c>
      <c r="AN157" s="10">
        <v>5.3496994647506469e-06</v>
      </c>
      <c r="AO157" s="10">
        <v>3.5073998115411191e-05</v>
      </c>
      <c r="AP157" s="10">
        <v>3.6612018084173964e-05</v>
      </c>
      <c r="AQ157" s="10">
        <v>0.00011334067444781606</v>
      </c>
      <c r="AR157" s="10">
        <v>0.00017066758319421102</v>
      </c>
      <c r="AS157" s="10">
        <v>0.00016634404882881392</v>
      </c>
      <c r="AT157" s="10">
        <v>0.00017069264827713636</v>
      </c>
      <c r="AU157" s="10">
        <v>0.00018031601732758942</v>
      </c>
      <c r="AV157" s="10">
        <v>7.1130311738264222e-05</v>
      </c>
      <c r="AW157" s="10">
        <v>0.00018501478970630437</v>
      </c>
      <c r="AX157" s="10">
        <v>0.00019173529665833587</v>
      </c>
      <c r="AY157" s="10">
        <v>0.00076942309477053309</v>
      </c>
      <c r="AZ157" s="10">
        <v>-0.10912111370194344</v>
      </c>
      <c r="BA157" s="10">
        <v>-0.10912111370194344</v>
      </c>
      <c r="BB157" s="10">
        <v>-0.10912111370194344</v>
      </c>
      <c r="BC157" s="10">
        <v>0.0044226352596405949</v>
      </c>
      <c r="BD157" s="10">
        <v>-0.9350753522315165</v>
      </c>
      <c r="BE157" s="10">
        <v>0.0044226352596405949</v>
      </c>
      <c r="BF157" s="10">
        <v>0</v>
      </c>
      <c r="BG157" s="10">
        <v>2.5010777394771719</v>
      </c>
    </row>
    <row r="158" x14ac:dyDescent="0.3">
      <c r="A158" s="36">
        <v>0.75000000000000011</v>
      </c>
      <c r="B158" s="36">
        <v>0.80000000000000016</v>
      </c>
      <c r="C158" s="37">
        <v>16</v>
      </c>
      <c r="D158" s="2">
        <v>9864012.5705999993</v>
      </c>
      <c r="E158" s="2">
        <v>9864012.5705999993</v>
      </c>
      <c r="F158" s="2">
        <v>9864012.5705999993</v>
      </c>
      <c r="G158" s="2">
        <v>10636788.240700001</v>
      </c>
      <c r="H158" s="2">
        <v>743959.17929999996</v>
      </c>
      <c r="I158" s="2">
        <v>10636788.240700001</v>
      </c>
      <c r="J158" s="2">
        <v>10558263.45989068</v>
      </c>
      <c r="K158" s="2">
        <v>38499470.031398453</v>
      </c>
      <c r="L158" s="10">
        <v>17113.145093291339</v>
      </c>
      <c r="M158" s="10">
        <v>17113.145093291339</v>
      </c>
      <c r="N158" s="10">
        <v>17113.145093291339</v>
      </c>
      <c r="O158" s="10">
        <v>18453.8390626404</v>
      </c>
      <c r="P158" s="10">
        <v>1290.7000358853379</v>
      </c>
      <c r="Q158" s="10">
        <v>18453.8390626404</v>
      </c>
      <c r="R158" s="10">
        <v>18317.605865674079</v>
      </c>
      <c r="S158" s="10">
        <v>66793.002537918248</v>
      </c>
      <c r="T158" s="10">
        <v>416.36591910000237</v>
      </c>
      <c r="U158" s="10">
        <v>416.36591910000237</v>
      </c>
      <c r="V158" s="10">
        <v>416.36591910000237</v>
      </c>
      <c r="W158" s="10">
        <v>448.98524615746328</v>
      </c>
      <c r="X158" s="10">
        <v>31.402965603001679</v>
      </c>
      <c r="Y158" s="10">
        <v>448.98524615746328</v>
      </c>
      <c r="Z158" s="10">
        <v>445.67066780511539</v>
      </c>
      <c r="AA158" s="10">
        <v>1625.085847139301</v>
      </c>
      <c r="AB158" s="10">
        <v>0.72235617447378531</v>
      </c>
      <c r="AC158" s="10">
        <v>0.72235617447378531</v>
      </c>
      <c r="AD158" s="10">
        <v>0.72235617447378531</v>
      </c>
      <c r="AE158" s="10">
        <v>0.77894767542580579</v>
      </c>
      <c r="AF158" s="10">
        <v>0.054481226871664103</v>
      </c>
      <c r="AG158" s="10">
        <v>0.77894767542580579</v>
      </c>
      <c r="AH158" s="10">
        <v>0.77319719002639775</v>
      </c>
      <c r="AI158" s="10">
        <v>2.8193729166605781</v>
      </c>
      <c r="AJ158" s="10">
        <v>4.5560702589229238e-05</v>
      </c>
      <c r="AK158" s="10">
        <v>4.4406509978837536e-05</v>
      </c>
      <c r="AL158" s="10">
        <v>4.5567393858696836e-05</v>
      </c>
      <c r="AM158" s="10">
        <v>4.7736097209590324e-05</v>
      </c>
      <c r="AN158" s="10">
        <v>8.0836712329279204e-06</v>
      </c>
      <c r="AO158" s="10">
        <v>4.8980030268673902e-05</v>
      </c>
      <c r="AP158" s="10">
        <v>5.0974845216738887e-05</v>
      </c>
      <c r="AQ158" s="10">
        <v>0.00016435334312041568</v>
      </c>
      <c r="AR158" s="10">
        <v>0.00021622828578344027</v>
      </c>
      <c r="AS158" s="10">
        <v>0.00021075055880765146</v>
      </c>
      <c r="AT158" s="10">
        <v>0.0002162600421358332</v>
      </c>
      <c r="AU158" s="10">
        <v>0.00022805211453717975</v>
      </c>
      <c r="AV158" s="10">
        <v>7.9213982971192143e-05</v>
      </c>
      <c r="AW158" s="10">
        <v>0.00023399481997497828</v>
      </c>
      <c r="AX158" s="10">
        <v>0.00024271014187507477</v>
      </c>
      <c r="AY158" s="10">
        <v>0.00093377643789094875</v>
      </c>
      <c r="AZ158" s="10">
        <v>-0.065754268391581716</v>
      </c>
      <c r="BA158" s="10">
        <v>-0.065754268391581716</v>
      </c>
      <c r="BB158" s="10">
        <v>-0.065754268391581716</v>
      </c>
      <c r="BC158" s="10">
        <v>0.007437281813209573</v>
      </c>
      <c r="BD158" s="10">
        <v>-0.92953773296847597</v>
      </c>
      <c r="BE158" s="10">
        <v>0.007437281813209573</v>
      </c>
      <c r="BF158" s="10">
        <v>0</v>
      </c>
      <c r="BG158" s="10">
        <v>2.6463827766424264</v>
      </c>
    </row>
    <row r="159" x14ac:dyDescent="0.3">
      <c r="A159" s="36">
        <v>0.80000000000000016</v>
      </c>
      <c r="B159" s="36">
        <v>0.8500000000000002</v>
      </c>
      <c r="C159" s="37">
        <v>17</v>
      </c>
      <c r="D159" s="2">
        <v>9677418.8994000014</v>
      </c>
      <c r="E159" s="2">
        <v>9677418.8994000014</v>
      </c>
      <c r="F159" s="2">
        <v>9418311.0593999997</v>
      </c>
      <c r="G159" s="2">
        <v>10918616.7566</v>
      </c>
      <c r="H159" s="2">
        <v>396233.0171</v>
      </c>
      <c r="I159" s="2">
        <v>10659508.9166</v>
      </c>
      <c r="J159" s="2">
        <v>10642960.339958001</v>
      </c>
      <c r="K159" s="2">
        <v>32830918.913857751</v>
      </c>
      <c r="L159" s="10">
        <v>16789.422414930919</v>
      </c>
      <c r="M159" s="10">
        <v>16789.422414930919</v>
      </c>
      <c r="N159" s="10">
        <v>16339.894392841259</v>
      </c>
      <c r="O159" s="10">
        <v>18942.785345859731</v>
      </c>
      <c r="P159" s="10">
        <v>687.42746056460396</v>
      </c>
      <c r="Q159" s="10">
        <v>18493.257323770082</v>
      </c>
      <c r="R159" s="10">
        <v>18464.547081246052</v>
      </c>
      <c r="S159" s="10">
        <v>56958.593158479271</v>
      </c>
      <c r="T159" s="10">
        <v>431.75662505588008</v>
      </c>
      <c r="U159" s="10">
        <v>431.75662505588008</v>
      </c>
      <c r="V159" s="10">
        <v>420.19656677103558</v>
      </c>
      <c r="W159" s="10">
        <v>487.13248543994263</v>
      </c>
      <c r="X159" s="10">
        <v>17.677877952499461</v>
      </c>
      <c r="Y159" s="10">
        <v>475.57242715509818</v>
      </c>
      <c r="Z159" s="10">
        <v>474.83411483497412</v>
      </c>
      <c r="AA159" s="10">
        <v>1464.746632866056</v>
      </c>
      <c r="AB159" s="10">
        <v>0.74905761896465517</v>
      </c>
      <c r="AC159" s="10">
        <v>0.74905761896465517</v>
      </c>
      <c r="AD159" s="10">
        <v>0.72900199217996475</v>
      </c>
      <c r="AE159" s="10">
        <v>0.84512959034908153</v>
      </c>
      <c r="AF159" s="10">
        <v>0.0306694753455913</v>
      </c>
      <c r="AG159" s="10">
        <v>0.82507396356439111</v>
      </c>
      <c r="AH159" s="10">
        <v>0.8237930603043826</v>
      </c>
      <c r="AI159" s="10">
        <v>2.541199281097636</v>
      </c>
      <c r="AJ159" s="10">
        <v>4.469884858227936e-05</v>
      </c>
      <c r="AK159" s="10">
        <v>4.3566489382470165e-05</v>
      </c>
      <c r="AL159" s="10">
        <v>4.350844916870326e-05</v>
      </c>
      <c r="AM159" s="10">
        <v>4.9000895673844756e-05</v>
      </c>
      <c r="AN159" s="10">
        <v>4.3053671908198831e-06</v>
      </c>
      <c r="AO159" s="10">
        <v>4.9084653898300043e-05</v>
      </c>
      <c r="AP159" s="10">
        <v>5.1383758137710562e-05</v>
      </c>
      <c r="AQ159" s="10">
        <v>0.00014015443009493834</v>
      </c>
      <c r="AR159" s="10">
        <v>0.0002609271343657196</v>
      </c>
      <c r="AS159" s="10">
        <v>0.00025431704819012165</v>
      </c>
      <c r="AT159" s="10">
        <v>0.00025976849130453645</v>
      </c>
      <c r="AU159" s="10">
        <v>0.0002770530102110245</v>
      </c>
      <c r="AV159" s="10">
        <v>8.3519350162012028e-05</v>
      </c>
      <c r="AW159" s="10">
        <v>0.00028307947387327834</v>
      </c>
      <c r="AX159" s="10">
        <v>0.00029409390001278532</v>
      </c>
      <c r="AY159" s="10">
        <v>0.001073930867985887</v>
      </c>
      <c r="AZ159" s="10">
        <v>-0.090721134883211429</v>
      </c>
      <c r="BA159" s="10">
        <v>-0.090721134883211429</v>
      </c>
      <c r="BB159" s="10">
        <v>-0.11506660190775775</v>
      </c>
      <c r="BC159" s="10">
        <v>0.025900351766516838</v>
      </c>
      <c r="BD159" s="10">
        <v>-0.96277041307648403</v>
      </c>
      <c r="BE159" s="10">
        <v>0.0015548847419706302</v>
      </c>
      <c r="BF159" s="10">
        <v>0</v>
      </c>
      <c r="BG159" s="10">
        <v>2.0847544165505467</v>
      </c>
    </row>
    <row r="160" x14ac:dyDescent="0.3">
      <c r="A160" s="36">
        <v>0.8500000000000002</v>
      </c>
      <c r="B160" s="36">
        <v>0.90000000000000024</v>
      </c>
      <c r="C160" s="37">
        <v>18</v>
      </c>
      <c r="D160" s="2">
        <v>14084588.744200001</v>
      </c>
      <c r="E160" s="2">
        <v>14084588.744200001</v>
      </c>
      <c r="F160" s="2">
        <v>13890806.984200001</v>
      </c>
      <c r="G160" s="2">
        <v>15634324.082699999</v>
      </c>
      <c r="H160" s="2">
        <v>2527899.9493</v>
      </c>
      <c r="I160" s="2">
        <v>15440542.322699999</v>
      </c>
      <c r="J160" s="2">
        <v>15204122.12079482</v>
      </c>
      <c r="K160" s="2">
        <v>50185497.274842337</v>
      </c>
      <c r="L160" s="10">
        <v>24435.4525132333</v>
      </c>
      <c r="M160" s="10">
        <v>24435.4525132333</v>
      </c>
      <c r="N160" s="10">
        <v>24099.25916883333</v>
      </c>
      <c r="O160" s="10">
        <v>27124.099300140049</v>
      </c>
      <c r="P160" s="10">
        <v>4385.6714804514204</v>
      </c>
      <c r="Q160" s="10">
        <v>26787.90595574008</v>
      </c>
      <c r="R160" s="10">
        <v>26377.7388772585</v>
      </c>
      <c r="S160" s="10">
        <v>87067.173758793549</v>
      </c>
      <c r="T160" s="10">
        <v>468.2720620165245</v>
      </c>
      <c r="U160" s="10">
        <v>468.2720620165245</v>
      </c>
      <c r="V160" s="10">
        <v>461.82937590162038</v>
      </c>
      <c r="W160" s="10">
        <v>519.79630427302004</v>
      </c>
      <c r="X160" s="10">
        <v>84.045401916164721</v>
      </c>
      <c r="Y160" s="10">
        <v>513.35361815811598</v>
      </c>
      <c r="Z160" s="10">
        <v>505.49332649755257</v>
      </c>
      <c r="AA160" s="10">
        <v>1668.5234279128331</v>
      </c>
      <c r="AB160" s="10">
        <v>0.81240850851187218</v>
      </c>
      <c r="AC160" s="10">
        <v>0.81240850851187218</v>
      </c>
      <c r="AD160" s="10">
        <v>0.80123104685661195</v>
      </c>
      <c r="AE160" s="10">
        <v>0.90179828039693244</v>
      </c>
      <c r="AF160" s="10">
        <v>0.145810961525146</v>
      </c>
      <c r="AG160" s="10">
        <v>0.89062081874167232</v>
      </c>
      <c r="AH160" s="10">
        <v>0.87698394321053852</v>
      </c>
      <c r="AI160" s="10">
        <v>2.8947330824104278</v>
      </c>
      <c r="AJ160" s="10">
        <v>6.5055042689089859e-05</v>
      </c>
      <c r="AK160" s="10">
        <v>6.3406998535393797e-05</v>
      </c>
      <c r="AL160" s="10">
        <v>6.4169410605858208e-05</v>
      </c>
      <c r="AM160" s="10">
        <v>7.0164188411904609e-05</v>
      </c>
      <c r="AN160" s="10">
        <v>2.7467517934389384e-05</v>
      </c>
      <c r="AO160" s="10">
        <v>7.1100243157686118e-05</v>
      </c>
      <c r="AP160" s="10">
        <v>7.3404852484324753e-05</v>
      </c>
      <c r="AQ160" s="10">
        <v>0.00021424072192562709</v>
      </c>
      <c r="AR160" s="10">
        <v>0.00032598217705480945</v>
      </c>
      <c r="AS160" s="10">
        <v>0.00031772404672551546</v>
      </c>
      <c r="AT160" s="10">
        <v>0.00032393790191039467</v>
      </c>
      <c r="AU160" s="10">
        <v>0.00034721719862292912</v>
      </c>
      <c r="AV160" s="10">
        <v>0.00011098686809640141</v>
      </c>
      <c r="AW160" s="10">
        <v>0.00035417971703096448</v>
      </c>
      <c r="AX160" s="10">
        <v>0.00036749875249711004</v>
      </c>
      <c r="AY160" s="10">
        <v>0.001288171589911514</v>
      </c>
      <c r="AZ160" s="10">
        <v>-0.073633542778745675</v>
      </c>
      <c r="BA160" s="10">
        <v>-0.073633542778745675</v>
      </c>
      <c r="BB160" s="10">
        <v>-0.086378886341526018</v>
      </c>
      <c r="BC160" s="10">
        <v>0.028295087245898243</v>
      </c>
      <c r="BD160" s="10">
        <v>-0.8337358823340042</v>
      </c>
      <c r="BE160" s="10">
        <v>0.015549743683117789</v>
      </c>
      <c r="BF160" s="10">
        <v>0</v>
      </c>
      <c r="BG160" s="10">
        <v>2.3007823060170747</v>
      </c>
    </row>
    <row r="161" x14ac:dyDescent="0.3">
      <c r="A161" s="36">
        <v>0.90000000000000024</v>
      </c>
      <c r="B161" s="36">
        <v>0.95000000000000029</v>
      </c>
      <c r="C161" s="37">
        <v>19</v>
      </c>
      <c r="D161" s="2">
        <v>17084991.190200001</v>
      </c>
      <c r="E161" s="2">
        <v>17084991.190200001</v>
      </c>
      <c r="F161" s="2">
        <v>17084991.190200001</v>
      </c>
      <c r="G161" s="2">
        <v>19105011.392099999</v>
      </c>
      <c r="H161" s="2">
        <v>1436127.4649</v>
      </c>
      <c r="I161" s="2">
        <v>19105011.392099999</v>
      </c>
      <c r="J161" s="2">
        <v>18980026.687822592</v>
      </c>
      <c r="K161" s="2">
        <v>49680424.094219983</v>
      </c>
      <c r="L161" s="10">
        <v>29640.871913214971</v>
      </c>
      <c r="M161" s="10">
        <v>29640.871913214971</v>
      </c>
      <c r="N161" s="10">
        <v>29640.871913214971</v>
      </c>
      <c r="O161" s="10">
        <v>33145.419231973268</v>
      </c>
      <c r="P161" s="10">
        <v>2491.5476844125151</v>
      </c>
      <c r="Q161" s="10">
        <v>33145.419231973268</v>
      </c>
      <c r="R161" s="10">
        <v>32928.582385564892</v>
      </c>
      <c r="S161" s="10">
        <v>86190.918729630008</v>
      </c>
      <c r="T161" s="10">
        <v>480.15475099670448</v>
      </c>
      <c r="U161" s="10">
        <v>480.15475099670448</v>
      </c>
      <c r="V161" s="10">
        <v>480.15475099670448</v>
      </c>
      <c r="W161" s="10">
        <v>536.92518103403222</v>
      </c>
      <c r="X161" s="10">
        <v>40.360771488376507</v>
      </c>
      <c r="Y161" s="10">
        <v>536.92518103403222</v>
      </c>
      <c r="Z161" s="10">
        <v>533.41262437581508</v>
      </c>
      <c r="AA161" s="10">
        <v>1396.2132842101651</v>
      </c>
      <c r="AB161" s="10">
        <v>0.83302386956913266</v>
      </c>
      <c r="AC161" s="10">
        <v>0.83302386956913266</v>
      </c>
      <c r="AD161" s="10">
        <v>0.83302386956913266</v>
      </c>
      <c r="AE161" s="10">
        <v>0.93151528969698005</v>
      </c>
      <c r="AF161" s="10">
        <v>0.070022187584838996</v>
      </c>
      <c r="AG161" s="10">
        <v>0.93151528969698005</v>
      </c>
      <c r="AH161" s="10">
        <v>0.92542133033609697</v>
      </c>
      <c r="AI161" s="10">
        <v>2.4223002903590158</v>
      </c>
      <c r="AJ161" s="10">
        <v>7.8913545251996353e-05</v>
      </c>
      <c r="AK161" s="10">
        <v>7.691442263944917e-05</v>
      </c>
      <c r="AL161" s="10">
        <v>7.8925134884418949e-05</v>
      </c>
      <c r="AM161" s="10">
        <v>8.5740042987223931e-05</v>
      </c>
      <c r="AN161" s="10">
        <v>1.5604595786764872e-05</v>
      </c>
      <c r="AO161" s="10">
        <v>8.7974303435680277e-05</v>
      </c>
      <c r="AP161" s="10">
        <v>9.1634758527928169e-05</v>
      </c>
      <c r="AQ161" s="10">
        <v>0.0002120845762517244</v>
      </c>
      <c r="AR161" s="10">
        <v>0.00040489572230680579</v>
      </c>
      <c r="AS161" s="10">
        <v>0.00039463846936496464</v>
      </c>
      <c r="AT161" s="10">
        <v>0.00040286303679481361</v>
      </c>
      <c r="AU161" s="10">
        <v>0.00043295724161015304</v>
      </c>
      <c r="AV161" s="10">
        <v>0.00012659146388316629</v>
      </c>
      <c r="AW161" s="10">
        <v>0.00044215402046664476</v>
      </c>
      <c r="AX161" s="10">
        <v>0.00045913351102503823</v>
      </c>
      <c r="AY161" s="10">
        <v>0.0015002561661632385</v>
      </c>
      <c r="AZ161" s="10">
        <v>-0.099843668757242932</v>
      </c>
      <c r="BA161" s="10">
        <v>-0.099843668757242932</v>
      </c>
      <c r="BB161" s="10">
        <v>-0.099843668757242932</v>
      </c>
      <c r="BC161" s="10">
        <v>0.0065850647279435126</v>
      </c>
      <c r="BD161" s="10">
        <v>-0.92433480265750068</v>
      </c>
      <c r="BE161" s="10">
        <v>0.0065850647279435126</v>
      </c>
      <c r="BF161" s="10">
        <v>0</v>
      </c>
      <c r="BG161" s="10">
        <v>1.6175107607248247</v>
      </c>
    </row>
    <row r="162" x14ac:dyDescent="0.3">
      <c r="A162" s="36">
        <v>0.95000000000000029</v>
      </c>
      <c r="B162" s="36">
        <v>1.0000000000000002</v>
      </c>
      <c r="C162" s="37">
        <v>20</v>
      </c>
      <c r="D162" s="2">
        <v>23113070.688099999</v>
      </c>
      <c r="E162" s="2">
        <v>23113070.688099999</v>
      </c>
      <c r="F162" s="2">
        <v>23113070.688099999</v>
      </c>
      <c r="G162" s="2">
        <v>25795634.9038</v>
      </c>
      <c r="H162" s="2">
        <v>2361397.0899999999</v>
      </c>
      <c r="I162" s="2">
        <v>25795634.9038</v>
      </c>
      <c r="J162" s="2">
        <v>25551365.962139361</v>
      </c>
      <c r="K162" s="2">
        <v>78345813.52393125</v>
      </c>
      <c r="L162" s="10">
        <v>40099.02961963632</v>
      </c>
      <c r="M162" s="10">
        <v>40099.02961963632</v>
      </c>
      <c r="N162" s="10">
        <v>40099.02961963632</v>
      </c>
      <c r="O162" s="10">
        <v>44753.029228494583</v>
      </c>
      <c r="P162" s="10">
        <v>4096.8044935883399</v>
      </c>
      <c r="Q162" s="10">
        <v>44753.029228494583</v>
      </c>
      <c r="R162" s="10">
        <v>44329.245315963642</v>
      </c>
      <c r="S162" s="10">
        <v>135922.70535857891</v>
      </c>
      <c r="T162" s="10">
        <v>510.57283671792339</v>
      </c>
      <c r="U162" s="10">
        <v>510.57283671792339</v>
      </c>
      <c r="V162" s="10">
        <v>510.57283671792339</v>
      </c>
      <c r="W162" s="10">
        <v>569.83127276783841</v>
      </c>
      <c r="X162" s="10">
        <v>52.163783303769257</v>
      </c>
      <c r="Y162" s="10">
        <v>569.83127276783841</v>
      </c>
      <c r="Z162" s="10">
        <v>564.43531789240205</v>
      </c>
      <c r="AA162" s="10">
        <v>1730.6763257762229</v>
      </c>
      <c r="AB162" s="10">
        <v>0.88579642137618364</v>
      </c>
      <c r="AC162" s="10">
        <v>0.88579642137618364</v>
      </c>
      <c r="AD162" s="10">
        <v>0.88579642137618364</v>
      </c>
      <c r="AE162" s="10">
        <v>0.98860430071184813</v>
      </c>
      <c r="AF162" s="10">
        <v>0.090499316166028798</v>
      </c>
      <c r="AG162" s="10">
        <v>0.98860430071184813</v>
      </c>
      <c r="AH162" s="10">
        <v>0.97924282047859879</v>
      </c>
      <c r="AI162" s="10">
        <v>3.002562583994286</v>
      </c>
      <c r="AJ162" s="10">
        <v>0.00010675652854326221</v>
      </c>
      <c r="AK162" s="10">
        <v>0.00010405205759893499</v>
      </c>
      <c r="AL162" s="10">
        <v>0.00010677220733352031</v>
      </c>
      <c r="AM162" s="10">
        <v>0.00011576642380067362</v>
      </c>
      <c r="AN162" s="10">
        <v>2.5658340211506686e-05</v>
      </c>
      <c r="AO162" s="10">
        <v>0.00011878312793266971</v>
      </c>
      <c r="AP162" s="10">
        <v>0.00012336090399185683</v>
      </c>
      <c r="AQ162" s="10">
        <v>0.00033445645775501224</v>
      </c>
      <c r="AR162" s="10">
        <v>0.00051165225085006796</v>
      </c>
      <c r="AS162" s="10">
        <v>0.00049869052696389958</v>
      </c>
      <c r="AT162" s="10">
        <v>0.0005096352441283339</v>
      </c>
      <c r="AU162" s="10">
        <v>0.00054872366541082668</v>
      </c>
      <c r="AV162" s="10">
        <v>0.00015224980409467298</v>
      </c>
      <c r="AW162" s="10">
        <v>0.0005609371483993145</v>
      </c>
      <c r="AX162" s="10">
        <v>0.00058249441501689501</v>
      </c>
      <c r="AY162" s="10">
        <v>0.0018347126239182507</v>
      </c>
      <c r="AZ162" s="10">
        <v>-0.095427198594873364</v>
      </c>
      <c r="BA162" s="10">
        <v>-0.095427198594873364</v>
      </c>
      <c r="BB162" s="10">
        <v>-0.095427198594873364</v>
      </c>
      <c r="BC162" s="10">
        <v>0.0095599171497360302</v>
      </c>
      <c r="BD162" s="10">
        <v>-0.90758235416850153</v>
      </c>
      <c r="BE162" s="10">
        <v>0.0095599171497360302</v>
      </c>
      <c r="BF162" s="10">
        <v>0</v>
      </c>
      <c r="BG162" s="10">
        <v>2.0662084226737569</v>
      </c>
    </row>
    <row r="163" x14ac:dyDescent="0.3">
      <c r="A163" s="36">
        <v>1.0000000000000002</v>
      </c>
      <c r="B163" s="36">
        <v>1.0500000000000003</v>
      </c>
      <c r="C163" s="37">
        <v>21</v>
      </c>
      <c r="D163" s="2">
        <v>35537389.104599997</v>
      </c>
      <c r="E163" s="2">
        <v>35537389.104599997</v>
      </c>
      <c r="F163" s="2">
        <v>35537389.104599997</v>
      </c>
      <c r="G163" s="2">
        <v>41142774.763099998</v>
      </c>
      <c r="H163" s="2">
        <v>6299894.7252000002</v>
      </c>
      <c r="I163" s="2">
        <v>41142774.763099998</v>
      </c>
      <c r="J163" s="2">
        <v>40531316.773482129</v>
      </c>
      <c r="K163" s="2">
        <v>119431570.63013481</v>
      </c>
      <c r="L163" s="10">
        <v>61654.067412322671</v>
      </c>
      <c r="M163" s="10">
        <v>61654.067412322671</v>
      </c>
      <c r="N163" s="10">
        <v>61654.067412322671</v>
      </c>
      <c r="O163" s="10">
        <v>71378.890590638024</v>
      </c>
      <c r="P163" s="10">
        <v>10929.731864509429</v>
      </c>
      <c r="Q163" s="10">
        <v>71378.890590638024</v>
      </c>
      <c r="R163" s="10">
        <v>70318.067804790102</v>
      </c>
      <c r="S163" s="10">
        <v>207202.67561346461</v>
      </c>
      <c r="T163" s="10">
        <v>518.34837326858712</v>
      </c>
      <c r="U163" s="10">
        <v>518.34837326858712</v>
      </c>
      <c r="V163" s="10">
        <v>518.34837326858712</v>
      </c>
      <c r="W163" s="10">
        <v>600.10853097388247</v>
      </c>
      <c r="X163" s="10">
        <v>91.89026726074475</v>
      </c>
      <c r="Y163" s="10">
        <v>600.10853097388247</v>
      </c>
      <c r="Z163" s="10">
        <v>591.18980446565183</v>
      </c>
      <c r="AA163" s="10">
        <v>1742.028942273347</v>
      </c>
      <c r="AB163" s="10">
        <v>0.89928625466839784</v>
      </c>
      <c r="AC163" s="10">
        <v>0.89928625466839784</v>
      </c>
      <c r="AD163" s="10">
        <v>0.89928625466839784</v>
      </c>
      <c r="AE163" s="10">
        <v>1.041132529867943</v>
      </c>
      <c r="AF163" s="10">
        <v>0.1594210738317004</v>
      </c>
      <c r="AG163" s="10">
        <v>1.041132529867943</v>
      </c>
      <c r="AH163" s="10">
        <v>1.025659368242253</v>
      </c>
      <c r="AI163" s="10">
        <v>3.0222583185559828</v>
      </c>
      <c r="AJ163" s="10">
        <v>0.00016414297976648972</v>
      </c>
      <c r="AK163" s="10">
        <v>0.00015998473365684909</v>
      </c>
      <c r="AL163" s="10">
        <v>0.0001641670866139792</v>
      </c>
      <c r="AM163" s="10">
        <v>0.00018464177824361499</v>
      </c>
      <c r="AN163" s="10">
        <v>6.8453053846974138e-05</v>
      </c>
      <c r="AO163" s="10">
        <v>0.00018945327364167336</v>
      </c>
      <c r="AP163" s="10">
        <v>0.00019568346696477077</v>
      </c>
      <c r="AQ163" s="10">
        <v>0.00050985060031154164</v>
      </c>
      <c r="AR163" s="10">
        <v>0.00067579523061655762</v>
      </c>
      <c r="AS163" s="10">
        <v>0.00065867526062074867</v>
      </c>
      <c r="AT163" s="10">
        <v>0.00067380233074231313</v>
      </c>
      <c r="AU163" s="10">
        <v>0.00073336544365444167</v>
      </c>
      <c r="AV163" s="10">
        <v>0.00022070285794164712</v>
      </c>
      <c r="AW163" s="10">
        <v>0.00075039042204098785</v>
      </c>
      <c r="AX163" s="10">
        <v>0.00077817788198166577</v>
      </c>
      <c r="AY163" s="10">
        <v>0.0023445632242297923</v>
      </c>
      <c r="AZ163" s="10">
        <v>-0.12321158221411255</v>
      </c>
      <c r="BA163" s="10">
        <v>-0.12321158221411255</v>
      </c>
      <c r="BB163" s="10">
        <v>-0.12321158221411255</v>
      </c>
      <c r="BC163" s="10">
        <v>0.01508606278535507</v>
      </c>
      <c r="BD163" s="10">
        <v>-0.84456723277932721</v>
      </c>
      <c r="BE163" s="10">
        <v>0.01508606278535507</v>
      </c>
      <c r="BF163" s="10">
        <v>0</v>
      </c>
      <c r="BG163" s="10">
        <v>1.9466491626118021</v>
      </c>
    </row>
    <row r="164" x14ac:dyDescent="0.3">
      <c r="A164" s="36">
        <v>1.0500000000000003</v>
      </c>
      <c r="B164" s="36">
        <v>1.1000000000000003</v>
      </c>
      <c r="C164" s="37">
        <v>22</v>
      </c>
      <c r="D164" s="2">
        <v>36405990.195100002</v>
      </c>
      <c r="E164" s="2">
        <v>36405990.195100002</v>
      </c>
      <c r="F164" s="2">
        <v>36185512.755099997</v>
      </c>
      <c r="G164" s="2">
        <v>42377573.551800013</v>
      </c>
      <c r="H164" s="2">
        <v>2012225.8100000001</v>
      </c>
      <c r="I164" s="2">
        <v>42157096.1118</v>
      </c>
      <c r="J164" s="2">
        <v>41656009.52610933</v>
      </c>
      <c r="K164" s="2">
        <v>108026577.7966183</v>
      </c>
      <c r="L164" s="10">
        <v>63161.009580484708</v>
      </c>
      <c r="M164" s="10">
        <v>63161.009580484708</v>
      </c>
      <c r="N164" s="10">
        <v>62778.501712260462</v>
      </c>
      <c r="O164" s="10">
        <v>73521.151732419821</v>
      </c>
      <c r="P164" s="10">
        <v>3491.0247731873151</v>
      </c>
      <c r="Q164" s="10">
        <v>73138.643864195561</v>
      </c>
      <c r="R164" s="10">
        <v>72269.305206742414</v>
      </c>
      <c r="S164" s="10">
        <v>187416.07297574691</v>
      </c>
      <c r="T164" s="10">
        <v>542.59092819647856</v>
      </c>
      <c r="U164" s="10">
        <v>542.59092819647856</v>
      </c>
      <c r="V164" s="10">
        <v>539.30495635022771</v>
      </c>
      <c r="W164" s="10">
        <v>631.59075869004926</v>
      </c>
      <c r="X164" s="10">
        <v>29.989995166667981</v>
      </c>
      <c r="Y164" s="10">
        <v>628.30478684379841</v>
      </c>
      <c r="Z164" s="10">
        <v>620.83664673334761</v>
      </c>
      <c r="AA164" s="10">
        <v>1610.0163957206501</v>
      </c>
      <c r="AB164" s="10">
        <v>0.94134483447491724</v>
      </c>
      <c r="AC164" s="10">
        <v>0.94134483447491724</v>
      </c>
      <c r="AD164" s="10">
        <v>0.93564397870502858</v>
      </c>
      <c r="AE164" s="10">
        <v>1.095751269139686</v>
      </c>
      <c r="AF164" s="10">
        <v>0.052029854479704603</v>
      </c>
      <c r="AG164" s="10">
        <v>1.090050413369797</v>
      </c>
      <c r="AH164" s="10">
        <v>1.077093884333318</v>
      </c>
      <c r="AI164" s="10">
        <v>2.7932288189358538</v>
      </c>
      <c r="AJ164" s="10">
        <v>0.00016815494504630928</v>
      </c>
      <c r="AK164" s="10">
        <v>0.00016389506352685365</v>
      </c>
      <c r="AL164" s="10">
        <v>0.00016716113243864643</v>
      </c>
      <c r="AM164" s="10">
        <v>0.00019018334527285473</v>
      </c>
      <c r="AN164" s="10">
        <v>2.1864333886917178e-05</v>
      </c>
      <c r="AO164" s="10">
        <v>0.00019412399653633339</v>
      </c>
      <c r="AP164" s="10">
        <v>0.00020111343555755611</v>
      </c>
      <c r="AQ164" s="10">
        <v>0.00046116295087314404</v>
      </c>
      <c r="AR164" s="10">
        <v>0.00084395017566286684</v>
      </c>
      <c r="AS164" s="10">
        <v>0.00082257032414760232</v>
      </c>
      <c r="AT164" s="10">
        <v>0.00084096346318095953</v>
      </c>
      <c r="AU164" s="10">
        <v>0.00092354878892729638</v>
      </c>
      <c r="AV164" s="10">
        <v>0.0002425671918285643</v>
      </c>
      <c r="AW164" s="10">
        <v>0.00094451441857732127</v>
      </c>
      <c r="AX164" s="10">
        <v>0.00097929131753922189</v>
      </c>
      <c r="AY164" s="10">
        <v>0.0028057261751029362</v>
      </c>
      <c r="AZ164" s="10">
        <v>-0.12603269950086549</v>
      </c>
      <c r="BA164" s="10">
        <v>-0.12603269950086549</v>
      </c>
      <c r="BB164" s="10">
        <v>-0.13132551181073915</v>
      </c>
      <c r="BC164" s="10">
        <v>0.017321967079886091</v>
      </c>
      <c r="BD164" s="10">
        <v>-0.9516942253256695</v>
      </c>
      <c r="BE164" s="10">
        <v>0.012029154770012207</v>
      </c>
      <c r="BF164" s="10">
        <v>0</v>
      </c>
      <c r="BG164" s="10">
        <v>1.5933011593179356</v>
      </c>
    </row>
    <row r="165" x14ac:dyDescent="0.3">
      <c r="A165" s="36">
        <v>1.1000000000000003</v>
      </c>
      <c r="B165" s="36">
        <v>1.1500000000000004</v>
      </c>
      <c r="C165" s="37">
        <v>23</v>
      </c>
      <c r="D165" s="2">
        <v>33823899.144100003</v>
      </c>
      <c r="E165" s="2">
        <v>33823899.144100003</v>
      </c>
      <c r="F165" s="2">
        <v>33775724.386</v>
      </c>
      <c r="G165" s="2">
        <v>38389929.792199999</v>
      </c>
      <c r="H165" s="2">
        <v>2499236.3319999999</v>
      </c>
      <c r="I165" s="2">
        <v>38341755.034100004</v>
      </c>
      <c r="J165" s="2">
        <v>37989008.262783773</v>
      </c>
      <c r="K165" s="2">
        <v>106409244.4236269</v>
      </c>
      <c r="L165" s="10">
        <v>58681.321574859598</v>
      </c>
      <c r="M165" s="10">
        <v>58681.321574859598</v>
      </c>
      <c r="N165" s="10">
        <v>58597.742846700152</v>
      </c>
      <c r="O165" s="10">
        <v>66602.960403083169</v>
      </c>
      <c r="P165" s="10">
        <v>4335.9427683028262</v>
      </c>
      <c r="Q165" s="10">
        <v>66519.38167492373</v>
      </c>
      <c r="R165" s="10">
        <v>65907.398809379039</v>
      </c>
      <c r="S165" s="10">
        <v>184610.14988125299</v>
      </c>
      <c r="T165" s="10">
        <v>578.17010162621091</v>
      </c>
      <c r="U165" s="10">
        <v>578.17010162621091</v>
      </c>
      <c r="V165" s="10">
        <v>577.34662457325987</v>
      </c>
      <c r="W165" s="10">
        <v>656.21971951897422</v>
      </c>
      <c r="X165" s="10">
        <v>42.72079093851044</v>
      </c>
      <c r="Y165" s="10">
        <v>655.3962424660233</v>
      </c>
      <c r="Z165" s="10">
        <v>649.36655216475594</v>
      </c>
      <c r="AA165" s="10">
        <v>1818.910451461308</v>
      </c>
      <c r="AB165" s="10">
        <v>1.003071393808098</v>
      </c>
      <c r="AC165" s="10">
        <v>1.003071393808098</v>
      </c>
      <c r="AD165" s="10">
        <v>1.0016427376514601</v>
      </c>
      <c r="AE165" s="10">
        <v>1.1384802272736829</v>
      </c>
      <c r="AF165" s="10">
        <v>0.074116602001291304</v>
      </c>
      <c r="AG165" s="10">
        <v>1.1370515711170439</v>
      </c>
      <c r="AH165" s="10">
        <v>1.126590618816482</v>
      </c>
      <c r="AI165" s="10">
        <v>3.1556405919774728</v>
      </c>
      <c r="AJ165" s="10">
        <v>0.0001562285731372186</v>
      </c>
      <c r="AK165" s="10">
        <v>0.00015227082326947083</v>
      </c>
      <c r="AL165" s="10">
        <v>0.00015602897147018094</v>
      </c>
      <c r="AM165" s="10">
        <v>0.00017228747803944299</v>
      </c>
      <c r="AN165" s="10">
        <v>2.7156066358756322e-05</v>
      </c>
      <c r="AO165" s="10">
        <v>0.00017655520441203304</v>
      </c>
      <c r="AP165" s="10">
        <v>0.00018340931001478039</v>
      </c>
      <c r="AQ165" s="10">
        <v>0.00045425859227873823</v>
      </c>
      <c r="AR165" s="10">
        <v>0.0010001787488000855</v>
      </c>
      <c r="AS165" s="10">
        <v>0.00097484114741707318</v>
      </c>
      <c r="AT165" s="10">
        <v>0.00099699243465114053</v>
      </c>
      <c r="AU165" s="10">
        <v>0.0010958362669667393</v>
      </c>
      <c r="AV165" s="10">
        <v>0.00026972325818732062</v>
      </c>
      <c r="AW165" s="10">
        <v>0.0011210696229893543</v>
      </c>
      <c r="AX165" s="10">
        <v>0.0011627006275540023</v>
      </c>
      <c r="AY165" s="10">
        <v>0.0032599847673816743</v>
      </c>
      <c r="AZ165" s="10">
        <v>-0.10963984871287502</v>
      </c>
      <c r="BA165" s="10">
        <v>-0.10963984871287502</v>
      </c>
      <c r="BB165" s="10">
        <v>-0.11090797231764937</v>
      </c>
      <c r="BC165" s="10">
        <v>0.010553619263838243</v>
      </c>
      <c r="BD165" s="10">
        <v>-0.93421159313473323</v>
      </c>
      <c r="BE165" s="10">
        <v>0.0092854956590640025</v>
      </c>
      <c r="BF165" s="10">
        <v>0</v>
      </c>
      <c r="BG165" s="10">
        <v>1.8010534965155052</v>
      </c>
    </row>
    <row r="166" x14ac:dyDescent="0.3">
      <c r="A166" s="36">
        <v>1.1500000000000004</v>
      </c>
      <c r="B166" s="36">
        <v>1.2000000000000004</v>
      </c>
      <c r="C166" s="37">
        <v>24</v>
      </c>
      <c r="D166" s="2">
        <v>39495844.5361</v>
      </c>
      <c r="E166" s="2">
        <v>39495844.5361</v>
      </c>
      <c r="F166" s="2">
        <v>39053832.074500002</v>
      </c>
      <c r="G166" s="2">
        <v>44836020.810200013</v>
      </c>
      <c r="H166" s="2">
        <v>1421488.8400000001</v>
      </c>
      <c r="I166" s="2">
        <v>44394008.3486</v>
      </c>
      <c r="J166" s="2">
        <v>43852215.489983842</v>
      </c>
      <c r="K166" s="2">
        <v>107630640.3955171</v>
      </c>
      <c r="L166" s="10">
        <v>68521.619705036966</v>
      </c>
      <c r="M166" s="10">
        <v>68521.619705036966</v>
      </c>
      <c r="N166" s="10">
        <v>67754.769162799319</v>
      </c>
      <c r="O166" s="10">
        <v>77786.329248778595</v>
      </c>
      <c r="P166" s="10">
        <v>2466.1510306585819</v>
      </c>
      <c r="Q166" s="10">
        <v>77019.478706540947</v>
      </c>
      <c r="R166" s="10">
        <v>76079.51844861891</v>
      </c>
      <c r="S166" s="10">
        <v>186729.15838146681</v>
      </c>
      <c r="T166" s="10">
        <v>611.50390104825885</v>
      </c>
      <c r="U166" s="10">
        <v>611.50390104825885</v>
      </c>
      <c r="V166" s="10">
        <v>604.66033692765143</v>
      </c>
      <c r="W166" s="10">
        <v>694.18446307327758</v>
      </c>
      <c r="X166" s="10">
        <v>22.008542447093539</v>
      </c>
      <c r="Y166" s="10">
        <v>687.34089895267005</v>
      </c>
      <c r="Z166" s="10">
        <v>678.95246086518853</v>
      </c>
      <c r="AA166" s="10">
        <v>1666.417245845277</v>
      </c>
      <c r="AB166" s="10">
        <v>1.0609024379128491</v>
      </c>
      <c r="AC166" s="10">
        <v>1.0609024379128491</v>
      </c>
      <c r="AD166" s="10">
        <v>1.0490294901734809</v>
      </c>
      <c r="AE166" s="10">
        <v>1.2043455290689</v>
      </c>
      <c r="AF166" s="10">
        <v>0.038182775771347502</v>
      </c>
      <c r="AG166" s="10">
        <v>1.1924725813295329</v>
      </c>
      <c r="AH166" s="10">
        <v>1.177919420831236</v>
      </c>
      <c r="AI166" s="10">
        <v>2.89107905226225</v>
      </c>
      <c r="AJ166" s="10">
        <v>0.0001824266152886939</v>
      </c>
      <c r="AK166" s="10">
        <v>0.00017780518850334936</v>
      </c>
      <c r="AL166" s="10">
        <v>0.00018041150445552426</v>
      </c>
      <c r="AM166" s="10">
        <v>0.00020121643859538478</v>
      </c>
      <c r="AN166" s="10">
        <v>1.544553621160768e-05</v>
      </c>
      <c r="AO166" s="10">
        <v>0.00020442447696214478</v>
      </c>
      <c r="AP166" s="10">
        <v>0.00021171662418775734</v>
      </c>
      <c r="AQ166" s="10">
        <v>0.00045947270330650689</v>
      </c>
      <c r="AR166" s="10">
        <v>0.0011826053640887795</v>
      </c>
      <c r="AS166" s="10">
        <v>0.0011526463359204226</v>
      </c>
      <c r="AT166" s="10">
        <v>0.0011774039391066649</v>
      </c>
      <c r="AU166" s="10">
        <v>0.0012970527055621241</v>
      </c>
      <c r="AV166" s="10">
        <v>0.00028516879439892829</v>
      </c>
      <c r="AW166" s="10">
        <v>0.0013254940999514991</v>
      </c>
      <c r="AX166" s="10">
        <v>0.0013744172517417596</v>
      </c>
      <c r="AY166" s="10">
        <v>0.0037194574706881814</v>
      </c>
      <c r="AZ166" s="10">
        <v>-0.099342094925144009</v>
      </c>
      <c r="BA166" s="10">
        <v>-0.099342094925144009</v>
      </c>
      <c r="BB166" s="10">
        <v>-0.10942168740778502</v>
      </c>
      <c r="BC166" s="10">
        <v>0.022434563663969787</v>
      </c>
      <c r="BD166" s="10">
        <v>-0.96758456045796182</v>
      </c>
      <c r="BE166" s="10">
        <v>0.012354971181328445</v>
      </c>
      <c r="BF166" s="10">
        <v>-1.1102230246251565e-16</v>
      </c>
      <c r="BG166" s="10">
        <v>1.4543945885721712</v>
      </c>
    </row>
    <row r="167" x14ac:dyDescent="0.3">
      <c r="A167" s="36">
        <v>1.2000000000000004</v>
      </c>
      <c r="B167" s="36">
        <v>1.2500000000000004</v>
      </c>
      <c r="C167" s="37">
        <v>25</v>
      </c>
      <c r="D167" s="2">
        <v>46911425.054000013</v>
      </c>
      <c r="E167" s="2">
        <v>46911425.054000013</v>
      </c>
      <c r="F167" s="2">
        <v>46728531.253400013</v>
      </c>
      <c r="G167" s="2">
        <v>52639411.032700002</v>
      </c>
      <c r="H167" s="2">
        <v>6036858.2390000001</v>
      </c>
      <c r="I167" s="2">
        <v>52456517.232100002</v>
      </c>
      <c r="J167" s="2">
        <v>51906428.732246786</v>
      </c>
      <c r="K167" s="2">
        <v>130863119.92888071</v>
      </c>
      <c r="L167" s="10">
        <v>81386.962733091117</v>
      </c>
      <c r="M167" s="10">
        <v>81386.962733091117</v>
      </c>
      <c r="N167" s="10">
        <v>81069.658986372466</v>
      </c>
      <c r="O167" s="10">
        <v>91324.486073034408</v>
      </c>
      <c r="P167" s="10">
        <v>10473.38800637338</v>
      </c>
      <c r="Q167" s="10">
        <v>91007.182326315757</v>
      </c>
      <c r="R167" s="10">
        <v>90052.829901806792</v>
      </c>
      <c r="S167" s="10">
        <v>227035.3512503177</v>
      </c>
      <c r="T167" s="10">
        <v>637.03459496571929</v>
      </c>
      <c r="U167" s="10">
        <v>637.03459496571929</v>
      </c>
      <c r="V167" s="10">
        <v>634.55098509769994</v>
      </c>
      <c r="W167" s="10">
        <v>714.81789026553531</v>
      </c>
      <c r="X167" s="10">
        <v>81.977632074063791</v>
      </c>
      <c r="Y167" s="10">
        <v>712.33428039751607</v>
      </c>
      <c r="Z167" s="10">
        <v>704.86434307849595</v>
      </c>
      <c r="AA167" s="10">
        <v>1777.058243357214</v>
      </c>
      <c r="AB167" s="10">
        <v>1.10519581915246</v>
      </c>
      <c r="AC167" s="10">
        <v>1.10519581915246</v>
      </c>
      <c r="AD167" s="10">
        <v>1.1008869868469111</v>
      </c>
      <c r="AE167" s="10">
        <v>1.2401426076700981</v>
      </c>
      <c r="AF167" s="10">
        <v>0.1422235730182746</v>
      </c>
      <c r="AG167" s="10">
        <v>1.235833775364549</v>
      </c>
      <c r="AH167" s="10">
        <v>1.222874128338227</v>
      </c>
      <c r="AI167" s="10">
        <v>3.0830309004717349</v>
      </c>
      <c r="AJ167" s="10">
        <v>0.00021667830100830911</v>
      </c>
      <c r="AK167" s="10">
        <v>0.00021118917376392065</v>
      </c>
      <c r="AL167" s="10">
        <v>0.00021586523464178675</v>
      </c>
      <c r="AM167" s="10">
        <v>0.00023623672721975546</v>
      </c>
      <c r="AN167" s="10">
        <v>6.5594966285360817e-05</v>
      </c>
      <c r="AO167" s="10">
        <v>0.00024155052668872032</v>
      </c>
      <c r="AP167" s="10">
        <v>0.00025060202186007619</v>
      </c>
      <c r="AQ167" s="10">
        <v>0.00055865161868302719</v>
      </c>
      <c r="AR167" s="10">
        <v>0.0013992836650970886</v>
      </c>
      <c r="AS167" s="10">
        <v>0.0013638355096843432</v>
      </c>
      <c r="AT167" s="10">
        <v>0.0013932691737484515</v>
      </c>
      <c r="AU167" s="10">
        <v>0.0015332894327818795</v>
      </c>
      <c r="AV167" s="10">
        <v>0.00035076376068428913</v>
      </c>
      <c r="AW167" s="10">
        <v>0.0015670446266402194</v>
      </c>
      <c r="AX167" s="10">
        <v>0.0016250192736018357</v>
      </c>
      <c r="AY167" s="10">
        <v>0.0042781090893712088</v>
      </c>
      <c r="AZ167" s="10">
        <v>-0.09623092553743029</v>
      </c>
      <c r="BA167" s="10">
        <v>-0.09623092553743029</v>
      </c>
      <c r="BB167" s="10">
        <v>-0.099754454415585947</v>
      </c>
      <c r="BC167" s="10">
        <v>0.014121223870634969</v>
      </c>
      <c r="BD167" s="10">
        <v>-0.88369729171428024</v>
      </c>
      <c r="BE167" s="10">
        <v>0.010597694992479312</v>
      </c>
      <c r="BF167" s="10">
        <v>0</v>
      </c>
      <c r="BG167" s="10">
        <v>1.5211351103333026</v>
      </c>
    </row>
    <row r="168" x14ac:dyDescent="0.3">
      <c r="A168" s="36">
        <v>1.2500000000000004</v>
      </c>
      <c r="B168" s="36">
        <v>1.3000000000000005</v>
      </c>
      <c r="C168" s="37">
        <v>26</v>
      </c>
      <c r="D168" s="2">
        <v>53018157.926800013</v>
      </c>
      <c r="E168" s="2">
        <v>53018157.926800013</v>
      </c>
      <c r="F168" s="2">
        <v>53018157.926800013</v>
      </c>
      <c r="G168" s="2">
        <v>58697151.441299997</v>
      </c>
      <c r="H168" s="2">
        <v>3040604.9145</v>
      </c>
      <c r="I168" s="2">
        <v>58697151.441299997</v>
      </c>
      <c r="J168" s="2">
        <v>58019869.777989618</v>
      </c>
      <c r="K168" s="2">
        <v>135706415.973584</v>
      </c>
      <c r="L168" s="10">
        <v>91981.576735275172</v>
      </c>
      <c r="M168" s="10">
        <v>91981.576735275172</v>
      </c>
      <c r="N168" s="10">
        <v>91981.576735275172</v>
      </c>
      <c r="O168" s="10">
        <v>101834.10270296939</v>
      </c>
      <c r="P168" s="10">
        <v>5275.1669465936338</v>
      </c>
      <c r="Q168" s="10">
        <v>101834.10270296939</v>
      </c>
      <c r="R168" s="10">
        <v>100659.0819606194</v>
      </c>
      <c r="S168" s="10">
        <v>235438.0197738565</v>
      </c>
      <c r="T168" s="10">
        <v>671.06317246201286</v>
      </c>
      <c r="U168" s="10">
        <v>671.06317246201286</v>
      </c>
      <c r="V168" s="10">
        <v>671.06317246201286</v>
      </c>
      <c r="W168" s="10">
        <v>742.94351597551633</v>
      </c>
      <c r="X168" s="10">
        <v>38.485644539840607</v>
      </c>
      <c r="Y168" s="10">
        <v>742.94351597551633</v>
      </c>
      <c r="Z168" s="10">
        <v>734.37100422852347</v>
      </c>
      <c r="AA168" s="10">
        <v>1717.6677121150849</v>
      </c>
      <c r="AB168" s="10">
        <v>1.1642322386464961</v>
      </c>
      <c r="AC168" s="10">
        <v>1.1642322386464961</v>
      </c>
      <c r="AD168" s="10">
        <v>1.1642322386464961</v>
      </c>
      <c r="AE168" s="10">
        <v>1.2889379544085131</v>
      </c>
      <c r="AF168" s="10">
        <v>0.066769016594943997</v>
      </c>
      <c r="AG168" s="10">
        <v>1.2889379544085131</v>
      </c>
      <c r="AH168" s="10">
        <v>1.274065443217937</v>
      </c>
      <c r="AI168" s="10">
        <v>2.9799938482539101</v>
      </c>
      <c r="AJ168" s="10">
        <v>0.00024488457489717003</v>
      </c>
      <c r="AK168" s="10">
        <v>0.00023868089605372643</v>
      </c>
      <c r="AL168" s="10">
        <v>0.00024492053985350243</v>
      </c>
      <c r="AM168" s="10">
        <v>0.00026342283626617965</v>
      </c>
      <c r="AN168" s="10">
        <v>3.3038439691233887e-05</v>
      </c>
      <c r="AO168" s="10">
        <v>0.00027028725111581317</v>
      </c>
      <c r="AP168" s="10">
        <v>0.0002801174542256582</v>
      </c>
      <c r="AQ168" s="10">
        <v>0.00057932753697540048</v>
      </c>
      <c r="AR168" s="10">
        <v>0.0016441682399942585</v>
      </c>
      <c r="AS168" s="10">
        <v>0.0016025164057380697</v>
      </c>
      <c r="AT168" s="10">
        <v>0.001638189713601954</v>
      </c>
      <c r="AU168" s="10">
        <v>0.0017967122690480592</v>
      </c>
      <c r="AV168" s="10">
        <v>0.00038380220037552301</v>
      </c>
      <c r="AW168" s="10">
        <v>0.0018373318777560326</v>
      </c>
      <c r="AX168" s="10">
        <v>0.001905136727827494</v>
      </c>
      <c r="AY168" s="10">
        <v>0.0048574366263466097</v>
      </c>
      <c r="AZ168" s="10">
        <v>-0.08620687826995177</v>
      </c>
      <c r="BA168" s="10">
        <v>-0.08620687826995177</v>
      </c>
      <c r="BB168" s="10">
        <v>-0.08620687826995177</v>
      </c>
      <c r="BC168" s="10">
        <v>0.011673271000124164</v>
      </c>
      <c r="BD168" s="10">
        <v>-0.94759373080059062</v>
      </c>
      <c r="BE168" s="10">
        <v>0.011673271000124164</v>
      </c>
      <c r="BF168" s="10">
        <v>0</v>
      </c>
      <c r="BG168" s="10">
        <v>1.3389645046233025</v>
      </c>
    </row>
    <row r="169" x14ac:dyDescent="0.3">
      <c r="A169" s="36">
        <v>1.3000000000000005</v>
      </c>
      <c r="B169" s="36">
        <v>1.3500000000000005</v>
      </c>
      <c r="C169" s="37">
        <v>27</v>
      </c>
      <c r="D169" s="2">
        <v>40691658.4771</v>
      </c>
      <c r="E169" s="2">
        <v>40691658.4771</v>
      </c>
      <c r="F169" s="2">
        <v>40691658.4771</v>
      </c>
      <c r="G169" s="2">
        <v>46818934.484800003</v>
      </c>
      <c r="H169" s="2">
        <v>288971.10999999999</v>
      </c>
      <c r="I169" s="2">
        <v>46818934.484800003</v>
      </c>
      <c r="J169" s="2">
        <v>46396804.077370733</v>
      </c>
      <c r="K169" s="2">
        <v>111259020.2202372</v>
      </c>
      <c r="L169" s="10">
        <v>70596.245759134617</v>
      </c>
      <c r="M169" s="10">
        <v>70596.245759134617</v>
      </c>
      <c r="N169" s="10">
        <v>70596.245759134617</v>
      </c>
      <c r="O169" s="10">
        <v>81226.500191184154</v>
      </c>
      <c r="P169" s="10">
        <v>501.33802018245501</v>
      </c>
      <c r="Q169" s="10">
        <v>81226.500191184154</v>
      </c>
      <c r="R169" s="10">
        <v>80494.143165184549</v>
      </c>
      <c r="S169" s="10">
        <v>193024.06017215151</v>
      </c>
      <c r="T169" s="10">
        <v>670.86809294268608</v>
      </c>
      <c r="U169" s="10">
        <v>670.86809294268608</v>
      </c>
      <c r="V169" s="10">
        <v>670.86809294268608</v>
      </c>
      <c r="W169" s="10">
        <v>771.88619159139284</v>
      </c>
      <c r="X169" s="10">
        <v>4.764158177291554</v>
      </c>
      <c r="Y169" s="10">
        <v>771.88619159139284</v>
      </c>
      <c r="Z169" s="10">
        <v>764.92668608083295</v>
      </c>
      <c r="AA169" s="10">
        <v>1834.2856868276181</v>
      </c>
      <c r="AB169" s="10">
        <v>1.163893793810272</v>
      </c>
      <c r="AC169" s="10">
        <v>1.163893793810272</v>
      </c>
      <c r="AD169" s="10">
        <v>1.163893793810272</v>
      </c>
      <c r="AE169" s="10">
        <v>1.3391508068007349</v>
      </c>
      <c r="AF169" s="10">
        <v>0.0082653716782947993</v>
      </c>
      <c r="AG169" s="10">
        <v>1.3391508068007349</v>
      </c>
      <c r="AH169" s="10">
        <v>1.3270767115248689</v>
      </c>
      <c r="AI169" s="10">
        <v>3.1823151964332101</v>
      </c>
      <c r="AJ169" s="10">
        <v>0.00018794993786437074</v>
      </c>
      <c r="AK169" s="10">
        <v>0.00018318858834431484</v>
      </c>
      <c r="AL169" s="10">
        <v>0.00018797754111913193</v>
      </c>
      <c r="AM169" s="10">
        <v>0.00021011541804171263</v>
      </c>
      <c r="AN169" s="10">
        <v>3.1398865879337225e-06</v>
      </c>
      <c r="AO169" s="10">
        <v>0.00021559071933368213</v>
      </c>
      <c r="AP169" s="10">
        <v>0.00022400178925065586</v>
      </c>
      <c r="AQ169" s="10">
        <v>0.00047496217248146102</v>
      </c>
      <c r="AR169" s="10">
        <v>0.0018321181778586293</v>
      </c>
      <c r="AS169" s="10">
        <v>0.0017857049940823845</v>
      </c>
      <c r="AT169" s="10">
        <v>0.0018261672547210859</v>
      </c>
      <c r="AU169" s="10">
        <v>0.0020068276870897719</v>
      </c>
      <c r="AV169" s="10">
        <v>0.00038694208696345676</v>
      </c>
      <c r="AW169" s="10">
        <v>0.0020529225970897149</v>
      </c>
      <c r="AX169" s="10">
        <v>0.0021291385170781499</v>
      </c>
      <c r="AY169" s="10">
        <v>0.0053323987988280709</v>
      </c>
      <c r="AZ169" s="10">
        <v>-0.1229641936275806</v>
      </c>
      <c r="BA169" s="10">
        <v>-0.1229641936275806</v>
      </c>
      <c r="BB169" s="10">
        <v>-0.1229641936275806</v>
      </c>
      <c r="BC169" s="10">
        <v>0.0090982647581787646</v>
      </c>
      <c r="BD169" s="10">
        <v>-0.99377174536594992</v>
      </c>
      <c r="BE169" s="10">
        <v>0.0090982647581787646</v>
      </c>
      <c r="BF169" s="10">
        <v>0</v>
      </c>
      <c r="BG169" s="10">
        <v>1.3979888794646942</v>
      </c>
    </row>
    <row r="170" x14ac:dyDescent="0.3">
      <c r="A170" s="36">
        <v>1.3500000000000005</v>
      </c>
      <c r="B170" s="36">
        <v>1.4000000000000006</v>
      </c>
      <c r="C170" s="37">
        <v>28</v>
      </c>
      <c r="D170" s="2">
        <v>39159399.062299997</v>
      </c>
      <c r="E170" s="2">
        <v>39159399.062299997</v>
      </c>
      <c r="F170" s="2">
        <v>38924967.062299997</v>
      </c>
      <c r="G170" s="2">
        <v>44326710.420900002</v>
      </c>
      <c r="H170" s="2">
        <v>3727685.9130000011</v>
      </c>
      <c r="I170" s="2">
        <v>44092278.420900002</v>
      </c>
      <c r="J170" s="2">
        <v>43890708.220308803</v>
      </c>
      <c r="K170" s="2">
        <v>98959034.839195028</v>
      </c>
      <c r="L170" s="10">
        <v>67937.918075714086</v>
      </c>
      <c r="M170" s="10">
        <v>67937.918075714086</v>
      </c>
      <c r="N170" s="10">
        <v>67531.200342763506</v>
      </c>
      <c r="O170" s="10">
        <v>76902.723056346367</v>
      </c>
      <c r="P170" s="10">
        <v>6467.1886247917564</v>
      </c>
      <c r="Q170" s="10">
        <v>76496.005323395773</v>
      </c>
      <c r="R170" s="10">
        <v>76146.299758392503</v>
      </c>
      <c r="S170" s="10">
        <v>171684.7286410348</v>
      </c>
      <c r="T170" s="10">
        <v>706.72602093428236</v>
      </c>
      <c r="U170" s="10">
        <v>706.72602093428236</v>
      </c>
      <c r="V170" s="10">
        <v>702.49512877283519</v>
      </c>
      <c r="W170" s="10">
        <v>799.98264598059643</v>
      </c>
      <c r="X170" s="10">
        <v>67.275103695948673</v>
      </c>
      <c r="Y170" s="10">
        <v>795.75175381914937</v>
      </c>
      <c r="Z170" s="10">
        <v>792.11393226892312</v>
      </c>
      <c r="AA170" s="10">
        <v>1785.9550095785769</v>
      </c>
      <c r="AB170" s="10">
        <v>1.226103966402099</v>
      </c>
      <c r="AC170" s="10">
        <v>1.226103966402099</v>
      </c>
      <c r="AD170" s="10">
        <v>1.218763761701964</v>
      </c>
      <c r="AE170" s="10">
        <v>1.387895544008652</v>
      </c>
      <c r="AF170" s="10">
        <v>0.11671605266871229</v>
      </c>
      <c r="AG170" s="10">
        <v>1.3805553393085159</v>
      </c>
      <c r="AH170" s="10">
        <v>1.3742440570015499</v>
      </c>
      <c r="AI170" s="10">
        <v>3.0984659630406002</v>
      </c>
      <c r="AJ170" s="10">
        <v>0.00018087261360230292</v>
      </c>
      <c r="AK170" s="10">
        <v>0.00017629055445531858</v>
      </c>
      <c r="AL170" s="10">
        <v>0.00017981620485270082</v>
      </c>
      <c r="AM170" s="10">
        <v>0.00019893074015866572</v>
      </c>
      <c r="AN170" s="10">
        <v>4.0504087077279724e-05</v>
      </c>
      <c r="AO170" s="10">
        <v>0.00020303507814576502</v>
      </c>
      <c r="AP170" s="10">
        <v>0.00021190246544638275</v>
      </c>
      <c r="AQ170" s="10">
        <v>0.00042245382065069973</v>
      </c>
      <c r="AR170" s="10">
        <v>0.002012990791460932</v>
      </c>
      <c r="AS170" s="10">
        <v>0.0019619955485377029</v>
      </c>
      <c r="AT170" s="10">
        <v>0.0020059834595737868</v>
      </c>
      <c r="AU170" s="10">
        <v>0.0022057584272484375</v>
      </c>
      <c r="AV170" s="10">
        <v>0.00042744617404073647</v>
      </c>
      <c r="AW170" s="10">
        <v>0.0022559576752354798</v>
      </c>
      <c r="AX170" s="10">
        <v>0.0023410409825245326</v>
      </c>
      <c r="AY170" s="10">
        <v>0.0057548526194787708</v>
      </c>
      <c r="AZ170" s="10">
        <v>-0.10779751227207512</v>
      </c>
      <c r="BA170" s="10">
        <v>-0.10779751227207512</v>
      </c>
      <c r="BB170" s="10">
        <v>-0.11313877946747497</v>
      </c>
      <c r="BC170" s="10">
        <v>0.0099338155675841033</v>
      </c>
      <c r="BD170" s="10">
        <v>-0.91506890491971715</v>
      </c>
      <c r="BE170" s="10">
        <v>0.0045925483721842575</v>
      </c>
      <c r="BF170" s="10">
        <v>0</v>
      </c>
      <c r="BG170" s="10">
        <v>1.2546693560393583</v>
      </c>
    </row>
    <row r="171" x14ac:dyDescent="0.3">
      <c r="A171" s="36">
        <v>1.4000000000000006</v>
      </c>
      <c r="B171" s="36">
        <v>1.4500000000000006</v>
      </c>
      <c r="C171" s="37">
        <v>29</v>
      </c>
      <c r="D171" s="2">
        <v>51373547.762200013</v>
      </c>
      <c r="E171" s="2">
        <v>51373547.762200013</v>
      </c>
      <c r="F171" s="2">
        <v>51373547.762200013</v>
      </c>
      <c r="G171" s="2">
        <v>59043917.019100003</v>
      </c>
      <c r="H171" s="2">
        <v>3096810.7019000002</v>
      </c>
      <c r="I171" s="2">
        <v>59043917.019100003</v>
      </c>
      <c r="J171" s="2">
        <v>58787822.700321317</v>
      </c>
      <c r="K171" s="2">
        <v>125552515.80121671</v>
      </c>
      <c r="L171" s="10">
        <v>89128.330942322005</v>
      </c>
      <c r="M171" s="10">
        <v>89128.330942322005</v>
      </c>
      <c r="N171" s="10">
        <v>89128.330942322005</v>
      </c>
      <c r="O171" s="10">
        <v>102435.7087536285</v>
      </c>
      <c r="P171" s="10">
        <v>5372.6787642210484</v>
      </c>
      <c r="Q171" s="10">
        <v>102435.7087536285</v>
      </c>
      <c r="R171" s="10">
        <v>101991.40891079479</v>
      </c>
      <c r="S171" s="10">
        <v>217821.9466323411</v>
      </c>
      <c r="T171" s="10">
        <v>718.02410619649618</v>
      </c>
      <c r="U171" s="10">
        <v>718.02410619649618</v>
      </c>
      <c r="V171" s="10">
        <v>718.02410619649618</v>
      </c>
      <c r="W171" s="10">
        <v>825.22927830911908</v>
      </c>
      <c r="X171" s="10">
        <v>43.282678209885603</v>
      </c>
      <c r="Y171" s="10">
        <v>825.22927830911908</v>
      </c>
      <c r="Z171" s="10">
        <v>821.64996750905084</v>
      </c>
      <c r="AA171" s="10">
        <v>1754.788930602552</v>
      </c>
      <c r="AB171" s="10">
        <v>1.245705094339113</v>
      </c>
      <c r="AC171" s="10">
        <v>1.245705094339113</v>
      </c>
      <c r="AD171" s="10">
        <v>1.245705094339113</v>
      </c>
      <c r="AE171" s="10">
        <v>1.431696104790855</v>
      </c>
      <c r="AF171" s="10">
        <v>0.075091424197866505</v>
      </c>
      <c r="AG171" s="10">
        <v>1.431696104790855</v>
      </c>
      <c r="AH171" s="10">
        <v>1.425486333197689</v>
      </c>
      <c r="AI171" s="10">
        <v>3.044395712451569</v>
      </c>
      <c r="AJ171" s="10">
        <v>0.00023728831586482713</v>
      </c>
      <c r="AK171" s="10">
        <v>0.00023127707360693839</v>
      </c>
      <c r="AL171" s="10">
        <v>0.00023732316519709665</v>
      </c>
      <c r="AM171" s="10">
        <v>0.00026497906122395991</v>
      </c>
      <c r="AN171" s="10">
        <v>3.3649157482439777e-05</v>
      </c>
      <c r="AO171" s="10">
        <v>0.0002718840290258772</v>
      </c>
      <c r="AP171" s="10">
        <v>0.00028382509814819451</v>
      </c>
      <c r="AQ171" s="10">
        <v>0.00053598077304128639</v>
      </c>
      <c r="AR171" s="10">
        <v>0.0022502791073257594</v>
      </c>
      <c r="AS171" s="10">
        <v>0.0021932726221446414</v>
      </c>
      <c r="AT171" s="10">
        <v>0.0022433066247708835</v>
      </c>
      <c r="AU171" s="10">
        <v>0.0024707374884723973</v>
      </c>
      <c r="AV171" s="10">
        <v>0.00046109533152317622</v>
      </c>
      <c r="AW171" s="10">
        <v>0.002527841704261357</v>
      </c>
      <c r="AX171" s="10">
        <v>0.0026248660806727272</v>
      </c>
      <c r="AY171" s="10">
        <v>0.0062908333925200573</v>
      </c>
      <c r="AZ171" s="10">
        <v>-0.12611923009832415</v>
      </c>
      <c r="BA171" s="10">
        <v>-0.12611923009832415</v>
      </c>
      <c r="BB171" s="10">
        <v>-0.12611923009832415</v>
      </c>
      <c r="BC171" s="10">
        <v>0.0043562477230048025</v>
      </c>
      <c r="BD171" s="10">
        <v>-0.9473222419260805</v>
      </c>
      <c r="BE171" s="10">
        <v>0.0043562477230048025</v>
      </c>
      <c r="BF171" s="10">
        <v>-1.1102230246251565e-16</v>
      </c>
      <c r="BG171" s="10">
        <v>1.1356891620435956</v>
      </c>
    </row>
    <row r="172" x14ac:dyDescent="0.3">
      <c r="A172" s="36">
        <v>1.4500000000000006</v>
      </c>
      <c r="B172" s="36">
        <v>1.5000000000000007</v>
      </c>
      <c r="C172" s="37">
        <v>30</v>
      </c>
      <c r="D172" s="2">
        <v>62564518.638500012</v>
      </c>
      <c r="E172" s="2">
        <v>62564518.638500012</v>
      </c>
      <c r="F172" s="2">
        <v>62564518.638500012</v>
      </c>
      <c r="G172" s="2">
        <v>72333009.626300007</v>
      </c>
      <c r="H172" s="2">
        <v>1538848.5493000001</v>
      </c>
      <c r="I172" s="2">
        <v>72333009.626300007</v>
      </c>
      <c r="J172" s="2">
        <v>71942584.013803497</v>
      </c>
      <c r="K172" s="2">
        <v>174728208.3879509</v>
      </c>
      <c r="L172" s="10">
        <v>108543.6253745016</v>
      </c>
      <c r="M172" s="10">
        <v>108543.6253745016</v>
      </c>
      <c r="N172" s="10">
        <v>108543.6253745016</v>
      </c>
      <c r="O172" s="10">
        <v>125491.04939897871</v>
      </c>
      <c r="P172" s="10">
        <v>2669.759219413681</v>
      </c>
      <c r="Q172" s="10">
        <v>125491.04939897871</v>
      </c>
      <c r="R172" s="10">
        <v>124813.6972456872</v>
      </c>
      <c r="S172" s="10">
        <v>303137.20310394588</v>
      </c>
      <c r="T172" s="10">
        <v>741.1546587611931</v>
      </c>
      <c r="U172" s="10">
        <v>741.1546587611931</v>
      </c>
      <c r="V172" s="10">
        <v>741.1546587611931</v>
      </c>
      <c r="W172" s="10">
        <v>856.87460294405264</v>
      </c>
      <c r="X172" s="10">
        <v>18.22957798223608</v>
      </c>
      <c r="Y172" s="10">
        <v>856.87460294405264</v>
      </c>
      <c r="Z172" s="10">
        <v>852.24952521791454</v>
      </c>
      <c r="AA172" s="10">
        <v>2069.8732841210772</v>
      </c>
      <c r="AB172" s="10">
        <v>1.2858344533899579</v>
      </c>
      <c r="AC172" s="10">
        <v>1.2858344533899579</v>
      </c>
      <c r="AD172" s="10">
        <v>1.2858344533899579</v>
      </c>
      <c r="AE172" s="10">
        <v>1.486597802059169</v>
      </c>
      <c r="AF172" s="10">
        <v>0.031626623624679703</v>
      </c>
      <c r="AG172" s="10">
        <v>1.486597802059169</v>
      </c>
      <c r="AH172" s="10">
        <v>1.4785737220381181</v>
      </c>
      <c r="AI172" s="10">
        <v>3.5910377832919589</v>
      </c>
      <c r="AJ172" s="10">
        <v>0.00028897808127525547</v>
      </c>
      <c r="AK172" s="10">
        <v>0.00028165737841032818</v>
      </c>
      <c r="AL172" s="10">
        <v>0.00028902052202138437</v>
      </c>
      <c r="AM172" s="10">
        <v>0.00032461824949859647</v>
      </c>
      <c r="AN172" s="10">
        <v>1.6720736965049332e-05</v>
      </c>
      <c r="AO172" s="10">
        <v>0.00033307732754932619</v>
      </c>
      <c r="AP172" s="10">
        <v>0.00034733572414888739</v>
      </c>
      <c r="AQ172" s="10">
        <v>0.00074591066221379022</v>
      </c>
      <c r="AR172" s="10">
        <v>0.0025392571886010146</v>
      </c>
      <c r="AS172" s="10">
        <v>0.0024749300005549695</v>
      </c>
      <c r="AT172" s="10">
        <v>0.002532327146792268</v>
      </c>
      <c r="AU172" s="10">
        <v>0.0027953557379709936</v>
      </c>
      <c r="AV172" s="10">
        <v>0.00047781606848822556</v>
      </c>
      <c r="AW172" s="10">
        <v>0.0028609190318106834</v>
      </c>
      <c r="AX172" s="10">
        <v>0.0029722018048216146</v>
      </c>
      <c r="AY172" s="10">
        <v>0.0070367440547338478</v>
      </c>
      <c r="AZ172" s="10">
        <v>-0.13035485872323027</v>
      </c>
      <c r="BA172" s="10">
        <v>-0.13035485872323027</v>
      </c>
      <c r="BB172" s="10">
        <v>-0.13035485872323027</v>
      </c>
      <c r="BC172" s="10">
        <v>0.0054269056060261001</v>
      </c>
      <c r="BD172" s="10">
        <v>-0.9786100461862095</v>
      </c>
      <c r="BE172" s="10">
        <v>0.0054269056060261001</v>
      </c>
      <c r="BF172" s="10">
        <v>0</v>
      </c>
      <c r="BG172" s="10">
        <v>1.4287174388179622</v>
      </c>
    </row>
    <row r="173" x14ac:dyDescent="0.3">
      <c r="A173" s="36">
        <v>1.5000000000000007</v>
      </c>
      <c r="B173" s="36">
        <v>1.5500000000000007</v>
      </c>
      <c r="C173" s="37">
        <v>31</v>
      </c>
      <c r="D173" s="2">
        <v>67644517.055399999</v>
      </c>
      <c r="E173" s="2">
        <v>67644517.055399999</v>
      </c>
      <c r="F173" s="2">
        <v>66551710.477200001</v>
      </c>
      <c r="G173" s="2">
        <v>74390418.868799999</v>
      </c>
      <c r="H173" s="2">
        <v>980016.5573000001</v>
      </c>
      <c r="I173" s="2">
        <v>73297612.290600002</v>
      </c>
      <c r="J173" s="2">
        <v>72458176.456504837</v>
      </c>
      <c r="K173" s="2">
        <v>167528626.58846709</v>
      </c>
      <c r="L173" s="10">
        <v>117356.9505157541</v>
      </c>
      <c r="M173" s="10">
        <v>117356.9505157541</v>
      </c>
      <c r="N173" s="10">
        <v>115461.0326630762</v>
      </c>
      <c r="O173" s="10">
        <v>129060.4632284097</v>
      </c>
      <c r="P173" s="10">
        <v>1700.237648610643</v>
      </c>
      <c r="Q173" s="10">
        <v>127164.5453757318</v>
      </c>
      <c r="R173" s="10">
        <v>125708.2022169452</v>
      </c>
      <c r="S173" s="10">
        <v>290646.59777840041</v>
      </c>
      <c r="T173" s="10">
        <v>821.3242161837419</v>
      </c>
      <c r="U173" s="10">
        <v>821.3242161837419</v>
      </c>
      <c r="V173" s="10">
        <v>808.05560927587578</v>
      </c>
      <c r="W173" s="10">
        <v>903.2314092649724</v>
      </c>
      <c r="X173" s="10">
        <v>11.899136335208061</v>
      </c>
      <c r="Y173" s="10">
        <v>889.96280235710628</v>
      </c>
      <c r="Z173" s="10">
        <v>879.77056492993825</v>
      </c>
      <c r="AA173" s="10">
        <v>2034.0941721621391</v>
      </c>
      <c r="AB173" s="10">
        <v>1.4249211849221319</v>
      </c>
      <c r="AC173" s="10">
        <v>1.4249211849221319</v>
      </c>
      <c r="AD173" s="10">
        <v>1.401901385061278</v>
      </c>
      <c r="AE173" s="10">
        <v>1.567022552834122</v>
      </c>
      <c r="AF173" s="10">
        <v>0.0206438956896913</v>
      </c>
      <c r="AG173" s="10">
        <v>1.5440027529732681</v>
      </c>
      <c r="AH173" s="10">
        <v>1.526320168257564</v>
      </c>
      <c r="AI173" s="10">
        <v>3.528964349191988</v>
      </c>
      <c r="AJ173" s="10">
        <v>0.00031244199064982123</v>
      </c>
      <c r="AK173" s="10">
        <v>0.00030452687485287239</v>
      </c>
      <c r="AL173" s="10">
        <v>0.0003074395923139086</v>
      </c>
      <c r="AM173" s="10">
        <v>0.0003338515523882877</v>
      </c>
      <c r="AN173" s="10">
        <v>1.0648610666371635e-05</v>
      </c>
      <c r="AO173" s="10">
        <v>0.00033751910702500257</v>
      </c>
      <c r="AP173" s="10">
        <v>0.00034982498244988202</v>
      </c>
      <c r="AQ173" s="10">
        <v>0.00071517581477695442</v>
      </c>
      <c r="AR173" s="10">
        <v>0.002851699179250836</v>
      </c>
      <c r="AS173" s="10">
        <v>0.0027794568754078417</v>
      </c>
      <c r="AT173" s="10">
        <v>0.0028397667391061765</v>
      </c>
      <c r="AU173" s="10">
        <v>0.0031292072903592811</v>
      </c>
      <c r="AV173" s="10">
        <v>0.00048846467915459723</v>
      </c>
      <c r="AW173" s="10">
        <v>0.0031984381388356861</v>
      </c>
      <c r="AX173" s="10">
        <v>0.0033220267872714968</v>
      </c>
      <c r="AY173" s="10">
        <v>0.0077519198695108022</v>
      </c>
      <c r="AZ173" s="10">
        <v>-0.066433626079375308</v>
      </c>
      <c r="BA173" s="10">
        <v>-0.066433626079375308</v>
      </c>
      <c r="BB173" s="10">
        <v>-0.0815155206514252</v>
      </c>
      <c r="BC173" s="10">
        <v>0.026667003046302762</v>
      </c>
      <c r="BD173" s="10">
        <v>-0.98647472783298262</v>
      </c>
      <c r="BE173" s="10">
        <v>0.01158510847425287</v>
      </c>
      <c r="BF173" s="10">
        <v>0</v>
      </c>
      <c r="BG173" s="10">
        <v>1.3120734578385522</v>
      </c>
    </row>
    <row r="174" x14ac:dyDescent="0.3">
      <c r="A174" s="36">
        <v>1.5500000000000007</v>
      </c>
      <c r="B174" s="36">
        <v>1.6000000000000008</v>
      </c>
      <c r="C174" s="37">
        <v>32</v>
      </c>
      <c r="D174" s="2">
        <v>100460306.23</v>
      </c>
      <c r="E174" s="2">
        <v>100460306.23</v>
      </c>
      <c r="F174" s="2">
        <v>99591032.090700001</v>
      </c>
      <c r="G174" s="2">
        <v>108141629.41599999</v>
      </c>
      <c r="H174" s="2">
        <v>8633794.0752000008</v>
      </c>
      <c r="I174" s="2">
        <v>107272355.2767</v>
      </c>
      <c r="J174" s="2">
        <v>105411897.32961451</v>
      </c>
      <c r="K174" s="2">
        <v>231492021.54346511</v>
      </c>
      <c r="L174" s="10">
        <v>174289.29498271071</v>
      </c>
      <c r="M174" s="10">
        <v>174289.29498271071</v>
      </c>
      <c r="N174" s="10">
        <v>172781.18513743079</v>
      </c>
      <c r="O174" s="10">
        <v>187615.67684299711</v>
      </c>
      <c r="P174" s="10">
        <v>14978.83033471331</v>
      </c>
      <c r="Q174" s="10">
        <v>186107.56699771719</v>
      </c>
      <c r="R174" s="10">
        <v>182879.84536206801</v>
      </c>
      <c r="S174" s="10">
        <v>401617.14355679008</v>
      </c>
      <c r="T174" s="10">
        <v>864.92182089681262</v>
      </c>
      <c r="U174" s="10">
        <v>864.92182089681262</v>
      </c>
      <c r="V174" s="10">
        <v>857.4377289242027</v>
      </c>
      <c r="W174" s="10">
        <v>931.05484682768554</v>
      </c>
      <c r="X174" s="10">
        <v>74.333407621448146</v>
      </c>
      <c r="Y174" s="10">
        <v>923.57075485507573</v>
      </c>
      <c r="Z174" s="10">
        <v>907.55297892264889</v>
      </c>
      <c r="AA174" s="10">
        <v>1993.0508706399551</v>
      </c>
      <c r="AB174" s="10">
        <v>1.50055897733518</v>
      </c>
      <c r="AC174" s="10">
        <v>1.50055897733518</v>
      </c>
      <c r="AD174" s="10">
        <v>1.487574773300349</v>
      </c>
      <c r="AE174" s="10">
        <v>1.615293631221026</v>
      </c>
      <c r="AF174" s="10">
        <v>0.1289615540126216</v>
      </c>
      <c r="AG174" s="10">
        <v>1.602309427186196</v>
      </c>
      <c r="AH174" s="10">
        <v>1.574520074563059</v>
      </c>
      <c r="AI174" s="10">
        <v>3.4577580354297459</v>
      </c>
      <c r="AJ174" s="10">
        <v>0.00046401422356353656</v>
      </c>
      <c r="AK174" s="10">
        <v>0.00045225931730622426</v>
      </c>
      <c r="AL174" s="10">
        <v>0.00046006670729485931</v>
      </c>
      <c r="AM174" s="10">
        <v>0.00048532124710851094</v>
      </c>
      <c r="AN174" s="10">
        <v>9.3812610609074807e-05</v>
      </c>
      <c r="AO174" s="10">
        <v>0.00049396519791005354</v>
      </c>
      <c r="AP174" s="10">
        <v>0.00050892413992059129</v>
      </c>
      <c r="AQ174" s="10">
        <v>0.00098823406180248105</v>
      </c>
      <c r="AR174" s="10">
        <v>0.0033157134028143726</v>
      </c>
      <c r="AS174" s="10">
        <v>0.003231716192714066</v>
      </c>
      <c r="AT174" s="10">
        <v>0.0032998334464010358</v>
      </c>
      <c r="AU174" s="10">
        <v>0.0036145285374677922</v>
      </c>
      <c r="AV174" s="10">
        <v>0.00058227728976367201</v>
      </c>
      <c r="AW174" s="10">
        <v>0.0036924033367457397</v>
      </c>
      <c r="AX174" s="10">
        <v>0.0038309509271920879</v>
      </c>
      <c r="AY174" s="10">
        <v>0.0087401539313132839</v>
      </c>
      <c r="AZ174" s="10">
        <v>-0.046973740394134711</v>
      </c>
      <c r="BA174" s="10">
        <v>-0.046973740394134711</v>
      </c>
      <c r="BB174" s="10">
        <v>-0.055220192277851909</v>
      </c>
      <c r="BC174" s="10">
        <v>0.025895863327930035</v>
      </c>
      <c r="BD174" s="10">
        <v>-0.91809469050535331</v>
      </c>
      <c r="BE174" s="10">
        <v>0.017649411444212948</v>
      </c>
      <c r="BF174" s="10">
        <v>0</v>
      </c>
      <c r="BG174" s="10">
        <v>1.1960711021034771</v>
      </c>
    </row>
    <row r="175" x14ac:dyDescent="0.3">
      <c r="A175" s="36">
        <v>1.6000000000000008</v>
      </c>
      <c r="B175" s="36">
        <v>1.6500000000000008</v>
      </c>
      <c r="C175" s="37">
        <v>33</v>
      </c>
      <c r="D175" s="2">
        <v>70213683.793099999</v>
      </c>
      <c r="E175" s="2">
        <v>70213683.793099999</v>
      </c>
      <c r="F175" s="2">
        <v>70162304.593099996</v>
      </c>
      <c r="G175" s="2">
        <v>75145927.378200009</v>
      </c>
      <c r="H175" s="2">
        <v>1867354.078</v>
      </c>
      <c r="I175" s="2">
        <v>75094548.178200006</v>
      </c>
      <c r="J175" s="2">
        <v>74450884.916698426</v>
      </c>
      <c r="K175" s="2">
        <v>158024991.34325859</v>
      </c>
      <c r="L175" s="10">
        <v>121814.2160389309</v>
      </c>
      <c r="M175" s="10">
        <v>121814.2160389309</v>
      </c>
      <c r="N175" s="10">
        <v>121725.0779018813</v>
      </c>
      <c r="O175" s="10">
        <v>130371.200278676</v>
      </c>
      <c r="P175" s="10">
        <v>3239.685781890631</v>
      </c>
      <c r="Q175" s="10">
        <v>130282.0621416264</v>
      </c>
      <c r="R175" s="10">
        <v>129165.3662020725</v>
      </c>
      <c r="S175" s="10">
        <v>274158.67385282507</v>
      </c>
      <c r="T175" s="10">
        <v>882.31356079224861</v>
      </c>
      <c r="U175" s="10">
        <v>882.31356079224861</v>
      </c>
      <c r="V175" s="10">
        <v>881.66792361080911</v>
      </c>
      <c r="W175" s="10">
        <v>944.29272447048265</v>
      </c>
      <c r="X175" s="10">
        <v>23.46539501723192</v>
      </c>
      <c r="Y175" s="10">
        <v>943.64708728904327</v>
      </c>
      <c r="Z175" s="10">
        <v>935.558737646542</v>
      </c>
      <c r="AA175" s="10">
        <v>1985.76096957238</v>
      </c>
      <c r="AB175" s="10">
        <v>1.5307320297441429</v>
      </c>
      <c r="AC175" s="10">
        <v>1.5307320297441429</v>
      </c>
      <c r="AD175" s="10">
        <v>1.529611909236944</v>
      </c>
      <c r="AE175" s="10">
        <v>1.6382601186628249</v>
      </c>
      <c r="AF175" s="10">
        <v>0.040710279587251097</v>
      </c>
      <c r="AG175" s="10">
        <v>1.6371399981556261</v>
      </c>
      <c r="AH175" s="10">
        <v>1.6231074632205069</v>
      </c>
      <c r="AI175" s="10">
        <v>3.445110734567927</v>
      </c>
      <c r="AJ175" s="10">
        <v>0.00032430866669070241</v>
      </c>
      <c r="AK175" s="10">
        <v>0.00031609293152184043</v>
      </c>
      <c r="AL175" s="10">
        <v>0.00032411894698479389</v>
      </c>
      <c r="AM175" s="10">
        <v>0.00033724214613061631</v>
      </c>
      <c r="AN175" s="10">
        <v>2.0290194491883784e-05</v>
      </c>
      <c r="AO175" s="10">
        <v>0.00034579359479084364</v>
      </c>
      <c r="AP175" s="10">
        <v>0.00035944569382030146</v>
      </c>
      <c r="AQ175" s="10">
        <v>0.00067460501670952211</v>
      </c>
      <c r="AR175" s="10">
        <v>0.003640022069505075</v>
      </c>
      <c r="AS175" s="10">
        <v>0.0035478091242359066</v>
      </c>
      <c r="AT175" s="10">
        <v>0.0036239523933858297</v>
      </c>
      <c r="AU175" s="10">
        <v>0.0039517706835984082</v>
      </c>
      <c r="AV175" s="10">
        <v>0.00060256748425555583</v>
      </c>
      <c r="AW175" s="10">
        <v>0.0040381969315365831</v>
      </c>
      <c r="AX175" s="10">
        <v>0.0041903966210123898</v>
      </c>
      <c r="AY175" s="10">
        <v>0.0094147589480228066</v>
      </c>
      <c r="AZ175" s="10">
        <v>-0.056912703298817036</v>
      </c>
      <c r="BA175" s="10">
        <v>-0.056912703298817036</v>
      </c>
      <c r="BB175" s="10">
        <v>-0.057602811953099464</v>
      </c>
      <c r="BC175" s="10">
        <v>0.0093355836170281314</v>
      </c>
      <c r="BD175" s="10">
        <v>-0.97491830916329136</v>
      </c>
      <c r="BE175" s="10">
        <v>0.0086454749627458138</v>
      </c>
      <c r="BF175" s="10">
        <v>0</v>
      </c>
      <c r="BG175" s="10">
        <v>1.1225401352860955</v>
      </c>
    </row>
    <row r="176" x14ac:dyDescent="0.3">
      <c r="A176" s="36">
        <v>1.6500000000000008</v>
      </c>
      <c r="B176" s="36">
        <v>1.7000000000000008</v>
      </c>
      <c r="C176" s="37">
        <v>34</v>
      </c>
      <c r="D176" s="2">
        <v>85594046.979600012</v>
      </c>
      <c r="E176" s="2">
        <v>85594046.979600012</v>
      </c>
      <c r="F176" s="2">
        <v>85594046.979600012</v>
      </c>
      <c r="G176" s="2">
        <v>94678128.420200005</v>
      </c>
      <c r="H176" s="2">
        <v>1576851.4876999999</v>
      </c>
      <c r="I176" s="2">
        <v>94678128.420200005</v>
      </c>
      <c r="J176" s="2">
        <v>93644711.052969366</v>
      </c>
      <c r="K176" s="2">
        <v>203159733.61240959</v>
      </c>
      <c r="L176" s="10">
        <v>148497.71678614069</v>
      </c>
      <c r="M176" s="10">
        <v>148497.71678614069</v>
      </c>
      <c r="N176" s="10">
        <v>148497.71678614069</v>
      </c>
      <c r="O176" s="10">
        <v>164257.7538521525</v>
      </c>
      <c r="P176" s="10">
        <v>2735.6907857165261</v>
      </c>
      <c r="Q176" s="10">
        <v>164257.7538521525</v>
      </c>
      <c r="R176" s="10">
        <v>162464.87076114191</v>
      </c>
      <c r="S176" s="10">
        <v>352463.25707106269</v>
      </c>
      <c r="T176" s="10">
        <v>882.56543919603428</v>
      </c>
      <c r="U176" s="10">
        <v>882.56543919603428</v>
      </c>
      <c r="V176" s="10">
        <v>882.56543919603428</v>
      </c>
      <c r="W176" s="10">
        <v>976.23195701153691</v>
      </c>
      <c r="X176" s="10">
        <v>16.259011869371641</v>
      </c>
      <c r="Y176" s="10">
        <v>976.23195701153691</v>
      </c>
      <c r="Z176" s="10">
        <v>965.57632750496509</v>
      </c>
      <c r="AA176" s="10">
        <v>2094.792404959182</v>
      </c>
      <c r="AB176" s="10">
        <v>1.531169015366272</v>
      </c>
      <c r="AC176" s="10">
        <v>1.531169015366272</v>
      </c>
      <c r="AD176" s="10">
        <v>1.531169015366272</v>
      </c>
      <c r="AE176" s="10">
        <v>1.6936717188337871</v>
      </c>
      <c r="AF176" s="10">
        <v>0.028207874554358799</v>
      </c>
      <c r="AG176" s="10">
        <v>1.6936717188337871</v>
      </c>
      <c r="AH176" s="10">
        <v>1.6751851919258809</v>
      </c>
      <c r="AI176" s="10">
        <v>3.6342701420757249</v>
      </c>
      <c r="AJ176" s="10">
        <v>0.00039534873763941912</v>
      </c>
      <c r="AK176" s="10">
        <v>0.00038533333915829522</v>
      </c>
      <c r="AL176" s="10">
        <v>0.00039540680050471493</v>
      </c>
      <c r="AM176" s="10">
        <v>0.00042489934363789815</v>
      </c>
      <c r="AN176" s="10">
        <v>1.7133667228507956e-05</v>
      </c>
      <c r="AO176" s="10">
        <v>0.00043597160071860285</v>
      </c>
      <c r="AP176" s="10">
        <v>0.00045211266695752405</v>
      </c>
      <c r="AQ176" s="10">
        <v>0.00086728418285813343</v>
      </c>
      <c r="AR176" s="10">
        <v>0.0040353708071444944</v>
      </c>
      <c r="AS176" s="10">
        <v>0.0039331424633942021</v>
      </c>
      <c r="AT176" s="10">
        <v>0.0040193591938905444</v>
      </c>
      <c r="AU176" s="10">
        <v>0.0043766700272363061</v>
      </c>
      <c r="AV176" s="10">
        <v>0.00061970115148406375</v>
      </c>
      <c r="AW176" s="10">
        <v>0.0044741685322551858</v>
      </c>
      <c r="AX176" s="10">
        <v>0.0046425092879699139</v>
      </c>
      <c r="AY176" s="10">
        <v>0.010282043130880939</v>
      </c>
      <c r="AZ176" s="10">
        <v>-0.085970301823191653</v>
      </c>
      <c r="BA176" s="10">
        <v>-0.085970301823191653</v>
      </c>
      <c r="BB176" s="10">
        <v>-0.085970301823191653</v>
      </c>
      <c r="BC176" s="10">
        <v>0.011035512370219047</v>
      </c>
      <c r="BD176" s="10">
        <v>-0.98316133959975527</v>
      </c>
      <c r="BE176" s="10">
        <v>0.011035512370219047</v>
      </c>
      <c r="BF176" s="10">
        <v>0</v>
      </c>
      <c r="BG176" s="10">
        <v>1.169473655564957</v>
      </c>
    </row>
    <row r="177" x14ac:dyDescent="0.3">
      <c r="A177" s="36">
        <v>1.7000000000000008</v>
      </c>
      <c r="B177" s="36">
        <v>1.7500000000000009</v>
      </c>
      <c r="C177" s="37">
        <v>35</v>
      </c>
      <c r="D177" s="2">
        <v>61715887.173300013</v>
      </c>
      <c r="E177" s="2">
        <v>61715887.173300013</v>
      </c>
      <c r="F177" s="2">
        <v>61715887.173300013</v>
      </c>
      <c r="G177" s="2">
        <v>68339336.775700003</v>
      </c>
      <c r="H177" s="2">
        <v>154615.92000000001</v>
      </c>
      <c r="I177" s="2">
        <v>68339336.775700003</v>
      </c>
      <c r="J177" s="2">
        <v>67697226.666523948</v>
      </c>
      <c r="K177" s="2">
        <v>141225508.35475141</v>
      </c>
      <c r="L177" s="10">
        <v>107071.3286503484</v>
      </c>
      <c r="M177" s="10">
        <v>107071.3286503484</v>
      </c>
      <c r="N177" s="10">
        <v>107071.3286503484</v>
      </c>
      <c r="O177" s="10">
        <v>118562.3981570735</v>
      </c>
      <c r="P177" s="10">
        <v>268.24425189593808</v>
      </c>
      <c r="Q177" s="10">
        <v>118562.3981570735</v>
      </c>
      <c r="R177" s="10">
        <v>117448.3967924614</v>
      </c>
      <c r="S177" s="10">
        <v>245013.1321357066</v>
      </c>
      <c r="T177" s="10">
        <v>907.01262382495327</v>
      </c>
      <c r="U177" s="10">
        <v>907.01262382495327</v>
      </c>
      <c r="V177" s="10">
        <v>907.01262382495327</v>
      </c>
      <c r="W177" s="10">
        <v>1004.354696957205</v>
      </c>
      <c r="X177" s="10">
        <v>2.272325615129132</v>
      </c>
      <c r="Y177" s="10">
        <v>1004.354696957205</v>
      </c>
      <c r="Z177" s="10">
        <v>994.91787280084304</v>
      </c>
      <c r="AA177" s="10">
        <v>2075.5323264521198</v>
      </c>
      <c r="AB177" s="10">
        <v>1.573582608686716</v>
      </c>
      <c r="AC177" s="10">
        <v>1.573582608686716</v>
      </c>
      <c r="AD177" s="10">
        <v>1.573582608686716</v>
      </c>
      <c r="AE177" s="10">
        <v>1.742462059039309</v>
      </c>
      <c r="AF177" s="10">
        <v>0.0039422737625873002</v>
      </c>
      <c r="AG177" s="10">
        <v>1.742462059039309</v>
      </c>
      <c r="AH177" s="10">
        <v>1.726090046143762</v>
      </c>
      <c r="AI177" s="10">
        <v>3.600855695810528</v>
      </c>
      <c r="AJ177" s="10">
        <v>0.00028505835332305488</v>
      </c>
      <c r="AK177" s="10">
        <v>0.00027783694921297699</v>
      </c>
      <c r="AL177" s="10">
        <v>0.00028510021839860632</v>
      </c>
      <c r="AM177" s="10">
        <v>0.0003066953247298133</v>
      </c>
      <c r="AN177" s="10">
        <v>1.6800172636255349e-06</v>
      </c>
      <c r="AO177" s="10">
        <v>0.00031468735750582211</v>
      </c>
      <c r="AP177" s="10">
        <v>0.00032683932012473921</v>
      </c>
      <c r="AQ177" s="10">
        <v>0.00060288841412761858</v>
      </c>
      <c r="AR177" s="10">
        <v>0.0043204291604675496</v>
      </c>
      <c r="AS177" s="10">
        <v>0.0042109794126071794</v>
      </c>
      <c r="AT177" s="10">
        <v>0.0043044594122891508</v>
      </c>
      <c r="AU177" s="10">
        <v>0.0046833653519661195</v>
      </c>
      <c r="AV177" s="10">
        <v>0.00062138116874768928</v>
      </c>
      <c r="AW177" s="10">
        <v>0.0047888558897610078</v>
      </c>
      <c r="AX177" s="10">
        <v>0.0049693486080946529</v>
      </c>
      <c r="AY177" s="10">
        <v>0.010884931545008558</v>
      </c>
      <c r="AZ177" s="10">
        <v>-0.088354276648406449</v>
      </c>
      <c r="BA177" s="10">
        <v>-0.088354276648406449</v>
      </c>
      <c r="BB177" s="10">
        <v>-0.088354276648406449</v>
      </c>
      <c r="BC177" s="10">
        <v>0.0094850282765508442</v>
      </c>
      <c r="BD177" s="10">
        <v>-0.99771606714760064</v>
      </c>
      <c r="BE177" s="10">
        <v>0.0094850282765508442</v>
      </c>
      <c r="BF177" s="10">
        <v>0</v>
      </c>
      <c r="BG177" s="10">
        <v>1.0861343264536854</v>
      </c>
    </row>
    <row r="178" x14ac:dyDescent="0.3">
      <c r="A178" s="36">
        <v>1.7500000000000009</v>
      </c>
      <c r="B178" s="36">
        <v>1.8000000000000009</v>
      </c>
      <c r="C178" s="37">
        <v>36</v>
      </c>
      <c r="D178" s="2">
        <v>88521453.244900003</v>
      </c>
      <c r="E178" s="2">
        <v>88521453.244900003</v>
      </c>
      <c r="F178" s="2">
        <v>88521453.244900003</v>
      </c>
      <c r="G178" s="2">
        <v>95930608.515600011</v>
      </c>
      <c r="H178" s="2">
        <v>1370405.7</v>
      </c>
      <c r="I178" s="2">
        <v>95930608.515600011</v>
      </c>
      <c r="J178" s="2">
        <v>95135949.461106002</v>
      </c>
      <c r="K178" s="2">
        <v>206373137.59617841</v>
      </c>
      <c r="L178" s="10">
        <v>153576.49459654259</v>
      </c>
      <c r="M178" s="10">
        <v>153576.49459654259</v>
      </c>
      <c r="N178" s="10">
        <v>153576.49459654259</v>
      </c>
      <c r="O178" s="10">
        <v>166430.6904178382</v>
      </c>
      <c r="P178" s="10">
        <v>2377.5265301944942</v>
      </c>
      <c r="Q178" s="10">
        <v>166430.6904178382</v>
      </c>
      <c r="R178" s="10">
        <v>165052.03081030829</v>
      </c>
      <c r="S178" s="10">
        <v>358038.21434367407</v>
      </c>
      <c r="T178" s="10">
        <v>954.02429817425684</v>
      </c>
      <c r="U178" s="10">
        <v>954.02429817425684</v>
      </c>
      <c r="V178" s="10">
        <v>954.02429817425684</v>
      </c>
      <c r="W178" s="10">
        <v>1033.8751580289661</v>
      </c>
      <c r="X178" s="10">
        <v>14.76930493379383</v>
      </c>
      <c r="Y178" s="10">
        <v>1033.8751580289661</v>
      </c>
      <c r="Z178" s="10">
        <v>1025.3108606867829</v>
      </c>
      <c r="AA178" s="10">
        <v>2224.1499720132142</v>
      </c>
      <c r="AB178" s="10">
        <v>1.6551434946304431</v>
      </c>
      <c r="AC178" s="10">
        <v>1.6551434946304431</v>
      </c>
      <c r="AD178" s="10">
        <v>1.6551434946304431</v>
      </c>
      <c r="AE178" s="10">
        <v>1.793677315500724</v>
      </c>
      <c r="AF178" s="10">
        <v>0.025623371467753901</v>
      </c>
      <c r="AG178" s="10">
        <v>1.793677315500724</v>
      </c>
      <c r="AH178" s="10">
        <v>1.778819055539083</v>
      </c>
      <c r="AI178" s="10">
        <v>3.858693499007452</v>
      </c>
      <c r="AJ178" s="10">
        <v>0.00040887007951287803</v>
      </c>
      <c r="AK178" s="10">
        <v>0.00039851214388930423</v>
      </c>
      <c r="AL178" s="10">
        <v>0.00040893012818912273</v>
      </c>
      <c r="AM178" s="10">
        <v>0.00043052026136551825</v>
      </c>
      <c r="AN178" s="10">
        <v>1.4890479804219614e-05</v>
      </c>
      <c r="AO178" s="10">
        <v>0.00044173899136278912</v>
      </c>
      <c r="AP178" s="10">
        <v>0.00045931230232604785</v>
      </c>
      <c r="AQ178" s="10">
        <v>0.00088100212980904327</v>
      </c>
      <c r="AR178" s="10">
        <v>0.0047292992399804272</v>
      </c>
      <c r="AS178" s="10">
        <v>0.0046094915564964837</v>
      </c>
      <c r="AT178" s="10">
        <v>0.0047133895404782734</v>
      </c>
      <c r="AU178" s="10">
        <v>0.0051138856133316375</v>
      </c>
      <c r="AV178" s="10">
        <v>0.00063627164855190889</v>
      </c>
      <c r="AW178" s="10">
        <v>0.0052305948811237971</v>
      </c>
      <c r="AX178" s="10">
        <v>0.0054286609104207007</v>
      </c>
      <c r="AY178" s="10">
        <v>0.0117659336748176</v>
      </c>
      <c r="AZ178" s="10">
        <v>-0.069526779873155808</v>
      </c>
      <c r="BA178" s="10">
        <v>-0.069526779873155808</v>
      </c>
      <c r="BB178" s="10">
        <v>-0.069526779873155808</v>
      </c>
      <c r="BC178" s="10">
        <v>0.0083528787907760638</v>
      </c>
      <c r="BD178" s="10">
        <v>-0.98559529065760509</v>
      </c>
      <c r="BE178" s="10">
        <v>0.0083528787907760638</v>
      </c>
      <c r="BF178" s="10">
        <v>0</v>
      </c>
      <c r="BG178" s="10">
        <v>1.1692445260195674</v>
      </c>
    </row>
    <row r="179" x14ac:dyDescent="0.3">
      <c r="A179" s="36">
        <v>1.8000000000000009</v>
      </c>
      <c r="B179" s="36">
        <v>1.850000000000001</v>
      </c>
      <c r="C179" s="37">
        <v>37</v>
      </c>
      <c r="D179" s="2">
        <v>101554381.8627</v>
      </c>
      <c r="E179" s="2">
        <v>101554381.8627</v>
      </c>
      <c r="F179" s="2">
        <v>101554381.8627</v>
      </c>
      <c r="G179" s="2">
        <v>111736428.7079</v>
      </c>
      <c r="H179" s="2">
        <v>10458515.953600001</v>
      </c>
      <c r="I179" s="2">
        <v>111736428.7079</v>
      </c>
      <c r="J179" s="2">
        <v>110043444.57613599</v>
      </c>
      <c r="K179" s="2">
        <v>223584244.80840439</v>
      </c>
      <c r="L179" s="10">
        <v>176187.41452700589</v>
      </c>
      <c r="M179" s="10">
        <v>176187.41452700589</v>
      </c>
      <c r="N179" s="10">
        <v>176187.41452700589</v>
      </c>
      <c r="O179" s="10">
        <v>193852.31953006171</v>
      </c>
      <c r="P179" s="10">
        <v>18144.553212341689</v>
      </c>
      <c r="Q179" s="10">
        <v>193852.31953006171</v>
      </c>
      <c r="R179" s="10">
        <v>190915.14939973661</v>
      </c>
      <c r="S179" s="10">
        <v>387897.88583445182</v>
      </c>
      <c r="T179" s="10">
        <v>970.72950843250817</v>
      </c>
      <c r="U179" s="10">
        <v>970.72950843250817</v>
      </c>
      <c r="V179" s="10">
        <v>970.72950843250817</v>
      </c>
      <c r="W179" s="10">
        <v>1068.056803893189</v>
      </c>
      <c r="X179" s="10">
        <v>99.969985187813492</v>
      </c>
      <c r="Y179" s="10">
        <v>1068.056803893189</v>
      </c>
      <c r="Z179" s="10">
        <v>1051.8740491575711</v>
      </c>
      <c r="AA179" s="10">
        <v>2137.1783282532369</v>
      </c>
      <c r="AB179" s="10">
        <v>1.6841254819218481</v>
      </c>
      <c r="AC179" s="10">
        <v>1.6841254819218481</v>
      </c>
      <c r="AD179" s="10">
        <v>1.6841254819218481</v>
      </c>
      <c r="AE179" s="10">
        <v>1.8529792943876351</v>
      </c>
      <c r="AF179" s="10">
        <v>0.17343863354273631</v>
      </c>
      <c r="AG179" s="10">
        <v>1.8529792943876351</v>
      </c>
      <c r="AH179" s="10">
        <v>1.824903718873347</v>
      </c>
      <c r="AI179" s="10">
        <v>3.7078057798349691</v>
      </c>
      <c r="AJ179" s="10">
        <v>0.0004690676289758672</v>
      </c>
      <c r="AK179" s="10">
        <v>0.00045718470442970599</v>
      </c>
      <c r="AL179" s="10">
        <v>0.00046913651856109385</v>
      </c>
      <c r="AM179" s="10">
        <v>0.00050145409516037852</v>
      </c>
      <c r="AN179" s="10">
        <v>0.00011363957446264961</v>
      </c>
      <c r="AO179" s="10">
        <v>0.00051452125739285192</v>
      </c>
      <c r="AP179" s="10">
        <v>0.00053128505229053989</v>
      </c>
      <c r="AQ179" s="10">
        <v>0.00095447594663889237</v>
      </c>
      <c r="AR179" s="10">
        <v>0.0051983668689562943</v>
      </c>
      <c r="AS179" s="10">
        <v>0.0050666762609261895</v>
      </c>
      <c r="AT179" s="10">
        <v>0.0051825260590393669</v>
      </c>
      <c r="AU179" s="10">
        <v>0.0056153397084920164</v>
      </c>
      <c r="AV179" s="10">
        <v>0.00074991122301455845</v>
      </c>
      <c r="AW179" s="10">
        <v>0.0057451161385166493</v>
      </c>
      <c r="AX179" s="10">
        <v>0.0059599459627112409</v>
      </c>
      <c r="AY179" s="10">
        <v>0.012720409621456492</v>
      </c>
      <c r="AZ179" s="10">
        <v>-0.077142829780856625</v>
      </c>
      <c r="BA179" s="10">
        <v>-0.077142829780856625</v>
      </c>
      <c r="BB179" s="10">
        <v>-0.077142829780856625</v>
      </c>
      <c r="BC179" s="10">
        <v>0.015384688640791122</v>
      </c>
      <c r="BD179" s="10">
        <v>-0.90496011830705603</v>
      </c>
      <c r="BE179" s="10">
        <v>0.015384688640791122</v>
      </c>
      <c r="BF179" s="10">
        <v>0</v>
      </c>
      <c r="BG179" s="10">
        <v>1.0317815901674421</v>
      </c>
    </row>
    <row r="180" x14ac:dyDescent="0.3">
      <c r="A180" s="36">
        <v>1.850000000000001</v>
      </c>
      <c r="B180" s="36">
        <v>1.900000000000001</v>
      </c>
      <c r="C180" s="37">
        <v>38</v>
      </c>
      <c r="D180" s="2">
        <v>109511355.1029</v>
      </c>
      <c r="E180" s="2">
        <v>109511355.1029</v>
      </c>
      <c r="F180" s="2">
        <v>108748551.9516</v>
      </c>
      <c r="G180" s="2">
        <v>118629913.241</v>
      </c>
      <c r="H180" s="2">
        <v>2974080.7999</v>
      </c>
      <c r="I180" s="2">
        <v>117867110.0897</v>
      </c>
      <c r="J180" s="2">
        <v>116303002.0754565</v>
      </c>
      <c r="K180" s="2">
        <v>222265793.04904839</v>
      </c>
      <c r="L180" s="10">
        <v>189992.02361366051</v>
      </c>
      <c r="M180" s="10">
        <v>189992.02361366051</v>
      </c>
      <c r="N180" s="10">
        <v>188668.6310376286</v>
      </c>
      <c r="O180" s="10">
        <v>205811.87454572649</v>
      </c>
      <c r="P180" s="10">
        <v>5159.7537902128624</v>
      </c>
      <c r="Q180" s="10">
        <v>204488.48196969469</v>
      </c>
      <c r="R180" s="10">
        <v>201774.89992610441</v>
      </c>
      <c r="S180" s="10">
        <v>385610.49456291052</v>
      </c>
      <c r="T180" s="10">
        <v>1017.614758575721</v>
      </c>
      <c r="U180" s="10">
        <v>1017.614758575721</v>
      </c>
      <c r="V180" s="10">
        <v>1010.5265461805629</v>
      </c>
      <c r="W180" s="10">
        <v>1102.3473356636621</v>
      </c>
      <c r="X180" s="10">
        <v>27.636116020399619</v>
      </c>
      <c r="Y180" s="10">
        <v>1095.259123268504</v>
      </c>
      <c r="Z180" s="10">
        <v>1080.724928181563</v>
      </c>
      <c r="AA180" s="10">
        <v>2065.3652867387359</v>
      </c>
      <c r="AB180" s="10">
        <v>1.765467033617302</v>
      </c>
      <c r="AC180" s="10">
        <v>1.765467033617302</v>
      </c>
      <c r="AD180" s="10">
        <v>1.7531696438580919</v>
      </c>
      <c r="AE180" s="10">
        <v>1.912470180202527</v>
      </c>
      <c r="AF180" s="10">
        <v>0.047946092919806997</v>
      </c>
      <c r="AG180" s="10">
        <v>1.9001727904433181</v>
      </c>
      <c r="AH180" s="10">
        <v>1.87495731270981</v>
      </c>
      <c r="AI180" s="10">
        <v>3.583216826786479</v>
      </c>
      <c r="AJ180" s="10">
        <v>0.00050581994338265597</v>
      </c>
      <c r="AK180" s="10">
        <v>0.00049300596976805625</v>
      </c>
      <c r="AL180" s="10">
        <v>0.00050237041598174788</v>
      </c>
      <c r="AM180" s="10">
        <v>0.00053239088174843348</v>
      </c>
      <c r="AN180" s="10">
        <v>3.2315605580908097e-05</v>
      </c>
      <c r="AO180" s="10">
        <v>0.0005427516736475613</v>
      </c>
      <c r="AP180" s="10">
        <v>0.00056150592865579431</v>
      </c>
      <c r="AQ180" s="10">
        <v>0.00094884750670929264</v>
      </c>
      <c r="AR180" s="10">
        <v>0.0057041868123389504</v>
      </c>
      <c r="AS180" s="10">
        <v>0.0055596822306942456</v>
      </c>
      <c r="AT180" s="10">
        <v>0.0056848964750211145</v>
      </c>
      <c r="AU180" s="10">
        <v>0.00614773059024045</v>
      </c>
      <c r="AV180" s="10">
        <v>0.00078222682859546656</v>
      </c>
      <c r="AW180" s="10">
        <v>0.0062878678121642108</v>
      </c>
      <c r="AX180" s="10">
        <v>0.006521451891367035</v>
      </c>
      <c r="AY180" s="10">
        <v>0.013669257128165784</v>
      </c>
      <c r="AZ180" s="10">
        <v>-0.058396144995037536</v>
      </c>
      <c r="BA180" s="10">
        <v>-0.058396144995037536</v>
      </c>
      <c r="BB180" s="10">
        <v>-0.064954902186920571</v>
      </c>
      <c r="BC180" s="10">
        <v>0.020007318160487397</v>
      </c>
      <c r="BD180" s="10">
        <v>-0.9744281682602618</v>
      </c>
      <c r="BE180" s="10">
        <v>0.013448560968604362</v>
      </c>
      <c r="BF180" s="10">
        <v>0</v>
      </c>
      <c r="BG180" s="10">
        <v>0.91109248327780934</v>
      </c>
    </row>
    <row r="181" x14ac:dyDescent="0.3">
      <c r="A181" s="36">
        <v>1.900000000000001</v>
      </c>
      <c r="B181" s="36">
        <v>1.9500000000000011</v>
      </c>
      <c r="C181" s="37">
        <v>39</v>
      </c>
      <c r="D181" s="2">
        <v>94951625.994500011</v>
      </c>
      <c r="E181" s="2">
        <v>94951625.994500011</v>
      </c>
      <c r="F181" s="2">
        <v>94951625.994500011</v>
      </c>
      <c r="G181" s="2">
        <v>101679000.8317</v>
      </c>
      <c r="H181" s="2">
        <v>4645861.7000000002</v>
      </c>
      <c r="I181" s="2">
        <v>101679000.8317</v>
      </c>
      <c r="J181" s="2">
        <v>100703132.57368679</v>
      </c>
      <c r="K181" s="2">
        <v>173690393.52895099</v>
      </c>
      <c r="L181" s="10">
        <v>164732.2467259359</v>
      </c>
      <c r="M181" s="10">
        <v>164732.2467259359</v>
      </c>
      <c r="N181" s="10">
        <v>164732.2467259359</v>
      </c>
      <c r="O181" s="10">
        <v>176403.6168566978</v>
      </c>
      <c r="P181" s="10">
        <v>8060.1382841332979</v>
      </c>
      <c r="Q181" s="10">
        <v>176403.6168566978</v>
      </c>
      <c r="R181" s="10">
        <v>174710.57612182549</v>
      </c>
      <c r="S181" s="10">
        <v>301336.69077339879</v>
      </c>
      <c r="T181" s="10">
        <v>1047.0920451976519</v>
      </c>
      <c r="U181" s="10">
        <v>1047.0920451976519</v>
      </c>
      <c r="V181" s="10">
        <v>1047.0920451976519</v>
      </c>
      <c r="W181" s="10">
        <v>1121.27909153115</v>
      </c>
      <c r="X181" s="10">
        <v>51.232875458501567</v>
      </c>
      <c r="Y181" s="10">
        <v>1121.27909153115</v>
      </c>
      <c r="Z181" s="10">
        <v>1110.5175708154779</v>
      </c>
      <c r="AA181" s="10">
        <v>1915.394575780608</v>
      </c>
      <c r="AB181" s="10">
        <v>1.8166073864206991</v>
      </c>
      <c r="AC181" s="10">
        <v>1.8166073864206991</v>
      </c>
      <c r="AD181" s="10">
        <v>1.8166073864206991</v>
      </c>
      <c r="AE181" s="10">
        <v>1.9453150172008831</v>
      </c>
      <c r="AF181" s="10">
        <v>0.088884277568852699</v>
      </c>
      <c r="AG181" s="10">
        <v>1.9453150172008831</v>
      </c>
      <c r="AH181" s="10">
        <v>1.926644778886238</v>
      </c>
      <c r="AI181" s="10">
        <v>3.3230315808734772</v>
      </c>
      <c r="AJ181" s="10">
        <v>0.00043857028378016359</v>
      </c>
      <c r="AK181" s="10">
        <v>0.00042745995071001201</v>
      </c>
      <c r="AL181" s="10">
        <v>0.00043863469437487528</v>
      </c>
      <c r="AM181" s="10">
        <v>0.00045631806876665089</v>
      </c>
      <c r="AN181" s="10">
        <v>5.0480751661385686e-05</v>
      </c>
      <c r="AO181" s="10">
        <v>0.00046820905199269414</v>
      </c>
      <c r="AP181" s="10">
        <v>0.0004861904247119034</v>
      </c>
      <c r="AQ181" s="10">
        <v>0.00074148025469187966</v>
      </c>
      <c r="AR181" s="10">
        <v>0.006142757096119114</v>
      </c>
      <c r="AS181" s="10">
        <v>0.0059871421814042579</v>
      </c>
      <c r="AT181" s="10">
        <v>0.0061235311693959901</v>
      </c>
      <c r="AU181" s="10">
        <v>0.006604048659007101</v>
      </c>
      <c r="AV181" s="10">
        <v>0.00083270758025685225</v>
      </c>
      <c r="AW181" s="10">
        <v>0.0067560768641569046</v>
      </c>
      <c r="AX181" s="10">
        <v>0.0070076423160789388</v>
      </c>
      <c r="AY181" s="10">
        <v>0.014410737382857664</v>
      </c>
      <c r="AZ181" s="10">
        <v>-0.057113482293892681</v>
      </c>
      <c r="BA181" s="10">
        <v>-0.057113482293892681</v>
      </c>
      <c r="BB181" s="10">
        <v>-0.057113482293892681</v>
      </c>
      <c r="BC181" s="10">
        <v>0.0096905452002611359</v>
      </c>
      <c r="BD181" s="10">
        <v>-0.95386576781411925</v>
      </c>
      <c r="BE181" s="10">
        <v>0.0096905452002611359</v>
      </c>
      <c r="BF181" s="10">
        <v>-1.1102230246251565e-16</v>
      </c>
      <c r="BG181" s="10">
        <v>0.72477647010491686</v>
      </c>
    </row>
    <row r="182" x14ac:dyDescent="0.3">
      <c r="A182" s="36">
        <v>1.9500000000000011</v>
      </c>
      <c r="B182" s="36">
        <v>2.0000000000000009</v>
      </c>
      <c r="C182" s="37">
        <v>40</v>
      </c>
      <c r="D182" s="2">
        <v>95104265.154500008</v>
      </c>
      <c r="E182" s="2">
        <v>95104265.154500008</v>
      </c>
      <c r="F182" s="2">
        <v>94332051.625700012</v>
      </c>
      <c r="G182" s="2">
        <v>102639246.6735</v>
      </c>
      <c r="H182" s="2">
        <v>1143949.1325000001</v>
      </c>
      <c r="I182" s="2">
        <v>101867033.14470001</v>
      </c>
      <c r="J182" s="2">
        <v>101024418.1578867</v>
      </c>
      <c r="K182" s="2">
        <v>193419060.33629161</v>
      </c>
      <c r="L182" s="10">
        <v>164997.06148294301</v>
      </c>
      <c r="M182" s="10">
        <v>164997.06148294301</v>
      </c>
      <c r="N182" s="10">
        <v>163657.3427765065</v>
      </c>
      <c r="O182" s="10">
        <v>178069.55415131681</v>
      </c>
      <c r="P182" s="10">
        <v>1984.6454314307989</v>
      </c>
      <c r="Q182" s="10">
        <v>176729.8354448803</v>
      </c>
      <c r="R182" s="10">
        <v>175267.97675158389</v>
      </c>
      <c r="S182" s="10">
        <v>335564.09419110173</v>
      </c>
      <c r="T182" s="10">
        <v>1071.832855156908</v>
      </c>
      <c r="U182" s="10">
        <v>1071.832855156908</v>
      </c>
      <c r="V182" s="10">
        <v>1063.1299454606931</v>
      </c>
      <c r="W182" s="10">
        <v>1156.7527138188109</v>
      </c>
      <c r="X182" s="10">
        <v>12.892400386563811</v>
      </c>
      <c r="Y182" s="10">
        <v>1148.049804122596</v>
      </c>
      <c r="Z182" s="10">
        <v>1138.553464230301</v>
      </c>
      <c r="AA182" s="10">
        <v>2179.848646590423</v>
      </c>
      <c r="AB182" s="10">
        <v>1.859530392401068</v>
      </c>
      <c r="AC182" s="10">
        <v>1.859530392401068</v>
      </c>
      <c r="AD182" s="10">
        <v>1.8444316528871869</v>
      </c>
      <c r="AE182" s="10">
        <v>2.0068584551120159</v>
      </c>
      <c r="AF182" s="10">
        <v>0.022367116509326501</v>
      </c>
      <c r="AG182" s="10">
        <v>1.991759715598135</v>
      </c>
      <c r="AH182" s="10">
        <v>1.9752844484318679</v>
      </c>
      <c r="AI182" s="10">
        <v>3.7818348165636588</v>
      </c>
      <c r="AJ182" s="10">
        <v>0.00043927530593240185</v>
      </c>
      <c r="AK182" s="10">
        <v>0.00042814711248451176</v>
      </c>
      <c r="AL182" s="10">
        <v>0.00043577253365825063</v>
      </c>
      <c r="AM182" s="10">
        <v>0.00046062748884835152</v>
      </c>
      <c r="AN182" s="10">
        <v>1.2429860335917897e-05</v>
      </c>
      <c r="AO182" s="10">
        <v>0.00046907489872892883</v>
      </c>
      <c r="AP182" s="10">
        <v>0.00048774157779566334</v>
      </c>
      <c r="AQ182" s="10">
        <v>0.00082570147494376344</v>
      </c>
      <c r="AR182" s="10">
        <v>0.006582032402051516</v>
      </c>
      <c r="AS182" s="10">
        <v>0.0064152892938887695</v>
      </c>
      <c r="AT182" s="10">
        <v>0.0065593037030542405</v>
      </c>
      <c r="AU182" s="10">
        <v>0.0070646761478554525</v>
      </c>
      <c r="AV182" s="10">
        <v>0.0008451374405927701</v>
      </c>
      <c r="AW182" s="10">
        <v>0.0072251517628858335</v>
      </c>
      <c r="AX182" s="10">
        <v>0.0074953838938746024</v>
      </c>
      <c r="AY182" s="10">
        <v>0.015236438857801427</v>
      </c>
      <c r="AZ182" s="10">
        <v>-0.058601208612103495</v>
      </c>
      <c r="BA182" s="10">
        <v>-0.058601208612103495</v>
      </c>
      <c r="BB182" s="10">
        <v>-0.066245039112499349</v>
      </c>
      <c r="BC182" s="10">
        <v>0.015984536660132553</v>
      </c>
      <c r="BD182" s="10">
        <v>-0.98867650857724143</v>
      </c>
      <c r="BE182" s="10">
        <v>0.0083407061597366994</v>
      </c>
      <c r="BF182" s="10">
        <v>-1.1102230246251565e-16</v>
      </c>
      <c r="BG182" s="10">
        <v>0.91457732559276206</v>
      </c>
    </row>
    <row r="183" x14ac:dyDescent="0.3">
      <c r="A183" s="36">
        <v>2.0000000000000009</v>
      </c>
      <c r="B183" s="36">
        <v>2.0500000000000007</v>
      </c>
      <c r="C183" s="37">
        <v>41</v>
      </c>
      <c r="D183" s="2">
        <v>106763696.9478</v>
      </c>
      <c r="E183" s="2">
        <v>106763696.9478</v>
      </c>
      <c r="F183" s="2">
        <v>106763696.9478</v>
      </c>
      <c r="G183" s="2">
        <v>117461637.59550001</v>
      </c>
      <c r="H183" s="2">
        <v>4045561.6161000002</v>
      </c>
      <c r="I183" s="2">
        <v>117461637.59550001</v>
      </c>
      <c r="J183" s="2">
        <v>116451458.0174467</v>
      </c>
      <c r="K183" s="2">
        <v>230765731.59916559</v>
      </c>
      <c r="L183" s="10">
        <v>185225.0920694794</v>
      </c>
      <c r="M183" s="10">
        <v>185225.0920694794</v>
      </c>
      <c r="N183" s="10">
        <v>185225.0920694794</v>
      </c>
      <c r="O183" s="10">
        <v>203785.02487503679</v>
      </c>
      <c r="P183" s="10">
        <v>7018.6734277406022</v>
      </c>
      <c r="Q183" s="10">
        <v>203785.02487503679</v>
      </c>
      <c r="R183" s="10">
        <v>202032.45718863379</v>
      </c>
      <c r="S183" s="10">
        <v>400357.09800153202</v>
      </c>
      <c r="T183" s="10">
        <v>1070.0191531185881</v>
      </c>
      <c r="U183" s="10">
        <v>1070.0191531185881</v>
      </c>
      <c r="V183" s="10">
        <v>1070.0191531185881</v>
      </c>
      <c r="W183" s="10">
        <v>1177.237259265303</v>
      </c>
      <c r="X183" s="10">
        <v>40.545883461350002</v>
      </c>
      <c r="Y183" s="10">
        <v>1177.237259265303</v>
      </c>
      <c r="Z183" s="10">
        <v>1167.112923676448</v>
      </c>
      <c r="AA183" s="10">
        <v>2312.806316694513</v>
      </c>
      <c r="AB183" s="10">
        <v>1.856383787921845</v>
      </c>
      <c r="AC183" s="10">
        <v>1.856383787921845</v>
      </c>
      <c r="AD183" s="10">
        <v>1.856383787921845</v>
      </c>
      <c r="AE183" s="10">
        <v>2.0423972377207051</v>
      </c>
      <c r="AF183" s="10">
        <v>0.070343339654478795</v>
      </c>
      <c r="AG183" s="10">
        <v>2.0423972377207051</v>
      </c>
      <c r="AH183" s="10">
        <v>2.0248324563839861</v>
      </c>
      <c r="AI183" s="10">
        <v>4.012504017709948</v>
      </c>
      <c r="AJ183" s="10">
        <v>0.00049312883668288347</v>
      </c>
      <c r="AK183" s="10">
        <v>0.00048063636780236641</v>
      </c>
      <c r="AL183" s="10">
        <v>0.00049320126001573331</v>
      </c>
      <c r="AM183" s="10">
        <v>0.00052714785927593627</v>
      </c>
      <c r="AN183" s="10">
        <v>4.3958043622602507e-05</v>
      </c>
      <c r="AO183" s="10">
        <v>0.00054088456352093125</v>
      </c>
      <c r="AP183" s="10">
        <v>0.00056222266760564191</v>
      </c>
      <c r="AQ183" s="10">
        <v>0.00098513354690388591</v>
      </c>
      <c r="AR183" s="10">
        <v>0.0070751612387343994</v>
      </c>
      <c r="AS183" s="10">
        <v>0.0068959256616911357</v>
      </c>
      <c r="AT183" s="10">
        <v>0.0070525049630699738</v>
      </c>
      <c r="AU183" s="10">
        <v>0.0075918240071313889</v>
      </c>
      <c r="AV183" s="10">
        <v>0.00088909548421537256</v>
      </c>
      <c r="AW183" s="10">
        <v>0.0077660363264067649</v>
      </c>
      <c r="AX183" s="10">
        <v>0.0080576065614802444</v>
      </c>
      <c r="AY183" s="10">
        <v>0.016221572404705314</v>
      </c>
      <c r="AZ183" s="10">
        <v>-0.083191410692301404</v>
      </c>
      <c r="BA183" s="10">
        <v>-0.083191410692301404</v>
      </c>
      <c r="BB183" s="10">
        <v>-0.083191410692301404</v>
      </c>
      <c r="BC183" s="10">
        <v>0.0086746838146241068</v>
      </c>
      <c r="BD183" s="10">
        <v>-0.96525967398798995</v>
      </c>
      <c r="BE183" s="10">
        <v>0.0086746838146241068</v>
      </c>
      <c r="BF183" s="10">
        <v>0</v>
      </c>
      <c r="BG183" s="10">
        <v>0.98164742226406809</v>
      </c>
    </row>
    <row r="184" x14ac:dyDescent="0.3">
      <c r="A184" s="36">
        <v>2.0500000000000007</v>
      </c>
      <c r="B184" s="36">
        <v>2.1000000000000005</v>
      </c>
      <c r="C184" s="37">
        <v>42</v>
      </c>
      <c r="D184" s="2">
        <v>99794657.6954</v>
      </c>
      <c r="E184" s="2">
        <v>99794657.6954</v>
      </c>
      <c r="F184" s="2">
        <v>99240657.217399999</v>
      </c>
      <c r="G184" s="2">
        <v>107514502.4162</v>
      </c>
      <c r="H184" s="2">
        <v>870088.23999999999</v>
      </c>
      <c r="I184" s="2">
        <v>106960501.9382</v>
      </c>
      <c r="J184" s="2">
        <v>105975226.42443261</v>
      </c>
      <c r="K184" s="2">
        <v>203491010.4476358</v>
      </c>
      <c r="L184" s="10">
        <v>173134.4566375429</v>
      </c>
      <c r="M184" s="10">
        <v>173134.4566375429</v>
      </c>
      <c r="N184" s="10">
        <v>172173.31729451081</v>
      </c>
      <c r="O184" s="10">
        <v>186527.66978069011</v>
      </c>
      <c r="P184" s="10">
        <v>1509.522234335594</v>
      </c>
      <c r="Q184" s="10">
        <v>185566.53043765799</v>
      </c>
      <c r="R184" s="10">
        <v>183857.1689883201</v>
      </c>
      <c r="S184" s="10">
        <v>353037.99159281008</v>
      </c>
      <c r="T184" s="10">
        <v>1126.85800598012</v>
      </c>
      <c r="U184" s="10">
        <v>1126.85800598012</v>
      </c>
      <c r="V184" s="10">
        <v>1120.602361756592</v>
      </c>
      <c r="W184" s="10">
        <v>1214.0286925624521</v>
      </c>
      <c r="X184" s="10">
        <v>9.8248335311274477</v>
      </c>
      <c r="Y184" s="10">
        <v>1207.773048338925</v>
      </c>
      <c r="Z184" s="10">
        <v>1196.6475469701661</v>
      </c>
      <c r="AA184" s="10">
        <v>2297.773042799588</v>
      </c>
      <c r="AB184" s="10">
        <v>1.954993915290778</v>
      </c>
      <c r="AC184" s="10">
        <v>1.954993915290778</v>
      </c>
      <c r="AD184" s="10">
        <v>1.94414095393423</v>
      </c>
      <c r="AE184" s="10">
        <v>2.1062269552619082</v>
      </c>
      <c r="AF184" s="10">
        <v>0.017045173100929099</v>
      </c>
      <c r="AG184" s="10">
        <v>2.0953739939053588</v>
      </c>
      <c r="AH184" s="10">
        <v>2.0760722829843248</v>
      </c>
      <c r="AI184" s="10">
        <v>3.9864226846267119</v>
      </c>
      <c r="AJ184" s="10">
        <v>0.00046093967203627488</v>
      </c>
      <c r="AK184" s="10">
        <v>0.00044926265361763411</v>
      </c>
      <c r="AL184" s="10">
        <v>0.00045844812968908475</v>
      </c>
      <c r="AM184" s="10">
        <v>0.00048250680775447133</v>
      </c>
      <c r="AN184" s="10">
        <v>9.454157528393956e-06</v>
      </c>
      <c r="AO184" s="10">
        <v>0.00049252918305167073</v>
      </c>
      <c r="AP184" s="10">
        <v>0.00051164386873996809</v>
      </c>
      <c r="AQ184" s="10">
        <v>0.00086869839597128473</v>
      </c>
      <c r="AR184" s="10">
        <v>0.0075361009107706746</v>
      </c>
      <c r="AS184" s="10">
        <v>0.0073451883153087694</v>
      </c>
      <c r="AT184" s="10">
        <v>0.0075109530927590581</v>
      </c>
      <c r="AU184" s="10">
        <v>0.0080743308148858595</v>
      </c>
      <c r="AV184" s="10">
        <v>0.00089854964174376653</v>
      </c>
      <c r="AW184" s="10">
        <v>0.0082585655094584362</v>
      </c>
      <c r="AX184" s="10">
        <v>0.0085692504302202124</v>
      </c>
      <c r="AY184" s="10">
        <v>0.017090270800676599</v>
      </c>
      <c r="AZ184" s="10">
        <v>-0.058320882507760019</v>
      </c>
      <c r="BA184" s="10">
        <v>-0.058320882507760019</v>
      </c>
      <c r="BB184" s="10">
        <v>-0.063548523879161545</v>
      </c>
      <c r="BC184" s="10">
        <v>0.014524866270184456</v>
      </c>
      <c r="BD184" s="10">
        <v>-0.99178970152405921</v>
      </c>
      <c r="BE184" s="10">
        <v>0.0092972248987830408</v>
      </c>
      <c r="BF184" s="10">
        <v>0</v>
      </c>
      <c r="BG184" s="10">
        <v>0.92017528353891698</v>
      </c>
    </row>
    <row r="185" x14ac:dyDescent="0.3">
      <c r="A185" s="36">
        <v>2.1000000000000005</v>
      </c>
      <c r="B185" s="36">
        <v>2.1500000000000004</v>
      </c>
      <c r="C185" s="37">
        <v>43</v>
      </c>
      <c r="D185" s="2">
        <v>116261072.2202</v>
      </c>
      <c r="E185" s="2">
        <v>116261072.2202</v>
      </c>
      <c r="F185" s="2">
        <v>115454887.26019999</v>
      </c>
      <c r="G185" s="2">
        <v>124116022.86480001</v>
      </c>
      <c r="H185" s="2">
        <v>355264.68280000013</v>
      </c>
      <c r="I185" s="2">
        <v>123309837.9048</v>
      </c>
      <c r="J185" s="2">
        <v>121487483.827408</v>
      </c>
      <c r="K185" s="2">
        <v>222402737.56342411</v>
      </c>
      <c r="L185" s="10">
        <v>201702.15552400539</v>
      </c>
      <c r="M185" s="10">
        <v>201702.15552400539</v>
      </c>
      <c r="N185" s="10">
        <v>200303.4995415881</v>
      </c>
      <c r="O185" s="10">
        <v>215329.76488881241</v>
      </c>
      <c r="P185" s="10">
        <v>616.3512079657371</v>
      </c>
      <c r="Q185" s="10">
        <v>213931.10890639509</v>
      </c>
      <c r="R185" s="10">
        <v>210769.49394346279</v>
      </c>
      <c r="S185" s="10">
        <v>385848.08056834881</v>
      </c>
      <c r="T185" s="10">
        <v>1172.333942689271</v>
      </c>
      <c r="U185" s="10">
        <v>1172.333942689271</v>
      </c>
      <c r="V185" s="10">
        <v>1164.204669712125</v>
      </c>
      <c r="W185" s="10">
        <v>1251.540379400712</v>
      </c>
      <c r="X185" s="10">
        <v>3.582358551591041</v>
      </c>
      <c r="Y185" s="10">
        <v>1243.411106423566</v>
      </c>
      <c r="Z185" s="10">
        <v>1225.035157365756</v>
      </c>
      <c r="AA185" s="10">
        <v>2242.6275038887438</v>
      </c>
      <c r="AB185" s="10">
        <v>2.0338904391533479</v>
      </c>
      <c r="AC185" s="10">
        <v>2.0338904391533479</v>
      </c>
      <c r="AD185" s="10">
        <v>2.019786906035852</v>
      </c>
      <c r="AE185" s="10">
        <v>2.1713062457598311</v>
      </c>
      <c r="AF185" s="10">
        <v>0.0062150591588147003</v>
      </c>
      <c r="AG185" s="10">
        <v>2.1572027126423352</v>
      </c>
      <c r="AH185" s="10">
        <v>2.125322148804599</v>
      </c>
      <c r="AI185" s="10">
        <v>3.8907502995932841</v>
      </c>
      <c r="AJ185" s="10">
        <v>0.00053699608513447345</v>
      </c>
      <c r="AK185" s="10">
        <v>0.00052339232404107004</v>
      </c>
      <c r="AL185" s="10">
        <v>0.00053335073156511223</v>
      </c>
      <c r="AM185" s="10">
        <v>0.00055701160901854333</v>
      </c>
      <c r="AN185" s="10">
        <v>3.8602156896938542e-06</v>
      </c>
      <c r="AO185" s="10">
        <v>0.00056781421763125236</v>
      </c>
      <c r="AP185" s="10">
        <v>0.00058653638521133399</v>
      </c>
      <c r="AQ185" s="10">
        <v>0.00094943211965958254</v>
      </c>
      <c r="AR185" s="10">
        <v>0.0080730969959051484</v>
      </c>
      <c r="AS185" s="10">
        <v>0.0078685806393498387</v>
      </c>
      <c r="AT185" s="10">
        <v>0.0080443038243241706</v>
      </c>
      <c r="AU185" s="10">
        <v>0.0086313424239044031</v>
      </c>
      <c r="AV185" s="10">
        <v>0.00090240985743346035</v>
      </c>
      <c r="AW185" s="10">
        <v>0.0088263797270896893</v>
      </c>
      <c r="AX185" s="10">
        <v>0.009155786815431546</v>
      </c>
      <c r="AY185" s="10">
        <v>0.01803970292033618</v>
      </c>
      <c r="AZ185" s="10">
        <v>-0.043020165061883664</v>
      </c>
      <c r="BA185" s="10">
        <v>-0.043020165061883664</v>
      </c>
      <c r="BB185" s="10">
        <v>-0.049656115816656965</v>
      </c>
      <c r="BC185" s="10">
        <v>0.021636294987607441</v>
      </c>
      <c r="BD185" s="10">
        <v>-0.99707570959898462</v>
      </c>
      <c r="BE185" s="10">
        <v>0.01500034423283414</v>
      </c>
      <c r="BF185" s="10">
        <v>-1.1102230246251565e-16</v>
      </c>
      <c r="BG185" s="10">
        <v>0.83066378985494516</v>
      </c>
    </row>
    <row r="186" x14ac:dyDescent="0.3">
      <c r="A186" s="36">
        <v>2.1500000000000004</v>
      </c>
      <c r="B186" s="36">
        <v>2.2000000000000002</v>
      </c>
      <c r="C186" s="37">
        <v>44</v>
      </c>
      <c r="D186" s="2">
        <v>117945531.39380001</v>
      </c>
      <c r="E186" s="2">
        <v>120242931.39380001</v>
      </c>
      <c r="F186" s="2">
        <v>118938160.8338</v>
      </c>
      <c r="G186" s="2">
        <v>128817126.9437</v>
      </c>
      <c r="H186" s="2">
        <v>1254966.47</v>
      </c>
      <c r="I186" s="2">
        <v>127512356.3837</v>
      </c>
      <c r="J186" s="2">
        <v>125418434.2561959</v>
      </c>
      <c r="K186" s="2">
        <v>236532117.65332699</v>
      </c>
      <c r="L186" s="10">
        <v>204624.53564418701</v>
      </c>
      <c r="M186" s="10">
        <v>208610.31113422531</v>
      </c>
      <c r="N186" s="10">
        <v>206346.65547209789</v>
      </c>
      <c r="O186" s="10">
        <v>223485.74356636041</v>
      </c>
      <c r="P186" s="10">
        <v>2177.2501945442368</v>
      </c>
      <c r="Q186" s="10">
        <v>221222.08790423299</v>
      </c>
      <c r="R186" s="10">
        <v>217589.32761266219</v>
      </c>
      <c r="S186" s="10">
        <v>410361.24190367147</v>
      </c>
      <c r="T186" s="10">
        <v>1180.320370737714</v>
      </c>
      <c r="U186" s="10">
        <v>1203.311220731674</v>
      </c>
      <c r="V186" s="10">
        <v>1190.253945454624</v>
      </c>
      <c r="W186" s="10">
        <v>1289.1160625992791</v>
      </c>
      <c r="X186" s="10">
        <v>12.558869095159841</v>
      </c>
      <c r="Y186" s="10">
        <v>1276.058787322228</v>
      </c>
      <c r="Z186" s="10">
        <v>1255.1042084363221</v>
      </c>
      <c r="AA186" s="10">
        <v>2367.0559918697109</v>
      </c>
      <c r="AB186" s="10">
        <v>2.0477461495949081</v>
      </c>
      <c r="AC186" s="10">
        <v>2.0876331376688508</v>
      </c>
      <c r="AD186" s="10">
        <v>2.0649799785472558</v>
      </c>
      <c r="AE186" s="10">
        <v>2.236496563995356</v>
      </c>
      <c r="AF186" s="10">
        <v>0.0217884707156299</v>
      </c>
      <c r="AG186" s="10">
        <v>2.2138434048737619</v>
      </c>
      <c r="AH186" s="10">
        <v>2.1774891579304692</v>
      </c>
      <c r="AI186" s="10">
        <v>4.1066221624195514</v>
      </c>
      <c r="AJ186" s="10">
        <v>0.00054477640200682113</v>
      </c>
      <c r="AK186" s="10">
        <v>0.00054131813951030549</v>
      </c>
      <c r="AL186" s="10">
        <v>0.00054944192140391097</v>
      </c>
      <c r="AM186" s="10">
        <v>0.00057810936486594219</v>
      </c>
      <c r="AN186" s="10">
        <v>1.3636146490420888e-05</v>
      </c>
      <c r="AO186" s="10">
        <v>0.00058716587507175405</v>
      </c>
      <c r="AP186" s="10">
        <v>0.00060551484605608839</v>
      </c>
      <c r="AQ186" s="10">
        <v>0.0010097501150008348</v>
      </c>
      <c r="AR186" s="10">
        <v>0.0086178733979119689</v>
      </c>
      <c r="AS186" s="10">
        <v>0.0084098987788601438</v>
      </c>
      <c r="AT186" s="10">
        <v>0.0085937457457280816</v>
      </c>
      <c r="AU186" s="10">
        <v>0.0092094517887703446</v>
      </c>
      <c r="AV186" s="10">
        <v>0.00091604600392388119</v>
      </c>
      <c r="AW186" s="10">
        <v>0.0094135456021614428</v>
      </c>
      <c r="AX186" s="10">
        <v>0.0097613016614876338</v>
      </c>
      <c r="AY186" s="10">
        <v>0.019049453035337015</v>
      </c>
      <c r="AZ186" s="10">
        <v>-0.059583767782738994</v>
      </c>
      <c r="BA186" s="10">
        <v>-0.041265886415259745</v>
      </c>
      <c r="BB186" s="10">
        <v>-0.051669225986017753</v>
      </c>
      <c r="BC186" s="10">
        <v>0.027098828873604708</v>
      </c>
      <c r="BD186" s="10">
        <v>-0.98999376385582649</v>
      </c>
      <c r="BE186" s="10">
        <v>0.016695489302846589</v>
      </c>
      <c r="BF186" s="10">
        <v>0</v>
      </c>
      <c r="BG186" s="10">
        <v>0.88594379331953643</v>
      </c>
    </row>
    <row r="187" x14ac:dyDescent="0.3">
      <c r="A187" s="36">
        <v>2.2000000000000002</v>
      </c>
      <c r="B187" s="36">
        <v>2.25</v>
      </c>
      <c r="C187" s="37">
        <v>45</v>
      </c>
      <c r="D187" s="2">
        <v>102515940.6636</v>
      </c>
      <c r="E187" s="2">
        <v>102515940.6636</v>
      </c>
      <c r="F187" s="2">
        <v>102515940.6636</v>
      </c>
      <c r="G187" s="2">
        <v>110184446.80769999</v>
      </c>
      <c r="H187" s="2">
        <v>3111403.4344000001</v>
      </c>
      <c r="I187" s="2">
        <v>110184446.80769999</v>
      </c>
      <c r="J187" s="2">
        <v>108900412.75270569</v>
      </c>
      <c r="K187" s="2">
        <v>202989026.9450956</v>
      </c>
      <c r="L187" s="10">
        <v>177855.62968364291</v>
      </c>
      <c r="M187" s="10">
        <v>177855.62968364291</v>
      </c>
      <c r="N187" s="10">
        <v>177855.62968364291</v>
      </c>
      <c r="O187" s="10">
        <v>191159.7751673907</v>
      </c>
      <c r="P187" s="10">
        <v>5397.9957989260129</v>
      </c>
      <c r="Q187" s="10">
        <v>191159.7751673907</v>
      </c>
      <c r="R187" s="10">
        <v>188932.09541429119</v>
      </c>
      <c r="S187" s="10">
        <v>352167.0968679784</v>
      </c>
      <c r="T187" s="10">
        <v>1206.9734162597249</v>
      </c>
      <c r="U187" s="10">
        <v>1206.9734162597249</v>
      </c>
      <c r="V187" s="10">
        <v>1206.9734162597249</v>
      </c>
      <c r="W187" s="10">
        <v>1297.2587221198651</v>
      </c>
      <c r="X187" s="10">
        <v>36.632168697579147</v>
      </c>
      <c r="Y187" s="10">
        <v>1297.2587221198651</v>
      </c>
      <c r="Z187" s="10">
        <v>1282.141122262532</v>
      </c>
      <c r="AA187" s="10">
        <v>2389.8952468194211</v>
      </c>
      <c r="AB187" s="10">
        <v>2.0939867065621351</v>
      </c>
      <c r="AC187" s="10">
        <v>2.0939867065621351</v>
      </c>
      <c r="AD187" s="10">
        <v>2.0939867065621351</v>
      </c>
      <c r="AE187" s="10">
        <v>2.2506233215216369</v>
      </c>
      <c r="AF187" s="10">
        <v>0.063553408262279301</v>
      </c>
      <c r="AG187" s="10">
        <v>2.2506233215216369</v>
      </c>
      <c r="AH187" s="10">
        <v>2.224395690730498</v>
      </c>
      <c r="AI187" s="10">
        <v>4.1462461471802774</v>
      </c>
      <c r="AJ187" s="10">
        <v>0.00047350895488013821</v>
      </c>
      <c r="AK187" s="10">
        <v>0.0004615135179000651</v>
      </c>
      <c r="AL187" s="10">
        <v>0.00047357849674038981</v>
      </c>
      <c r="AM187" s="10">
        <v>0.0004944890642526468</v>
      </c>
      <c r="AN187" s="10">
        <v>3.3807718402450277e-05</v>
      </c>
      <c r="AO187" s="10">
        <v>0.00050737472793978202</v>
      </c>
      <c r="AP187" s="10">
        <v>0.00052576654344687354</v>
      </c>
      <c r="AQ187" s="10">
        <v>0.00086655544006133337</v>
      </c>
      <c r="AR187" s="10">
        <v>0.0090913823527921066</v>
      </c>
      <c r="AS187" s="10">
        <v>0.0088714122967602088</v>
      </c>
      <c r="AT187" s="10">
        <v>0.0090673242424684705</v>
      </c>
      <c r="AU187" s="10">
        <v>0.009703940853022992</v>
      </c>
      <c r="AV187" s="10">
        <v>0.00094985372232633141</v>
      </c>
      <c r="AW187" s="10">
        <v>0.0099209203301012256</v>
      </c>
      <c r="AX187" s="10">
        <v>0.010287068204934507</v>
      </c>
      <c r="AY187" s="10">
        <v>0.019916008475398348</v>
      </c>
      <c r="AZ187" s="10">
        <v>-0.058626702394634078</v>
      </c>
      <c r="BA187" s="10">
        <v>-0.058626702394634078</v>
      </c>
      <c r="BB187" s="10">
        <v>-0.058626702394634078</v>
      </c>
      <c r="BC187" s="10">
        <v>0.011790901636985707</v>
      </c>
      <c r="BD187" s="10">
        <v>-0.97142891054540381</v>
      </c>
      <c r="BE187" s="10">
        <v>0.011790901636985707</v>
      </c>
      <c r="BF187" s="10">
        <v>0</v>
      </c>
      <c r="BG187" s="10">
        <v>0.86398767290303247</v>
      </c>
    </row>
    <row r="188" x14ac:dyDescent="0.3">
      <c r="A188" s="36">
        <v>2.25</v>
      </c>
      <c r="B188" s="36">
        <v>2.2999999999999998</v>
      </c>
      <c r="C188" s="37">
        <v>46</v>
      </c>
      <c r="D188" s="2">
        <v>132222337.3089</v>
      </c>
      <c r="E188" s="2">
        <v>132222337.3089</v>
      </c>
      <c r="F188" s="2">
        <v>131549824.0809</v>
      </c>
      <c r="G188" s="2">
        <v>141974974.45410001</v>
      </c>
      <c r="H188" s="2">
        <v>2059823.0876</v>
      </c>
      <c r="I188" s="2">
        <v>141302461.2261</v>
      </c>
      <c r="J188" s="2">
        <v>139946194.29041639</v>
      </c>
      <c r="K188" s="2">
        <v>246582989.25057289</v>
      </c>
      <c r="L188" s="10">
        <v>229393.46708513761</v>
      </c>
      <c r="M188" s="10">
        <v>229393.46708513761</v>
      </c>
      <c r="N188" s="10">
        <v>228226.71913489429</v>
      </c>
      <c r="O188" s="10">
        <v>246313.38616608811</v>
      </c>
      <c r="P188" s="10">
        <v>3573.601626347684</v>
      </c>
      <c r="Q188" s="10">
        <v>245146.63821584481</v>
      </c>
      <c r="R188" s="10">
        <v>242793.64112774649</v>
      </c>
      <c r="S188" s="10">
        <v>427798.57004236092</v>
      </c>
      <c r="T188" s="10">
        <v>1239.592624572075</v>
      </c>
      <c r="U188" s="10">
        <v>1239.592624572075</v>
      </c>
      <c r="V188" s="10">
        <v>1233.2877712899219</v>
      </c>
      <c r="W188" s="10">
        <v>1331.024203542536</v>
      </c>
      <c r="X188" s="10">
        <v>19.310969381422151</v>
      </c>
      <c r="Y188" s="10">
        <v>1324.719350260383</v>
      </c>
      <c r="Z188" s="10">
        <v>1312.0042635008999</v>
      </c>
      <c r="AA188" s="10">
        <v>2311.730839440932</v>
      </c>
      <c r="AB188" s="10">
        <v>2.1505780015024252</v>
      </c>
      <c r="AC188" s="10">
        <v>2.1505780015024252</v>
      </c>
      <c r="AD188" s="10">
        <v>2.1396396670024278</v>
      </c>
      <c r="AE188" s="10">
        <v>2.3092032937788969</v>
      </c>
      <c r="AF188" s="10">
        <v>0.033502737202643497</v>
      </c>
      <c r="AG188" s="10">
        <v>2.2982649592789</v>
      </c>
      <c r="AH188" s="10">
        <v>2.276205465433832</v>
      </c>
      <c r="AI188" s="10">
        <v>4.0106381646249734</v>
      </c>
      <c r="AJ188" s="10">
        <v>0.00061071927298011444</v>
      </c>
      <c r="AK188" s="10">
        <v>0.00059524787697789224</v>
      </c>
      <c r="AL188" s="10">
        <v>0.00060770225129305885</v>
      </c>
      <c r="AM188" s="10">
        <v>0.0006371595474597893</v>
      </c>
      <c r="AN188" s="10">
        <v>2.2381513800017826e-05</v>
      </c>
      <c r="AO188" s="10">
        <v>0.00065066622285572839</v>
      </c>
      <c r="AP188" s="10">
        <v>0.00067565425126259399</v>
      </c>
      <c r="AQ188" s="10">
        <v>0.0010526570523413797</v>
      </c>
      <c r="AR188" s="10">
        <v>0.0097021016257722217</v>
      </c>
      <c r="AS188" s="10">
        <v>0.0094666601737381003</v>
      </c>
      <c r="AT188" s="10">
        <v>0.0096750264937615297</v>
      </c>
      <c r="AU188" s="10">
        <v>0.010341100400482781</v>
      </c>
      <c r="AV188" s="10">
        <v>0.00097223523612634927</v>
      </c>
      <c r="AW188" s="10">
        <v>0.010571586552956954</v>
      </c>
      <c r="AX188" s="10">
        <v>0.0109627224561971</v>
      </c>
      <c r="AY188" s="10">
        <v>0.020968665527739728</v>
      </c>
      <c r="AZ188" s="10">
        <v>-0.055191618612277837</v>
      </c>
      <c r="BA188" s="10">
        <v>-0.055191618612277837</v>
      </c>
      <c r="BB188" s="10">
        <v>-0.059997131412464433</v>
      </c>
      <c r="BC188" s="10">
        <v>0.014496858410265157</v>
      </c>
      <c r="BD188" s="10">
        <v>-0.98528132116743772</v>
      </c>
      <c r="BE188" s="10">
        <v>0.0096913456100784501</v>
      </c>
      <c r="BF188" s="10">
        <v>0</v>
      </c>
      <c r="BG188" s="10">
        <v>0.76198424330756565</v>
      </c>
    </row>
    <row r="189" x14ac:dyDescent="0.3">
      <c r="A189" s="36">
        <v>2.2999999999999998</v>
      </c>
      <c r="B189" s="36">
        <v>2.3499999999999996</v>
      </c>
      <c r="C189" s="37">
        <v>47</v>
      </c>
      <c r="D189" s="2">
        <v>121306505.3803</v>
      </c>
      <c r="E189" s="2">
        <v>122235719.3803</v>
      </c>
      <c r="F189" s="2">
        <v>121754795.62029999</v>
      </c>
      <c r="G189" s="2">
        <v>128508384.5553</v>
      </c>
      <c r="H189" s="2">
        <v>255325.48999999999</v>
      </c>
      <c r="I189" s="2">
        <v>128027460.79530001</v>
      </c>
      <c r="J189" s="2">
        <v>126761243.5130154</v>
      </c>
      <c r="K189" s="2">
        <v>225402090.55180761</v>
      </c>
      <c r="L189" s="10">
        <v>210455.51315704861</v>
      </c>
      <c r="M189" s="10">
        <v>212067.61309010349</v>
      </c>
      <c r="N189" s="10">
        <v>211233.2550613819</v>
      </c>
      <c r="O189" s="10">
        <v>222950.10421560711</v>
      </c>
      <c r="P189" s="10">
        <v>442.9659963541518</v>
      </c>
      <c r="Q189" s="10">
        <v>222115.74618688549</v>
      </c>
      <c r="R189" s="10">
        <v>219918.97687862709</v>
      </c>
      <c r="S189" s="10">
        <v>391051.67925689748</v>
      </c>
      <c r="T189" s="10">
        <v>1282.9116384652759</v>
      </c>
      <c r="U189" s="10">
        <v>1292.73880685569</v>
      </c>
      <c r="V189" s="10">
        <v>1287.6526600988921</v>
      </c>
      <c r="W189" s="10">
        <v>1359.0771712490489</v>
      </c>
      <c r="X189" s="10">
        <v>2.700267736597783</v>
      </c>
      <c r="Y189" s="10">
        <v>1353.991024492251</v>
      </c>
      <c r="Z189" s="10">
        <v>1340.599781515001</v>
      </c>
      <c r="AA189" s="10">
        <v>2383.8042683428821</v>
      </c>
      <c r="AB189" s="10">
        <v>2.2257324647339689</v>
      </c>
      <c r="AC189" s="10">
        <v>2.242781688598769</v>
      </c>
      <c r="AD189" s="10">
        <v>2.2339576966591932</v>
      </c>
      <c r="AE189" s="10">
        <v>2.357872585633801</v>
      </c>
      <c r="AF189" s="10">
        <v>0.0046847135723308</v>
      </c>
      <c r="AG189" s="10">
        <v>2.3490485936942251</v>
      </c>
      <c r="AH189" s="10">
        <v>2.3258160316502301</v>
      </c>
      <c r="AI189" s="10">
        <v>4.1356788655914638</v>
      </c>
      <c r="AJ189" s="10">
        <v>0.00056030034169293492</v>
      </c>
      <c r="AK189" s="10">
        <v>0.00055028941352023273</v>
      </c>
      <c r="AL189" s="10">
        <v>0.00056245353364121626</v>
      </c>
      <c r="AM189" s="10">
        <v>0.00057672378151767264</v>
      </c>
      <c r="AN189" s="10">
        <v>2.7743018380232053e-06</v>
      </c>
      <c r="AO189" s="10">
        <v>0.00058953781565200915</v>
      </c>
      <c r="AP189" s="10">
        <v>0.00061199787181899035</v>
      </c>
      <c r="AQ189" s="10">
        <v>0.00096223628788415824</v>
      </c>
      <c r="AR189" s="10">
        <v>0.010262401967465157</v>
      </c>
      <c r="AS189" s="10">
        <v>0.010016949587258333</v>
      </c>
      <c r="AT189" s="10">
        <v>0.010237480027402745</v>
      </c>
      <c r="AU189" s="10">
        <v>0.010917824182000454</v>
      </c>
      <c r="AV189" s="10">
        <v>0.00097500953796437247</v>
      </c>
      <c r="AW189" s="10">
        <v>0.011161124368608962</v>
      </c>
      <c r="AX189" s="10">
        <v>0.01157472032801609</v>
      </c>
      <c r="AY189" s="10">
        <v>0.021930901815623887</v>
      </c>
      <c r="AZ189" s="10">
        <v>-0.043031592161332122</v>
      </c>
      <c r="BA189" s="10">
        <v>-0.035701165492674658</v>
      </c>
      <c r="BB189" s="10">
        <v>-0.039495099243021858</v>
      </c>
      <c r="BC189" s="10">
        <v>0.013782927603618988</v>
      </c>
      <c r="BD189" s="10">
        <v>-0.99798577638618868</v>
      </c>
      <c r="BE189" s="10">
        <v>0.0099889938532720102</v>
      </c>
      <c r="BF189" s="10">
        <v>0</v>
      </c>
      <c r="BG189" s="10">
        <v>0.77816250697054845</v>
      </c>
    </row>
    <row r="190" x14ac:dyDescent="0.3">
      <c r="A190" s="36">
        <v>2.3499999999999996</v>
      </c>
      <c r="B190" s="36">
        <v>2.3999999999999995</v>
      </c>
      <c r="C190" s="37">
        <v>48</v>
      </c>
      <c r="D190" s="2">
        <v>150473396.62090001</v>
      </c>
      <c r="E190" s="2">
        <v>150473396.62090001</v>
      </c>
      <c r="F190" s="2">
        <v>149584838.9242</v>
      </c>
      <c r="G190" s="2">
        <v>157402794.61179999</v>
      </c>
      <c r="H190" s="2">
        <v>1792477.3548000001</v>
      </c>
      <c r="I190" s="2">
        <v>156514236.91510001</v>
      </c>
      <c r="J190" s="2">
        <v>154881819.12970129</v>
      </c>
      <c r="K190" s="2">
        <v>291420840.87428492</v>
      </c>
      <c r="L190" s="10">
        <v>261057.35882058009</v>
      </c>
      <c r="M190" s="10">
        <v>261057.35882058009</v>
      </c>
      <c r="N190" s="10">
        <v>259515.7937953377</v>
      </c>
      <c r="O190" s="10">
        <v>273079.2203478936</v>
      </c>
      <c r="P190" s="10">
        <v>3109.7816258425141</v>
      </c>
      <c r="Q190" s="10">
        <v>271537.65532265132</v>
      </c>
      <c r="R190" s="10">
        <v>268705.56217450759</v>
      </c>
      <c r="S190" s="10">
        <v>505588.07558243541</v>
      </c>
      <c r="T190" s="10">
        <v>1329.003665615317</v>
      </c>
      <c r="U190" s="10">
        <v>1329.003665615317</v>
      </c>
      <c r="V190" s="10">
        <v>1321.15579042579</v>
      </c>
      <c r="W190" s="10">
        <v>1390.205150643365</v>
      </c>
      <c r="X190" s="10">
        <v>15.831429532114189</v>
      </c>
      <c r="Y190" s="10">
        <v>1382.3572754538379</v>
      </c>
      <c r="Z190" s="10">
        <v>1367.939516106806</v>
      </c>
      <c r="AA190" s="10">
        <v>2573.8726875048728</v>
      </c>
      <c r="AB190" s="10">
        <v>2.3056978482548249</v>
      </c>
      <c r="AC190" s="10">
        <v>2.3056978482548249</v>
      </c>
      <c r="AD190" s="10">
        <v>2.2920825141470091</v>
      </c>
      <c r="AE190" s="10">
        <v>2.411876736989369</v>
      </c>
      <c r="AF190" s="10">
        <v>0.027466058936784998</v>
      </c>
      <c r="AG190" s="10">
        <v>2.3982614028815532</v>
      </c>
      <c r="AH190" s="10">
        <v>2.3732479303357752</v>
      </c>
      <c r="AI190" s="10">
        <v>4.4654299087385851</v>
      </c>
      <c r="AJ190" s="10">
        <v>0.00069501874840158945</v>
      </c>
      <c r="AK190" s="10">
        <v>0.00067741178762398193</v>
      </c>
      <c r="AL190" s="10">
        <v>0.0006910160770541412</v>
      </c>
      <c r="AM190" s="10">
        <v>0.00070639698136508032</v>
      </c>
      <c r="AN190" s="10">
        <v>1.9476603060809218e-05</v>
      </c>
      <c r="AO190" s="10">
        <v>0.00072071304684312269</v>
      </c>
      <c r="AP190" s="10">
        <v>0.00074776281033483668</v>
      </c>
      <c r="AQ190" s="10">
        <v>0.0012440687992221601</v>
      </c>
      <c r="AR190" s="10">
        <v>0.010957420715866747</v>
      </c>
      <c r="AS190" s="10">
        <v>0.010694361374882316</v>
      </c>
      <c r="AT190" s="10">
        <v>0.010928496104456887</v>
      </c>
      <c r="AU190" s="10">
        <v>0.011624221163365535</v>
      </c>
      <c r="AV190" s="10">
        <v>0.0009944861410251817</v>
      </c>
      <c r="AW190" s="10">
        <v>0.011881837415452085</v>
      </c>
      <c r="AX190" s="10">
        <v>0.012322483138350927</v>
      </c>
      <c r="AY190" s="10">
        <v>0.023174970614846049</v>
      </c>
      <c r="AZ190" s="10">
        <v>-0.028463137465537969</v>
      </c>
      <c r="BA190" s="10">
        <v>-0.028463137465537969</v>
      </c>
      <c r="BB190" s="10">
        <v>-0.034200141987391519</v>
      </c>
      <c r="BC190" s="10">
        <v>0.016276768288649768</v>
      </c>
      <c r="BD190" s="10">
        <v>-0.98842680590354548</v>
      </c>
      <c r="BE190" s="10">
        <v>0.010539763766796328</v>
      </c>
      <c r="BF190" s="10">
        <v>0</v>
      </c>
      <c r="BG190" s="10">
        <v>0.88156907319278699</v>
      </c>
    </row>
    <row r="191" x14ac:dyDescent="0.3">
      <c r="A191" s="36">
        <v>2.3999999999999995</v>
      </c>
      <c r="B191" s="36">
        <v>2.4499999999999993</v>
      </c>
      <c r="C191" s="37">
        <v>49</v>
      </c>
      <c r="D191" s="2">
        <v>109537678.5861</v>
      </c>
      <c r="E191" s="2">
        <v>109537678.5861</v>
      </c>
      <c r="F191" s="2">
        <v>109461247.88609999</v>
      </c>
      <c r="G191" s="2">
        <v>116651455.6673</v>
      </c>
      <c r="H191" s="2">
        <v>2203929.2200000011</v>
      </c>
      <c r="I191" s="2">
        <v>116575024.9673</v>
      </c>
      <c r="J191" s="2">
        <v>115371011.3119497</v>
      </c>
      <c r="K191" s="2">
        <v>188683470.09367439</v>
      </c>
      <c r="L191" s="10">
        <v>190037.692410627</v>
      </c>
      <c r="M191" s="10">
        <v>190037.692410627</v>
      </c>
      <c r="N191" s="10">
        <v>189905.09224925051</v>
      </c>
      <c r="O191" s="10">
        <v>202379.4345242526</v>
      </c>
      <c r="P191" s="10">
        <v>3823.6123734897319</v>
      </c>
      <c r="Q191" s="10">
        <v>202246.83436287599</v>
      </c>
      <c r="R191" s="10">
        <v>200157.98256642499</v>
      </c>
      <c r="S191" s="10">
        <v>327348.28522449243</v>
      </c>
      <c r="T191" s="10">
        <v>1328.377524623832</v>
      </c>
      <c r="U191" s="10">
        <v>1328.377524623832</v>
      </c>
      <c r="V191" s="10">
        <v>1327.4506396890611</v>
      </c>
      <c r="W191" s="10">
        <v>1414.6472147599279</v>
      </c>
      <c r="X191" s="10">
        <v>26.727333274718891</v>
      </c>
      <c r="Y191" s="10">
        <v>1413.720329825157</v>
      </c>
      <c r="Z191" s="10">
        <v>1399.1191012821371</v>
      </c>
      <c r="AA191" s="10">
        <v>2288.188723512676</v>
      </c>
      <c r="AB191" s="10">
        <v>2.304611551825309</v>
      </c>
      <c r="AC191" s="10">
        <v>2.304611551825309</v>
      </c>
      <c r="AD191" s="10">
        <v>2.3030034926039731</v>
      </c>
      <c r="AE191" s="10">
        <v>2.4542814466967529</v>
      </c>
      <c r="AF191" s="10">
        <v>0.046369439314207603</v>
      </c>
      <c r="AG191" s="10">
        <v>2.452673387475417</v>
      </c>
      <c r="AH191" s="10">
        <v>2.427341612925396</v>
      </c>
      <c r="AI191" s="10">
        <v>3.9697947813871899</v>
      </c>
      <c r="AJ191" s="10">
        <v>0.00050594152842531521</v>
      </c>
      <c r="AK191" s="10">
        <v>0.00049312447468793865</v>
      </c>
      <c r="AL191" s="10">
        <v>0.00050566275732016506</v>
      </c>
      <c r="AM191" s="10">
        <v>0.00052351190052534033</v>
      </c>
      <c r="AN191" s="10">
        <v>2.3947334384510738e-05</v>
      </c>
      <c r="AO191" s="10">
        <v>0.0005368019107141695</v>
      </c>
      <c r="AP191" s="10">
        <v>0.00055700631703938929</v>
      </c>
      <c r="AQ191" s="10">
        <v>0.00080548535021820729</v>
      </c>
      <c r="AR191" s="10">
        <v>0.011463362244292062</v>
      </c>
      <c r="AS191" s="10">
        <v>0.011187485849570255</v>
      </c>
      <c r="AT191" s="10">
        <v>0.011434158861777052</v>
      </c>
      <c r="AU191" s="10">
        <v>0.012147733063890876</v>
      </c>
      <c r="AV191" s="10">
        <v>0.0010184334754096925</v>
      </c>
      <c r="AW191" s="10">
        <v>0.012418639326166254</v>
      </c>
      <c r="AX191" s="10">
        <v>0.012879489455390317</v>
      </c>
      <c r="AY191" s="10">
        <v>0.023980455965064255</v>
      </c>
      <c r="AZ191" s="10">
        <v>-0.050561511592171593</v>
      </c>
      <c r="BA191" s="10">
        <v>-0.050561511592171593</v>
      </c>
      <c r="BB191" s="10">
        <v>-0.051223989099570266</v>
      </c>
      <c r="BC191" s="10">
        <v>0.011098492947141825</v>
      </c>
      <c r="BD191" s="10">
        <v>-0.98089702781541166</v>
      </c>
      <c r="BE191" s="10">
        <v>0.010436015439743151</v>
      </c>
      <c r="BF191" s="10">
        <v>-1.1102230246251565e-16</v>
      </c>
      <c r="BG191" s="10">
        <v>0.63544956352593962</v>
      </c>
    </row>
    <row r="192" x14ac:dyDescent="0.3">
      <c r="A192" s="36">
        <v>2.4499999999999993</v>
      </c>
      <c r="B192" s="36">
        <v>2.4999999999999991</v>
      </c>
      <c r="C192" s="37">
        <v>50</v>
      </c>
      <c r="D192" s="2">
        <v>130780438.2943</v>
      </c>
      <c r="E192" s="2">
        <v>130780438.2943</v>
      </c>
      <c r="F192" s="2">
        <v>130394839.2385</v>
      </c>
      <c r="G192" s="2">
        <v>138317057.93970001</v>
      </c>
      <c r="H192" s="2">
        <v>2833056.5359999998</v>
      </c>
      <c r="I192" s="2">
        <v>137931458.88389999</v>
      </c>
      <c r="J192" s="2">
        <v>135145373.66233799</v>
      </c>
      <c r="K192" s="2">
        <v>224959938.0790807</v>
      </c>
      <c r="L192" s="10">
        <v>226891.90629837729</v>
      </c>
      <c r="M192" s="10">
        <v>226891.90629837729</v>
      </c>
      <c r="N192" s="10">
        <v>226222.92777239589</v>
      </c>
      <c r="O192" s="10">
        <v>239967.2409638151</v>
      </c>
      <c r="P192" s="10">
        <v>4915.0897985034007</v>
      </c>
      <c r="Q192" s="10">
        <v>239298.26243783371</v>
      </c>
      <c r="R192" s="10">
        <v>234464.66350457881</v>
      </c>
      <c r="S192" s="10">
        <v>390284.58580836671</v>
      </c>
      <c r="T192" s="10">
        <v>1379.4993070808121</v>
      </c>
      <c r="U192" s="10">
        <v>1379.4993070808121</v>
      </c>
      <c r="V192" s="10">
        <v>1375.431927912912</v>
      </c>
      <c r="W192" s="10">
        <v>1458.9971411159349</v>
      </c>
      <c r="X192" s="10">
        <v>29.883670519118471</v>
      </c>
      <c r="Y192" s="10">
        <v>1454.9297619480351</v>
      </c>
      <c r="Z192" s="10">
        <v>1425.5415546385909</v>
      </c>
      <c r="AA192" s="10">
        <v>2372.9242901196171</v>
      </c>
      <c r="AB192" s="10">
        <v>2.3933030933610029</v>
      </c>
      <c r="AC192" s="10">
        <v>2.3933030933610029</v>
      </c>
      <c r="AD192" s="10">
        <v>2.386246568508513</v>
      </c>
      <c r="AE192" s="10">
        <v>2.5312244472429262</v>
      </c>
      <c r="AF192" s="10">
        <v>0.051845391097537899</v>
      </c>
      <c r="AG192" s="10">
        <v>2.5241679223904359</v>
      </c>
      <c r="AH192" s="10">
        <v>2.4731821139155739</v>
      </c>
      <c r="AI192" s="10">
        <v>4.1168031145100494</v>
      </c>
      <c r="AJ192" s="10">
        <v>0.00060405931267514727</v>
      </c>
      <c r="AK192" s="10">
        <v>0.00058875663393435093</v>
      </c>
      <c r="AL192" s="10">
        <v>0.00060236672998894669</v>
      </c>
      <c r="AM192" s="10">
        <v>0.00062074344004422295</v>
      </c>
      <c r="AN192" s="10">
        <v>3.0783271795732005e-05</v>
      </c>
      <c r="AO192" s="10">
        <v>0.00063514351120439057</v>
      </c>
      <c r="AP192" s="10">
        <v>0.00065247609423333601</v>
      </c>
      <c r="AQ192" s="10">
        <v>0.00096034874925044823</v>
      </c>
      <c r="AR192" s="10">
        <v>0.012067421556967209</v>
      </c>
      <c r="AS192" s="10">
        <v>0.011776242483504605</v>
      </c>
      <c r="AT192" s="10">
        <v>0.012036525591765998</v>
      </c>
      <c r="AU192" s="10">
        <v>0.012768476503935099</v>
      </c>
      <c r="AV192" s="10">
        <v>0.0010492167472054244</v>
      </c>
      <c r="AW192" s="10">
        <v>0.013053782837370645</v>
      </c>
      <c r="AX192" s="10">
        <v>0.013531965549623652</v>
      </c>
      <c r="AY192" s="10">
        <v>0.024940804714314705</v>
      </c>
      <c r="AZ192" s="10">
        <v>-0.032298074656582854</v>
      </c>
      <c r="BA192" s="10">
        <v>-0.032298074656582854</v>
      </c>
      <c r="BB192" s="10">
        <v>-0.0351512914952401</v>
      </c>
      <c r="BC192" s="10">
        <v>0.023468685545141144</v>
      </c>
      <c r="BD192" s="10">
        <v>-0.97903696989969913</v>
      </c>
      <c r="BE192" s="10">
        <v>0.020615468706483897</v>
      </c>
      <c r="BF192" s="10">
        <v>0</v>
      </c>
      <c r="BG192" s="10">
        <v>0.66457742490797544</v>
      </c>
    </row>
    <row r="193" x14ac:dyDescent="0.3">
      <c r="A193" s="36">
        <v>2.4999999999999991</v>
      </c>
      <c r="B193" s="36">
        <v>2.5499999999999989</v>
      </c>
      <c r="C193" s="37">
        <v>51</v>
      </c>
      <c r="D193" s="2">
        <v>116114530.0519</v>
      </c>
      <c r="E193" s="2">
        <v>117556402.0519</v>
      </c>
      <c r="F193" s="2">
        <v>117052962.6919</v>
      </c>
      <c r="G193" s="2">
        <v>123255705.0801</v>
      </c>
      <c r="H193" s="2">
        <v>5253880.0978000006</v>
      </c>
      <c r="I193" s="2">
        <v>122752265.7201</v>
      </c>
      <c r="J193" s="2">
        <v>121429802.0619193</v>
      </c>
      <c r="K193" s="2">
        <v>211835156.13661259</v>
      </c>
      <c r="L193" s="10">
        <v>201447.91848097101</v>
      </c>
      <c r="M193" s="10">
        <v>203949.43239991099</v>
      </c>
      <c r="N193" s="10">
        <v>203076.01189768731</v>
      </c>
      <c r="O193" s="10">
        <v>213837.19348640041</v>
      </c>
      <c r="P193" s="10">
        <v>9114.9936978373189</v>
      </c>
      <c r="Q193" s="10">
        <v>212963.77298417679</v>
      </c>
      <c r="R193" s="10">
        <v>210669.42144102219</v>
      </c>
      <c r="S193" s="10">
        <v>367514.30889603659</v>
      </c>
      <c r="T193" s="10">
        <v>1390.7049303231429</v>
      </c>
      <c r="U193" s="10">
        <v>1407.9742462166721</v>
      </c>
      <c r="V193" s="10">
        <v>1401.944547782223</v>
      </c>
      <c r="W193" s="10">
        <v>1476.2348576765869</v>
      </c>
      <c r="X193" s="10">
        <v>62.925776404307463</v>
      </c>
      <c r="Y193" s="10">
        <v>1470.2051592421381</v>
      </c>
      <c r="Z193" s="10">
        <v>1454.365998296621</v>
      </c>
      <c r="AA193" s="10">
        <v>2537.151861384461</v>
      </c>
      <c r="AB193" s="10">
        <v>2.412743808286522</v>
      </c>
      <c r="AC193" s="10">
        <v>2.4427044664297091</v>
      </c>
      <c r="AD193" s="10">
        <v>2.4322435000188309</v>
      </c>
      <c r="AE193" s="10">
        <v>2.5611302834802698</v>
      </c>
      <c r="AF193" s="10">
        <v>0.1091703740245152</v>
      </c>
      <c r="AG193" s="10">
        <v>2.550669317069393</v>
      </c>
      <c r="AH193" s="10">
        <v>2.5231898448488761</v>
      </c>
      <c r="AI193" s="10">
        <v>4.4017226880871094</v>
      </c>
      <c r="AJ193" s="10">
        <v>0.0005363192242628038</v>
      </c>
      <c r="AK193" s="10">
        <v>0.00052922373156266168</v>
      </c>
      <c r="AL193" s="10">
        <v>0.00054073313624991809</v>
      </c>
      <c r="AM193" s="10">
        <v>0.00055315064906782832</v>
      </c>
      <c r="AN193" s="10">
        <v>5.7087324936026088e-05</v>
      </c>
      <c r="AO193" s="10">
        <v>0.00056524672245643261</v>
      </c>
      <c r="AP193" s="10">
        <v>0.00058625790011018221</v>
      </c>
      <c r="AQ193" s="10">
        <v>0.00090431936006114615</v>
      </c>
      <c r="AR193" s="10">
        <v>0.012603740781230012</v>
      </c>
      <c r="AS193" s="10">
        <v>0.012305466215067267</v>
      </c>
      <c r="AT193" s="10">
        <v>0.012577258728015916</v>
      </c>
      <c r="AU193" s="10">
        <v>0.013321627153002927</v>
      </c>
      <c r="AV193" s="10">
        <v>0.0011063040721414506</v>
      </c>
      <c r="AW193" s="10">
        <v>0.013619029559827078</v>
      </c>
      <c r="AX193" s="10">
        <v>0.014118223449733834</v>
      </c>
      <c r="AY193" s="10">
        <v>0.02584512407437585</v>
      </c>
      <c r="AZ193" s="10">
        <v>-0.043772384700989209</v>
      </c>
      <c r="BA193" s="10">
        <v>-0.031898265040769647</v>
      </c>
      <c r="BB193" s="10">
        <v>-0.036044194223321391</v>
      </c>
      <c r="BC193" s="10">
        <v>0.01503669599370383</v>
      </c>
      <c r="BD193" s="10">
        <v>-0.95673319062876383</v>
      </c>
      <c r="BE193" s="10">
        <v>0.010890766811151975</v>
      </c>
      <c r="BF193" s="10">
        <v>0</v>
      </c>
      <c r="BG193" s="10">
        <v>0.74450713531258117</v>
      </c>
    </row>
    <row r="194" x14ac:dyDescent="0.3">
      <c r="A194" s="36">
        <v>2.5499999999999989</v>
      </c>
      <c r="B194" s="36">
        <v>2.5999999999999988</v>
      </c>
      <c r="C194" s="37">
        <v>52</v>
      </c>
      <c r="D194" s="2">
        <v>131730188.4515</v>
      </c>
      <c r="E194" s="2">
        <v>131730188.4515</v>
      </c>
      <c r="F194" s="2">
        <v>131730188.4515</v>
      </c>
      <c r="G194" s="2">
        <v>139890452.86669999</v>
      </c>
      <c r="H194" s="2">
        <v>5378725.5306999991</v>
      </c>
      <c r="I194" s="2">
        <v>139890452.86669999</v>
      </c>
      <c r="J194" s="2">
        <v>138608492.10447371</v>
      </c>
      <c r="K194" s="2">
        <v>226821755.4735544</v>
      </c>
      <c r="L194" s="10">
        <v>228539.6345556367</v>
      </c>
      <c r="M194" s="10">
        <v>228539.6345556367</v>
      </c>
      <c r="N194" s="10">
        <v>228539.6345556367</v>
      </c>
      <c r="O194" s="10">
        <v>242696.93493795421</v>
      </c>
      <c r="P194" s="10">
        <v>9331.5889213491337</v>
      </c>
      <c r="Q194" s="10">
        <v>242696.93493795421</v>
      </c>
      <c r="R194" s="10">
        <v>240472.85215512471</v>
      </c>
      <c r="S194" s="10">
        <v>393514.66595889349</v>
      </c>
      <c r="T194" s="10">
        <v>1411.3416989270579</v>
      </c>
      <c r="U194" s="10">
        <v>1411.3416989270579</v>
      </c>
      <c r="V194" s="10">
        <v>1411.3416989270579</v>
      </c>
      <c r="W194" s="10">
        <v>1498.769809209331</v>
      </c>
      <c r="X194" s="10">
        <v>57.627030810446243</v>
      </c>
      <c r="Y194" s="10">
        <v>1498.769809209331</v>
      </c>
      <c r="Z194" s="10">
        <v>1485.035032835088</v>
      </c>
      <c r="AA194" s="10">
        <v>2430.1415300982881</v>
      </c>
      <c r="AB194" s="10">
        <v>2.4485466839264101</v>
      </c>
      <c r="AC194" s="10">
        <v>2.4485466839264101</v>
      </c>
      <c r="AD194" s="10">
        <v>2.4485466839264101</v>
      </c>
      <c r="AE194" s="10">
        <v>2.6002263300931432</v>
      </c>
      <c r="AF194" s="10">
        <v>0.099977542860607893</v>
      </c>
      <c r="AG194" s="10">
        <v>2.6002263300931432</v>
      </c>
      <c r="AH194" s="10">
        <v>2.576397769531805</v>
      </c>
      <c r="AI194" s="10">
        <v>4.2160697083616334</v>
      </c>
      <c r="AJ194" s="10">
        <v>0.00060844609585659155</v>
      </c>
      <c r="AK194" s="10">
        <v>0.0005930322864166692</v>
      </c>
      <c r="AL194" s="10">
        <v>0.00060853545525081762</v>
      </c>
      <c r="AM194" s="10">
        <v>0.00062780456897569494</v>
      </c>
      <c r="AN194" s="10">
        <v>5.8443863658279275e-05</v>
      </c>
      <c r="AO194" s="10">
        <v>0.0006441642402442478</v>
      </c>
      <c r="AP194" s="10">
        <v>0.00066919588221984734</v>
      </c>
      <c r="AQ194" s="10">
        <v>0.00096829680445255719</v>
      </c>
      <c r="AR194" s="10">
        <v>0.013212186877086604</v>
      </c>
      <c r="AS194" s="10">
        <v>0.012898498501483936</v>
      </c>
      <c r="AT194" s="10">
        <v>0.013185794183266734</v>
      </c>
      <c r="AU194" s="10">
        <v>0.013949431721978623</v>
      </c>
      <c r="AV194" s="10">
        <v>0.0011647479357997299</v>
      </c>
      <c r="AW194" s="10">
        <v>0.014263193800071326</v>
      </c>
      <c r="AX194" s="10">
        <v>0.014787419331953681</v>
      </c>
      <c r="AY194" s="10">
        <v>0.026813420878828407</v>
      </c>
      <c r="AZ194" s="10">
        <v>-0.049623969993045747</v>
      </c>
      <c r="BA194" s="10">
        <v>-0.049623969993045747</v>
      </c>
      <c r="BB194" s="10">
        <v>-0.049623969993045747</v>
      </c>
      <c r="BC194" s="10">
        <v>0.0092487894699844198</v>
      </c>
      <c r="BD194" s="10">
        <v>-0.96119483410406137</v>
      </c>
      <c r="BE194" s="10">
        <v>0.0092487894699844198</v>
      </c>
      <c r="BF194" s="10">
        <v>0</v>
      </c>
      <c r="BG194" s="10">
        <v>0.63642033781444995</v>
      </c>
    </row>
    <row r="195" x14ac:dyDescent="0.3">
      <c r="A195" s="36">
        <v>2.5999999999999988</v>
      </c>
      <c r="B195" s="36">
        <v>2.6499999999999986</v>
      </c>
      <c r="C195" s="37">
        <v>53</v>
      </c>
      <c r="D195" s="2">
        <v>144546686.0239</v>
      </c>
      <c r="E195" s="2">
        <v>144546686.0239</v>
      </c>
      <c r="F195" s="2">
        <v>144133655.6239</v>
      </c>
      <c r="G195" s="2">
        <v>154547404.41080001</v>
      </c>
      <c r="H195" s="2">
        <v>8070816.4548000013</v>
      </c>
      <c r="I195" s="2">
        <v>154134374.0108</v>
      </c>
      <c r="J195" s="2">
        <v>151905642.47120681</v>
      </c>
      <c r="K195" s="2">
        <v>273696397.80503702</v>
      </c>
      <c r="L195" s="10">
        <v>250775.06673645321</v>
      </c>
      <c r="M195" s="10">
        <v>250775.06673645321</v>
      </c>
      <c r="N195" s="10">
        <v>250058.49737762989</v>
      </c>
      <c r="O195" s="10">
        <v>268125.38371620502</v>
      </c>
      <c r="P195" s="10">
        <v>14002.116483912219</v>
      </c>
      <c r="Q195" s="10">
        <v>267408.81435738172</v>
      </c>
      <c r="R195" s="10">
        <v>263542.17226441298</v>
      </c>
      <c r="S195" s="10">
        <v>474837.8140868367</v>
      </c>
      <c r="T195" s="10">
        <v>1441.1702992259179</v>
      </c>
      <c r="U195" s="10">
        <v>1441.1702992259179</v>
      </c>
      <c r="V195" s="10">
        <v>1437.0522722995929</v>
      </c>
      <c r="W195" s="10">
        <v>1540.880217914332</v>
      </c>
      <c r="X195" s="10">
        <v>80.468264511013331</v>
      </c>
      <c r="Y195" s="10">
        <v>1536.762190988007</v>
      </c>
      <c r="Z195" s="10">
        <v>1514.5411232612889</v>
      </c>
      <c r="AA195" s="10">
        <v>2728.8285215789861</v>
      </c>
      <c r="AB195" s="10">
        <v>2.5002965333097751</v>
      </c>
      <c r="AC195" s="10">
        <v>2.5002965333097751</v>
      </c>
      <c r="AD195" s="10">
        <v>2.4931521393033931</v>
      </c>
      <c r="AE195" s="10">
        <v>2.6732839756454578</v>
      </c>
      <c r="AF195" s="10">
        <v>0.13960496057017441</v>
      </c>
      <c r="AG195" s="10">
        <v>2.6661395816390758</v>
      </c>
      <c r="AH195" s="10">
        <v>2.6275880942587171</v>
      </c>
      <c r="AI195" s="10">
        <v>4.7342638799630334</v>
      </c>
      <c r="AJ195" s="10">
        <v>0.00066764397602476089</v>
      </c>
      <c r="AK195" s="10">
        <v>0.00065073050235759928</v>
      </c>
      <c r="AL195" s="10">
        <v>0.00066583401096664721</v>
      </c>
      <c r="AM195" s="10">
        <v>0.00069358247560245769</v>
      </c>
      <c r="AN195" s="10">
        <v>8.7695438966550399e-05</v>
      </c>
      <c r="AO195" s="10">
        <v>0.00070975431057328816</v>
      </c>
      <c r="AP195" s="10">
        <v>0.00073339395649057039</v>
      </c>
      <c r="AQ195" s="10">
        <v>0.0011684035635448221</v>
      </c>
      <c r="AR195" s="10">
        <v>0.013879830853111366</v>
      </c>
      <c r="AS195" s="10">
        <v>0.013549229003841534</v>
      </c>
      <c r="AT195" s="10">
        <v>0.013851628194233381</v>
      </c>
      <c r="AU195" s="10">
        <v>0.014643014197581081</v>
      </c>
      <c r="AV195" s="10">
        <v>0.0012524433747662803</v>
      </c>
      <c r="AW195" s="10">
        <v>0.014972948110644613</v>
      </c>
      <c r="AX195" s="10">
        <v>0.015520813288444251</v>
      </c>
      <c r="AY195" s="10">
        <v>0.027981824442373231</v>
      </c>
      <c r="AZ195" s="10">
        <v>-0.048444260052431409</v>
      </c>
      <c r="BA195" s="10">
        <v>-0.048444260052431409</v>
      </c>
      <c r="BB195" s="10">
        <v>-0.051163253193705294</v>
      </c>
      <c r="BC195" s="10">
        <v>0.017390808508603861</v>
      </c>
      <c r="BD195" s="10">
        <v>-0.94686954135801904</v>
      </c>
      <c r="BE195" s="10">
        <v>0.014671815367329977</v>
      </c>
      <c r="BF195" s="10">
        <v>0</v>
      </c>
      <c r="BG195" s="10">
        <v>0.80175267588835752</v>
      </c>
    </row>
    <row r="196" x14ac:dyDescent="0.3">
      <c r="A196" s="36">
        <v>2.6499999999999986</v>
      </c>
      <c r="B196" s="36">
        <v>2.6999999999999984</v>
      </c>
      <c r="C196" s="37">
        <v>54</v>
      </c>
      <c r="D196" s="2">
        <v>122728929.5952</v>
      </c>
      <c r="E196" s="2">
        <v>122728929.5952</v>
      </c>
      <c r="F196" s="2">
        <v>122541848.9772</v>
      </c>
      <c r="G196" s="2">
        <v>129260782.47920001</v>
      </c>
      <c r="H196" s="2">
        <v>8098519.5075000003</v>
      </c>
      <c r="I196" s="2">
        <v>129073701.8612</v>
      </c>
      <c r="J196" s="2">
        <v>127308047.62277891</v>
      </c>
      <c r="K196" s="2">
        <v>203371759.9655126</v>
      </c>
      <c r="L196" s="10">
        <v>212923.28697622911</v>
      </c>
      <c r="M196" s="10">
        <v>212923.28697622911</v>
      </c>
      <c r="N196" s="10">
        <v>212598.71949042531</v>
      </c>
      <c r="O196" s="10">
        <v>224255.44468911469</v>
      </c>
      <c r="P196" s="10">
        <v>14050.178705750341</v>
      </c>
      <c r="Q196" s="10">
        <v>223930.87720331101</v>
      </c>
      <c r="R196" s="10">
        <v>220867.6311915667</v>
      </c>
      <c r="S196" s="10">
        <v>352831.10308892652</v>
      </c>
      <c r="T196" s="10">
        <v>1487.3271855701951</v>
      </c>
      <c r="U196" s="10">
        <v>1487.3271855701951</v>
      </c>
      <c r="V196" s="10">
        <v>1485.059993230439</v>
      </c>
      <c r="W196" s="10">
        <v>1566.4853954442769</v>
      </c>
      <c r="X196" s="10">
        <v>98.144327226711084</v>
      </c>
      <c r="Y196" s="10">
        <v>1564.2182031045211</v>
      </c>
      <c r="Z196" s="10">
        <v>1542.8205949139931</v>
      </c>
      <c r="AA196" s="10">
        <v>2464.6214089183518</v>
      </c>
      <c r="AB196" s="10">
        <v>2.5803744415049108</v>
      </c>
      <c r="AC196" s="10">
        <v>2.5803744415049108</v>
      </c>
      <c r="AD196" s="10">
        <v>2.576441073498033</v>
      </c>
      <c r="AE196" s="10">
        <v>2.717706579030561</v>
      </c>
      <c r="AF196" s="10">
        <v>0.1702712866486146</v>
      </c>
      <c r="AG196" s="10">
        <v>2.7137732110236832</v>
      </c>
      <c r="AH196" s="10">
        <v>2.6766503494100098</v>
      </c>
      <c r="AI196" s="10">
        <v>4.2758890937105063</v>
      </c>
      <c r="AJ196" s="10">
        <v>0.00056687035021096279</v>
      </c>
      <c r="AK196" s="10">
        <v>0.00055250978217577366</v>
      </c>
      <c r="AL196" s="10">
        <v>0.000566089373523311</v>
      </c>
      <c r="AM196" s="10">
        <v>0.00058010041548112374</v>
      </c>
      <c r="AN196" s="10">
        <v>8.7996453291537934e-05</v>
      </c>
      <c r="AO196" s="10">
        <v>0.00059435552170354362</v>
      </c>
      <c r="AP196" s="10">
        <v>0.00061463781871603064</v>
      </c>
      <c r="AQ196" s="10">
        <v>0.00086818931843360208</v>
      </c>
      <c r="AR196" s="10">
        <v>0.014446701203322329</v>
      </c>
      <c r="AS196" s="10">
        <v>0.014101738786017308</v>
      </c>
      <c r="AT196" s="10">
        <v>0.014417717567756692</v>
      </c>
      <c r="AU196" s="10">
        <v>0.015223114613062205</v>
      </c>
      <c r="AV196" s="10">
        <v>0.0013404398280578182</v>
      </c>
      <c r="AW196" s="10">
        <v>0.015567303632348158</v>
      </c>
      <c r="AX196" s="10">
        <v>0.016135451107160283</v>
      </c>
      <c r="AY196" s="10">
        <v>0.028850013760806831</v>
      </c>
      <c r="AZ196" s="10">
        <v>-0.035968802546930134</v>
      </c>
      <c r="BA196" s="10">
        <v>-0.035968802546930134</v>
      </c>
      <c r="BB196" s="10">
        <v>-0.037438313873930706</v>
      </c>
      <c r="BC196" s="10">
        <v>0.015338659989564407</v>
      </c>
      <c r="BD196" s="10">
        <v>-0.93638642914785419</v>
      </c>
      <c r="BE196" s="10">
        <v>0.013869148662563946</v>
      </c>
      <c r="BF196" s="10">
        <v>-1.1102230246251565e-16</v>
      </c>
      <c r="BG196" s="10">
        <v>0.59747764389659674</v>
      </c>
    </row>
    <row r="197" x14ac:dyDescent="0.3">
      <c r="A197" s="36">
        <v>2.6999999999999984</v>
      </c>
      <c r="B197" s="36">
        <v>2.7499999999999982</v>
      </c>
      <c r="C197" s="37">
        <v>55</v>
      </c>
      <c r="D197" s="2">
        <v>148874993.01339999</v>
      </c>
      <c r="E197" s="2">
        <v>148874993.01339999</v>
      </c>
      <c r="F197" s="2">
        <v>148487698.29339999</v>
      </c>
      <c r="G197" s="2">
        <v>156742277.39570001</v>
      </c>
      <c r="H197" s="2">
        <v>1397166.3278000001</v>
      </c>
      <c r="I197" s="2">
        <v>156354982.67570001</v>
      </c>
      <c r="J197" s="2">
        <v>154133130.25936079</v>
      </c>
      <c r="K197" s="2">
        <v>258501456.92315069</v>
      </c>
      <c r="L197" s="10">
        <v>258284.27710996699</v>
      </c>
      <c r="M197" s="10">
        <v>258284.27710996699</v>
      </c>
      <c r="N197" s="10">
        <v>257612.35676418609</v>
      </c>
      <c r="O197" s="10">
        <v>271933.28436344181</v>
      </c>
      <c r="P197" s="10">
        <v>2423.9537324158218</v>
      </c>
      <c r="Q197" s="10">
        <v>271261.36401766067</v>
      </c>
      <c r="R197" s="10">
        <v>267406.65656422317</v>
      </c>
      <c r="S197" s="10">
        <v>448476.00380582182</v>
      </c>
      <c r="T197" s="10">
        <v>1517.372120441896</v>
      </c>
      <c r="U197" s="10">
        <v>1517.372120441896</v>
      </c>
      <c r="V197" s="10">
        <v>1513.4247133009969</v>
      </c>
      <c r="W197" s="10">
        <v>1597.5575011002541</v>
      </c>
      <c r="X197" s="10">
        <v>14.240277635029569</v>
      </c>
      <c r="Y197" s="10">
        <v>1593.610093959355</v>
      </c>
      <c r="Z197" s="10">
        <v>1570.9644041490719</v>
      </c>
      <c r="AA197" s="10">
        <v>2634.713163637196</v>
      </c>
      <c r="AB197" s="10">
        <v>2.6324996112669998</v>
      </c>
      <c r="AC197" s="10">
        <v>2.6324996112669998</v>
      </c>
      <c r="AD197" s="10">
        <v>2.6256512267317009</v>
      </c>
      <c r="AE197" s="10">
        <v>2.7716137946427639</v>
      </c>
      <c r="AF197" s="10">
        <v>0.0247055582698015</v>
      </c>
      <c r="AG197" s="10">
        <v>2.764765410107465</v>
      </c>
      <c r="AH197" s="10">
        <v>2.7254772428745748</v>
      </c>
      <c r="AI197" s="10">
        <v>4.5709824805895796</v>
      </c>
      <c r="AJ197" s="10">
        <v>0.00068763591196888715</v>
      </c>
      <c r="AK197" s="10">
        <v>0.00067021598112651092</v>
      </c>
      <c r="AL197" s="10">
        <v>0.00068594777053240666</v>
      </c>
      <c r="AM197" s="10">
        <v>0.00070343269239712763</v>
      </c>
      <c r="AN197" s="10">
        <v>1.5181253979928413e-05</v>
      </c>
      <c r="AO197" s="10">
        <v>0.00071997971669780867</v>
      </c>
      <c r="AP197" s="10">
        <v>0.00074414817243286706</v>
      </c>
      <c r="AQ197" s="10">
        <v>0.0011035367139383633</v>
      </c>
      <c r="AR197" s="10">
        <v>0.015134337115291215</v>
      </c>
      <c r="AS197" s="10">
        <v>0.014771954767143819</v>
      </c>
      <c r="AT197" s="10">
        <v>0.015103665338289099</v>
      </c>
      <c r="AU197" s="10">
        <v>0.015926547305459331</v>
      </c>
      <c r="AV197" s="10">
        <v>0.0013556210820377466</v>
      </c>
      <c r="AW197" s="10">
        <v>0.016287283349045965</v>
      </c>
      <c r="AX197" s="10">
        <v>0.016879599279593149</v>
      </c>
      <c r="AY197" s="10">
        <v>0.029953550474745193</v>
      </c>
      <c r="AZ197" s="10">
        <v>-0.034114257182170427</v>
      </c>
      <c r="BA197" s="10">
        <v>-0.034114257182170427</v>
      </c>
      <c r="BB197" s="10">
        <v>-0.036626985752259755</v>
      </c>
      <c r="BC197" s="10">
        <v>0.01692788002130885</v>
      </c>
      <c r="BD197" s="10">
        <v>-0.99093532762587133</v>
      </c>
      <c r="BE197" s="10">
        <v>0.01441515145121941</v>
      </c>
      <c r="BF197" s="10">
        <v>0</v>
      </c>
      <c r="BG197" s="10">
        <v>0.67713103917482664</v>
      </c>
    </row>
    <row r="198" x14ac:dyDescent="0.3">
      <c r="A198" s="36">
        <v>2.7499999999999982</v>
      </c>
      <c r="B198" s="36">
        <v>2.799999999999998</v>
      </c>
      <c r="C198" s="37">
        <v>56</v>
      </c>
      <c r="D198" s="2">
        <v>160931902.49079999</v>
      </c>
      <c r="E198" s="2">
        <v>160931902.49079999</v>
      </c>
      <c r="F198" s="2">
        <v>159324645.1388</v>
      </c>
      <c r="G198" s="2">
        <v>169414430.84639999</v>
      </c>
      <c r="H198" s="2">
        <v>727218.05040000053</v>
      </c>
      <c r="I198" s="2">
        <v>167807173.49439999</v>
      </c>
      <c r="J198" s="2">
        <v>165749956.74910551</v>
      </c>
      <c r="K198" s="2">
        <v>283246875.92665809</v>
      </c>
      <c r="L198" s="10">
        <v>279201.8945386394</v>
      </c>
      <c r="M198" s="10">
        <v>279201.8945386394</v>
      </c>
      <c r="N198" s="10">
        <v>276413.45240414579</v>
      </c>
      <c r="O198" s="10">
        <v>293918.29290779831</v>
      </c>
      <c r="P198" s="10">
        <v>1261.6557330886151</v>
      </c>
      <c r="Q198" s="10">
        <v>291129.85077330482</v>
      </c>
      <c r="R198" s="10">
        <v>287560.77090863528</v>
      </c>
      <c r="S198" s="10">
        <v>491407.00604962278</v>
      </c>
      <c r="T198" s="10">
        <v>1552.8442533940149</v>
      </c>
      <c r="U198" s="10">
        <v>1552.8442533940149</v>
      </c>
      <c r="V198" s="10">
        <v>1537.3357040998731</v>
      </c>
      <c r="W198" s="10">
        <v>1634.692819199656</v>
      </c>
      <c r="X198" s="10">
        <v>7.0169826681356469</v>
      </c>
      <c r="Y198" s="10">
        <v>1619.1842699055151</v>
      </c>
      <c r="Z198" s="10">
        <v>1599.334027961726</v>
      </c>
      <c r="AA198" s="10">
        <v>2733.070800549709</v>
      </c>
      <c r="AB198" s="10">
        <v>2.6940404653193801</v>
      </c>
      <c r="AC198" s="10">
        <v>2.6940404653193801</v>
      </c>
      <c r="AD198" s="10">
        <v>2.66713457358845</v>
      </c>
      <c r="AE198" s="10">
        <v>2.8360401203567762</v>
      </c>
      <c r="AF198" s="10">
        <v>0.012173812802593701</v>
      </c>
      <c r="AG198" s="10">
        <v>2.8091342286258461</v>
      </c>
      <c r="AH198" s="10">
        <v>2.774695903645048</v>
      </c>
      <c r="AI198" s="10">
        <v>4.7416238397190229</v>
      </c>
      <c r="AJ198" s="10">
        <v>0.00074332534493680024</v>
      </c>
      <c r="AK198" s="10">
        <v>0.00072449462961666957</v>
      </c>
      <c r="AL198" s="10">
        <v>0.00073600969224993623</v>
      </c>
      <c r="AM198" s="10">
        <v>0.0007603031626263676</v>
      </c>
      <c r="AN198" s="10">
        <v>7.9017663840315091e-06</v>
      </c>
      <c r="AO198" s="10">
        <v>0.00077271449342263335</v>
      </c>
      <c r="AP198" s="10">
        <v>0.00080023371476414167</v>
      </c>
      <c r="AQ198" s="10">
        <v>0.0012091743327633769</v>
      </c>
      <c r="AR198" s="10">
        <v>0.015877662460228016</v>
      </c>
      <c r="AS198" s="10">
        <v>0.015496449396760488</v>
      </c>
      <c r="AT198" s="10">
        <v>0.015839675030539034</v>
      </c>
      <c r="AU198" s="10">
        <v>0.016686850468085698</v>
      </c>
      <c r="AV198" s="10">
        <v>0.0013635228484217782</v>
      </c>
      <c r="AW198" s="10">
        <v>0.017059997842468599</v>
      </c>
      <c r="AX198" s="10">
        <v>0.01767983299435729</v>
      </c>
      <c r="AY198" s="10">
        <v>0.03116272480750857</v>
      </c>
      <c r="AZ198" s="10">
        <v>-0.029068208238500981</v>
      </c>
      <c r="BA198" s="10">
        <v>-0.029068208238500981</v>
      </c>
      <c r="BB198" s="10">
        <v>-0.03876508770395326</v>
      </c>
      <c r="BC198" s="10">
        <v>0.022108446778308144</v>
      </c>
      <c r="BD198" s="10">
        <v>-0.99561255963703943</v>
      </c>
      <c r="BE198" s="10">
        <v>0.012411567312855754</v>
      </c>
      <c r="BF198" s="10">
        <v>-1.1102230246251565e-16</v>
      </c>
      <c r="BG198" s="10">
        <v>0.70888054200464601</v>
      </c>
    </row>
    <row r="199" x14ac:dyDescent="0.3">
      <c r="A199" s="36">
        <v>2.799999999999998</v>
      </c>
      <c r="B199" s="36">
        <v>2.8499999999999979</v>
      </c>
      <c r="C199" s="37">
        <v>57</v>
      </c>
      <c r="D199" s="2">
        <v>156312234.37909999</v>
      </c>
      <c r="E199" s="2">
        <v>156312234.37909999</v>
      </c>
      <c r="F199" s="2">
        <v>156214575.4991</v>
      </c>
      <c r="G199" s="2">
        <v>166222557.5711</v>
      </c>
      <c r="H199" s="2">
        <v>4372927.9822000004</v>
      </c>
      <c r="I199" s="2">
        <v>166124898.6911</v>
      </c>
      <c r="J199" s="2">
        <v>163443190.36664331</v>
      </c>
      <c r="K199" s="2">
        <v>279459893.09180671</v>
      </c>
      <c r="L199" s="10">
        <v>271187.19969589298</v>
      </c>
      <c r="M199" s="10">
        <v>271187.19969589298</v>
      </c>
      <c r="N199" s="10">
        <v>271017.77061506739</v>
      </c>
      <c r="O199" s="10">
        <v>288380.6894134137</v>
      </c>
      <c r="P199" s="10">
        <v>7586.6236489751709</v>
      </c>
      <c r="Q199" s="10">
        <v>288211.26033258822</v>
      </c>
      <c r="R199" s="10">
        <v>283558.74561549438</v>
      </c>
      <c r="S199" s="10">
        <v>484836.94277620659</v>
      </c>
      <c r="T199" s="10">
        <v>1557.20418926968</v>
      </c>
      <c r="U199" s="10">
        <v>1557.20418926968</v>
      </c>
      <c r="V199" s="10">
        <v>1556.231297943167</v>
      </c>
      <c r="W199" s="10">
        <v>1655.9322053645119</v>
      </c>
      <c r="X199" s="10">
        <v>43.563715919647393</v>
      </c>
      <c r="Y199" s="10">
        <v>1654.9593140379991</v>
      </c>
      <c r="Z199" s="10">
        <v>1628.2437632442229</v>
      </c>
      <c r="AA199" s="10">
        <v>2784.01826948489</v>
      </c>
      <c r="AB199" s="10">
        <v>2.7016045488709461</v>
      </c>
      <c r="AC199" s="10">
        <v>2.7016045488709461</v>
      </c>
      <c r="AD199" s="10">
        <v>2.6999166728355628</v>
      </c>
      <c r="AE199" s="10">
        <v>2.8728884814603468</v>
      </c>
      <c r="AF199" s="10">
        <v>0.075578998505929904</v>
      </c>
      <c r="AG199" s="10">
        <v>2.8712006054249639</v>
      </c>
      <c r="AH199" s="10">
        <v>2.8248516076201828</v>
      </c>
      <c r="AI199" s="10">
        <v>4.8300129634943056</v>
      </c>
      <c r="AJ199" s="10">
        <v>0.00072198764657199505</v>
      </c>
      <c r="AK199" s="10">
        <v>0.00070369748072489303</v>
      </c>
      <c r="AL199" s="10">
        <v>0.00072164254022271973</v>
      </c>
      <c r="AM199" s="10">
        <v>0.00074597857803349185</v>
      </c>
      <c r="AN199" s="10">
        <v>4.7515123298345839e-05</v>
      </c>
      <c r="AO199" s="10">
        <v>0.00076496799429890544</v>
      </c>
      <c r="AP199" s="10">
        <v>0.00078909674515319347</v>
      </c>
      <c r="AQ199" s="10">
        <v>0.001193007791022936</v>
      </c>
      <c r="AR199" s="10">
        <v>0.01659965010680001</v>
      </c>
      <c r="AS199" s="10">
        <v>0.016200146877485382</v>
      </c>
      <c r="AT199" s="10">
        <v>0.016561317570761753</v>
      </c>
      <c r="AU199" s="10">
        <v>0.017432829046119189</v>
      </c>
      <c r="AV199" s="10">
        <v>0.001411037971720124</v>
      </c>
      <c r="AW199" s="10">
        <v>0.017824965836767504</v>
      </c>
      <c r="AX199" s="10">
        <v>0.018468929739510483</v>
      </c>
      <c r="AY199" s="10">
        <v>0.032355732598531507</v>
      </c>
      <c r="AZ199" s="10">
        <v>-0.043629569219413966</v>
      </c>
      <c r="BA199" s="10">
        <v>-0.043629569219413966</v>
      </c>
      <c r="BB199" s="10">
        <v>-0.044227078848178114</v>
      </c>
      <c r="BC199" s="10">
        <v>0.017005096377658013</v>
      </c>
      <c r="BD199" s="10">
        <v>-0.97324496681452166</v>
      </c>
      <c r="BE199" s="10">
        <v>0.016407586748893976</v>
      </c>
      <c r="BF199" s="10">
        <v>-1.1102230246251565e-16</v>
      </c>
      <c r="BG199" s="10">
        <v>0.70982891648718649</v>
      </c>
    </row>
    <row r="200" x14ac:dyDescent="0.3">
      <c r="A200" s="36">
        <v>2.8499999999999979</v>
      </c>
      <c r="B200" s="36">
        <v>2.8999999999999977</v>
      </c>
      <c r="C200" s="37">
        <v>58</v>
      </c>
      <c r="D200" s="2">
        <v>149669035.9553</v>
      </c>
      <c r="E200" s="2">
        <v>149669035.9553</v>
      </c>
      <c r="F200" s="2">
        <v>148513755.20629999</v>
      </c>
      <c r="G200" s="2">
        <v>157253926.917</v>
      </c>
      <c r="H200" s="2">
        <v>3134751.0085</v>
      </c>
      <c r="I200" s="2">
        <v>156098646.16800001</v>
      </c>
      <c r="J200" s="2">
        <v>154123344.42165011</v>
      </c>
      <c r="K200" s="2">
        <v>241354064.04533371</v>
      </c>
      <c r="L200" s="10">
        <v>259661.8678194051</v>
      </c>
      <c r="M200" s="10">
        <v>259661.8678194051</v>
      </c>
      <c r="N200" s="10">
        <v>257657.56308645589</v>
      </c>
      <c r="O200" s="10">
        <v>272820.94873250561</v>
      </c>
      <c r="P200" s="10">
        <v>5438.5016701716113</v>
      </c>
      <c r="Q200" s="10">
        <v>270816.64399955649</v>
      </c>
      <c r="R200" s="10">
        <v>267389.67904524668</v>
      </c>
      <c r="S200" s="10">
        <v>418726.8707639217</v>
      </c>
      <c r="T200" s="10">
        <v>1608.252071741163</v>
      </c>
      <c r="U200" s="10">
        <v>1608.252071741163</v>
      </c>
      <c r="V200" s="10">
        <v>1595.8381302324001</v>
      </c>
      <c r="W200" s="10">
        <v>1689.7546786446239</v>
      </c>
      <c r="X200" s="10">
        <v>33.684120243271323</v>
      </c>
      <c r="Y200" s="10">
        <v>1677.3407371358619</v>
      </c>
      <c r="Z200" s="10">
        <v>1656.1153506983501</v>
      </c>
      <c r="AA200" s="10">
        <v>2593.4434002767548</v>
      </c>
      <c r="AB200" s="10">
        <v>2.7901678807997312</v>
      </c>
      <c r="AC200" s="10">
        <v>2.7901678807997312</v>
      </c>
      <c r="AD200" s="10">
        <v>2.768630845977587</v>
      </c>
      <c r="AE200" s="10">
        <v>2.931567329293701</v>
      </c>
      <c r="AF200" s="10">
        <v>0.0584388181723405</v>
      </c>
      <c r="AG200" s="10">
        <v>2.9100302944715559</v>
      </c>
      <c r="AH200" s="10">
        <v>2.8732062215938572</v>
      </c>
      <c r="AI200" s="10">
        <v>4.4993832765842994</v>
      </c>
      <c r="AJ200" s="10">
        <v>0.00069130350201503229</v>
      </c>
      <c r="AK200" s="10">
        <v>0.00067379065984581868</v>
      </c>
      <c r="AL200" s="10">
        <v>0.00068606814199425941</v>
      </c>
      <c r="AM200" s="10">
        <v>0.00070572888846057473</v>
      </c>
      <c r="AN200" s="10">
        <v>3.40614072046886e-05</v>
      </c>
      <c r="AO200" s="10">
        <v>0.00071879934442546515</v>
      </c>
      <c r="AP200" s="10">
        <v>0.00074410092682619005</v>
      </c>
      <c r="AQ200" s="10">
        <v>0.0010303348921218551</v>
      </c>
      <c r="AR200" s="10">
        <v>0.017290953608815041</v>
      </c>
      <c r="AS200" s="10">
        <v>0.016873937537331199</v>
      </c>
      <c r="AT200" s="10">
        <v>0.017247385712756011</v>
      </c>
      <c r="AU200" s="10">
        <v>0.018138557934579764</v>
      </c>
      <c r="AV200" s="10">
        <v>0.0014450993789248126</v>
      </c>
      <c r="AW200" s="10">
        <v>0.018543765181192971</v>
      </c>
      <c r="AX200" s="10">
        <v>0.019213030666336672</v>
      </c>
      <c r="AY200" s="10">
        <v>0.033386067490653364</v>
      </c>
      <c r="AZ200" s="10">
        <v>-0.028900933100465376</v>
      </c>
      <c r="BA200" s="10">
        <v>-0.028900933100465376</v>
      </c>
      <c r="BB200" s="10">
        <v>-0.036396752460830406</v>
      </c>
      <c r="BC200" s="10">
        <v>0.020312188962012589</v>
      </c>
      <c r="BD200" s="10">
        <v>-0.97966076443342709</v>
      </c>
      <c r="BE200" s="10">
        <v>0.01281636960164767</v>
      </c>
      <c r="BF200" s="10">
        <v>0</v>
      </c>
      <c r="BG200" s="10">
        <v>0.56597992958833099</v>
      </c>
    </row>
    <row r="201" x14ac:dyDescent="0.3">
      <c r="A201" s="36">
        <v>2.8999999999999977</v>
      </c>
      <c r="B201" s="36">
        <v>2.9499999999999975</v>
      </c>
      <c r="C201" s="37">
        <v>59</v>
      </c>
      <c r="D201" s="2">
        <v>187247008.14840001</v>
      </c>
      <c r="E201" s="2">
        <v>187247008.14840001</v>
      </c>
      <c r="F201" s="2">
        <v>184747349.5654</v>
      </c>
      <c r="G201" s="2">
        <v>194326799.7714</v>
      </c>
      <c r="H201" s="2">
        <v>3308613.6921999999</v>
      </c>
      <c r="I201" s="2">
        <v>191827141.1884</v>
      </c>
      <c r="J201" s="2">
        <v>187807211.97454461</v>
      </c>
      <c r="K201" s="2">
        <v>310983061.59301913</v>
      </c>
      <c r="L201" s="10">
        <v>324856.1572477154</v>
      </c>
      <c r="M201" s="10">
        <v>324856.1572477154</v>
      </c>
      <c r="N201" s="10">
        <v>320519.48191316967</v>
      </c>
      <c r="O201" s="10">
        <v>337138.93774981872</v>
      </c>
      <c r="P201" s="10">
        <v>5740.1372683799082</v>
      </c>
      <c r="Q201" s="10">
        <v>332802.262415273</v>
      </c>
      <c r="R201" s="10">
        <v>325828.05882326717</v>
      </c>
      <c r="S201" s="10">
        <v>539526.71050515259</v>
      </c>
      <c r="T201" s="10">
        <v>1682.659071096245</v>
      </c>
      <c r="U201" s="10">
        <v>1682.659071096245</v>
      </c>
      <c r="V201" s="10">
        <v>1660.196372060781</v>
      </c>
      <c r="W201" s="10">
        <v>1746.2802510216979</v>
      </c>
      <c r="X201" s="10">
        <v>29.732217870852761</v>
      </c>
      <c r="Y201" s="10">
        <v>1723.817551986235</v>
      </c>
      <c r="Z201" s="10">
        <v>1687.6932345739219</v>
      </c>
      <c r="AA201" s="10">
        <v>2794.5892151828598</v>
      </c>
      <c r="AB201" s="10">
        <v>2.9192571096309252</v>
      </c>
      <c r="AC201" s="10">
        <v>2.9192571096309252</v>
      </c>
      <c r="AD201" s="10">
        <v>2.8802864143860138</v>
      </c>
      <c r="AE201" s="10">
        <v>3.0296339441369722</v>
      </c>
      <c r="AF201" s="10">
        <v>0.051582634828120803</v>
      </c>
      <c r="AG201" s="10">
        <v>2.9906632488920599</v>
      </c>
      <c r="AH201" s="10">
        <v>2.9279909154123178</v>
      </c>
      <c r="AI201" s="10">
        <v>4.8483525718644174</v>
      </c>
      <c r="AJ201" s="10">
        <v>0.00086487169272264153</v>
      </c>
      <c r="AK201" s="10">
        <v>0.0008429618348857824</v>
      </c>
      <c r="AL201" s="10">
        <v>0.00085345139026772913</v>
      </c>
      <c r="AM201" s="10">
        <v>0.00087210563888274518</v>
      </c>
      <c r="AN201" s="10">
        <v>3.5950554907695287e-05</v>
      </c>
      <c r="AO201" s="10">
        <v>0.00088332107109266741</v>
      </c>
      <c r="AP201" s="10">
        <v>0.00090672520129449435</v>
      </c>
      <c r="AQ201" s="10">
        <v>0.0013275794649887621</v>
      </c>
      <c r="AR201" s="10">
        <v>0.018155825301537684</v>
      </c>
      <c r="AS201" s="10">
        <v>0.017716899372216981</v>
      </c>
      <c r="AT201" s="10">
        <v>0.01810083710302374</v>
      </c>
      <c r="AU201" s="10">
        <v>0.019010663573462511</v>
      </c>
      <c r="AV201" s="10">
        <v>0.0014810499338325078</v>
      </c>
      <c r="AW201" s="10">
        <v>0.019427086252285636</v>
      </c>
      <c r="AX201" s="10">
        <v>0.020119755867631168</v>
      </c>
      <c r="AY201" s="10">
        <v>0.034713646955642129</v>
      </c>
      <c r="AZ201" s="10">
        <v>-0.0029828664205959754</v>
      </c>
      <c r="BA201" s="10">
        <v>-0.0029828664205959754</v>
      </c>
      <c r="BB201" s="10">
        <v>-0.016292571392622301</v>
      </c>
      <c r="BC201" s="10">
        <v>0.034714256861121173</v>
      </c>
      <c r="BD201" s="10">
        <v>-0.98238292524864035</v>
      </c>
      <c r="BE201" s="10">
        <v>0.021404551889094847</v>
      </c>
      <c r="BF201" s="10">
        <v>-1.1102230246251565e-16</v>
      </c>
      <c r="BG201" s="10">
        <v>0.65586325638639353</v>
      </c>
    </row>
    <row r="202" x14ac:dyDescent="0.3">
      <c r="A202" s="36">
        <v>2.9499999999999975</v>
      </c>
      <c r="B202" s="36">
        <v>2.9999999999999973</v>
      </c>
      <c r="C202" s="37">
        <v>60</v>
      </c>
      <c r="D202" s="2">
        <v>137246991.92660001</v>
      </c>
      <c r="E202" s="2">
        <v>137246991.92660001</v>
      </c>
      <c r="F202" s="2">
        <v>136717672.7482</v>
      </c>
      <c r="G202" s="2">
        <v>143948383.38679999</v>
      </c>
      <c r="H202" s="2">
        <v>1396208.4979999999</v>
      </c>
      <c r="I202" s="2">
        <v>143419064.20840001</v>
      </c>
      <c r="J202" s="2">
        <v>142392383.01550499</v>
      </c>
      <c r="K202" s="2">
        <v>242330144.4142493</v>
      </c>
      <c r="L202" s="10">
        <v>238110.7758781804</v>
      </c>
      <c r="M202" s="10">
        <v>238110.7758781804</v>
      </c>
      <c r="N202" s="10">
        <v>237192.45629618599</v>
      </c>
      <c r="O202" s="10">
        <v>249737.06726462481</v>
      </c>
      <c r="P202" s="10">
        <v>2422.2919867291889</v>
      </c>
      <c r="Q202" s="10">
        <v>248818.7476826304</v>
      </c>
      <c r="R202" s="10">
        <v>247037.5512280626</v>
      </c>
      <c r="S202" s="10">
        <v>420420.27949149703</v>
      </c>
      <c r="T202" s="10">
        <v>1652.6214875195751</v>
      </c>
      <c r="U202" s="10">
        <v>1652.6214875195751</v>
      </c>
      <c r="V202" s="10">
        <v>1646.247837826415</v>
      </c>
      <c r="W202" s="10">
        <v>1733.314429258724</v>
      </c>
      <c r="X202" s="10">
        <v>16.81205636977629</v>
      </c>
      <c r="Y202" s="10">
        <v>1726.940779565565</v>
      </c>
      <c r="Z202" s="10">
        <v>1714.5782834817319</v>
      </c>
      <c r="AA202" s="10">
        <v>2917.9510465838662</v>
      </c>
      <c r="AB202" s="10">
        <v>2.8671446936825178</v>
      </c>
      <c r="AC202" s="10">
        <v>2.8671446936825178</v>
      </c>
      <c r="AD202" s="10">
        <v>2.8560870038030521</v>
      </c>
      <c r="AE202" s="10">
        <v>3.007139448363024</v>
      </c>
      <c r="AF202" s="10">
        <v>0.0291673553651072</v>
      </c>
      <c r="AG202" s="10">
        <v>2.996081758483558</v>
      </c>
      <c r="AH202" s="10">
        <v>2.9746339766925609</v>
      </c>
      <c r="AI202" s="10">
        <v>5.06237388465469</v>
      </c>
      <c r="AJ202" s="10">
        <v>0.00063392755591894115</v>
      </c>
      <c r="AK202" s="10">
        <v>0.00061786822278788703</v>
      </c>
      <c r="AL202" s="10">
        <v>0.00063157543615971967</v>
      </c>
      <c r="AM202" s="10">
        <v>0.00064601587124041965</v>
      </c>
      <c r="AN202" s="10">
        <v>1.5170846444924157e-05</v>
      </c>
      <c r="AO202" s="10">
        <v>0.00066041270607922046</v>
      </c>
      <c r="AP202" s="10">
        <v>0.00068746434599133589</v>
      </c>
      <c r="AQ202" s="10">
        <v>0.0010345017565398496</v>
      </c>
      <c r="AR202" s="10">
        <v>0.018789752857456626</v>
      </c>
      <c r="AS202" s="10">
        <v>0.018334767595004867</v>
      </c>
      <c r="AT202" s="10">
        <v>0.018732412539183459</v>
      </c>
      <c r="AU202" s="10">
        <v>0.019656679444702931</v>
      </c>
      <c r="AV202" s="10">
        <v>0.001496220780277432</v>
      </c>
      <c r="AW202" s="10">
        <v>0.020087498958364858</v>
      </c>
      <c r="AX202" s="10">
        <v>0.020807220213622503</v>
      </c>
      <c r="AY202" s="10">
        <v>0.03574814871218198</v>
      </c>
      <c r="AZ202" s="10">
        <v>-0.036135297267584132</v>
      </c>
      <c r="BA202" s="10">
        <v>-0.036135297267584132</v>
      </c>
      <c r="BB202" s="10">
        <v>-0.039852625169473188</v>
      </c>
      <c r="BC202" s="10">
        <v>0.010927553415027713</v>
      </c>
      <c r="BD202" s="10">
        <v>-0.9901946405528731</v>
      </c>
      <c r="BE202" s="10">
        <v>0.0072102255131387682</v>
      </c>
      <c r="BF202" s="10">
        <v>0</v>
      </c>
      <c r="BG202" s="10">
        <v>0.70184766405561305</v>
      </c>
    </row>
    <row r="203" x14ac:dyDescent="0.3">
      <c r="A203" s="36">
        <v>2.9999999999999973</v>
      </c>
      <c r="B203" s="36">
        <v>3.0499999999999972</v>
      </c>
      <c r="C203" s="37">
        <v>61</v>
      </c>
      <c r="D203" s="2">
        <v>199095215.92969999</v>
      </c>
      <c r="E203" s="2">
        <v>200790319.12970001</v>
      </c>
      <c r="F203" s="2">
        <v>199481817.49759999</v>
      </c>
      <c r="G203" s="2">
        <v>205399569.53560001</v>
      </c>
      <c r="H203" s="2">
        <v>21276810.761999998</v>
      </c>
      <c r="I203" s="2">
        <v>204091067.90349999</v>
      </c>
      <c r="J203" s="2">
        <v>200738920.95164159</v>
      </c>
      <c r="K203" s="2">
        <v>317682096.68835622</v>
      </c>
      <c r="L203" s="10">
        <v>345411.69662944571</v>
      </c>
      <c r="M203" s="10">
        <v>348352.54314622353</v>
      </c>
      <c r="N203" s="10">
        <v>346082.41442075162</v>
      </c>
      <c r="O203" s="10">
        <v>356349.16423758143</v>
      </c>
      <c r="P203" s="10">
        <v>36913.289301542398</v>
      </c>
      <c r="Q203" s="10">
        <v>354079.0355121094</v>
      </c>
      <c r="R203" s="10">
        <v>348263.37208400632</v>
      </c>
      <c r="S203" s="10">
        <v>551148.91381754994</v>
      </c>
      <c r="T203" s="10">
        <v>1730.178000833391</v>
      </c>
      <c r="U203" s="10">
        <v>1744.9087930932001</v>
      </c>
      <c r="V203" s="10">
        <v>1733.5376472455091</v>
      </c>
      <c r="W203" s="10">
        <v>1784.9641184579059</v>
      </c>
      <c r="X203" s="10">
        <v>184.89982160749651</v>
      </c>
      <c r="Y203" s="10">
        <v>1773.5929726102161</v>
      </c>
      <c r="Z203" s="10">
        <v>1744.4621324512329</v>
      </c>
      <c r="AA203" s="10">
        <v>2760.7221619172351</v>
      </c>
      <c r="AB203" s="10">
        <v>3.001698036530537</v>
      </c>
      <c r="AC203" s="10">
        <v>3.0272545920881209</v>
      </c>
      <c r="AD203" s="10">
        <v>3.007526710825227</v>
      </c>
      <c r="AE203" s="10">
        <v>3.0967468590351732</v>
      </c>
      <c r="AF203" s="10">
        <v>0.32078400673614538</v>
      </c>
      <c r="AG203" s="10">
        <v>3.077018977772279</v>
      </c>
      <c r="AH203" s="10">
        <v>3.0264796773849292</v>
      </c>
      <c r="AI203" s="10">
        <v>4.7895963818992611</v>
      </c>
      <c r="AJ203" s="10">
        <v>0.00091959715734219491</v>
      </c>
      <c r="AK203" s="10">
        <v>0.00090393207087576108</v>
      </c>
      <c r="AL203" s="10">
        <v>0.00092151814289597063</v>
      </c>
      <c r="AM203" s="10">
        <v>0.00092179834704635892</v>
      </c>
      <c r="AN203" s="10">
        <v>0.00023118841445986656</v>
      </c>
      <c r="AO203" s="10">
        <v>0.00093979371002515636</v>
      </c>
      <c r="AP203" s="10">
        <v>0.00096915894013797053</v>
      </c>
      <c r="AQ203" s="10">
        <v>0.0013561774901746078</v>
      </c>
      <c r="AR203" s="10">
        <v>0.019709350014798822</v>
      </c>
      <c r="AS203" s="10">
        <v>0.019238699665880626</v>
      </c>
      <c r="AT203" s="10">
        <v>0.019653930682079428</v>
      </c>
      <c r="AU203" s="10">
        <v>0.020578477791749289</v>
      </c>
      <c r="AV203" s="10">
        <v>0.0017274091947372986</v>
      </c>
      <c r="AW203" s="10">
        <v>0.021027292668390016</v>
      </c>
      <c r="AX203" s="10">
        <v>0.021776379153760475</v>
      </c>
      <c r="AY203" s="10">
        <v>0.03710432620235659</v>
      </c>
      <c r="AZ203" s="10">
        <v>-0.0081882726785084126</v>
      </c>
      <c r="BA203" s="10">
        <v>0.00025604490556574433</v>
      </c>
      <c r="BB203" s="10">
        <v>-0.0062623802503373183</v>
      </c>
      <c r="BC203" s="10">
        <v>0.023217463568418806</v>
      </c>
      <c r="BD203" s="10">
        <v>-0.89400754641335534</v>
      </c>
      <c r="BE203" s="10">
        <v>0.016699038412515632</v>
      </c>
      <c r="BF203" s="10">
        <v>0</v>
      </c>
      <c r="BG203" s="10">
        <v>0.58256353666903737</v>
      </c>
    </row>
    <row r="204" x14ac:dyDescent="0.3">
      <c r="A204" s="36">
        <v>3.0499999999999972</v>
      </c>
      <c r="B204" s="36">
        <v>3.099999999999997</v>
      </c>
      <c r="C204" s="37">
        <v>62</v>
      </c>
      <c r="D204" s="2">
        <v>147312946.1823</v>
      </c>
      <c r="E204" s="2">
        <v>147312946.1823</v>
      </c>
      <c r="F204" s="2">
        <v>146916329.14469999</v>
      </c>
      <c r="G204" s="2">
        <v>153251647.26030001</v>
      </c>
      <c r="H204" s="2">
        <v>4007982.9132000012</v>
      </c>
      <c r="I204" s="2">
        <v>152855030.2227</v>
      </c>
      <c r="J204" s="2">
        <v>149746667.46735501</v>
      </c>
      <c r="K204" s="2">
        <v>243324396.884049</v>
      </c>
      <c r="L204" s="10">
        <v>255574.2710275737</v>
      </c>
      <c r="M204" s="10">
        <v>255574.2710275737</v>
      </c>
      <c r="N204" s="10">
        <v>254886.17732713069</v>
      </c>
      <c r="O204" s="10">
        <v>265877.36548189452</v>
      </c>
      <c r="P204" s="10">
        <v>6953.4778706037323</v>
      </c>
      <c r="Q204" s="10">
        <v>265189.27178145148</v>
      </c>
      <c r="R204" s="10">
        <v>259796.55127809889</v>
      </c>
      <c r="S204" s="10">
        <v>422145.21512527339</v>
      </c>
      <c r="T204" s="10">
        <v>1744.1348842768159</v>
      </c>
      <c r="U204" s="10">
        <v>1744.1348842768159</v>
      </c>
      <c r="V204" s="10">
        <v>1739.4390742417579</v>
      </c>
      <c r="W204" s="10">
        <v>1814.447073299322</v>
      </c>
      <c r="X204" s="10">
        <v>47.453146486167142</v>
      </c>
      <c r="Y204" s="10">
        <v>1809.751263264264</v>
      </c>
      <c r="Z204" s="10">
        <v>1772.9493116701719</v>
      </c>
      <c r="AA204" s="10">
        <v>2880.8776132676271</v>
      </c>
      <c r="AB204" s="10">
        <v>3.025911932215279</v>
      </c>
      <c r="AC204" s="10">
        <v>3.025911932215279</v>
      </c>
      <c r="AD204" s="10">
        <v>3.0177651382117938</v>
      </c>
      <c r="AE204" s="10">
        <v>3.147897045672599</v>
      </c>
      <c r="AF204" s="10">
        <v>0.082326799072762205</v>
      </c>
      <c r="AG204" s="10">
        <v>3.1397502516691138</v>
      </c>
      <c r="AH204" s="10">
        <v>3.0759022858602392</v>
      </c>
      <c r="AI204" s="10">
        <v>4.9980549232881728</v>
      </c>
      <c r="AJ204" s="10">
        <v>0.00068042100316855641</v>
      </c>
      <c r="AK204" s="10">
        <v>0.00066318384813842063</v>
      </c>
      <c r="AL204" s="10">
        <v>0.00067868873711332599</v>
      </c>
      <c r="AM204" s="10">
        <v>0.00068776733780930195</v>
      </c>
      <c r="AN204" s="10">
        <v>4.3549722994192095e-05</v>
      </c>
      <c r="AO204" s="10">
        <v>0.00070386321863395533</v>
      </c>
      <c r="AP204" s="10">
        <v>0.00072297051734584441</v>
      </c>
      <c r="AQ204" s="10">
        <v>0.0010387461972343331</v>
      </c>
      <c r="AR204" s="10">
        <v>0.020389771017967379</v>
      </c>
      <c r="AS204" s="10">
        <v>0.019901883514019048</v>
      </c>
      <c r="AT204" s="10">
        <v>0.020332619419192753</v>
      </c>
      <c r="AU204" s="10">
        <v>0.021266245129558589</v>
      </c>
      <c r="AV204" s="10">
        <v>0.0017709589177314906</v>
      </c>
      <c r="AW204" s="10">
        <v>0.02173115588702397</v>
      </c>
      <c r="AX204" s="10">
        <v>0.022499349671106318</v>
      </c>
      <c r="AY204" s="10">
        <v>0.038143072399590923</v>
      </c>
      <c r="AZ204" s="10">
        <v>-0.016252256736101089</v>
      </c>
      <c r="BA204" s="10">
        <v>-0.016252256736101089</v>
      </c>
      <c r="BB204" s="10">
        <v>-0.018900843474677242</v>
      </c>
      <c r="BC204" s="10">
        <v>0.02340606206618312</v>
      </c>
      <c r="BD204" s="10">
        <v>-0.97323491079309832</v>
      </c>
      <c r="BE204" s="10">
        <v>0.020757475327606967</v>
      </c>
      <c r="BF204" s="10">
        <v>0</v>
      </c>
      <c r="BG204" s="10">
        <v>0.62490692447024965</v>
      </c>
    </row>
    <row r="205" x14ac:dyDescent="0.3">
      <c r="A205" s="36">
        <v>3.099999999999997</v>
      </c>
      <c r="B205" s="36">
        <v>3.1499999999999968</v>
      </c>
      <c r="C205" s="37">
        <v>63</v>
      </c>
      <c r="D205" s="2">
        <v>183233079.2872</v>
      </c>
      <c r="E205" s="2">
        <v>184382871.2872</v>
      </c>
      <c r="F205" s="2">
        <v>183210773.73640001</v>
      </c>
      <c r="G205" s="2">
        <v>193044292.9623</v>
      </c>
      <c r="H205" s="2">
        <v>2001653.173600002</v>
      </c>
      <c r="I205" s="2">
        <v>191872195.41150001</v>
      </c>
      <c r="J205" s="2">
        <v>187607009.48800331</v>
      </c>
      <c r="K205" s="2">
        <v>302595332.39210641</v>
      </c>
      <c r="L205" s="10">
        <v>317892.36370992119</v>
      </c>
      <c r="M205" s="10">
        <v>319887.14597345481</v>
      </c>
      <c r="N205" s="10">
        <v>317853.66565226018</v>
      </c>
      <c r="O205" s="10">
        <v>334913.90762641048</v>
      </c>
      <c r="P205" s="10">
        <v>3472.6822316063108</v>
      </c>
      <c r="Q205" s="10">
        <v>332880.42730521591</v>
      </c>
      <c r="R205" s="10">
        <v>325480.72611503152</v>
      </c>
      <c r="S205" s="10">
        <v>524974.7798591716</v>
      </c>
      <c r="T205" s="10">
        <v>1760.1742112557799</v>
      </c>
      <c r="U205" s="10">
        <v>1771.219346962615</v>
      </c>
      <c r="V205" s="10">
        <v>1759.959939600036</v>
      </c>
      <c r="W205" s="10">
        <v>1854.422724456625</v>
      </c>
      <c r="X205" s="10">
        <v>19.22828732538326</v>
      </c>
      <c r="Y205" s="10">
        <v>1843.163317094047</v>
      </c>
      <c r="Z205" s="10">
        <v>1802.191073992773</v>
      </c>
      <c r="AA205" s="10">
        <v>2906.7922811476951</v>
      </c>
      <c r="AB205" s="10">
        <v>3.053738673901301</v>
      </c>
      <c r="AC205" s="10">
        <v>3.0729009578677191</v>
      </c>
      <c r="AD205" s="10">
        <v>3.0533669324920241</v>
      </c>
      <c r="AE205" s="10">
        <v>3.2172510852743672</v>
      </c>
      <c r="AF205" s="10">
        <v>0.033359291519512203</v>
      </c>
      <c r="AG205" s="10">
        <v>3.1977170598986722</v>
      </c>
      <c r="AH205" s="10">
        <v>3.1266340258928622</v>
      </c>
      <c r="AI205" s="10">
        <v>5.0430144636681051</v>
      </c>
      <c r="AJ205" s="10">
        <v>0.00084633183201681392</v>
      </c>
      <c r="AK205" s="10">
        <v>0.00083006786083644703</v>
      </c>
      <c r="AL205" s="10">
        <v>0.00084635308666230927</v>
      </c>
      <c r="AM205" s="10">
        <v>0.00086634996636903436</v>
      </c>
      <c r="AN205" s="10">
        <v>2.1749454308707947e-05</v>
      </c>
      <c r="AO205" s="10">
        <v>0.00088352853571086159</v>
      </c>
      <c r="AP205" s="10">
        <v>0.00090575863223678733</v>
      </c>
      <c r="AQ205" s="10">
        <v>0.0012917724438990055</v>
      </c>
      <c r="AR205" s="10">
        <v>0.021236102849984194</v>
      </c>
      <c r="AS205" s="10">
        <v>0.020731951374855496</v>
      </c>
      <c r="AT205" s="10">
        <v>0.021178972505855063</v>
      </c>
      <c r="AU205" s="10">
        <v>0.022132595095927625</v>
      </c>
      <c r="AV205" s="10">
        <v>0.0017927083720401986</v>
      </c>
      <c r="AW205" s="10">
        <v>0.022614684422734833</v>
      </c>
      <c r="AX205" s="10">
        <v>0.023405108303343105</v>
      </c>
      <c r="AY205" s="10">
        <v>0.039434844843489927</v>
      </c>
      <c r="AZ205" s="10">
        <v>-0.023314321851513831</v>
      </c>
      <c r="BA205" s="10">
        <v>-0.017185595621412419</v>
      </c>
      <c r="BB205" s="10">
        <v>-0.023433216933637202</v>
      </c>
      <c r="BC205" s="10">
        <v>0.028982304494568289</v>
      </c>
      <c r="BD205" s="10">
        <v>-0.98933060561509567</v>
      </c>
      <c r="BE205" s="10">
        <v>0.022734683182343618</v>
      </c>
      <c r="BF205" s="10">
        <v>0</v>
      </c>
      <c r="BG205" s="10">
        <v>0.6129212507459969</v>
      </c>
    </row>
    <row r="206" x14ac:dyDescent="0.3">
      <c r="A206" s="36">
        <v>3.1499999999999968</v>
      </c>
      <c r="B206" s="36">
        <v>3.1999999999999966</v>
      </c>
      <c r="C206" s="37">
        <v>64</v>
      </c>
      <c r="D206" s="2">
        <v>163617880.4138</v>
      </c>
      <c r="E206" s="2">
        <v>163617880.4138</v>
      </c>
      <c r="F206" s="2">
        <v>163580093.18180001</v>
      </c>
      <c r="G206" s="2">
        <v>169673902.01519999</v>
      </c>
      <c r="H206" s="2">
        <v>5232343.0600000015</v>
      </c>
      <c r="I206" s="2">
        <v>169636114.7832</v>
      </c>
      <c r="J206" s="2">
        <v>167517185.45735639</v>
      </c>
      <c r="K206" s="2">
        <v>260172970.88472131</v>
      </c>
      <c r="L206" s="10">
        <v>283861.81661240867</v>
      </c>
      <c r="M206" s="10">
        <v>283861.81661240867</v>
      </c>
      <c r="N206" s="10">
        <v>283796.25927666301</v>
      </c>
      <c r="O206" s="10">
        <v>294368.45127158979</v>
      </c>
      <c r="P206" s="10">
        <v>9077.62893880917</v>
      </c>
      <c r="Q206" s="10">
        <v>294302.89393584419</v>
      </c>
      <c r="R206" s="10">
        <v>290626.74847921007</v>
      </c>
      <c r="S206" s="10">
        <v>451375.92518620181</v>
      </c>
      <c r="T206" s="10">
        <v>1786.3432866740361</v>
      </c>
      <c r="U206" s="10">
        <v>1786.3432866740361</v>
      </c>
      <c r="V206" s="10">
        <v>1785.9307341581709</v>
      </c>
      <c r="W206" s="10">
        <v>1852.4615709609011</v>
      </c>
      <c r="X206" s="10">
        <v>57.125546885022182</v>
      </c>
      <c r="Y206" s="10">
        <v>1852.0490184450359</v>
      </c>
      <c r="Z206" s="10">
        <v>1828.915023758241</v>
      </c>
      <c r="AA206" s="10">
        <v>2840.5100881306998</v>
      </c>
      <c r="AB206" s="10">
        <v>3.0991395877165049</v>
      </c>
      <c r="AC206" s="10">
        <v>3.0991395877165049</v>
      </c>
      <c r="AD206" s="10">
        <v>3.0984238474422439</v>
      </c>
      <c r="AE206" s="10">
        <v>3.2138486662200192</v>
      </c>
      <c r="AF206" s="10">
        <v>0.099107514855644299</v>
      </c>
      <c r="AG206" s="10">
        <v>3.2131329259457568</v>
      </c>
      <c r="AH206" s="10">
        <v>3.1729975951329661</v>
      </c>
      <c r="AI206" s="10">
        <v>4.9280210187507523</v>
      </c>
      <c r="AJ206" s="10">
        <v>0.00075573155796979877</v>
      </c>
      <c r="AK206" s="10">
        <v>0.00073658655514767914</v>
      </c>
      <c r="AL206" s="10">
        <v>0.00075566798806340227</v>
      </c>
      <c r="AM206" s="10">
        <v>0.00076146762511792394</v>
      </c>
      <c r="AN206" s="10">
        <v>5.6853308960754237e-05</v>
      </c>
      <c r="AO206" s="10">
        <v>0.00078113635890100037</v>
      </c>
      <c r="AP206" s="10">
        <v>0.00080876581951866726</v>
      </c>
      <c r="AQ206" s="10">
        <v>0.0011106723682066566</v>
      </c>
      <c r="AR206" s="10">
        <v>0.021991834407953992</v>
      </c>
      <c r="AS206" s="10">
        <v>0.021468537930003175</v>
      </c>
      <c r="AT206" s="10">
        <v>0.021934640493918467</v>
      </c>
      <c r="AU206" s="10">
        <v>0.022894062721045549</v>
      </c>
      <c r="AV206" s="10">
        <v>0.0018495616810009529</v>
      </c>
      <c r="AW206" s="10">
        <v>0.023395820781635834</v>
      </c>
      <c r="AX206" s="10">
        <v>0.024213874122861773</v>
      </c>
      <c r="AY206" s="10">
        <v>0.040545517211696587</v>
      </c>
      <c r="AZ206" s="10">
        <v>-0.023277044876980679</v>
      </c>
      <c r="BA206" s="10">
        <v>-0.023277044876980679</v>
      </c>
      <c r="BB206" s="10">
        <v>-0.023502617148248417</v>
      </c>
      <c r="BC206" s="10">
        <v>0.012874598817758987</v>
      </c>
      <c r="BD206" s="10">
        <v>-0.9687653356536845</v>
      </c>
      <c r="BE206" s="10">
        <v>0.01264902654649136</v>
      </c>
      <c r="BF206" s="10">
        <v>0</v>
      </c>
      <c r="BG206" s="10">
        <v>0.55311211906047464</v>
      </c>
    </row>
    <row r="207" x14ac:dyDescent="0.3">
      <c r="A207" s="36">
        <v>3.1999999999999966</v>
      </c>
      <c r="B207" s="36">
        <v>3.2499999999999964</v>
      </c>
      <c r="C207" s="37">
        <v>65</v>
      </c>
      <c r="D207" s="2">
        <v>157881061.0068</v>
      </c>
      <c r="E207" s="2">
        <v>157881061.0068</v>
      </c>
      <c r="F207" s="2">
        <v>157817520.43079999</v>
      </c>
      <c r="G207" s="2">
        <v>163767841.3624</v>
      </c>
      <c r="H207" s="2">
        <v>8782582.9935000017</v>
      </c>
      <c r="I207" s="2">
        <v>163704300.78639999</v>
      </c>
      <c r="J207" s="2">
        <v>161395981.16730261</v>
      </c>
      <c r="K207" s="2">
        <v>240437592.32193989</v>
      </c>
      <c r="L207" s="10">
        <v>273908.96809530369</v>
      </c>
      <c r="M207" s="10">
        <v>273908.96809530369</v>
      </c>
      <c r="N207" s="10">
        <v>273798.73110111739</v>
      </c>
      <c r="O207" s="10">
        <v>284121.98492153757</v>
      </c>
      <c r="P207" s="10">
        <v>15236.965280194931</v>
      </c>
      <c r="Q207" s="10">
        <v>284011.74792735121</v>
      </c>
      <c r="R207" s="10">
        <v>280007.02791299892</v>
      </c>
      <c r="S207" s="10">
        <v>417136.87749656913</v>
      </c>
      <c r="T207" s="10">
        <v>1817.254582865872</v>
      </c>
      <c r="U207" s="10">
        <v>1817.254582865872</v>
      </c>
      <c r="V207" s="10">
        <v>1816.523213300723</v>
      </c>
      <c r="W207" s="10">
        <v>1885.0130493425961</v>
      </c>
      <c r="X207" s="10">
        <v>101.08995399803111</v>
      </c>
      <c r="Y207" s="10">
        <v>1884.2816797774469</v>
      </c>
      <c r="Z207" s="10">
        <v>1857.7122839311439</v>
      </c>
      <c r="AA207" s="10">
        <v>2767.5030415552028</v>
      </c>
      <c r="AB207" s="10">
        <v>3.1527678138533268</v>
      </c>
      <c r="AC207" s="10">
        <v>3.1527678138533268</v>
      </c>
      <c r="AD207" s="10">
        <v>3.1514989556279711</v>
      </c>
      <c r="AE207" s="10">
        <v>3.270322456025136</v>
      </c>
      <c r="AF207" s="10">
        <v>0.17538167534362981</v>
      </c>
      <c r="AG207" s="10">
        <v>3.269053597799779</v>
      </c>
      <c r="AH207" s="10">
        <v>3.222958165245883</v>
      </c>
      <c r="AI207" s="10">
        <v>4.8013605778868618</v>
      </c>
      <c r="AJ207" s="10">
        <v>0.00072923387044763587</v>
      </c>
      <c r="AK207" s="10">
        <v>0.00071076013548120064</v>
      </c>
      <c r="AL207" s="10">
        <v>0.00072904743985294522</v>
      </c>
      <c r="AM207" s="10">
        <v>0.00073496222902768053</v>
      </c>
      <c r="AN207" s="10">
        <v>9.5429313154195457e-05</v>
      </c>
      <c r="AO207" s="10">
        <v>0.00075382168246514723</v>
      </c>
      <c r="AP207" s="10">
        <v>0.00077921290654099076</v>
      </c>
      <c r="AQ207" s="10">
        <v>0.0010264224956267277</v>
      </c>
      <c r="AR207" s="10">
        <v>0.022721068278401629</v>
      </c>
      <c r="AS207" s="10">
        <v>0.022179298065484375</v>
      </c>
      <c r="AT207" s="10">
        <v>0.022663687933771413</v>
      </c>
      <c r="AU207" s="10">
        <v>0.02362902495007323</v>
      </c>
      <c r="AV207" s="10">
        <v>0.0019449909941551484</v>
      </c>
      <c r="AW207" s="10">
        <v>0.024149642464100982</v>
      </c>
      <c r="AX207" s="10">
        <v>0.024993087029402762</v>
      </c>
      <c r="AY207" s="10">
        <v>0.041571939707323313</v>
      </c>
      <c r="AZ207" s="10">
        <v>-0.021778238436179209</v>
      </c>
      <c r="BA207" s="10">
        <v>-0.021778238436179209</v>
      </c>
      <c r="BB207" s="10">
        <v>-0.022171932105256031</v>
      </c>
      <c r="BC207" s="10">
        <v>0.014695906167816686</v>
      </c>
      <c r="BD207" s="10">
        <v>-0.94558363269035794</v>
      </c>
      <c r="BE207" s="10">
        <v>0.014302212498739975</v>
      </c>
      <c r="BF207" s="10">
        <v>0</v>
      </c>
      <c r="BG207" s="10">
        <v>0.48973717054765431</v>
      </c>
    </row>
    <row r="208" x14ac:dyDescent="0.3">
      <c r="A208" s="36">
        <v>3.2499999999999964</v>
      </c>
      <c r="B208" s="36">
        <v>3.2999999999999963</v>
      </c>
      <c r="C208" s="37">
        <v>66</v>
      </c>
      <c r="D208" s="2">
        <v>218298247.00319999</v>
      </c>
      <c r="E208" s="2">
        <v>220501665.4032</v>
      </c>
      <c r="F208" s="2">
        <v>220355822.20320001</v>
      </c>
      <c r="G208" s="2">
        <v>227183176.55000001</v>
      </c>
      <c r="H208" s="2">
        <v>25149676.620000001</v>
      </c>
      <c r="I208" s="2">
        <v>227037333.34999999</v>
      </c>
      <c r="J208" s="2">
        <v>222867034.28445199</v>
      </c>
      <c r="K208" s="2">
        <v>335732533.69360679</v>
      </c>
      <c r="L208" s="10">
        <v>378727.17089914222</v>
      </c>
      <c r="M208" s="10">
        <v>382549.89704740519</v>
      </c>
      <c r="N208" s="10">
        <v>382296.87264941243</v>
      </c>
      <c r="O208" s="10">
        <v>394141.69793768699</v>
      </c>
      <c r="P208" s="10">
        <v>43632.351638541921</v>
      </c>
      <c r="Q208" s="10">
        <v>393888.67353969422</v>
      </c>
      <c r="R208" s="10">
        <v>386653.59222969541</v>
      </c>
      <c r="S208" s="10">
        <v>582464.74449571164</v>
      </c>
      <c r="T208" s="10">
        <v>1850.1389564946039</v>
      </c>
      <c r="U208" s="10">
        <v>1868.8135463058411</v>
      </c>
      <c r="V208" s="10">
        <v>1867.577484223053</v>
      </c>
      <c r="W208" s="10">
        <v>1925.441229902249</v>
      </c>
      <c r="X208" s="10">
        <v>213.15057311120529</v>
      </c>
      <c r="Y208" s="10">
        <v>1924.20516781946</v>
      </c>
      <c r="Z208" s="10">
        <v>1888.860711932509</v>
      </c>
      <c r="AA208" s="10">
        <v>2845.4275198099672</v>
      </c>
      <c r="AB208" s="10">
        <v>3.2098191459742731</v>
      </c>
      <c r="AC208" s="10">
        <v>3.242217823764884</v>
      </c>
      <c r="AD208" s="10">
        <v>3.240073370925264</v>
      </c>
      <c r="AE208" s="10">
        <v>3.340461592083944</v>
      </c>
      <c r="AF208" s="10">
        <v>0.36979643509805282</v>
      </c>
      <c r="AG208" s="10">
        <v>3.3383171392443232</v>
      </c>
      <c r="AH208" s="10">
        <v>3.2769977930342802</v>
      </c>
      <c r="AI208" s="10">
        <v>4.9365523057104292</v>
      </c>
      <c r="AJ208" s="10">
        <v>0.0010082936772715326</v>
      </c>
      <c r="AK208" s="10">
        <v>0.00099267000472627077</v>
      </c>
      <c r="AL208" s="10">
        <v>0.001017946851499138</v>
      </c>
      <c r="AM208" s="10">
        <v>0.0010195594717847488</v>
      </c>
      <c r="AN208" s="10">
        <v>0.00027326998989625061</v>
      </c>
      <c r="AO208" s="10">
        <v>0.0010454561290457905</v>
      </c>
      <c r="AP208" s="10">
        <v>0.0010759925265855419</v>
      </c>
      <c r="AQ208" s="10">
        <v>0.0014332343863910474</v>
      </c>
      <c r="AR208" s="10">
        <v>0.023729361955673163</v>
      </c>
      <c r="AS208" s="10">
        <v>0.023171968070210644</v>
      </c>
      <c r="AT208" s="10">
        <v>0.02368163478527055</v>
      </c>
      <c r="AU208" s="10">
        <v>0.02464858442185798</v>
      </c>
      <c r="AV208" s="10">
        <v>0.0022182609840513991</v>
      </c>
      <c r="AW208" s="10">
        <v>0.025195098593146774</v>
      </c>
      <c r="AX208" s="10">
        <v>0.026069079555988302</v>
      </c>
      <c r="AY208" s="10">
        <v>0.043005174093714363</v>
      </c>
      <c r="AZ208" s="10">
        <v>-0.020500058682616618</v>
      </c>
      <c r="BA208" s="10">
        <v>-0.010613363653563024</v>
      </c>
      <c r="BB208" s="10">
        <v>-0.011267759223855589</v>
      </c>
      <c r="BC208" s="10">
        <v>0.019366445465591742</v>
      </c>
      <c r="BD208" s="10">
        <v>-0.8871538955918411</v>
      </c>
      <c r="BE208" s="10">
        <v>0.018712049895299065</v>
      </c>
      <c r="BF208" s="10">
        <v>0</v>
      </c>
      <c r="BG208" s="10">
        <v>0.50642527627078815</v>
      </c>
    </row>
    <row r="209" x14ac:dyDescent="0.3">
      <c r="A209" s="36">
        <v>3.2999999999999963</v>
      </c>
      <c r="B209" s="36">
        <v>3.3499999999999961</v>
      </c>
      <c r="C209" s="37">
        <v>67</v>
      </c>
      <c r="D209" s="2">
        <v>164554430.54859999</v>
      </c>
      <c r="E209" s="2">
        <v>164554430.54859999</v>
      </c>
      <c r="F209" s="2">
        <v>163719657.25479999</v>
      </c>
      <c r="G209" s="2">
        <v>170993669.2599</v>
      </c>
      <c r="H209" s="2">
        <v>4102412.4118000008</v>
      </c>
      <c r="I209" s="2">
        <v>170158895.96610001</v>
      </c>
      <c r="J209" s="2">
        <v>167960348.02559999</v>
      </c>
      <c r="K209" s="2">
        <v>258280736.82312721</v>
      </c>
      <c r="L209" s="10">
        <v>285486.64405755443</v>
      </c>
      <c r="M209" s="10">
        <v>285486.64405755443</v>
      </c>
      <c r="N209" s="10">
        <v>284038.38997286448</v>
      </c>
      <c r="O209" s="10">
        <v>296658.12478794769</v>
      </c>
      <c r="P209" s="10">
        <v>7117.304274824367</v>
      </c>
      <c r="Q209" s="10">
        <v>295209.87070325791</v>
      </c>
      <c r="R209" s="10">
        <v>291395.59434958879</v>
      </c>
      <c r="S209" s="10">
        <v>448093.0749450085</v>
      </c>
      <c r="T209" s="10">
        <v>1879.285944799703</v>
      </c>
      <c r="U209" s="10">
        <v>1879.285944799703</v>
      </c>
      <c r="V209" s="10">
        <v>1869.752456622555</v>
      </c>
      <c r="W209" s="10">
        <v>1952.824960218569</v>
      </c>
      <c r="X209" s="10">
        <v>46.851403268601842</v>
      </c>
      <c r="Y209" s="10">
        <v>1943.291472041421</v>
      </c>
      <c r="Z209" s="10">
        <v>1918.1830612269839</v>
      </c>
      <c r="AA209" s="10">
        <v>2949.6827092775211</v>
      </c>
      <c r="AB209" s="10">
        <v>3.2603864618944001</v>
      </c>
      <c r="AC209" s="10">
        <v>3.2603864618944001</v>
      </c>
      <c r="AD209" s="10">
        <v>3.2438467459063052</v>
      </c>
      <c r="AE209" s="10">
        <v>3.387969819262759</v>
      </c>
      <c r="AF209" s="10">
        <v>0.0812828305135785</v>
      </c>
      <c r="AG209" s="10">
        <v>3.3714301032746641</v>
      </c>
      <c r="AH209" s="10">
        <v>3.3278693439737168</v>
      </c>
      <c r="AI209" s="10">
        <v>5.1174253704310164</v>
      </c>
      <c r="AJ209" s="10">
        <v>0.0007600573718154445</v>
      </c>
      <c r="AK209" s="10">
        <v>0.00074080278283484105</v>
      </c>
      <c r="AL209" s="10">
        <v>0.00075631271261513984</v>
      </c>
      <c r="AM209" s="10">
        <v>0.00076739051613177074</v>
      </c>
      <c r="AN209" s="10">
        <v>4.4575769909952794e-05</v>
      </c>
      <c r="AO209" s="10">
        <v>0.00078354364929570416</v>
      </c>
      <c r="AP209" s="10">
        <v>0.00081090538947805365</v>
      </c>
      <c r="AQ209" s="10">
        <v>0.0011025944649592696</v>
      </c>
      <c r="AR209" s="10">
        <v>0.024489419327488608</v>
      </c>
      <c r="AS209" s="10">
        <v>0.023912770853045485</v>
      </c>
      <c r="AT209" s="10">
        <v>0.024437947497885689</v>
      </c>
      <c r="AU209" s="10">
        <v>0.025415974937989749</v>
      </c>
      <c r="AV209" s="10">
        <v>0.002262836753961352</v>
      </c>
      <c r="AW209" s="10">
        <v>0.025978642242442479</v>
      </c>
      <c r="AX209" s="10">
        <v>0.026879984945466357</v>
      </c>
      <c r="AY209" s="10">
        <v>0.044107768558673634</v>
      </c>
      <c r="AZ209" s="10">
        <v>-0.020278104427843058</v>
      </c>
      <c r="BA209" s="10">
        <v>-0.020278104427843058</v>
      </c>
      <c r="BB209" s="10">
        <v>-0.025248166133554517</v>
      </c>
      <c r="BC209" s="10">
        <v>0.018059746064813531</v>
      </c>
      <c r="BD209" s="10">
        <v>-0.9755751136501889</v>
      </c>
      <c r="BE209" s="10">
        <v>0.013089684359101961</v>
      </c>
      <c r="BF209" s="10">
        <v>0</v>
      </c>
      <c r="BG209" s="10">
        <v>0.53774828320646773</v>
      </c>
    </row>
    <row r="210" x14ac:dyDescent="0.3">
      <c r="A210" s="36">
        <v>3.3499999999999961</v>
      </c>
      <c r="B210" s="36">
        <v>3.3999999999999959</v>
      </c>
      <c r="C210" s="37">
        <v>68</v>
      </c>
      <c r="D210" s="2">
        <v>219004252.89680001</v>
      </c>
      <c r="E210" s="2">
        <v>219004252.89680001</v>
      </c>
      <c r="F210" s="2">
        <v>217163336.36210001</v>
      </c>
      <c r="G210" s="2">
        <v>222724519.79660001</v>
      </c>
      <c r="H210" s="2">
        <v>8006075.3786000013</v>
      </c>
      <c r="I210" s="2">
        <v>220883603.26190001</v>
      </c>
      <c r="J210" s="2">
        <v>216666419.61488551</v>
      </c>
      <c r="K210" s="2">
        <v>320029513.66125852</v>
      </c>
      <c r="L210" s="10">
        <v>379952.02551154472</v>
      </c>
      <c r="M210" s="10">
        <v>379952.02551154472</v>
      </c>
      <c r="N210" s="10">
        <v>376758.20641029387</v>
      </c>
      <c r="O210" s="10">
        <v>386406.34283792402</v>
      </c>
      <c r="P210" s="10">
        <v>13889.796733447931</v>
      </c>
      <c r="Q210" s="10">
        <v>383212.52373667317</v>
      </c>
      <c r="R210" s="10">
        <v>375896.10203507089</v>
      </c>
      <c r="S210" s="10">
        <v>555221.46410722251</v>
      </c>
      <c r="T210" s="10">
        <v>1966.0802345963971</v>
      </c>
      <c r="U210" s="10">
        <v>1966.0802345963971</v>
      </c>
      <c r="V210" s="10">
        <v>1949.553662328776</v>
      </c>
      <c r="W210" s="10">
        <v>1999.478413501017</v>
      </c>
      <c r="X210" s="10">
        <v>71.873428713604326</v>
      </c>
      <c r="Y210" s="10">
        <v>1982.951841233396</v>
      </c>
      <c r="Z210" s="10">
        <v>1945.092661311601</v>
      </c>
      <c r="AA210" s="10">
        <v>2873.0204686636548</v>
      </c>
      <c r="AB210" s="10">
        <v>3.4109664884230622</v>
      </c>
      <c r="AC210" s="10">
        <v>3.4109664884230622</v>
      </c>
      <c r="AD210" s="10">
        <v>3.3822944214435928</v>
      </c>
      <c r="AE210" s="10">
        <v>3.4689092249469371</v>
      </c>
      <c r="AF210" s="10">
        <v>0.1246937192268224</v>
      </c>
      <c r="AG210" s="10">
        <v>3.4402371579674682</v>
      </c>
      <c r="AH210" s="10">
        <v>3.3745549992640451</v>
      </c>
      <c r="AI210" s="10">
        <v>4.9844235076077528</v>
      </c>
      <c r="AJ210" s="10">
        <v>0.0010115546346470764</v>
      </c>
      <c r="AK210" s="10">
        <v>0.00098592884711602236</v>
      </c>
      <c r="AL210" s="10">
        <v>0.0010031989729184371</v>
      </c>
      <c r="AM210" s="10">
        <v>0.00099954977831448661</v>
      </c>
      <c r="AN210" s="10">
        <v>8.6991978898003151e-05</v>
      </c>
      <c r="AO210" s="10">
        <v>0.0010171195786548473</v>
      </c>
      <c r="AP210" s="10">
        <v>0.0010460562236858733</v>
      </c>
      <c r="AQ210" s="10">
        <v>0.0013661985586952772</v>
      </c>
      <c r="AR210" s="10">
        <v>0.025500973962135683</v>
      </c>
      <c r="AS210" s="10">
        <v>0.024898699700161508</v>
      </c>
      <c r="AT210" s="10">
        <v>0.025441146470804126</v>
      </c>
      <c r="AU210" s="10">
        <v>0.026415524716304237</v>
      </c>
      <c r="AV210" s="10">
        <v>0.0023498287328593552</v>
      </c>
      <c r="AW210" s="10">
        <v>0.026995761821097326</v>
      </c>
      <c r="AX210" s="10">
        <v>0.027926041169152229</v>
      </c>
      <c r="AY210" s="10">
        <v>0.04547396711736891</v>
      </c>
      <c r="AZ210" s="10">
        <v>0.010790012065874821</v>
      </c>
      <c r="BA210" s="10">
        <v>0.010790012065874821</v>
      </c>
      <c r="BB210" s="10">
        <v>0.0022934645253185337</v>
      </c>
      <c r="BC210" s="10">
        <v>0.027960494258789659</v>
      </c>
      <c r="BD210" s="10">
        <v>-0.96304884073484742</v>
      </c>
      <c r="BE210" s="10">
        <v>0.019463946718233371</v>
      </c>
      <c r="BF210" s="10">
        <v>0</v>
      </c>
      <c r="BG210" s="10">
        <v>0.47706097802371095</v>
      </c>
    </row>
    <row r="211" x14ac:dyDescent="0.3">
      <c r="A211" s="36">
        <v>3.3999999999999959</v>
      </c>
      <c r="B211" s="36">
        <v>3.4499999999999957</v>
      </c>
      <c r="C211" s="37">
        <v>69</v>
      </c>
      <c r="D211" s="2">
        <v>197472281.30489999</v>
      </c>
      <c r="E211" s="2">
        <v>197472281.30489999</v>
      </c>
      <c r="F211" s="2">
        <v>196402709.31420001</v>
      </c>
      <c r="G211" s="2">
        <v>203179275.2859</v>
      </c>
      <c r="H211" s="2">
        <v>13776689.8698</v>
      </c>
      <c r="I211" s="2">
        <v>202109703.29519999</v>
      </c>
      <c r="J211" s="2">
        <v>198776562.86786959</v>
      </c>
      <c r="K211" s="2">
        <v>303019841.85963291</v>
      </c>
      <c r="L211" s="10">
        <v>342596.05588361889</v>
      </c>
      <c r="M211" s="10">
        <v>342596.05588361889</v>
      </c>
      <c r="N211" s="10">
        <v>340740.44788093597</v>
      </c>
      <c r="O211" s="10">
        <v>352497.16005845403</v>
      </c>
      <c r="P211" s="10">
        <v>23901.276580877638</v>
      </c>
      <c r="Q211" s="10">
        <v>350641.55205577111</v>
      </c>
      <c r="R211" s="10">
        <v>344858.86318134383</v>
      </c>
      <c r="S211" s="10">
        <v>525711.26433334092</v>
      </c>
      <c r="T211" s="10">
        <v>1962.065138427974</v>
      </c>
      <c r="U211" s="10">
        <v>1962.065138427974</v>
      </c>
      <c r="V211" s="10">
        <v>1951.437976468208</v>
      </c>
      <c r="W211" s="10">
        <v>2018.7692685537061</v>
      </c>
      <c r="X211" s="10">
        <v>136.88383370997019</v>
      </c>
      <c r="Y211" s="10">
        <v>2008.142106593941</v>
      </c>
      <c r="Z211" s="10">
        <v>1975.024351581772</v>
      </c>
      <c r="AA211" s="10">
        <v>3010.775304949042</v>
      </c>
      <c r="AB211" s="10">
        <v>3.4040006697157179</v>
      </c>
      <c r="AC211" s="10">
        <v>3.4040006697157179</v>
      </c>
      <c r="AD211" s="10">
        <v>3.385563531355877</v>
      </c>
      <c r="AE211" s="10">
        <v>3.5023770656585631</v>
      </c>
      <c r="AF211" s="10">
        <v>0.2374807301226094</v>
      </c>
      <c r="AG211" s="10">
        <v>3.4839399272987208</v>
      </c>
      <c r="AH211" s="10">
        <v>3.4264837001669211</v>
      </c>
      <c r="AI211" s="10">
        <v>5.2234153462516701</v>
      </c>
      <c r="AJ211" s="10">
        <v>0.0009121010150539479</v>
      </c>
      <c r="AK211" s="10">
        <v>0.00088899469334075053</v>
      </c>
      <c r="AL211" s="10">
        <v>0.0009072940191611011</v>
      </c>
      <c r="AM211" s="10">
        <v>0.00091183404393726565</v>
      </c>
      <c r="AN211" s="10">
        <v>0.00014969400833290015</v>
      </c>
      <c r="AO211" s="10">
        <v>0.00093066996925945445</v>
      </c>
      <c r="AP211" s="10">
        <v>0.00095968475908915528</v>
      </c>
      <c r="AQ211" s="10">
        <v>0.0012935846649534083</v>
      </c>
      <c r="AR211" s="10">
        <v>0.026413074977189629</v>
      </c>
      <c r="AS211" s="10">
        <v>0.025787694393502258</v>
      </c>
      <c r="AT211" s="10">
        <v>0.026348440489965229</v>
      </c>
      <c r="AU211" s="10">
        <v>0.027327358760241505</v>
      </c>
      <c r="AV211" s="10">
        <v>0.0024995227411922553</v>
      </c>
      <c r="AW211" s="10">
        <v>0.027926431790356782</v>
      </c>
      <c r="AX211" s="10">
        <v>0.028885725928241384</v>
      </c>
      <c r="AY211" s="10">
        <v>0.046767551782322316</v>
      </c>
      <c r="AZ211" s="10">
        <v>-0.0065615460100121314</v>
      </c>
      <c r="BA211" s="10">
        <v>-0.0065615460100121314</v>
      </c>
      <c r="BB211" s="10">
        <v>-0.011942321164127967</v>
      </c>
      <c r="BC211" s="10">
        <v>0.022149051953157084</v>
      </c>
      <c r="BD211" s="10">
        <v>-0.93069258432163549</v>
      </c>
      <c r="BE211" s="10">
        <v>0.016768276799040915</v>
      </c>
      <c r="BF211" s="10">
        <v>0</v>
      </c>
      <c r="BG211" s="10">
        <v>0.52442439635630356</v>
      </c>
    </row>
    <row r="212" x14ac:dyDescent="0.3">
      <c r="A212" s="36">
        <v>3.4499999999999957</v>
      </c>
      <c r="B212" s="36">
        <v>3.4999999999999956</v>
      </c>
      <c r="C212" s="37">
        <v>70</v>
      </c>
      <c r="D212" s="2">
        <v>185712674.4941</v>
      </c>
      <c r="E212" s="2">
        <v>186962064.0941</v>
      </c>
      <c r="F212" s="2">
        <v>185408196.91929999</v>
      </c>
      <c r="G212" s="2">
        <v>194604681.5124</v>
      </c>
      <c r="H212" s="2">
        <v>8868906.9132000003</v>
      </c>
      <c r="I212" s="2">
        <v>193050814.33759999</v>
      </c>
      <c r="J212" s="2">
        <v>188434831.79133821</v>
      </c>
      <c r="K212" s="2">
        <v>284733585.44546223</v>
      </c>
      <c r="L212" s="10">
        <v>322194.23095153278</v>
      </c>
      <c r="M212" s="10">
        <v>324361.80579491612</v>
      </c>
      <c r="N212" s="10">
        <v>321665.99065602297</v>
      </c>
      <c r="O212" s="10">
        <v>337621.03674538189</v>
      </c>
      <c r="P212" s="10">
        <v>15386.729258319891</v>
      </c>
      <c r="Q212" s="10">
        <v>334925.22160648892</v>
      </c>
      <c r="R212" s="10">
        <v>326916.92087725789</v>
      </c>
      <c r="S212" s="10">
        <v>493986.30889669171</v>
      </c>
      <c r="T212" s="10">
        <v>1974.782719545336</v>
      </c>
      <c r="U212" s="10">
        <v>1988.068150918185</v>
      </c>
      <c r="V212" s="10">
        <v>1971.5450457848231</v>
      </c>
      <c r="W212" s="10">
        <v>2069.3362111131528</v>
      </c>
      <c r="X212" s="10">
        <v>94.307855730115705</v>
      </c>
      <c r="Y212" s="10">
        <v>2052.813105979792</v>
      </c>
      <c r="Z212" s="10">
        <v>2003.7288817020869</v>
      </c>
      <c r="AA212" s="10">
        <v>3027.725306006228</v>
      </c>
      <c r="AB212" s="10">
        <v>3.4260644910398921</v>
      </c>
      <c r="AC212" s="10">
        <v>3.449113479783902</v>
      </c>
      <c r="AD212" s="10">
        <v>3.4204474279601542</v>
      </c>
      <c r="AE212" s="10">
        <v>3.5901060115363461</v>
      </c>
      <c r="AF212" s="10">
        <v>0.1636153651463248</v>
      </c>
      <c r="AG212" s="10">
        <v>3.561439959712597</v>
      </c>
      <c r="AH212" s="10">
        <v>3.4762833922565082</v>
      </c>
      <c r="AI212" s="10">
        <v>5.2528220228294789</v>
      </c>
      <c r="AJ212" s="10">
        <v>0.000857784787794665</v>
      </c>
      <c r="AK212" s="10">
        <v>0.00084167905357339866</v>
      </c>
      <c r="AL212" s="10">
        <v>0.0008565042139984481</v>
      </c>
      <c r="AM212" s="10">
        <v>0.0008733527248922597</v>
      </c>
      <c r="AN212" s="10">
        <v>9.63672869111011e-05</v>
      </c>
      <c r="AO212" s="10">
        <v>0.00088895581219406914</v>
      </c>
      <c r="AP212" s="10">
        <v>0.00090975532297478282</v>
      </c>
      <c r="AQ212" s="10">
        <v>0.0012155210611589919</v>
      </c>
      <c r="AR212" s="10">
        <v>0.027270859764984296</v>
      </c>
      <c r="AS212" s="10">
        <v>0.026629373447075656</v>
      </c>
      <c r="AT212" s="10">
        <v>0.027204944703963677</v>
      </c>
      <c r="AU212" s="10">
        <v>0.028200711485133763</v>
      </c>
      <c r="AV212" s="10">
        <v>0.0025958900281033565</v>
      </c>
      <c r="AW212" s="10">
        <v>0.028815387602550851</v>
      </c>
      <c r="AX212" s="10">
        <v>0.029795481251216168</v>
      </c>
      <c r="AY212" s="10">
        <v>0.047983072843481307</v>
      </c>
      <c r="AZ212" s="10">
        <v>-0.014446147091597972</v>
      </c>
      <c r="BA212" s="10">
        <v>-0.0078157933076250519</v>
      </c>
      <c r="BB212" s="10">
        <v>-0.016061971363074301</v>
      </c>
      <c r="BC212" s="10">
        <v>0.032742618030906057</v>
      </c>
      <c r="BD212" s="10">
        <v>-0.95293382423573947</v>
      </c>
      <c r="BE212" s="10">
        <v>0.024496439975456807</v>
      </c>
      <c r="BF212" s="10">
        <v>0</v>
      </c>
      <c r="BG212" s="10">
        <v>0.51104539823486395</v>
      </c>
    </row>
    <row r="213" x14ac:dyDescent="0.3">
      <c r="A213" s="36">
        <v>3.4999999999999956</v>
      </c>
      <c r="B213" s="36">
        <v>3.5499999999999954</v>
      </c>
      <c r="C213" s="37">
        <v>71</v>
      </c>
      <c r="D213" s="2">
        <v>223760853.4962</v>
      </c>
      <c r="E213" s="2">
        <v>223760853.4962</v>
      </c>
      <c r="F213" s="2">
        <v>223338162.21779999</v>
      </c>
      <c r="G213" s="2">
        <v>227621878.20089999</v>
      </c>
      <c r="H213" s="2">
        <v>12245623.798599999</v>
      </c>
      <c r="I213" s="2">
        <v>227199186.92250001</v>
      </c>
      <c r="J213" s="2">
        <v>222947626.8535246</v>
      </c>
      <c r="K213" s="2">
        <v>336121739.55725259</v>
      </c>
      <c r="L213" s="10">
        <v>388204.28549456468</v>
      </c>
      <c r="M213" s="10">
        <v>388204.28549456468</v>
      </c>
      <c r="N213" s="10">
        <v>387470.9554095557</v>
      </c>
      <c r="O213" s="10">
        <v>394902.80453105201</v>
      </c>
      <c r="P213" s="10">
        <v>21245.019237699151</v>
      </c>
      <c r="Q213" s="10">
        <v>394169.47444604291</v>
      </c>
      <c r="R213" s="10">
        <v>386793.41284712771</v>
      </c>
      <c r="S213" s="10">
        <v>583139.98049810505</v>
      </c>
      <c r="T213" s="10">
        <v>2037.372694249397</v>
      </c>
      <c r="U213" s="10">
        <v>2037.372694249397</v>
      </c>
      <c r="V213" s="10">
        <v>2033.5240332559581</v>
      </c>
      <c r="W213" s="10">
        <v>2072.5278439651261</v>
      </c>
      <c r="X213" s="10">
        <v>111.4980532184193</v>
      </c>
      <c r="Y213" s="10">
        <v>2068.6791829716872</v>
      </c>
      <c r="Z213" s="10">
        <v>2029.9681561895211</v>
      </c>
      <c r="AA213" s="10">
        <v>3060.433688098994</v>
      </c>
      <c r="AB213" s="10">
        <v>3.5346522803223719</v>
      </c>
      <c r="AC213" s="10">
        <v>3.5346522803223719</v>
      </c>
      <c r="AD213" s="10">
        <v>3.5279752111758951</v>
      </c>
      <c r="AE213" s="10">
        <v>3.5956431979186019</v>
      </c>
      <c r="AF213" s="10">
        <v>0.19343876020935211</v>
      </c>
      <c r="AG213" s="10">
        <v>3.5889661287721251</v>
      </c>
      <c r="AH213" s="10">
        <v>3.521806094932753</v>
      </c>
      <c r="AI213" s="10">
        <v>5.3095680259913811</v>
      </c>
      <c r="AJ213" s="10">
        <v>0.0010335248079101291</v>
      </c>
      <c r="AK213" s="10">
        <v>0.0010073424483731984</v>
      </c>
      <c r="AL213" s="10">
        <v>0.0010317239489118963</v>
      </c>
      <c r="AM213" s="10">
        <v>0.0010215282902080807</v>
      </c>
      <c r="AN213" s="10">
        <v>0.00013305783379558651</v>
      </c>
      <c r="AO213" s="10">
        <v>0.0010462014285385274</v>
      </c>
      <c r="AP213" s="10">
        <v>0.001076381624068258</v>
      </c>
      <c r="AQ213" s="10">
        <v>0.0014348958971806788</v>
      </c>
      <c r="AR213" s="10">
        <v>0.028304384572894425</v>
      </c>
      <c r="AS213" s="10">
        <v>0.027636715895448853</v>
      </c>
      <c r="AT213" s="10">
        <v>0.028236668652875573</v>
      </c>
      <c r="AU213" s="10">
        <v>0.029222239775341843</v>
      </c>
      <c r="AV213" s="10">
        <v>0.0027289478618989431</v>
      </c>
      <c r="AW213" s="10">
        <v>0.029861589031089378</v>
      </c>
      <c r="AX213" s="10">
        <v>0.030871862875284425</v>
      </c>
      <c r="AY213" s="10">
        <v>0.049417968740661983</v>
      </c>
      <c r="AZ213" s="10">
        <v>0.0036476129131874924</v>
      </c>
      <c r="BA213" s="10">
        <v>0.0036476129131874924</v>
      </c>
      <c r="BB213" s="10">
        <v>0.0017516910576131917</v>
      </c>
      <c r="BC213" s="10">
        <v>0.020965692316816442</v>
      </c>
      <c r="BD213" s="10">
        <v>-0.94507398902861928</v>
      </c>
      <c r="BE213" s="10">
        <v>0.019069770461242364</v>
      </c>
      <c r="BF213" s="10">
        <v>0</v>
      </c>
      <c r="BG213" s="10">
        <v>0.50762645156157138</v>
      </c>
    </row>
    <row r="214" x14ac:dyDescent="0.3">
      <c r="A214" s="36">
        <v>3.5499999999999954</v>
      </c>
      <c r="B214" s="36">
        <v>3.5999999999999952</v>
      </c>
      <c r="C214" s="37">
        <v>72</v>
      </c>
      <c r="D214" s="2">
        <v>276577648.11510003</v>
      </c>
      <c r="E214" s="2">
        <v>276577648.11510003</v>
      </c>
      <c r="F214" s="2">
        <v>276114764.6318</v>
      </c>
      <c r="G214" s="2">
        <v>285954087.71880001</v>
      </c>
      <c r="H214" s="2">
        <v>18020248.819200009</v>
      </c>
      <c r="I214" s="2">
        <v>285491204.23549998</v>
      </c>
      <c r="J214" s="2">
        <v>280074388.10059208</v>
      </c>
      <c r="K214" s="2">
        <v>419630752.37771863</v>
      </c>
      <c r="L214" s="10">
        <v>479836.51560442819</v>
      </c>
      <c r="M214" s="10">
        <v>479836.51560442819</v>
      </c>
      <c r="N214" s="10">
        <v>479033.45577919937</v>
      </c>
      <c r="O214" s="10">
        <v>496103.7669129736</v>
      </c>
      <c r="P214" s="10">
        <v>31263.45698091741</v>
      </c>
      <c r="Q214" s="10">
        <v>495300.70708774478</v>
      </c>
      <c r="R214" s="10">
        <v>485903.03450806328</v>
      </c>
      <c r="S214" s="10">
        <v>728020.35679178929</v>
      </c>
      <c r="T214" s="10">
        <v>2033.883353136496</v>
      </c>
      <c r="U214" s="10">
        <v>2033.883353136496</v>
      </c>
      <c r="V214" s="10">
        <v>2030.4794229290419</v>
      </c>
      <c r="W214" s="10">
        <v>2102.8353619181989</v>
      </c>
      <c r="X214" s="10">
        <v>132.51643559242311</v>
      </c>
      <c r="Y214" s="10">
        <v>2099.431431710746</v>
      </c>
      <c r="Z214" s="10">
        <v>2059.5975107888139</v>
      </c>
      <c r="AA214" s="10">
        <v>3085.8603634159281</v>
      </c>
      <c r="AB214" s="10">
        <v>3.5285985977750651</v>
      </c>
      <c r="AC214" s="10">
        <v>3.5285985977750651</v>
      </c>
      <c r="AD214" s="10">
        <v>3.5226930952110038</v>
      </c>
      <c r="AE214" s="10">
        <v>3.648223924923589</v>
      </c>
      <c r="AF214" s="10">
        <v>0.22990370027488621</v>
      </c>
      <c r="AG214" s="10">
        <v>3.6423184223595291</v>
      </c>
      <c r="AH214" s="10">
        <v>3.5732102715443661</v>
      </c>
      <c r="AI214" s="10">
        <v>5.3536809446260971</v>
      </c>
      <c r="AJ214" s="10">
        <v>0.0012774793096025103</v>
      </c>
      <c r="AK214" s="10">
        <v>0.001245116832834646</v>
      </c>
      <c r="AL214" s="10">
        <v>0.0012755286086799146</v>
      </c>
      <c r="AM214" s="10">
        <v>0.0012833133291676806</v>
      </c>
      <c r="AN214" s="10">
        <v>0.00019580344062295575</v>
      </c>
      <c r="AO214" s="10">
        <v>0.0013146231276269832</v>
      </c>
      <c r="AP214" s="10">
        <v>0.0013521871884364172</v>
      </c>
      <c r="AQ214" s="10">
        <v>0.0017913939327779418</v>
      </c>
      <c r="AR214" s="10">
        <v>0.029581863882496937</v>
      </c>
      <c r="AS214" s="10">
        <v>0.028881832728283499</v>
      </c>
      <c r="AT214" s="10">
        <v>0.029512197261555486</v>
      </c>
      <c r="AU214" s="10">
        <v>0.030505553104509524</v>
      </c>
      <c r="AV214" s="10">
        <v>0.0029247513025218988</v>
      </c>
      <c r="AW214" s="10">
        <v>0.031176212158716361</v>
      </c>
      <c r="AX214" s="10">
        <v>0.032224050063720845</v>
      </c>
      <c r="AY214" s="10">
        <v>0.051209362673439923</v>
      </c>
      <c r="AZ214" s="10">
        <v>-0.01248504016810037</v>
      </c>
      <c r="BA214" s="10">
        <v>-0.01248504016810037</v>
      </c>
      <c r="BB214" s="10">
        <v>-0.014137756385528277</v>
      </c>
      <c r="BC214" s="10">
        <v>0.02099334986709378</v>
      </c>
      <c r="BD214" s="10">
        <v>-0.93565906207486627</v>
      </c>
      <c r="BE214" s="10">
        <v>0.019340633649665984</v>
      </c>
      <c r="BF214" s="10">
        <v>0</v>
      </c>
      <c r="BG214" s="10">
        <v>0.49828320691359762</v>
      </c>
    </row>
    <row r="215" x14ac:dyDescent="0.3">
      <c r="A215" s="36">
        <v>3.5999999999999952</v>
      </c>
      <c r="B215" s="36">
        <v>3.649999999999995</v>
      </c>
      <c r="C215" s="37">
        <v>73</v>
      </c>
      <c r="D215" s="2">
        <v>206967181.43380001</v>
      </c>
      <c r="E215" s="2">
        <v>206967181.43380001</v>
      </c>
      <c r="F215" s="2">
        <v>206674848.27779999</v>
      </c>
      <c r="G215" s="2">
        <v>210972707.41769999</v>
      </c>
      <c r="H215" s="2">
        <v>11973676.941199999</v>
      </c>
      <c r="I215" s="2">
        <v>210680374.2617</v>
      </c>
      <c r="J215" s="2">
        <v>206447436.19671121</v>
      </c>
      <c r="K215" s="2">
        <v>300934937.19226062</v>
      </c>
      <c r="L215" s="10">
        <v>359068.82519420102</v>
      </c>
      <c r="M215" s="10">
        <v>359068.82519420102</v>
      </c>
      <c r="N215" s="10">
        <v>358561.65433666192</v>
      </c>
      <c r="O215" s="10">
        <v>366018.04052080523</v>
      </c>
      <c r="P215" s="10">
        <v>20773.216713620681</v>
      </c>
      <c r="Q215" s="10">
        <v>365510.86966326612</v>
      </c>
      <c r="R215" s="10">
        <v>358167.11551062268</v>
      </c>
      <c r="S215" s="10">
        <v>522094.14849705691</v>
      </c>
      <c r="T215" s="10">
        <v>2095.0313305821651</v>
      </c>
      <c r="U215" s="10">
        <v>2095.0313305821651</v>
      </c>
      <c r="V215" s="10">
        <v>2092.0721796842049</v>
      </c>
      <c r="W215" s="10">
        <v>2135.577384181564</v>
      </c>
      <c r="X215" s="10">
        <v>121.2038940681372</v>
      </c>
      <c r="Y215" s="10">
        <v>2132.6182332836052</v>
      </c>
      <c r="Z215" s="10">
        <v>2089.7701942605581</v>
      </c>
      <c r="AA215" s="10">
        <v>3046.2226789623742</v>
      </c>
      <c r="AB215" s="10">
        <v>3.6346846558269328</v>
      </c>
      <c r="AC215" s="10">
        <v>3.6346846558269328</v>
      </c>
      <c r="AD215" s="10">
        <v>3.6295508040290692</v>
      </c>
      <c r="AE215" s="10">
        <v>3.7050282906551151</v>
      </c>
      <c r="AF215" s="10">
        <v>0.21027749206667709</v>
      </c>
      <c r="AG215" s="10">
        <v>3.6998944388572519</v>
      </c>
      <c r="AH215" s="10">
        <v>3.625557073255151</v>
      </c>
      <c r="AI215" s="10">
        <v>5.2849132458462389</v>
      </c>
      <c r="AJ215" s="10">
        <v>0.00095595683111166559</v>
      </c>
      <c r="AK215" s="10">
        <v>0.00093173950680325182</v>
      </c>
      <c r="AL215" s="10">
        <v>0.00095474677721219458</v>
      </c>
      <c r="AM215" s="10">
        <v>0.00094680964234360057</v>
      </c>
      <c r="AN215" s="10">
        <v>0.00013010292840666721</v>
      </c>
      <c r="AO215" s="10">
        <v>0.00097013599169616595</v>
      </c>
      <c r="AP215" s="10">
        <v>0.0009967194080255403</v>
      </c>
      <c r="AQ215" s="10">
        <v>0.0012846842553661975</v>
      </c>
      <c r="AR215" s="10">
        <v>0.030537820713608603</v>
      </c>
      <c r="AS215" s="10">
        <v>0.029813572235086752</v>
      </c>
      <c r="AT215" s="10">
        <v>0.030466944038767679</v>
      </c>
      <c r="AU215" s="10">
        <v>0.031452362746853126</v>
      </c>
      <c r="AV215" s="10">
        <v>0.0030548542309285658</v>
      </c>
      <c r="AW215" s="10">
        <v>0.032146348150412528</v>
      </c>
      <c r="AX215" s="10">
        <v>0.033220769471746382</v>
      </c>
      <c r="AY215" s="10">
        <v>0.052494046928806118</v>
      </c>
      <c r="AZ215" s="10">
        <v>0.0025175669248493904</v>
      </c>
      <c r="BA215" s="10">
        <v>0.0025175669248493904</v>
      </c>
      <c r="BB215" s="10">
        <v>0.0011015495531370156</v>
      </c>
      <c r="BC215" s="10">
        <v>0.021919725932934009</v>
      </c>
      <c r="BD215" s="10">
        <v>-0.94200132894946198</v>
      </c>
      <c r="BE215" s="10">
        <v>0.020503708561221856</v>
      </c>
      <c r="BF215" s="10">
        <v>0</v>
      </c>
      <c r="BG215" s="10">
        <v>0.4576830922982158</v>
      </c>
    </row>
    <row r="216" x14ac:dyDescent="0.3">
      <c r="A216" s="36">
        <v>3.649999999999995</v>
      </c>
      <c r="B216" s="36">
        <v>3.6999999999999948</v>
      </c>
      <c r="C216" s="37">
        <v>74</v>
      </c>
      <c r="D216" s="2">
        <v>203465792.2261</v>
      </c>
      <c r="E216" s="2">
        <v>203465792.2261</v>
      </c>
      <c r="F216" s="2">
        <v>202550769.56569999</v>
      </c>
      <c r="G216" s="2">
        <v>209330361.64390001</v>
      </c>
      <c r="H216" s="2">
        <v>4596816.1395000014</v>
      </c>
      <c r="I216" s="2">
        <v>208415338.9835</v>
      </c>
      <c r="J216" s="2">
        <v>203483191.54710561</v>
      </c>
      <c r="K216" s="2">
        <v>301095422.39211082</v>
      </c>
      <c r="L216" s="10">
        <v>352994.24032211292</v>
      </c>
      <c r="M216" s="10">
        <v>352994.24032211292</v>
      </c>
      <c r="N216" s="10">
        <v>351406.76104438503</v>
      </c>
      <c r="O216" s="10">
        <v>363168.72323544777</v>
      </c>
      <c r="P216" s="10">
        <v>7975.0487947382908</v>
      </c>
      <c r="Q216" s="10">
        <v>361581.24395771988</v>
      </c>
      <c r="R216" s="10">
        <v>353024.42652704328</v>
      </c>
      <c r="S216" s="10">
        <v>522372.57540402852</v>
      </c>
      <c r="T216" s="10">
        <v>2118.7092363773249</v>
      </c>
      <c r="U216" s="10">
        <v>2118.7092363773249</v>
      </c>
      <c r="V216" s="10">
        <v>2109.1810157321079</v>
      </c>
      <c r="W216" s="10">
        <v>2179.777572518376</v>
      </c>
      <c r="X216" s="10">
        <v>47.867097000090602</v>
      </c>
      <c r="Y216" s="10">
        <v>2170.2493518731599</v>
      </c>
      <c r="Z216" s="10">
        <v>2118.8904172122839</v>
      </c>
      <c r="AA216" s="10">
        <v>3135.3361440934382</v>
      </c>
      <c r="AB216" s="10">
        <v>3.6757636218640992</v>
      </c>
      <c r="AC216" s="10">
        <v>3.6757636218640992</v>
      </c>
      <c r="AD216" s="10">
        <v>3.659233044554365</v>
      </c>
      <c r="AE216" s="10">
        <v>3.78171150965396</v>
      </c>
      <c r="AF216" s="10">
        <v>0.083044964743731506</v>
      </c>
      <c r="AG216" s="10">
        <v>3.7651809323442258</v>
      </c>
      <c r="AH216" s="10">
        <v>3.6760779537746262</v>
      </c>
      <c r="AI216" s="10">
        <v>5.4395168260463702</v>
      </c>
      <c r="AJ216" s="10">
        <v>0.00093978433019488558</v>
      </c>
      <c r="AK216" s="10">
        <v>0.00091597670503483649</v>
      </c>
      <c r="AL216" s="10">
        <v>0.00093569534985101703</v>
      </c>
      <c r="AM216" s="10">
        <v>0.00093943907373437573</v>
      </c>
      <c r="AN216" s="10">
        <v>4.994783507463195e-05</v>
      </c>
      <c r="AO216" s="10">
        <v>0.00095970601095617624</v>
      </c>
      <c r="AP216" s="10">
        <v>0.00098240816141077205</v>
      </c>
      <c r="AQ216" s="10">
        <v>0.0012853693629558661</v>
      </c>
      <c r="AR216" s="10">
        <v>0.031477605043803487</v>
      </c>
      <c r="AS216" s="10">
        <v>0.030729548940121587</v>
      </c>
      <c r="AT216" s="10">
        <v>0.031402639388618696</v>
      </c>
      <c r="AU216" s="10">
        <v>0.032391801820587499</v>
      </c>
      <c r="AV216" s="10">
        <v>0.003104802066003198</v>
      </c>
      <c r="AW216" s="10">
        <v>0.033106054161368706</v>
      </c>
      <c r="AX216" s="10">
        <v>0.034203177633157153</v>
      </c>
      <c r="AY216" s="10">
        <v>0.053779416291761986</v>
      </c>
      <c r="AZ216" s="10">
        <v>-8.5507411562102398e-05</v>
      </c>
      <c r="BA216" s="10">
        <v>-8.5507411562102398e-05</v>
      </c>
      <c r="BB216" s="10">
        <v>-0.0045823046823488811</v>
      </c>
      <c r="BC216" s="10">
        <v>0.028735396041008165</v>
      </c>
      <c r="BD216" s="10">
        <v>-0.97740935698644249</v>
      </c>
      <c r="BE216" s="10">
        <v>0.024238598770221387</v>
      </c>
      <c r="BF216" s="10">
        <v>0</v>
      </c>
      <c r="BG216" s="10">
        <v>0.47970660427944178</v>
      </c>
    </row>
    <row r="217" x14ac:dyDescent="0.3">
      <c r="A217" s="36">
        <v>3.6999999999999948</v>
      </c>
      <c r="B217" s="36">
        <v>3.7499999999999947</v>
      </c>
      <c r="C217" s="37">
        <v>75</v>
      </c>
      <c r="D217" s="2">
        <v>259447391.11590001</v>
      </c>
      <c r="E217" s="2">
        <v>262575013.51589999</v>
      </c>
      <c r="F217" s="2">
        <v>261992534.76120001</v>
      </c>
      <c r="G217" s="2">
        <v>269572796.6577</v>
      </c>
      <c r="H217" s="2">
        <v>28131519.967700001</v>
      </c>
      <c r="I217" s="2">
        <v>268990317.903</v>
      </c>
      <c r="J217" s="2">
        <v>262439724.64045</v>
      </c>
      <c r="K217" s="2">
        <v>377677195.85219759</v>
      </c>
      <c r="L217" s="10">
        <v>450117.11171939771</v>
      </c>
      <c r="M217" s="10">
        <v>455543.2459163224</v>
      </c>
      <c r="N217" s="10">
        <v>454532.69940985797</v>
      </c>
      <c r="O217" s="10">
        <v>467683.7493250409</v>
      </c>
      <c r="P217" s="10">
        <v>48805.572727771701</v>
      </c>
      <c r="Q217" s="10">
        <v>466673.20281857648</v>
      </c>
      <c r="R217" s="10">
        <v>455308.53229055268</v>
      </c>
      <c r="S217" s="10">
        <v>655234.83519373974</v>
      </c>
      <c r="T217" s="10">
        <v>2123.8338227264858</v>
      </c>
      <c r="U217" s="10">
        <v>2149.4365093030101</v>
      </c>
      <c r="V217" s="10">
        <v>2144.6683438767518</v>
      </c>
      <c r="W217" s="10">
        <v>2206.7202941070768</v>
      </c>
      <c r="X217" s="10">
        <v>230.2843491126755</v>
      </c>
      <c r="Y217" s="10">
        <v>2201.9521286808199</v>
      </c>
      <c r="Z217" s="10">
        <v>2148.329035883125</v>
      </c>
      <c r="AA217" s="10">
        <v>3091.661855505301</v>
      </c>
      <c r="AB217" s="10">
        <v>3.6846543029240251</v>
      </c>
      <c r="AC217" s="10">
        <v>3.7290725847364379</v>
      </c>
      <c r="AD217" s="10">
        <v>3.7208002608536042</v>
      </c>
      <c r="AE217" s="10">
        <v>3.8284546276757112</v>
      </c>
      <c r="AF217" s="10">
        <v>0.39952194412498188</v>
      </c>
      <c r="AG217" s="10">
        <v>3.8201823037928762</v>
      </c>
      <c r="AH217" s="10">
        <v>3.727151221276507</v>
      </c>
      <c r="AI217" s="10">
        <v>5.3637459942367327</v>
      </c>
      <c r="AJ217" s="10">
        <v>0.0011983566869546217</v>
      </c>
      <c r="AK217" s="10">
        <v>0.0011820787812700413</v>
      </c>
      <c r="AL217" s="10">
        <v>0.0012102901262600226</v>
      </c>
      <c r="AM217" s="10">
        <v>0.0012097968799523863</v>
      </c>
      <c r="AN217" s="10">
        <v>0.00030566994134732345</v>
      </c>
      <c r="AO217" s="10">
        <v>0.0012386402375161043</v>
      </c>
      <c r="AP217" s="10">
        <v>0.0012670477861336704</v>
      </c>
      <c r="AQ217" s="10">
        <v>0.0016122951746616017</v>
      </c>
      <c r="AR217" s="10">
        <v>0.03267596173075811</v>
      </c>
      <c r="AS217" s="10">
        <v>0.031911627721391625</v>
      </c>
      <c r="AT217" s="10">
        <v>0.032612929514878722</v>
      </c>
      <c r="AU217" s="10">
        <v>0.033601598700539886</v>
      </c>
      <c r="AV217" s="10">
        <v>0.0034104720073505216</v>
      </c>
      <c r="AW217" s="10">
        <v>0.034344694398884809</v>
      </c>
      <c r="AX217" s="10">
        <v>0.035470225419290825</v>
      </c>
      <c r="AY217" s="10">
        <v>0.05539171146642359</v>
      </c>
      <c r="AZ217" s="10">
        <v>-0.011401983936119464</v>
      </c>
      <c r="BA217" s="10">
        <v>0.00051550456256310717</v>
      </c>
      <c r="BB217" s="10">
        <v>-0.0017039717590874304</v>
      </c>
      <c r="BC217" s="10">
        <v>0.027179848732970857</v>
      </c>
      <c r="BD217" s="10">
        <v>-0.89280769134230353</v>
      </c>
      <c r="BE217" s="10">
        <v>0.02496037241132032</v>
      </c>
      <c r="BF217" s="10">
        <v>-1.1102230246251565e-16</v>
      </c>
      <c r="BG217" s="10">
        <v>0.43910071682031449</v>
      </c>
    </row>
    <row r="218" x14ac:dyDescent="0.3">
      <c r="A218" s="36">
        <v>3.7499999999999947</v>
      </c>
      <c r="B218" s="36">
        <v>3.7999999999999945</v>
      </c>
      <c r="C218" s="37">
        <v>76</v>
      </c>
      <c r="D218" s="2">
        <v>253919669.78040001</v>
      </c>
      <c r="E218" s="2">
        <v>256082477.78040001</v>
      </c>
      <c r="F218" s="2">
        <v>253824393.77320001</v>
      </c>
      <c r="G218" s="2">
        <v>262305375.2764</v>
      </c>
      <c r="H218" s="2">
        <v>11030388.7925</v>
      </c>
      <c r="I218" s="2">
        <v>260047291.2692</v>
      </c>
      <c r="J218" s="2">
        <v>254581227.7744782</v>
      </c>
      <c r="K218" s="2">
        <v>376546907.85663038</v>
      </c>
      <c r="L218" s="10">
        <v>440527.02892371651</v>
      </c>
      <c r="M218" s="10">
        <v>444279.29980212642</v>
      </c>
      <c r="N218" s="10">
        <v>440361.73390574561</v>
      </c>
      <c r="O218" s="10">
        <v>455075.4486297479</v>
      </c>
      <c r="P218" s="10">
        <v>19136.699440558921</v>
      </c>
      <c r="Q218" s="10">
        <v>451157.88273336709</v>
      </c>
      <c r="R218" s="10">
        <v>441674.77056123532</v>
      </c>
      <c r="S218" s="10">
        <v>653273.89056528313</v>
      </c>
      <c r="T218" s="10">
        <v>2172.741283784409</v>
      </c>
      <c r="U218" s="10">
        <v>2191.248011658477</v>
      </c>
      <c r="V218" s="10">
        <v>2171.9260255006502</v>
      </c>
      <c r="W218" s="10">
        <v>2244.4961365714112</v>
      </c>
      <c r="X218" s="10">
        <v>94.384893956362347</v>
      </c>
      <c r="Y218" s="10">
        <v>2225.1741504135848</v>
      </c>
      <c r="Z218" s="10">
        <v>2178.4021070148201</v>
      </c>
      <c r="AA218" s="10">
        <v>3222.038736459544</v>
      </c>
      <c r="AB218" s="10">
        <v>3.769504202621365</v>
      </c>
      <c r="AC218" s="10">
        <v>3.8016116555513171</v>
      </c>
      <c r="AD218" s="10">
        <v>3.7680898052654608</v>
      </c>
      <c r="AE218" s="10">
        <v>3.893992203635444</v>
      </c>
      <c r="AF218" s="10">
        <v>0.1637490193092786</v>
      </c>
      <c r="AG218" s="10">
        <v>3.8604703533495881</v>
      </c>
      <c r="AH218" s="10">
        <v>3.7793252048348291</v>
      </c>
      <c r="AI218" s="10">
        <v>5.5899377660549048</v>
      </c>
      <c r="AJ218" s="10">
        <v>0.0011728247985917165</v>
      </c>
      <c r="AK218" s="10">
        <v>0.0011528502243452702</v>
      </c>
      <c r="AL218" s="10">
        <v>0.0011725569122328103</v>
      </c>
      <c r="AM218" s="10">
        <v>0.0011771819283645222</v>
      </c>
      <c r="AN218" s="10">
        <v>0.00011985339928709553</v>
      </c>
      <c r="AO218" s="10">
        <v>0.0011974596005319977</v>
      </c>
      <c r="AP218" s="10">
        <v>0.0012291072987702979</v>
      </c>
      <c r="AQ218" s="10">
        <v>0.0016074700014680789</v>
      </c>
      <c r="AR218" s="10">
        <v>0.033848786529349827</v>
      </c>
      <c r="AS218" s="10">
        <v>0.033064477945736893</v>
      </c>
      <c r="AT218" s="10">
        <v>0.03378548642711153</v>
      </c>
      <c r="AU218" s="10">
        <v>0.03477878062890441</v>
      </c>
      <c r="AV218" s="10">
        <v>0.0035303254066376172</v>
      </c>
      <c r="AW218" s="10">
        <v>0.035542153999416806</v>
      </c>
      <c r="AX218" s="10">
        <v>0.036699332718061126</v>
      </c>
      <c r="AY218" s="10">
        <v>0.056999181467891666</v>
      </c>
      <c r="AZ218" s="10">
        <v>-0.0025986126308740198</v>
      </c>
      <c r="BA218" s="10">
        <v>0.0058969391382295289</v>
      </c>
      <c r="BB218" s="10">
        <v>-0.0029728586349210273</v>
      </c>
      <c r="BC218" s="10">
        <v>0.030340601188255212</v>
      </c>
      <c r="BD218" s="10">
        <v>-0.95667241890171373</v>
      </c>
      <c r="BE218" s="10">
        <v>0.021470803415104767</v>
      </c>
      <c r="BF218" s="10">
        <v>0</v>
      </c>
      <c r="BG218" s="10">
        <v>0.47908355674282488</v>
      </c>
    </row>
    <row r="219" x14ac:dyDescent="0.3">
      <c r="A219" s="36">
        <v>3.7999999999999945</v>
      </c>
      <c r="B219" s="36">
        <v>3.8499999999999943</v>
      </c>
      <c r="C219" s="37">
        <v>77</v>
      </c>
      <c r="D219" s="2">
        <v>239093616.86149999</v>
      </c>
      <c r="E219" s="2">
        <v>239093616.86149999</v>
      </c>
      <c r="F219" s="2">
        <v>238267600.2791</v>
      </c>
      <c r="G219" s="2">
        <v>242846891.40279999</v>
      </c>
      <c r="H219" s="2">
        <v>13972384.602</v>
      </c>
      <c r="I219" s="2">
        <v>242020874.8204</v>
      </c>
      <c r="J219" s="2">
        <v>236860000.46320149</v>
      </c>
      <c r="K219" s="2">
        <v>348826163.76334041</v>
      </c>
      <c r="L219" s="10">
        <v>414805.20497570437</v>
      </c>
      <c r="M219" s="10">
        <v>414805.20497570437</v>
      </c>
      <c r="N219" s="10">
        <v>413372.1429714844</v>
      </c>
      <c r="O219" s="10">
        <v>421316.78749250527</v>
      </c>
      <c r="P219" s="10">
        <v>24240.78875426163</v>
      </c>
      <c r="Q219" s="10">
        <v>419883.7254882853</v>
      </c>
      <c r="R219" s="10">
        <v>410930.08810685878</v>
      </c>
      <c r="S219" s="10">
        <v>605180.97580396128</v>
      </c>
      <c r="T219" s="10">
        <v>2226.4863297585989</v>
      </c>
      <c r="U219" s="10">
        <v>2226.4863297585989</v>
      </c>
      <c r="V219" s="10">
        <v>2218.7943024556162</v>
      </c>
      <c r="W219" s="10">
        <v>2261.4375533325692</v>
      </c>
      <c r="X219" s="10">
        <v>130.11356689000729</v>
      </c>
      <c r="Y219" s="10">
        <v>2253.745526029586</v>
      </c>
      <c r="Z219" s="10">
        <v>2205.686458804214</v>
      </c>
      <c r="AA219" s="10">
        <v>3248.3371797044101</v>
      </c>
      <c r="AB219" s="10">
        <v>3.8627468625651762</v>
      </c>
      <c r="AC219" s="10">
        <v>3.8627468625651762</v>
      </c>
      <c r="AD219" s="10">
        <v>3.8494019100567169</v>
      </c>
      <c r="AE219" s="10">
        <v>3.923383987257429</v>
      </c>
      <c r="AF219" s="10">
        <v>0.2257349463879405</v>
      </c>
      <c r="AG219" s="10">
        <v>3.9100390347489702</v>
      </c>
      <c r="AH219" s="10">
        <v>3.826661019505218</v>
      </c>
      <c r="AI219" s="10">
        <v>5.6355631210264168</v>
      </c>
      <c r="AJ219" s="10">
        <v>0.0011043450209377947</v>
      </c>
      <c r="AK219" s="10">
        <v>0.0010763685677653934</v>
      </c>
      <c r="AL219" s="10">
        <v>0.0011006913776696332</v>
      </c>
      <c r="AM219" s="10">
        <v>0.0010898555609759873</v>
      </c>
      <c r="AN219" s="10">
        <v>0.00015182037752241553</v>
      </c>
      <c r="AO219" s="10">
        <v>0.0011144519855153204</v>
      </c>
      <c r="AP219" s="10">
        <v>0.0011435499698899737</v>
      </c>
      <c r="AQ219" s="10">
        <v>0.0014891307889593856</v>
      </c>
      <c r="AR219" s="10">
        <v>0.034953131550287619</v>
      </c>
      <c r="AS219" s="10">
        <v>0.034140846513502285</v>
      </c>
      <c r="AT219" s="10">
        <v>0.034886177804781163</v>
      </c>
      <c r="AU219" s="10">
        <v>0.035868636189880398</v>
      </c>
      <c r="AV219" s="10">
        <v>0.0036821457841600329</v>
      </c>
      <c r="AW219" s="10">
        <v>0.036656605984932124</v>
      </c>
      <c r="AX219" s="10">
        <v>0.0378428826879511</v>
      </c>
      <c r="AY219" s="10">
        <v>0.058488312256851055</v>
      </c>
      <c r="AZ219" s="10">
        <v>0.0094301122770010792</v>
      </c>
      <c r="BA219" s="10">
        <v>0.0094301122770010792</v>
      </c>
      <c r="BB219" s="10">
        <v>0.0059427502032669555</v>
      </c>
      <c r="BC219" s="10">
        <v>0.025276074169934049</v>
      </c>
      <c r="BD219" s="10">
        <v>-0.94100994437779395</v>
      </c>
      <c r="BE219" s="10">
        <v>0.021788712096200147</v>
      </c>
      <c r="BF219" s="10">
        <v>0</v>
      </c>
      <c r="BG219" s="10">
        <v>0.47271030600852315</v>
      </c>
    </row>
    <row r="220" x14ac:dyDescent="0.3">
      <c r="A220" s="36">
        <v>3.8499999999999943</v>
      </c>
      <c r="B220" s="36">
        <v>3.8999999999999941</v>
      </c>
      <c r="C220" s="37">
        <v>78</v>
      </c>
      <c r="D220" s="2">
        <v>243832596.66780001</v>
      </c>
      <c r="E220" s="2">
        <v>246475236.66780001</v>
      </c>
      <c r="F220" s="2">
        <v>245314554.76300001</v>
      </c>
      <c r="G220" s="2">
        <v>252594245.37560001</v>
      </c>
      <c r="H220" s="2">
        <v>18737043.904399998</v>
      </c>
      <c r="I220" s="2">
        <v>251433563.47080001</v>
      </c>
      <c r="J220" s="2">
        <v>246674454.34821221</v>
      </c>
      <c r="K220" s="2">
        <v>335037629.5411135</v>
      </c>
      <c r="L220" s="10">
        <v>423026.89452029282</v>
      </c>
      <c r="M220" s="10">
        <v>427611.62932528747</v>
      </c>
      <c r="N220" s="10">
        <v>425597.95408898429</v>
      </c>
      <c r="O220" s="10">
        <v>438227.54076033598</v>
      </c>
      <c r="P220" s="10">
        <v>32507.029838047241</v>
      </c>
      <c r="Q220" s="10">
        <v>436213.86552403291</v>
      </c>
      <c r="R220" s="10">
        <v>427957.25348641281</v>
      </c>
      <c r="S220" s="10">
        <v>581259.15037238365</v>
      </c>
      <c r="T220" s="10">
        <v>2208.1701576792211</v>
      </c>
      <c r="U220" s="10">
        <v>2232.1021457121401</v>
      </c>
      <c r="V220" s="10">
        <v>2221.5909048864132</v>
      </c>
      <c r="W220" s="10">
        <v>2287.516444734481</v>
      </c>
      <c r="X220" s="10">
        <v>169.6843726320586</v>
      </c>
      <c r="Y220" s="10">
        <v>2277.0052039087541</v>
      </c>
      <c r="Z220" s="10">
        <v>2233.9062791331021</v>
      </c>
      <c r="AA220" s="10">
        <v>3034.1312251216818</v>
      </c>
      <c r="AB220" s="10">
        <v>3.8309700062296188</v>
      </c>
      <c r="AC220" s="10">
        <v>3.8724897813360442</v>
      </c>
      <c r="AD220" s="10">
        <v>3.8542537553705731</v>
      </c>
      <c r="AE220" s="10">
        <v>3.96862844018557</v>
      </c>
      <c r="AF220" s="10">
        <v>0.29438661681874778</v>
      </c>
      <c r="AG220" s="10">
        <v>3.950392414220099</v>
      </c>
      <c r="AH220" s="10">
        <v>3.8756197851534151</v>
      </c>
      <c r="AI220" s="10">
        <v>5.2639356971576534</v>
      </c>
      <c r="AJ220" s="10">
        <v>0.0011262338058502072</v>
      </c>
      <c r="AK220" s="10">
        <v>0.0011095996662906975</v>
      </c>
      <c r="AL220" s="10">
        <v>0.0011332452038305268</v>
      </c>
      <c r="AM220" s="10">
        <v>0.0011336000284085032</v>
      </c>
      <c r="AN220" s="10">
        <v>0.00020359195371797155</v>
      </c>
      <c r="AO220" s="10">
        <v>0.0011577953110167272</v>
      </c>
      <c r="AP220" s="10">
        <v>0.001190933734234913</v>
      </c>
      <c r="AQ220" s="10">
        <v>0.0014302678567084989</v>
      </c>
      <c r="AR220" s="10">
        <v>0.03607936535613783</v>
      </c>
      <c r="AS220" s="10">
        <v>0.035250446179792984</v>
      </c>
      <c r="AT220" s="10">
        <v>0.03601942300861169</v>
      </c>
      <c r="AU220" s="10">
        <v>0.037002236218288902</v>
      </c>
      <c r="AV220" s="10">
        <v>0.0038857377378780046</v>
      </c>
      <c r="AW220" s="10">
        <v>0.037814401295948853</v>
      </c>
      <c r="AX220" s="10">
        <v>0.039033816422186014</v>
      </c>
      <c r="AY220" s="10">
        <v>0.059918580113559557</v>
      </c>
      <c r="AZ220" s="10">
        <v>-0.011520680923045812</v>
      </c>
      <c r="BA220" s="10">
        <v>-0.00080761374718985035</v>
      </c>
      <c r="BB220" s="10">
        <v>-0.0055129323739884217</v>
      </c>
      <c r="BC220" s="10">
        <v>0.0239983951440359</v>
      </c>
      <c r="BD220" s="10">
        <v>-0.92404140933884349</v>
      </c>
      <c r="BE220" s="10">
        <v>0.019293076517237218</v>
      </c>
      <c r="BF220" s="10">
        <v>0</v>
      </c>
      <c r="BG220" s="10">
        <v>0.3582177790820833</v>
      </c>
    </row>
    <row r="221" x14ac:dyDescent="0.3">
      <c r="A221" s="36">
        <v>3.8999999999999941</v>
      </c>
      <c r="B221" s="36">
        <v>3.949999999999994</v>
      </c>
      <c r="C221" s="37">
        <v>79</v>
      </c>
      <c r="D221" s="2">
        <v>281060111.98979998</v>
      </c>
      <c r="E221" s="2">
        <v>281060111.98979998</v>
      </c>
      <c r="F221" s="2">
        <v>280586250.2658</v>
      </c>
      <c r="G221" s="2">
        <v>284457089.76029998</v>
      </c>
      <c r="H221" s="2">
        <v>11655922.7015</v>
      </c>
      <c r="I221" s="2">
        <v>283983228.0363</v>
      </c>
      <c r="J221" s="2">
        <v>277557109.08843821</v>
      </c>
      <c r="K221" s="2">
        <v>421895239.65299487</v>
      </c>
      <c r="L221" s="10">
        <v>487613.17384712049</v>
      </c>
      <c r="M221" s="10">
        <v>487613.17384712049</v>
      </c>
      <c r="N221" s="10">
        <v>486791.06779454532</v>
      </c>
      <c r="O221" s="10">
        <v>493506.61457919341</v>
      </c>
      <c r="P221" s="10">
        <v>20221.942638382581</v>
      </c>
      <c r="Q221" s="10">
        <v>492684.50852661801</v>
      </c>
      <c r="R221" s="10">
        <v>481535.78936649847</v>
      </c>
      <c r="S221" s="10">
        <v>731949.0317631918</v>
      </c>
      <c r="T221" s="10">
        <v>2290.3001272254451</v>
      </c>
      <c r="U221" s="10">
        <v>2290.3001272254451</v>
      </c>
      <c r="V221" s="10">
        <v>2286.4387270463831</v>
      </c>
      <c r="W221" s="10">
        <v>2317.9813893045002</v>
      </c>
      <c r="X221" s="10">
        <v>94.981678677848876</v>
      </c>
      <c r="Y221" s="10">
        <v>2314.1199891254382</v>
      </c>
      <c r="Z221" s="10">
        <v>2261.7548885081451</v>
      </c>
      <c r="AA221" s="10">
        <v>3437.9361561206902</v>
      </c>
      <c r="AB221" s="10">
        <v>3.9734578706045358</v>
      </c>
      <c r="AC221" s="10">
        <v>3.9734578706045358</v>
      </c>
      <c r="AD221" s="10">
        <v>3.966758700154926</v>
      </c>
      <c r="AE221" s="10">
        <v>4.0214822877404401</v>
      </c>
      <c r="AF221" s="10">
        <v>0.1647843853385858</v>
      </c>
      <c r="AG221" s="10">
        <v>4.0147831172908299</v>
      </c>
      <c r="AH221" s="10">
        <v>3.923934534295356</v>
      </c>
      <c r="AI221" s="10">
        <v>5.9644997246376148</v>
      </c>
      <c r="AJ221" s="10">
        <v>0.0012981832778913246</v>
      </c>
      <c r="AK221" s="10">
        <v>0.0012652963059807893</v>
      </c>
      <c r="AL221" s="10">
        <v>0.0012961849030185167</v>
      </c>
      <c r="AM221" s="10">
        <v>0.001276595056842198</v>
      </c>
      <c r="AN221" s="10">
        <v>0.00012665029165175737</v>
      </c>
      <c r="AO221" s="10">
        <v>0.0013076792345824045</v>
      </c>
      <c r="AP221" s="10">
        <v>0.0013400338728368065</v>
      </c>
      <c r="AQ221" s="10">
        <v>0.0018010609763461198</v>
      </c>
      <c r="AR221" s="10">
        <v>0.037377548634029152</v>
      </c>
      <c r="AS221" s="10">
        <v>0.036515742485773772</v>
      </c>
      <c r="AT221" s="10">
        <v>0.037315607911630209</v>
      </c>
      <c r="AU221" s="10">
        <v>0.038278831275131098</v>
      </c>
      <c r="AV221" s="10">
        <v>0.0040123880295297619</v>
      </c>
      <c r="AW221" s="10">
        <v>0.039122080530531254</v>
      </c>
      <c r="AX221" s="10">
        <v>0.040373850295022821</v>
      </c>
      <c r="AY221" s="10">
        <v>0.061719641089905679</v>
      </c>
      <c r="AZ221" s="10">
        <v>0.012620836529341428</v>
      </c>
      <c r="BA221" s="10">
        <v>0.012620836529341428</v>
      </c>
      <c r="BB221" s="10">
        <v>0.010913578064385421</v>
      </c>
      <c r="BC221" s="10">
        <v>0.024859679128821144</v>
      </c>
      <c r="BD221" s="10">
        <v>-0.95800531739294748</v>
      </c>
      <c r="BE221" s="10">
        <v>0.023152420663865136</v>
      </c>
      <c r="BF221" s="10">
        <v>0</v>
      </c>
      <c r="BG221" s="10">
        <v>0.52003038595767381</v>
      </c>
    </row>
    <row r="222" x14ac:dyDescent="0.3">
      <c r="A222" s="36">
        <v>3.949999999999994</v>
      </c>
      <c r="B222" s="36">
        <v>3.9999999999999938</v>
      </c>
      <c r="C222" s="37">
        <v>80</v>
      </c>
      <c r="D222" s="2">
        <v>171979063.49399999</v>
      </c>
      <c r="E222" s="2">
        <v>172231873.49399999</v>
      </c>
      <c r="F222" s="2">
        <v>171557253.39719999</v>
      </c>
      <c r="G222" s="2">
        <v>176234309.1295</v>
      </c>
      <c r="H222" s="2">
        <v>4336300.4782999996</v>
      </c>
      <c r="I222" s="2">
        <v>175559689.0327</v>
      </c>
      <c r="J222" s="2">
        <v>171605252.30373591</v>
      </c>
      <c r="K222" s="2">
        <v>234484332.1907604</v>
      </c>
      <c r="L222" s="10">
        <v>298367.69220602937</v>
      </c>
      <c r="M222" s="10">
        <v>298806.29406101181</v>
      </c>
      <c r="N222" s="10">
        <v>297635.89088920341</v>
      </c>
      <c r="O222" s="10">
        <v>305750.14792034501</v>
      </c>
      <c r="P222" s="10">
        <v>7523.0783337031662</v>
      </c>
      <c r="Q222" s="10">
        <v>304579.7447485365</v>
      </c>
      <c r="R222" s="10">
        <v>297719.16453124199</v>
      </c>
      <c r="S222" s="10">
        <v>406808.52443803439</v>
      </c>
      <c r="T222" s="10">
        <v>2297.312785207032</v>
      </c>
      <c r="U222" s="10">
        <v>2300.689845376035</v>
      </c>
      <c r="V222" s="10">
        <v>2291.6782055749482</v>
      </c>
      <c r="W222" s="10">
        <v>2354.1547635503521</v>
      </c>
      <c r="X222" s="10">
        <v>57.924716688816609</v>
      </c>
      <c r="Y222" s="10">
        <v>2345.1431237492652</v>
      </c>
      <c r="Z222" s="10">
        <v>2292.3193795610168</v>
      </c>
      <c r="AA222" s="10">
        <v>3132.2641449978601</v>
      </c>
      <c r="AB222" s="10">
        <v>3.9856241804778829</v>
      </c>
      <c r="AC222" s="10">
        <v>3.9914830660224121</v>
      </c>
      <c r="AD222" s="10">
        <v>3.9758487084685572</v>
      </c>
      <c r="AE222" s="10">
        <v>4.0842397302672531</v>
      </c>
      <c r="AF222" s="10">
        <v>0.1004940001940018</v>
      </c>
      <c r="AG222" s="10">
        <v>4.0686053727133977</v>
      </c>
      <c r="AH222" s="10">
        <v>3.976961085746578</v>
      </c>
      <c r="AI222" s="10">
        <v>5.4341871931132388</v>
      </c>
      <c r="AJ222" s="10">
        <v>0.00079435086962259364</v>
      </c>
      <c r="AK222" s="10">
        <v>0.00077536563890651816</v>
      </c>
      <c r="AL222" s="10">
        <v>0.00079251895503119343</v>
      </c>
      <c r="AM222" s="10">
        <v>0.00079090961687859705</v>
      </c>
      <c r="AN222" s="10">
        <v>4.7117138156353263e-05</v>
      </c>
      <c r="AO222" s="10">
        <v>0.00080841309314386926</v>
      </c>
      <c r="AP222" s="10">
        <v>0.00082850283171972809</v>
      </c>
      <c r="AQ222" s="10">
        <v>0.0010010081664365632</v>
      </c>
      <c r="AR222" s="10">
        <v>0.038171899503651747</v>
      </c>
      <c r="AS222" s="10">
        <v>0.03729110812468029</v>
      </c>
      <c r="AT222" s="10">
        <v>0.038108126866661401</v>
      </c>
      <c r="AU222" s="10">
        <v>0.039069740892009694</v>
      </c>
      <c r="AV222" s="10">
        <v>0.0040595051676861147</v>
      </c>
      <c r="AW222" s="10">
        <v>0.039930493623675123</v>
      </c>
      <c r="AX222" s="10">
        <v>0.041202353126742551</v>
      </c>
      <c r="AY222" s="10">
        <v>0.062720649256342242</v>
      </c>
      <c r="AZ222" s="10">
        <v>0.0021783202159946224</v>
      </c>
      <c r="BA222" s="10">
        <v>0.0036515268725865191</v>
      </c>
      <c r="BB222" s="10">
        <v>-0.00027970534637822286</v>
      </c>
      <c r="BC222" s="10">
        <v>0.026975029980846887</v>
      </c>
      <c r="BD222" s="10">
        <v>-0.97473095712347502</v>
      </c>
      <c r="BE222" s="10">
        <v>0.023043797761882256</v>
      </c>
      <c r="BF222" s="10">
        <v>0</v>
      </c>
      <c r="BG222" s="10">
        <v>0.36641698924069344</v>
      </c>
    </row>
    <row r="223" x14ac:dyDescent="0.3">
      <c r="A223" s="36">
        <v>3.9999999999999938</v>
      </c>
      <c r="B223" s="36">
        <v>4.0499999999999936</v>
      </c>
      <c r="C223" s="37">
        <v>81</v>
      </c>
      <c r="D223" s="2">
        <v>200912314.9154</v>
      </c>
      <c r="E223" s="2">
        <v>201583930.9154</v>
      </c>
      <c r="F223" s="2">
        <v>201009627.59540001</v>
      </c>
      <c r="G223" s="2">
        <v>204277316.1101</v>
      </c>
      <c r="H223" s="2">
        <v>6128733.3859000001</v>
      </c>
      <c r="I223" s="2">
        <v>203703012.79010001</v>
      </c>
      <c r="J223" s="2">
        <v>199148238.57517719</v>
      </c>
      <c r="K223" s="2">
        <v>286656694.15577519</v>
      </c>
      <c r="L223" s="10">
        <v>348564.19449667668</v>
      </c>
      <c r="M223" s="10">
        <v>349729.38583972427</v>
      </c>
      <c r="N223" s="10">
        <v>348733.02295267652</v>
      </c>
      <c r="O223" s="10">
        <v>354402.1588414947</v>
      </c>
      <c r="P223" s="10">
        <v>10632.7828477844</v>
      </c>
      <c r="Q223" s="10">
        <v>353405.79595444689</v>
      </c>
      <c r="R223" s="10">
        <v>345503.68599166372</v>
      </c>
      <c r="S223" s="10">
        <v>497322.72378406208</v>
      </c>
      <c r="T223" s="10">
        <v>2341.847721336504</v>
      </c>
      <c r="U223" s="10">
        <v>2349.676123492316</v>
      </c>
      <c r="V223" s="10">
        <v>2342.9820046083428</v>
      </c>
      <c r="W223" s="10">
        <v>2381.070406035652</v>
      </c>
      <c r="X223" s="10">
        <v>71.436936658125873</v>
      </c>
      <c r="Y223" s="10">
        <v>2374.3762871516792</v>
      </c>
      <c r="Z223" s="10">
        <v>2321.285526533492</v>
      </c>
      <c r="AA223" s="10">
        <v>3341.2900861613698</v>
      </c>
      <c r="AB223" s="10">
        <v>4.0628881557870473</v>
      </c>
      <c r="AC223" s="10">
        <v>4.0764697059911059</v>
      </c>
      <c r="AD223" s="10">
        <v>4.0648560318485343</v>
      </c>
      <c r="AE223" s="10">
        <v>4.1309358685612132</v>
      </c>
      <c r="AF223" s="10">
        <v>0.123936446076164</v>
      </c>
      <c r="AG223" s="10">
        <v>4.1193221944186416</v>
      </c>
      <c r="AH223" s="10">
        <v>4.0272146587611761</v>
      </c>
      <c r="AI223" s="10">
        <v>5.7968277751066717</v>
      </c>
      <c r="AJ223" s="10">
        <v>0.00092799012175400245</v>
      </c>
      <c r="AK223" s="10">
        <v>0.00090750480858556976</v>
      </c>
      <c r="AL223" s="10">
        <v>0.00092857595268376906</v>
      </c>
      <c r="AM223" s="10">
        <v>0.00091676186447274912</v>
      </c>
      <c r="AN223" s="10">
        <v>6.6593258265191437e-05</v>
      </c>
      <c r="AO223" s="10">
        <v>0.00093800680304062902</v>
      </c>
      <c r="AP223" s="10">
        <v>0.00096147919353595625</v>
      </c>
      <c r="AQ223" s="10">
        <v>0.0012237307675644607</v>
      </c>
      <c r="AR223" s="10">
        <v>0.039099889625405747</v>
      </c>
      <c r="AS223" s="10">
        <v>0.03819861293326586</v>
      </c>
      <c r="AT223" s="10">
        <v>0.039036702819345168</v>
      </c>
      <c r="AU223" s="10">
        <v>0.039986502756482446</v>
      </c>
      <c r="AV223" s="10">
        <v>0.0041260984259513063</v>
      </c>
      <c r="AW223" s="10">
        <v>0.040868500426715755</v>
      </c>
      <c r="AX223" s="10">
        <v>0.04216383232027851</v>
      </c>
      <c r="AY223" s="10">
        <v>0.063944380023906705</v>
      </c>
      <c r="AZ223" s="10">
        <v>0.008858106668901744</v>
      </c>
      <c r="BA223" s="10">
        <v>0.012230549251397882</v>
      </c>
      <c r="BB223" s="10">
        <v>0.0093467511113343171</v>
      </c>
      <c r="BC223" s="10">
        <v>0.025755073565396414</v>
      </c>
      <c r="BD223" s="10">
        <v>-0.96922526942870024</v>
      </c>
      <c r="BE223" s="10">
        <v>0.022871275425333071</v>
      </c>
      <c r="BF223" s="10">
        <v>0</v>
      </c>
      <c r="BG223" s="10">
        <v>0.43941365591121784</v>
      </c>
    </row>
    <row r="224" x14ac:dyDescent="0.3">
      <c r="A224" s="36">
        <v>4.0499999999999936</v>
      </c>
      <c r="B224" s="36">
        <v>4.0999999999999934</v>
      </c>
      <c r="C224" s="37">
        <v>82</v>
      </c>
      <c r="D224" s="2">
        <v>202379811.16760001</v>
      </c>
      <c r="E224" s="2">
        <v>205780677.67039999</v>
      </c>
      <c r="F224" s="2">
        <v>205277739.4454</v>
      </c>
      <c r="G224" s="2">
        <v>208441351.9571</v>
      </c>
      <c r="H224" s="2">
        <v>22351642.542300001</v>
      </c>
      <c r="I224" s="2">
        <v>207938413.73210001</v>
      </c>
      <c r="J224" s="2">
        <v>201876102.5290713</v>
      </c>
      <c r="K224" s="2">
        <v>294440496.92241472</v>
      </c>
      <c r="L224" s="10">
        <v>351110.16411178152</v>
      </c>
      <c r="M224" s="10">
        <v>357010.3514329936</v>
      </c>
      <c r="N224" s="10">
        <v>356137.80035342171</v>
      </c>
      <c r="O224" s="10">
        <v>361626.37404938781</v>
      </c>
      <c r="P224" s="10">
        <v>38778.022550360198</v>
      </c>
      <c r="Q224" s="10">
        <v>360753.82296981598</v>
      </c>
      <c r="R224" s="10">
        <v>350236.27643633599</v>
      </c>
      <c r="S224" s="10">
        <v>510826.89819276938</v>
      </c>
      <c r="T224" s="10">
        <v>2354.75765122537</v>
      </c>
      <c r="U224" s="10">
        <v>2394.3278848967129</v>
      </c>
      <c r="V224" s="10">
        <v>2388.4760282980742</v>
      </c>
      <c r="W224" s="10">
        <v>2425.285731422407</v>
      </c>
      <c r="X224" s="10">
        <v>260.06893172930103</v>
      </c>
      <c r="Y224" s="10">
        <v>2419.4338748237678</v>
      </c>
      <c r="Z224" s="10">
        <v>2348.8968306043762</v>
      </c>
      <c r="AA224" s="10">
        <v>3425.914911959635</v>
      </c>
      <c r="AB224" s="10">
        <v>4.0852856843537566</v>
      </c>
      <c r="AC224" s="10">
        <v>4.1539363622950516</v>
      </c>
      <c r="AD224" s="10">
        <v>4.1437839349414887</v>
      </c>
      <c r="AE224" s="10">
        <v>4.207645348934939</v>
      </c>
      <c r="AF224" s="10">
        <v>0.45119542692047598</v>
      </c>
      <c r="AG224" s="10">
        <v>4.197492921581377</v>
      </c>
      <c r="AH224" s="10">
        <v>4.0751177052544847</v>
      </c>
      <c r="AI224" s="10">
        <v>5.9436439832182284</v>
      </c>
      <c r="AJ224" s="10">
        <v>0.00093476831265945322</v>
      </c>
      <c r="AK224" s="10">
        <v>0.00092639802017879325</v>
      </c>
      <c r="AL224" s="10">
        <v>0.00094829274970829793</v>
      </c>
      <c r="AM224" s="10">
        <v>0.00093544934940509273</v>
      </c>
      <c r="AN224" s="10">
        <v>0.00024286726322522896</v>
      </c>
      <c r="AO224" s="10">
        <v>0.00095750987686749674</v>
      </c>
      <c r="AP224" s="10">
        <v>0.00097464920424371261</v>
      </c>
      <c r="AQ224" s="10">
        <v>0.0012569596407370994</v>
      </c>
      <c r="AR224" s="10">
        <v>0.040034657938065203</v>
      </c>
      <c r="AS224" s="10">
        <v>0.039125010953444651</v>
      </c>
      <c r="AT224" s="10">
        <v>0.039984995569053466</v>
      </c>
      <c r="AU224" s="10">
        <v>0.040921952105887539</v>
      </c>
      <c r="AV224" s="10">
        <v>0.0043689656891765351</v>
      </c>
      <c r="AW224" s="10">
        <v>0.041826010303583253</v>
      </c>
      <c r="AX224" s="10">
        <v>0.043138481524522224</v>
      </c>
      <c r="AY224" s="10">
        <v>0.065201339664643809</v>
      </c>
      <c r="AZ224" s="10">
        <v>0.0024951375235517936</v>
      </c>
      <c r="BA224" s="10">
        <v>0.019341443055481911</v>
      </c>
      <c r="BB224" s="10">
        <v>0.016850121801013307</v>
      </c>
      <c r="BC224" s="10">
        <v>0.032521181783184305</v>
      </c>
      <c r="BD224" s="10">
        <v>-0.88928039395311176</v>
      </c>
      <c r="BE224" s="10">
        <v>0.03002986052871548</v>
      </c>
      <c r="BF224" s="10">
        <v>-1.1102230246251565e-16</v>
      </c>
      <c r="BG224" s="10">
        <v>0.45852081169445791</v>
      </c>
    </row>
    <row r="225" x14ac:dyDescent="0.3">
      <c r="A225" s="36">
        <v>4.0999999999999934</v>
      </c>
      <c r="B225" s="36">
        <v>4.1499999999999932</v>
      </c>
      <c r="C225" s="37">
        <v>83</v>
      </c>
      <c r="D225" s="2">
        <v>248016083.4199</v>
      </c>
      <c r="E225" s="2">
        <v>248016083.4199</v>
      </c>
      <c r="F225" s="2">
        <v>247229165.7286</v>
      </c>
      <c r="G225" s="2">
        <v>254961629.4542</v>
      </c>
      <c r="H225" s="2">
        <v>721786.87400000019</v>
      </c>
      <c r="I225" s="2">
        <v>254174711.76289999</v>
      </c>
      <c r="J225" s="2">
        <v>249204902.94140291</v>
      </c>
      <c r="K225" s="2">
        <v>326429425.92945129</v>
      </c>
      <c r="L225" s="10">
        <v>430284.85524085519</v>
      </c>
      <c r="M225" s="10">
        <v>430284.85524085519</v>
      </c>
      <c r="N225" s="10">
        <v>428919.62617901957</v>
      </c>
      <c r="O225" s="10">
        <v>442334.7321227417</v>
      </c>
      <c r="P225" s="10">
        <v>1252.233146783577</v>
      </c>
      <c r="Q225" s="10">
        <v>440969.50306090608</v>
      </c>
      <c r="R225" s="10">
        <v>432347.34662715509</v>
      </c>
      <c r="S225" s="10">
        <v>566324.71711364656</v>
      </c>
      <c r="T225" s="10">
        <v>2367.4516686483239</v>
      </c>
      <c r="U225" s="10">
        <v>2367.4516686483239</v>
      </c>
      <c r="V225" s="10">
        <v>2359.9401009480839</v>
      </c>
      <c r="W225" s="10">
        <v>2433.7507744234049</v>
      </c>
      <c r="X225" s="10">
        <v>6.8898577692911429</v>
      </c>
      <c r="Y225" s="10">
        <v>2426.2392067231649</v>
      </c>
      <c r="Z225" s="10">
        <v>2378.7996131892378</v>
      </c>
      <c r="AA225" s="10">
        <v>3115.9507014882029</v>
      </c>
      <c r="AB225" s="10">
        <v>4.1073086248580362</v>
      </c>
      <c r="AC225" s="10">
        <v>4.1073086248580362</v>
      </c>
      <c r="AD225" s="10">
        <v>4.0942767529892352</v>
      </c>
      <c r="AE225" s="10">
        <v>4.2223314118388746</v>
      </c>
      <c r="AF225" s="10">
        <v>0.0119532629175115</v>
      </c>
      <c r="AG225" s="10">
        <v>4.2092995399700737</v>
      </c>
      <c r="AH225" s="10">
        <v>4.1269962540098986</v>
      </c>
      <c r="AI225" s="10">
        <v>5.4058848847216163</v>
      </c>
      <c r="AJ225" s="10">
        <v>0.0011455568343169903</v>
      </c>
      <c r="AK225" s="10">
        <v>0.0011165363592625746</v>
      </c>
      <c r="AL225" s="10">
        <v>0.001142089863276289</v>
      </c>
      <c r="AM225" s="10">
        <v>0.0011442244456622069</v>
      </c>
      <c r="AN225" s="10">
        <v>7.8427526025671168e-06</v>
      </c>
      <c r="AO225" s="10">
        <v>0.0011704176856734165</v>
      </c>
      <c r="AP225" s="10">
        <v>0.001203150632009516</v>
      </c>
      <c r="AQ225" s="10">
        <v>0.0013935196354814513</v>
      </c>
      <c r="AR225" s="10">
        <v>0.041180214772382193</v>
      </c>
      <c r="AS225" s="10">
        <v>0.040241547312707224</v>
      </c>
      <c r="AT225" s="10">
        <v>0.041127085432329756</v>
      </c>
      <c r="AU225" s="10">
        <v>0.042066176551549747</v>
      </c>
      <c r="AV225" s="10">
        <v>0.0043768084417791023</v>
      </c>
      <c r="AW225" s="10">
        <v>0.042996427989256666</v>
      </c>
      <c r="AX225" s="10">
        <v>0.044341632156531738</v>
      </c>
      <c r="AY225" s="10">
        <v>0.066594859300125264</v>
      </c>
      <c r="AZ225" s="10">
        <v>-0.0047704499689656954</v>
      </c>
      <c r="BA225" s="10">
        <v>-0.0047704499689656954</v>
      </c>
      <c r="BB225" s="10">
        <v>-0.0079281634890927544</v>
      </c>
      <c r="BC225" s="10">
        <v>0.023100374209534369</v>
      </c>
      <c r="BD225" s="10">
        <v>-0.99710364095777959</v>
      </c>
      <c r="BE225" s="10">
        <v>0.01994266068940731</v>
      </c>
      <c r="BF225" s="10">
        <v>0</v>
      </c>
      <c r="BG225" s="10">
        <v>0.30988364224200926</v>
      </c>
    </row>
    <row r="226" x14ac:dyDescent="0.3">
      <c r="A226" s="36">
        <v>4.1499999999999932</v>
      </c>
      <c r="B226" s="36">
        <v>4.1999999999999931</v>
      </c>
      <c r="C226" s="37">
        <v>84</v>
      </c>
      <c r="D226" s="2">
        <v>279829183.44660002</v>
      </c>
      <c r="E226" s="2">
        <v>279829183.44660002</v>
      </c>
      <c r="F226" s="2">
        <v>278791650.66189998</v>
      </c>
      <c r="G226" s="2">
        <v>283673412.52749997</v>
      </c>
      <c r="H226" s="2">
        <v>13996551.691099999</v>
      </c>
      <c r="I226" s="2">
        <v>282635879.7428</v>
      </c>
      <c r="J226" s="2">
        <v>276304621.65668762</v>
      </c>
      <c r="K226" s="2">
        <v>385073892.19213402</v>
      </c>
      <c r="L226" s="10">
        <v>485477.62722159817</v>
      </c>
      <c r="M226" s="10">
        <v>485477.62722159817</v>
      </c>
      <c r="N226" s="10">
        <v>483677.60426374653</v>
      </c>
      <c r="O226" s="10">
        <v>492147.00741170172</v>
      </c>
      <c r="P226" s="10">
        <v>24282.716407870201</v>
      </c>
      <c r="Q226" s="10">
        <v>490346.98445385002</v>
      </c>
      <c r="R226" s="10">
        <v>479362.84007292648</v>
      </c>
      <c r="S226" s="10">
        <v>668067.41592803714</v>
      </c>
      <c r="T226" s="10">
        <v>2437.327739676994</v>
      </c>
      <c r="U226" s="10">
        <v>2437.327739676994</v>
      </c>
      <c r="V226" s="10">
        <v>2428.2907714600742</v>
      </c>
      <c r="W226" s="10">
        <v>2470.811188619477</v>
      </c>
      <c r="X226" s="10">
        <v>121.9107431053595</v>
      </c>
      <c r="Y226" s="10">
        <v>2461.7742204025558</v>
      </c>
      <c r="Z226" s="10">
        <v>2406.6286106049251</v>
      </c>
      <c r="AA226" s="10">
        <v>3354.0150019570101</v>
      </c>
      <c r="AB226" s="10">
        <v>4.2285371141268842</v>
      </c>
      <c r="AC226" s="10">
        <v>4.2285371141268842</v>
      </c>
      <c r="AD226" s="10">
        <v>4.2128588141254673</v>
      </c>
      <c r="AE226" s="10">
        <v>4.2866277862418372</v>
      </c>
      <c r="AF226" s="10">
        <v>0.21150380945490649</v>
      </c>
      <c r="AG226" s="10">
        <v>4.2709494862404203</v>
      </c>
      <c r="AH226" s="10">
        <v>4.1752769782250043</v>
      </c>
      <c r="AI226" s="10">
        <v>5.8189043214160074</v>
      </c>
      <c r="AJ226" s="10">
        <v>0.0012924977651383826</v>
      </c>
      <c r="AK226" s="10">
        <v>0.0012597548247381797</v>
      </c>
      <c r="AL226" s="10">
        <v>0.0012878946432095108</v>
      </c>
      <c r="AM226" s="10">
        <v>0.0012730780466583586</v>
      </c>
      <c r="AN226" s="10">
        <v>0.00015208297096621859</v>
      </c>
      <c r="AO226" s="10">
        <v>0.001301474997109145</v>
      </c>
      <c r="AP226" s="10">
        <v>0.0013339869169891961</v>
      </c>
      <c r="AQ226" s="10">
        <v>0.0016438714994921422</v>
      </c>
      <c r="AR226" s="10">
        <v>0.042472712537520572</v>
      </c>
      <c r="AS226" s="10">
        <v>0.041501302137445406</v>
      </c>
      <c r="AT226" s="10">
        <v>0.042414980075539267</v>
      </c>
      <c r="AU226" s="10">
        <v>0.043339254598208109</v>
      </c>
      <c r="AV226" s="10">
        <v>0.0045288914127453207</v>
      </c>
      <c r="AW226" s="10">
        <v>0.044297902986365809</v>
      </c>
      <c r="AX226" s="10">
        <v>0.045675619073520933</v>
      </c>
      <c r="AY226" s="10">
        <v>0.068238730799617411</v>
      </c>
      <c r="AZ226" s="10">
        <v>0.012756072514384931</v>
      </c>
      <c r="BA226" s="10">
        <v>0.012756072514384931</v>
      </c>
      <c r="BB226" s="10">
        <v>0.0090010401936111428</v>
      </c>
      <c r="BC226" s="10">
        <v>0.026669082936904953</v>
      </c>
      <c r="BD226" s="10">
        <v>-0.94934376556143563</v>
      </c>
      <c r="BE226" s="10">
        <v>0.022914050616131387</v>
      </c>
      <c r="BF226" s="10">
        <v>0</v>
      </c>
      <c r="BG226" s="10">
        <v>0.39365707994053656</v>
      </c>
    </row>
    <row r="227" x14ac:dyDescent="0.3">
      <c r="A227" s="36">
        <v>4.1999999999999931</v>
      </c>
      <c r="B227" s="36">
        <v>4.2499999999999929</v>
      </c>
      <c r="C227" s="37">
        <v>85</v>
      </c>
      <c r="D227" s="2">
        <v>216194470.06150001</v>
      </c>
      <c r="E227" s="2">
        <v>217007319.14469999</v>
      </c>
      <c r="F227" s="2">
        <v>216132758.95109999</v>
      </c>
      <c r="G227" s="2">
        <v>221009372.33469999</v>
      </c>
      <c r="H227" s="2">
        <v>22583700.391399998</v>
      </c>
      <c r="I227" s="2">
        <v>220134812.14109999</v>
      </c>
      <c r="J227" s="2">
        <v>216011131.12165859</v>
      </c>
      <c r="K227" s="2">
        <v>303270223.43502218</v>
      </c>
      <c r="L227" s="10">
        <v>375077.31342080329</v>
      </c>
      <c r="M227" s="10">
        <v>376487.53103763919</v>
      </c>
      <c r="N227" s="10">
        <v>374970.25037941069</v>
      </c>
      <c r="O227" s="10">
        <v>383430.7213895726</v>
      </c>
      <c r="P227" s="10">
        <v>39180.621352142123</v>
      </c>
      <c r="Q227" s="10">
        <v>381913.4407313441</v>
      </c>
      <c r="R227" s="10">
        <v>374759.23739887011</v>
      </c>
      <c r="S227" s="10">
        <v>526145.65309731057</v>
      </c>
      <c r="T227" s="10">
        <v>2436.0327309031049</v>
      </c>
      <c r="U227" s="10">
        <v>2445.191739324534</v>
      </c>
      <c r="V227" s="10">
        <v>2435.3373834006829</v>
      </c>
      <c r="W227" s="10">
        <v>2490.2860128222892</v>
      </c>
      <c r="X227" s="10">
        <v>254.46827258213341</v>
      </c>
      <c r="Y227" s="10">
        <v>2480.4316568984368</v>
      </c>
      <c r="Z227" s="10">
        <v>2433.966907211242</v>
      </c>
      <c r="AA227" s="10">
        <v>3417.183568043416</v>
      </c>
      <c r="AB227" s="10">
        <v>4.2262903942564423</v>
      </c>
      <c r="AC227" s="10">
        <v>4.2421804226708186</v>
      </c>
      <c r="AD227" s="10">
        <v>4.2250840309621909</v>
      </c>
      <c r="AE227" s="10">
        <v>4.3204147963316668</v>
      </c>
      <c r="AF227" s="10">
        <v>0.44147880380006183</v>
      </c>
      <c r="AG227" s="10">
        <v>4.3033184046230382</v>
      </c>
      <c r="AH227" s="10">
        <v>4.2227063821393678</v>
      </c>
      <c r="AI227" s="10">
        <v>5.9284959129751877</v>
      </c>
      <c r="AJ227" s="10">
        <v>0.00099857658142753973</v>
      </c>
      <c r="AK227" s="10">
        <v>0.00097693890940507393</v>
      </c>
      <c r="AL227" s="10">
        <v>0.00099843815915701887</v>
      </c>
      <c r="AM227" s="10">
        <v>0.00099185248810645531</v>
      </c>
      <c r="AN227" s="10">
        <v>0.00024538874479483581</v>
      </c>
      <c r="AO227" s="10">
        <v>0.001013671563057304</v>
      </c>
      <c r="AP227" s="10">
        <v>0.0010428925188170331</v>
      </c>
      <c r="AQ227" s="10">
        <v>0.0012946535380817246</v>
      </c>
      <c r="AR227" s="10">
        <v>0.043471289118948112</v>
      </c>
      <c r="AS227" s="10">
        <v>0.042478241046850482</v>
      </c>
      <c r="AT227" s="10">
        <v>0.043413418234696285</v>
      </c>
      <c r="AU227" s="10">
        <v>0.044331107086314561</v>
      </c>
      <c r="AV227" s="10">
        <v>0.0047742801575401568</v>
      </c>
      <c r="AW227" s="10">
        <v>0.045311574549423111</v>
      </c>
      <c r="AX227" s="10">
        <v>0.046718511592337968</v>
      </c>
      <c r="AY227" s="10">
        <v>0.069533384337699136</v>
      </c>
      <c r="AZ227" s="10">
        <v>0.00084874764966702543</v>
      </c>
      <c r="BA227" s="10">
        <v>0.0046117439312900466</v>
      </c>
      <c r="BB227" s="10">
        <v>0.00056306278667150877</v>
      </c>
      <c r="BC227" s="10">
        <v>0.02313881320415101</v>
      </c>
      <c r="BD227" s="10">
        <v>-0.89545121923054627</v>
      </c>
      <c r="BE227" s="10">
        <v>0.01909013205953225</v>
      </c>
      <c r="BF227" s="10">
        <v>0</v>
      </c>
      <c r="BG227" s="10">
        <v>0.40395646215203063</v>
      </c>
    </row>
    <row r="228" x14ac:dyDescent="0.3">
      <c r="A228" s="36">
        <v>4.2499999999999929</v>
      </c>
      <c r="B228" s="36">
        <v>4.2999999999999927</v>
      </c>
      <c r="C228" s="37">
        <v>86</v>
      </c>
      <c r="D228" s="2">
        <v>250740603.98460001</v>
      </c>
      <c r="E228" s="2">
        <v>251360163.98460001</v>
      </c>
      <c r="F228" s="2">
        <v>247781351.45359999</v>
      </c>
      <c r="G228" s="2">
        <v>254673677.4267</v>
      </c>
      <c r="H228" s="2">
        <v>10394053.1196</v>
      </c>
      <c r="I228" s="2">
        <v>251094864.89570001</v>
      </c>
      <c r="J228" s="2">
        <v>245263001.5769622</v>
      </c>
      <c r="K228" s="2">
        <v>336531511.78422809</v>
      </c>
      <c r="L228" s="10">
        <v>435011.64521599532</v>
      </c>
      <c r="M228" s="10">
        <v>436086.524236892</v>
      </c>
      <c r="N228" s="10">
        <v>429877.61709425168</v>
      </c>
      <c r="O228" s="10">
        <v>441835.1621159878</v>
      </c>
      <c r="P228" s="10">
        <v>18032.71618623583</v>
      </c>
      <c r="Q228" s="10">
        <v>435626.25497334747</v>
      </c>
      <c r="R228" s="10">
        <v>425508.51410232869</v>
      </c>
      <c r="S228" s="10">
        <v>583850.89722953085</v>
      </c>
      <c r="T228" s="10">
        <v>2519.0065688970849</v>
      </c>
      <c r="U228" s="10">
        <v>2525.230832877568</v>
      </c>
      <c r="V228" s="10">
        <v>2489.2771335916159</v>
      </c>
      <c r="W228" s="10">
        <v>2558.5192671962918</v>
      </c>
      <c r="X228" s="10">
        <v>104.4214126857002</v>
      </c>
      <c r="Y228" s="10">
        <v>2522.5655679103411</v>
      </c>
      <c r="Z228" s="10">
        <v>2463.977123217463</v>
      </c>
      <c r="AA228" s="10">
        <v>3380.8847683776139</v>
      </c>
      <c r="AB228" s="10">
        <v>4.3702422919629003</v>
      </c>
      <c r="AC228" s="10">
        <v>4.3810408115141053</v>
      </c>
      <c r="AD228" s="10">
        <v>4.3186644846271216</v>
      </c>
      <c r="AE228" s="10">
        <v>4.438793151380616</v>
      </c>
      <c r="AF228" s="10">
        <v>0.18116144655603819</v>
      </c>
      <c r="AG228" s="10">
        <v>4.3764168244936332</v>
      </c>
      <c r="AH228" s="10">
        <v>4.2747713178964641</v>
      </c>
      <c r="AI228" s="10">
        <v>5.8655208690012328</v>
      </c>
      <c r="AJ228" s="10">
        <v>0.0011581410712345822</v>
      </c>
      <c r="AK228" s="10">
        <v>0.0011315909778474081</v>
      </c>
      <c r="AL228" s="10">
        <v>0.001144640718137243</v>
      </c>
      <c r="AM228" s="10">
        <v>0.001142932165918981</v>
      </c>
      <c r="AN228" s="10">
        <v>0.00011293913770308287</v>
      </c>
      <c r="AO228" s="10">
        <v>0.0011562356798494094</v>
      </c>
      <c r="AP228" s="10">
        <v>0.0011841193005149618</v>
      </c>
      <c r="AQ228" s="10">
        <v>0.001436645205297554</v>
      </c>
      <c r="AR228" s="10">
        <v>0.044629430190182694</v>
      </c>
      <c r="AS228" s="10">
        <v>0.043609832024697891</v>
      </c>
      <c r="AT228" s="10">
        <v>0.044558058952833532</v>
      </c>
      <c r="AU228" s="10">
        <v>0.04547403925223354</v>
      </c>
      <c r="AV228" s="10">
        <v>0.0048872192952432395</v>
      </c>
      <c r="AW228" s="10">
        <v>0.046467810229272523</v>
      </c>
      <c r="AX228" s="10">
        <v>0.047902630892852932</v>
      </c>
      <c r="AY228" s="10">
        <v>0.070970029542996693</v>
      </c>
      <c r="AZ228" s="10">
        <v>0.022333586282556217</v>
      </c>
      <c r="BA228" s="10">
        <v>0.02485969089685347</v>
      </c>
      <c r="BB228" s="10">
        <v>0.010267956685050761</v>
      </c>
      <c r="BC228" s="10">
        <v>0.038369732855058292</v>
      </c>
      <c r="BD228" s="10">
        <v>-0.95762078645058746</v>
      </c>
      <c r="BE228" s="10">
        <v>0.023777998643255582</v>
      </c>
      <c r="BF228" s="10">
        <v>-1.1102230246251565e-16</v>
      </c>
      <c r="BG228" s="10">
        <v>0.37212506419818192</v>
      </c>
    </row>
    <row r="229" x14ac:dyDescent="0.3">
      <c r="A229" s="36">
        <v>4.2999999999999927</v>
      </c>
      <c r="B229" s="36">
        <v>4.3499999999999925</v>
      </c>
      <c r="C229" s="37">
        <v>87</v>
      </c>
      <c r="D229" s="2">
        <v>248847389.7676</v>
      </c>
      <c r="E229" s="2">
        <v>248847389.7676</v>
      </c>
      <c r="F229" s="2">
        <v>247165239.87020001</v>
      </c>
      <c r="G229" s="2">
        <v>252797737.8066</v>
      </c>
      <c r="H229" s="2">
        <v>8387829.1306000045</v>
      </c>
      <c r="I229" s="2">
        <v>251115587.90920001</v>
      </c>
      <c r="J229" s="2">
        <v>245834038.4159576</v>
      </c>
      <c r="K229" s="2">
        <v>337550239.61408669</v>
      </c>
      <c r="L229" s="10">
        <v>431727.09449626389</v>
      </c>
      <c r="M229" s="10">
        <v>431727.09449626389</v>
      </c>
      <c r="N229" s="10">
        <v>428808.72075567569</v>
      </c>
      <c r="O229" s="10">
        <v>438580.58121645509</v>
      </c>
      <c r="P229" s="10">
        <v>14552.10401470143</v>
      </c>
      <c r="Q229" s="10">
        <v>435662.20747586689</v>
      </c>
      <c r="R229" s="10">
        <v>426499.20994840539</v>
      </c>
      <c r="S229" s="10">
        <v>585618.29533838003</v>
      </c>
      <c r="T229" s="10">
        <v>2523.4535054782382</v>
      </c>
      <c r="U229" s="10">
        <v>2523.4535054782382</v>
      </c>
      <c r="V229" s="10">
        <v>2506.395552572651</v>
      </c>
      <c r="W229" s="10">
        <v>2563.5122724847288</v>
      </c>
      <c r="X229" s="10">
        <v>85.057339129545966</v>
      </c>
      <c r="Y229" s="10">
        <v>2546.4543195791421</v>
      </c>
      <c r="Z229" s="10">
        <v>2492.8964156946522</v>
      </c>
      <c r="AA229" s="10">
        <v>3422.9506535096871</v>
      </c>
      <c r="AB229" s="10">
        <v>4.3779573136530354</v>
      </c>
      <c r="AC229" s="10">
        <v>4.3779573136530354</v>
      </c>
      <c r="AD229" s="10">
        <v>4.3483633506508079</v>
      </c>
      <c r="AE229" s="10">
        <v>4.4474555515287317</v>
      </c>
      <c r="AF229" s="10">
        <v>0.14756657854549621</v>
      </c>
      <c r="AG229" s="10">
        <v>4.4178615885265051</v>
      </c>
      <c r="AH229" s="10">
        <v>4.3249436027161856</v>
      </c>
      <c r="AI229" s="10">
        <v>5.9385012702923383</v>
      </c>
      <c r="AJ229" s="10">
        <v>0.0011493965396090319</v>
      </c>
      <c r="AK229" s="10">
        <v>0.0011202787930196683</v>
      </c>
      <c r="AL229" s="10">
        <v>0.0011417945539641183</v>
      </c>
      <c r="AM229" s="10">
        <v>0.0011345132678420441</v>
      </c>
      <c r="AN229" s="10">
        <v>9.1140018076723073e-05</v>
      </c>
      <c r="AO229" s="10">
        <v>0.0011563311046905852</v>
      </c>
      <c r="AP229" s="10">
        <v>0.0011868762419941573</v>
      </c>
      <c r="AQ229" s="10">
        <v>0.001440994130735502</v>
      </c>
      <c r="AR229" s="10">
        <v>0.045778826729791729</v>
      </c>
      <c r="AS229" s="10">
        <v>0.044730110817717557</v>
      </c>
      <c r="AT229" s="10">
        <v>0.045699853506797651</v>
      </c>
      <c r="AU229" s="10">
        <v>0.046608552520075584</v>
      </c>
      <c r="AV229" s="10">
        <v>0.0049783593133199628</v>
      </c>
      <c r="AW229" s="10">
        <v>0.047624141333963109</v>
      </c>
      <c r="AX229" s="10">
        <v>0.049089507134847089</v>
      </c>
      <c r="AY229" s="10">
        <v>0.0724110236737322</v>
      </c>
      <c r="AZ229" s="10">
        <v>0.012257665256850014</v>
      </c>
      <c r="BA229" s="10">
        <v>0.012257665256850014</v>
      </c>
      <c r="BB229" s="10">
        <v>0.0054150412319631247</v>
      </c>
      <c r="BC229" s="10">
        <v>0.028326831530382401</v>
      </c>
      <c r="BD229" s="10">
        <v>-0.96588011495622272</v>
      </c>
      <c r="BE229" s="10">
        <v>0.021484207505495734</v>
      </c>
      <c r="BF229" s="10">
        <v>0</v>
      </c>
      <c r="BG229" s="10">
        <v>0.37308178228330968</v>
      </c>
    </row>
    <row r="230" x14ac:dyDescent="0.3">
      <c r="A230" s="36">
        <v>4.3499999999999925</v>
      </c>
      <c r="B230" s="36">
        <v>4.3999999999999924</v>
      </c>
      <c r="C230" s="37">
        <v>88</v>
      </c>
      <c r="D230" s="2">
        <v>298810135.05970001</v>
      </c>
      <c r="E230" s="2">
        <v>300356005.84799999</v>
      </c>
      <c r="F230" s="2">
        <v>297408896.79830003</v>
      </c>
      <c r="G230" s="2">
        <v>304883869.16229999</v>
      </c>
      <c r="H230" s="2">
        <v>11673425.3456</v>
      </c>
      <c r="I230" s="2">
        <v>301936760.11260003</v>
      </c>
      <c r="J230" s="2">
        <v>294094594.54052937</v>
      </c>
      <c r="K230" s="2">
        <v>417525947.50829208</v>
      </c>
      <c r="L230" s="10">
        <v>518407.81426656101</v>
      </c>
      <c r="M230" s="10">
        <v>521089.75641802448</v>
      </c>
      <c r="N230" s="10">
        <v>515976.79610777629</v>
      </c>
      <c r="O230" s="10">
        <v>528945.17846920446</v>
      </c>
      <c r="P230" s="10">
        <v>20252.308099279529</v>
      </c>
      <c r="Q230" s="10">
        <v>523832.21815895621</v>
      </c>
      <c r="R230" s="10">
        <v>510226.78970680089</v>
      </c>
      <c r="S230" s="10">
        <v>724368.71595437615</v>
      </c>
      <c r="T230" s="10">
        <v>2561.851087765544</v>
      </c>
      <c r="U230" s="10">
        <v>2575.1046233585048</v>
      </c>
      <c r="V230" s="10">
        <v>2549.8375603011259</v>
      </c>
      <c r="W230" s="10">
        <v>2613.92429577248</v>
      </c>
      <c r="X230" s="10">
        <v>100.082205757848</v>
      </c>
      <c r="Y230" s="10">
        <v>2588.6572327151011</v>
      </c>
      <c r="Z230" s="10">
        <v>2521.4223633314609</v>
      </c>
      <c r="AA230" s="10">
        <v>3579.6620572483321</v>
      </c>
      <c r="AB230" s="10">
        <v>4.4445735504239394</v>
      </c>
      <c r="AC230" s="10">
        <v>4.4675672029540916</v>
      </c>
      <c r="AD230" s="10">
        <v>4.4237311967560613</v>
      </c>
      <c r="AE230" s="10">
        <v>4.534915726867621</v>
      </c>
      <c r="AF230" s="10">
        <v>0.1736333258024742</v>
      </c>
      <c r="AG230" s="10">
        <v>4.4910797206695889</v>
      </c>
      <c r="AH230" s="10">
        <v>4.3744334707935382</v>
      </c>
      <c r="AI230" s="10">
        <v>6.2103809917300472</v>
      </c>
      <c r="AJ230" s="10">
        <v>0.0013801685264148353</v>
      </c>
      <c r="AK230" s="10">
        <v>0.0013521639267418026</v>
      </c>
      <c r="AL230" s="10">
        <v>0.0013738981211237772</v>
      </c>
      <c r="AM230" s="10">
        <v>0.0013682669699373259</v>
      </c>
      <c r="AN230" s="10">
        <v>0.00012684047093114263</v>
      </c>
      <c r="AO230" s="10">
        <v>0.0013903512333688457</v>
      </c>
      <c r="AP230" s="10">
        <v>0.0014198761465588855</v>
      </c>
      <c r="AQ230" s="10">
        <v>0.0017824085696904952</v>
      </c>
      <c r="AR230" s="10">
        <v>0.047158995256206565</v>
      </c>
      <c r="AS230" s="10">
        <v>0.046082274744459362</v>
      </c>
      <c r="AT230" s="10">
        <v>0.047073751627921427</v>
      </c>
      <c r="AU230" s="10">
        <v>0.047976819490012909</v>
      </c>
      <c r="AV230" s="10">
        <v>0.0051051997842511054</v>
      </c>
      <c r="AW230" s="10">
        <v>0.049014492567331952</v>
      </c>
      <c r="AX230" s="10">
        <v>0.050509383281405973</v>
      </c>
      <c r="AY230" s="10">
        <v>0.074193432243422688</v>
      </c>
      <c r="AZ230" s="10">
        <v>0.016034094494452811</v>
      </c>
      <c r="BA230" s="10">
        <v>0.021290467161604765</v>
      </c>
      <c r="BB230" s="10">
        <v>0.011269510964486251</v>
      </c>
      <c r="BC230" s="10">
        <v>0.036686409142020926</v>
      </c>
      <c r="BD230" s="10">
        <v>-0.96030724276371804</v>
      </c>
      <c r="BE230" s="10">
        <v>0.026665452944902412</v>
      </c>
      <c r="BF230" s="10">
        <v>0</v>
      </c>
      <c r="BG230" s="10">
        <v>0.41969949553340924</v>
      </c>
    </row>
    <row r="231" x14ac:dyDescent="0.3">
      <c r="A231" s="36">
        <v>4.3999999999999924</v>
      </c>
      <c r="B231" s="36">
        <v>4.4499999999999922</v>
      </c>
      <c r="C231" s="37">
        <v>89</v>
      </c>
      <c r="D231" s="2">
        <v>233648929.7137</v>
      </c>
      <c r="E231" s="2">
        <v>234571561.7137</v>
      </c>
      <c r="F231" s="2">
        <v>233878630.14250001</v>
      </c>
      <c r="G231" s="2">
        <v>239452648.76769999</v>
      </c>
      <c r="H231" s="2">
        <v>7872059.6558000036</v>
      </c>
      <c r="I231" s="2">
        <v>238759717.1965</v>
      </c>
      <c r="J231" s="2">
        <v>232835716.85990661</v>
      </c>
      <c r="K231" s="2">
        <v>325088657.291152</v>
      </c>
      <c r="L231" s="10">
        <v>405359.17877886113</v>
      </c>
      <c r="M231" s="10">
        <v>406959.85955361731</v>
      </c>
      <c r="N231" s="10">
        <v>405757.68767551047</v>
      </c>
      <c r="O231" s="10">
        <v>415428.09196616051</v>
      </c>
      <c r="P231" s="10">
        <v>13657.291909204871</v>
      </c>
      <c r="Q231" s="10">
        <v>414225.92008805362</v>
      </c>
      <c r="R231" s="10">
        <v>403948.33005385281</v>
      </c>
      <c r="S231" s="10">
        <v>563998.60813116829</v>
      </c>
      <c r="T231" s="10">
        <v>2559.7330910170322</v>
      </c>
      <c r="U231" s="10">
        <v>2569.840955256449</v>
      </c>
      <c r="V231" s="10">
        <v>2562.249566437401</v>
      </c>
      <c r="W231" s="10">
        <v>2623.3155423969438</v>
      </c>
      <c r="X231" s="10">
        <v>86.242088162366201</v>
      </c>
      <c r="Y231" s="10">
        <v>2615.7241535778971</v>
      </c>
      <c r="Z231" s="10">
        <v>2550.8239646005491</v>
      </c>
      <c r="AA231" s="10">
        <v>3561.49799017746</v>
      </c>
      <c r="AB231" s="10">
        <v>4.4408990229023049</v>
      </c>
      <c r="AC231" s="10">
        <v>4.4584352279785238</v>
      </c>
      <c r="AD231" s="10">
        <v>4.4452648738868064</v>
      </c>
      <c r="AE231" s="10">
        <v>4.5512086669810943</v>
      </c>
      <c r="AF231" s="10">
        <v>0.1496220080122245</v>
      </c>
      <c r="AG231" s="10">
        <v>4.538038312889376</v>
      </c>
      <c r="AH231" s="10">
        <v>4.4254425165436073</v>
      </c>
      <c r="AI231" s="10">
        <v>6.1788680234482953</v>
      </c>
      <c r="AJ231" s="10">
        <v>0.0010791966576265315</v>
      </c>
      <c r="AK231" s="10">
        <v>0.0010560108598236832</v>
      </c>
      <c r="AL231" s="10">
        <v>0.0010804162685883049</v>
      </c>
      <c r="AM231" s="10">
        <v>0.001074622777102177</v>
      </c>
      <c r="AN231" s="10">
        <v>8.5535798137954301e-05</v>
      </c>
      <c r="AO231" s="10">
        <v>0.0010994350842181461</v>
      </c>
      <c r="AP231" s="10">
        <v>0.0011241209004634054</v>
      </c>
      <c r="AQ231" s="10">
        <v>0.0013877959253141222</v>
      </c>
      <c r="AR231" s="10">
        <v>0.048238191913833099</v>
      </c>
      <c r="AS231" s="10">
        <v>0.047138285604283042</v>
      </c>
      <c r="AT231" s="10">
        <v>0.048154167896509732</v>
      </c>
      <c r="AU231" s="10">
        <v>0.049051442267115088</v>
      </c>
      <c r="AV231" s="10">
        <v>0.0051907355823890599</v>
      </c>
      <c r="AW231" s="10">
        <v>0.050113927651550101</v>
      </c>
      <c r="AX231" s="10">
        <v>0.051633504181869377</v>
      </c>
      <c r="AY231" s="10">
        <v>0.075581228168736816</v>
      </c>
      <c r="AZ231" s="10">
        <v>0.0034926465095674875</v>
      </c>
      <c r="BA231" s="10">
        <v>0.007455234433975777</v>
      </c>
      <c r="BB231" s="10">
        <v>0.0044791808432935731</v>
      </c>
      <c r="BC231" s="10">
        <v>0.028418886917485731</v>
      </c>
      <c r="BD231" s="10">
        <v>-0.96619049791000711</v>
      </c>
      <c r="BE231" s="10">
        <v>0.025442833326803527</v>
      </c>
      <c r="BF231" s="10">
        <v>0</v>
      </c>
      <c r="BG231" s="10">
        <v>0.39621472888866305</v>
      </c>
    </row>
    <row r="232" x14ac:dyDescent="0.3">
      <c r="A232" s="36">
        <v>4.4499999999999922</v>
      </c>
      <c r="B232" s="36">
        <v>4.499999999999992</v>
      </c>
      <c r="C232" s="37">
        <v>90</v>
      </c>
      <c r="D232" s="2">
        <v>324279474.81</v>
      </c>
      <c r="E232" s="2">
        <v>329593671.81</v>
      </c>
      <c r="F232" s="2">
        <v>326876912.52100003</v>
      </c>
      <c r="G232" s="2">
        <v>332693039.46569997</v>
      </c>
      <c r="H232" s="2">
        <v>18153134.98870001</v>
      </c>
      <c r="I232" s="2">
        <v>329976280.1767</v>
      </c>
      <c r="J232" s="2">
        <v>321669956.4846828</v>
      </c>
      <c r="K232" s="2">
        <v>449189061.83097649</v>
      </c>
      <c r="L232" s="10">
        <v>562594.75172812841</v>
      </c>
      <c r="M232" s="10">
        <v>571814.38964570267</v>
      </c>
      <c r="N232" s="10">
        <v>567101.06476260431</v>
      </c>
      <c r="O232" s="10">
        <v>577191.50448713498</v>
      </c>
      <c r="P232" s="10">
        <v>31494.002135160539</v>
      </c>
      <c r="Q232" s="10">
        <v>572478.17960403662</v>
      </c>
      <c r="R232" s="10">
        <v>558067.47995052976</v>
      </c>
      <c r="S232" s="10">
        <v>779301.27667764458</v>
      </c>
      <c r="T232" s="10">
        <v>2598.922174945862</v>
      </c>
      <c r="U232" s="10">
        <v>2641.5125499099981</v>
      </c>
      <c r="V232" s="10">
        <v>2619.7392139185381</v>
      </c>
      <c r="W232" s="10">
        <v>2666.352282160793</v>
      </c>
      <c r="X232" s="10">
        <v>145.48742283044791</v>
      </c>
      <c r="Y232" s="10">
        <v>2644.578946169333</v>
      </c>
      <c r="Z232" s="10">
        <v>2578.008316473728</v>
      </c>
      <c r="AA232" s="10">
        <v>3600.0040219001021</v>
      </c>
      <c r="AB232" s="10">
        <v>4.5088884414626724</v>
      </c>
      <c r="AC232" s="10">
        <v>4.5827787838686929</v>
      </c>
      <c r="AD232" s="10">
        <v>4.5450040694388463</v>
      </c>
      <c r="AE232" s="10">
        <v>4.625873410831491</v>
      </c>
      <c r="AF232" s="10">
        <v>0.25240715766799121</v>
      </c>
      <c r="AG232" s="10">
        <v>4.5880986964016444</v>
      </c>
      <c r="AH232" s="10">
        <v>4.4726048406529033</v>
      </c>
      <c r="AI232" s="10">
        <v>6.245672409910707</v>
      </c>
      <c r="AJ232" s="10">
        <v>0.0014978083819200952</v>
      </c>
      <c r="AK232" s="10">
        <v>0.001483788120852141</v>
      </c>
      <c r="AL232" s="10">
        <v>0.0015100273757308468</v>
      </c>
      <c r="AM232" s="10">
        <v>0.0014930697982799715</v>
      </c>
      <c r="AN232" s="10">
        <v>0.00019724734794412339</v>
      </c>
      <c r="AO232" s="10">
        <v>0.0015194669504801158</v>
      </c>
      <c r="AP232" s="10">
        <v>0.0015530088167407421</v>
      </c>
      <c r="AQ232" s="10">
        <v>0.0019175776691168769</v>
      </c>
      <c r="AR232" s="10">
        <v>0.049736000295753195</v>
      </c>
      <c r="AS232" s="10">
        <v>0.048622073725135183</v>
      </c>
      <c r="AT232" s="10">
        <v>0.049664195272240579</v>
      </c>
      <c r="AU232" s="10">
        <v>0.050544512065395057</v>
      </c>
      <c r="AV232" s="10">
        <v>0.0053879829303331832</v>
      </c>
      <c r="AW232" s="10">
        <v>0.051633394602030216</v>
      </c>
      <c r="AX232" s="10">
        <v>0.053186512998610116</v>
      </c>
      <c r="AY232" s="10">
        <v>0.077498805837853693</v>
      </c>
      <c r="AZ232" s="10">
        <v>0.0081124092340947307</v>
      </c>
      <c r="BA232" s="10">
        <v>0.024633059959687342</v>
      </c>
      <c r="BB232" s="10">
        <v>0.016187262538350122</v>
      </c>
      <c r="BC232" s="10">
        <v>0.034268301278369551</v>
      </c>
      <c r="BD232" s="10">
        <v>-0.94356596062907594</v>
      </c>
      <c r="BE232" s="10">
        <v>0.025822503857032553</v>
      </c>
      <c r="BF232" s="10">
        <v>0</v>
      </c>
      <c r="BG232" s="10">
        <v>0.39642839741661051</v>
      </c>
    </row>
    <row r="233" x14ac:dyDescent="0.3">
      <c r="A233" s="36">
        <v>4.499999999999992</v>
      </c>
      <c r="B233" s="36">
        <v>4.5499999999999918</v>
      </c>
      <c r="C233" s="37">
        <v>91</v>
      </c>
      <c r="D233" s="2">
        <v>281435906.9382</v>
      </c>
      <c r="E233" s="2">
        <v>283508825.57819998</v>
      </c>
      <c r="F233" s="2">
        <v>282793038.04619998</v>
      </c>
      <c r="G233" s="2">
        <v>286822923.71079999</v>
      </c>
      <c r="H233" s="2">
        <v>14757063.6303</v>
      </c>
      <c r="I233" s="2">
        <v>286107136.17879999</v>
      </c>
      <c r="J233" s="2">
        <v>277896521.13548118</v>
      </c>
      <c r="K233" s="2">
        <v>386344290.11364222</v>
      </c>
      <c r="L233" s="10">
        <v>488265.1431579123</v>
      </c>
      <c r="M233" s="10">
        <v>491861.46435063262</v>
      </c>
      <c r="N233" s="10">
        <v>490619.63950466731</v>
      </c>
      <c r="O233" s="10">
        <v>497611.11661340739</v>
      </c>
      <c r="P233" s="10">
        <v>25602.13394384343</v>
      </c>
      <c r="Q233" s="10">
        <v>496369.29176744208</v>
      </c>
      <c r="R233" s="10">
        <v>482124.63772469811</v>
      </c>
      <c r="S233" s="10">
        <v>670271.4382568188</v>
      </c>
      <c r="T233" s="10">
        <v>2642.7872095107919</v>
      </c>
      <c r="U233" s="10">
        <v>2662.2526818726801</v>
      </c>
      <c r="V233" s="10">
        <v>2655.5311723294349</v>
      </c>
      <c r="W233" s="10">
        <v>2693.3732885187328</v>
      </c>
      <c r="X233" s="10">
        <v>138.5742829917493</v>
      </c>
      <c r="Y233" s="10">
        <v>2686.651778975488</v>
      </c>
      <c r="Z233" s="10">
        <v>2609.5510683562679</v>
      </c>
      <c r="AA233" s="10">
        <v>3627.9157108551381</v>
      </c>
      <c r="AB233" s="10">
        <v>4.5849901998149747</v>
      </c>
      <c r="AC233" s="10">
        <v>4.6187609853299199</v>
      </c>
      <c r="AD233" s="10">
        <v>4.6070997909390758</v>
      </c>
      <c r="AE233" s="10">
        <v>4.6727523456524409</v>
      </c>
      <c r="AF233" s="10">
        <v>0.24041350252378799</v>
      </c>
      <c r="AG233" s="10">
        <v>4.6610911512615969</v>
      </c>
      <c r="AH233" s="10">
        <v>4.5273285837284618</v>
      </c>
      <c r="AI233" s="10">
        <v>6.2940965962616078</v>
      </c>
      <c r="AJ233" s="10">
        <v>0.0012999190301276528</v>
      </c>
      <c r="AK233" s="10">
        <v>0.0012763200981363973</v>
      </c>
      <c r="AL233" s="10">
        <v>0.0013063792906708358</v>
      </c>
      <c r="AM233" s="10">
        <v>0.0012872125173845341</v>
      </c>
      <c r="AN233" s="10">
        <v>0.00016034650027839636</v>
      </c>
      <c r="AO233" s="10">
        <v>0.0013174593564343636</v>
      </c>
      <c r="AP233" s="10">
        <v>0.0013416725397092934</v>
      </c>
      <c r="AQ233" s="10">
        <v>0.0016492947987043862</v>
      </c>
      <c r="AR233" s="10">
        <v>0.051035919325880849</v>
      </c>
      <c r="AS233" s="10">
        <v>0.049898393823271582</v>
      </c>
      <c r="AT233" s="10">
        <v>0.050970574562911417</v>
      </c>
      <c r="AU233" s="10">
        <v>0.051831724582779591</v>
      </c>
      <c r="AV233" s="10">
        <v>0.0055483294306115797</v>
      </c>
      <c r="AW233" s="10">
        <v>0.052950853958464578</v>
      </c>
      <c r="AX233" s="10">
        <v>0.05452818553831941</v>
      </c>
      <c r="AY233" s="10">
        <v>0.079148100636558083</v>
      </c>
      <c r="AZ233" s="10">
        <v>0.012736344407108691</v>
      </c>
      <c r="BA233" s="10">
        <v>0.020195662830851724</v>
      </c>
      <c r="BB233" s="10">
        <v>0.017619928780366445</v>
      </c>
      <c r="BC233" s="10">
        <v>0.03212131817572117</v>
      </c>
      <c r="BD233" s="10">
        <v>-0.94689727107772759</v>
      </c>
      <c r="BE233" s="10">
        <v>0.029545584125236113</v>
      </c>
      <c r="BF233" s="10">
        <v>0</v>
      </c>
      <c r="BG233" s="10">
        <v>0.39024514785231945</v>
      </c>
    </row>
    <row r="234" x14ac:dyDescent="0.3">
      <c r="A234" s="36">
        <v>4.5499999999999918</v>
      </c>
      <c r="B234" s="36">
        <v>4.5999999999999917</v>
      </c>
      <c r="C234" s="37">
        <v>92</v>
      </c>
      <c r="D234" s="2">
        <v>256368559.4646</v>
      </c>
      <c r="E234" s="2">
        <v>260880170.54460001</v>
      </c>
      <c r="F234" s="2">
        <v>258488321.09110001</v>
      </c>
      <c r="G234" s="2">
        <v>265023570.535</v>
      </c>
      <c r="H234" s="2">
        <v>9412315.698400002</v>
      </c>
      <c r="I234" s="2">
        <v>262631721.08149999</v>
      </c>
      <c r="J234" s="2">
        <v>257037247.46316299</v>
      </c>
      <c r="K234" s="2">
        <v>344989459.33102411</v>
      </c>
      <c r="L234" s="10">
        <v>444775.62493707601</v>
      </c>
      <c r="M234" s="10">
        <v>452602.85087215452</v>
      </c>
      <c r="N234" s="10">
        <v>448453.21435799857</v>
      </c>
      <c r="O234" s="10">
        <v>459791.26478664979</v>
      </c>
      <c r="P234" s="10">
        <v>16329.492998687991</v>
      </c>
      <c r="Q234" s="10">
        <v>455641.62827249378</v>
      </c>
      <c r="R234" s="10">
        <v>445935.73646974558</v>
      </c>
      <c r="S234" s="10">
        <v>598524.65017984377</v>
      </c>
      <c r="T234" s="10">
        <v>2631.0278036926338</v>
      </c>
      <c r="U234" s="10">
        <v>2677.329012451296</v>
      </c>
      <c r="V234" s="10">
        <v>2652.7822332848182</v>
      </c>
      <c r="W234" s="10">
        <v>2719.851389607561</v>
      </c>
      <c r="X234" s="10">
        <v>96.595558953642069</v>
      </c>
      <c r="Y234" s="10">
        <v>2695.3046104410842</v>
      </c>
      <c r="Z234" s="10">
        <v>2637.8903328572442</v>
      </c>
      <c r="AA234" s="10">
        <v>3540.515503837154</v>
      </c>
      <c r="AB234" s="10">
        <v>4.5645887235864446</v>
      </c>
      <c r="AC234" s="10">
        <v>4.6449170177578649</v>
      </c>
      <c r="AD234" s="10">
        <v>4.6023306371706223</v>
      </c>
      <c r="AE234" s="10">
        <v>4.7186893902866398</v>
      </c>
      <c r="AF234" s="10">
        <v>0.16758431763035589</v>
      </c>
      <c r="AG234" s="10">
        <v>4.6761030096993981</v>
      </c>
      <c r="AH234" s="10">
        <v>4.5764945739146299</v>
      </c>
      <c r="AI234" s="10">
        <v>6.1424653596652119</v>
      </c>
      <c r="AJ234" s="10">
        <v>0.0011841359292068796</v>
      </c>
      <c r="AK234" s="10">
        <v>0.0011744488172185034</v>
      </c>
      <c r="AL234" s="10">
        <v>0.001194102202397638</v>
      </c>
      <c r="AM234" s="10">
        <v>0.0011893807265508662</v>
      </c>
      <c r="AN234" s="10">
        <v>0.00010227182856723704</v>
      </c>
      <c r="AO234" s="10">
        <v>0.0012093603216490505</v>
      </c>
      <c r="AP234" s="10">
        <v>0.0012409648569715653</v>
      </c>
      <c r="AQ234" s="10">
        <v>0.0014727519868745302</v>
      </c>
      <c r="AR234" s="10">
        <v>0.05222005525508773</v>
      </c>
      <c r="AS234" s="10">
        <v>0.051072842640490085</v>
      </c>
      <c r="AT234" s="10">
        <v>0.052164676765309052</v>
      </c>
      <c r="AU234" s="10">
        <v>0.053021105309330456</v>
      </c>
      <c r="AV234" s="10">
        <v>0.0056506012591788163</v>
      </c>
      <c r="AW234" s="10">
        <v>0.054160214280113625</v>
      </c>
      <c r="AX234" s="10">
        <v>0.055769150395290977</v>
      </c>
      <c r="AY234" s="10">
        <v>0.080620852623432618</v>
      </c>
      <c r="AZ234" s="10">
        <v>-0.0026015217839538973</v>
      </c>
      <c r="BA234" s="10">
        <v>0.01495084124719237</v>
      </c>
      <c r="BB234" s="10">
        <v>0.0056453826916467165</v>
      </c>
      <c r="BC234" s="10">
        <v>0.031070683920942477</v>
      </c>
      <c r="BD234" s="10">
        <v>-0.96338151069039546</v>
      </c>
      <c r="BE234" s="10">
        <v>0.021765225365396823</v>
      </c>
      <c r="BF234" s="10">
        <v>0</v>
      </c>
      <c r="BG234" s="10">
        <v>0.34217691301905928</v>
      </c>
    </row>
    <row r="235" x14ac:dyDescent="0.3">
      <c r="A235" s="36">
        <v>4.5999999999999917</v>
      </c>
      <c r="B235" s="36">
        <v>4.6499999999999915</v>
      </c>
      <c r="C235" s="37">
        <v>93</v>
      </c>
      <c r="D235" s="2">
        <v>253481083.07859999</v>
      </c>
      <c r="E235" s="2">
        <v>258646443.45519999</v>
      </c>
      <c r="F235" s="2">
        <v>257838957.38839999</v>
      </c>
      <c r="G235" s="2">
        <v>261612913.82690001</v>
      </c>
      <c r="H235" s="2">
        <v>16145816.500399999</v>
      </c>
      <c r="I235" s="2">
        <v>260805427.76010001</v>
      </c>
      <c r="J235" s="2">
        <v>254855255.41557431</v>
      </c>
      <c r="K235" s="2">
        <v>344845764.80810779</v>
      </c>
      <c r="L235" s="10">
        <v>439766.12175635732</v>
      </c>
      <c r="M235" s="10">
        <v>448727.54196453502</v>
      </c>
      <c r="N235" s="10">
        <v>447326.62868273858</v>
      </c>
      <c r="O235" s="10">
        <v>453874.09236909961</v>
      </c>
      <c r="P235" s="10">
        <v>28011.49110905845</v>
      </c>
      <c r="Q235" s="10">
        <v>452473.17908730317</v>
      </c>
      <c r="R235" s="10">
        <v>442150.18305164791</v>
      </c>
      <c r="S235" s="10">
        <v>598275.35353690293</v>
      </c>
      <c r="T235" s="10">
        <v>2651.2832967836862</v>
      </c>
      <c r="U235" s="10">
        <v>2705.310341019177</v>
      </c>
      <c r="V235" s="10">
        <v>2696.8644471667021</v>
      </c>
      <c r="W235" s="10">
        <v>2736.338113393233</v>
      </c>
      <c r="X235" s="10">
        <v>168.877034453775</v>
      </c>
      <c r="Y235" s="10">
        <v>2727.8922195407572</v>
      </c>
      <c r="Z235" s="10">
        <v>2665.6564410028632</v>
      </c>
      <c r="AA235" s="10">
        <v>3606.9114314097678</v>
      </c>
      <c r="AB235" s="10">
        <v>4.5997301216455337</v>
      </c>
      <c r="AC235" s="10">
        <v>4.6934620223650603</v>
      </c>
      <c r="AD235" s="10">
        <v>4.6788091814541772</v>
      </c>
      <c r="AE235" s="10">
        <v>4.7472923238532641</v>
      </c>
      <c r="AF235" s="10">
        <v>0.29298596010978328</v>
      </c>
      <c r="AG235" s="10">
        <v>4.732639482942381</v>
      </c>
      <c r="AH235" s="10">
        <v>4.6246661910908129</v>
      </c>
      <c r="AI235" s="10">
        <v>6.2576561234665906</v>
      </c>
      <c r="AJ235" s="10">
        <v>0.0011707990187037366</v>
      </c>
      <c r="AK235" s="10">
        <v>0.0011643928665011365</v>
      </c>
      <c r="AL235" s="10">
        <v>0.0011911024280779391</v>
      </c>
      <c r="AM235" s="10">
        <v>0.0011740742791080724</v>
      </c>
      <c r="AN235" s="10">
        <v>0.00017543633576673099</v>
      </c>
      <c r="AO235" s="10">
        <v>0.0012009506494681779</v>
      </c>
      <c r="AP235" s="10">
        <v>0.0012304302925223525</v>
      </c>
      <c r="AQ235" s="10">
        <v>0.0014721385582946009</v>
      </c>
      <c r="AR235" s="10">
        <v>0.053390854273791463</v>
      </c>
      <c r="AS235" s="10">
        <v>0.05223723550699122</v>
      </c>
      <c r="AT235" s="10">
        <v>0.053355779193386993</v>
      </c>
      <c r="AU235" s="10">
        <v>0.05419517958843853</v>
      </c>
      <c r="AV235" s="10">
        <v>0.0058260375949455469</v>
      </c>
      <c r="AW235" s="10">
        <v>0.055361164929581805</v>
      </c>
      <c r="AX235" s="10">
        <v>0.056999580687813328</v>
      </c>
      <c r="AY235" s="10">
        <v>0.082092991181727221</v>
      </c>
      <c r="AZ235" s="10">
        <v>-0.0053919717477811657</v>
      </c>
      <c r="BA235" s="10">
        <v>0.014875847992397162</v>
      </c>
      <c r="BB235" s="10">
        <v>0.011707437494119288</v>
      </c>
      <c r="BC235" s="10">
        <v>0.026515672201094853</v>
      </c>
      <c r="BD235" s="10">
        <v>-0.93664711181226312</v>
      </c>
      <c r="BE235" s="10">
        <v>0.023347261702816979</v>
      </c>
      <c r="BF235" s="10">
        <v>0</v>
      </c>
      <c r="BG235" s="10">
        <v>0.35310438957121892</v>
      </c>
    </row>
    <row r="236" x14ac:dyDescent="0.3">
      <c r="A236" s="36">
        <v>4.6499999999999915</v>
      </c>
      <c r="B236" s="36">
        <v>4.6999999999999913</v>
      </c>
      <c r="C236" s="37">
        <v>94</v>
      </c>
      <c r="D236" s="2">
        <v>252023077.10159999</v>
      </c>
      <c r="E236" s="2">
        <v>253133653.10159999</v>
      </c>
      <c r="F236" s="2">
        <v>249961597.80520001</v>
      </c>
      <c r="G236" s="2">
        <v>257091558.78870001</v>
      </c>
      <c r="H236" s="2">
        <v>15523082.038799999</v>
      </c>
      <c r="I236" s="2">
        <v>253919503.4923</v>
      </c>
      <c r="J236" s="2">
        <v>247283953.35004419</v>
      </c>
      <c r="K236" s="2">
        <v>329813794.27549708</v>
      </c>
      <c r="L236" s="10">
        <v>437236.61688674119</v>
      </c>
      <c r="M236" s="10">
        <v>439163.36303483241</v>
      </c>
      <c r="N236" s="10">
        <v>433660.14189204603</v>
      </c>
      <c r="O236" s="10">
        <v>446029.96157210338</v>
      </c>
      <c r="P236" s="10">
        <v>26931.10469230582</v>
      </c>
      <c r="Q236" s="10">
        <v>440526.74042931711</v>
      </c>
      <c r="R236" s="10">
        <v>429014.6776105116</v>
      </c>
      <c r="S236" s="10">
        <v>572196.28166615427</v>
      </c>
      <c r="T236" s="10">
        <v>2746.2406057652038</v>
      </c>
      <c r="U236" s="10">
        <v>2758.3423106648661</v>
      </c>
      <c r="V236" s="10">
        <v>2723.77711465627</v>
      </c>
      <c r="W236" s="10">
        <v>2801.47074730133</v>
      </c>
      <c r="X236" s="10">
        <v>169.15164560264171</v>
      </c>
      <c r="Y236" s="10">
        <v>2766.9055512927339</v>
      </c>
      <c r="Z236" s="10">
        <v>2694.5994059514969</v>
      </c>
      <c r="AA236" s="10">
        <v>3593.9091157740309</v>
      </c>
      <c r="AB236" s="10">
        <v>4.764472227825796</v>
      </c>
      <c r="AC236" s="10">
        <v>4.7854675611490087</v>
      </c>
      <c r="AD236" s="10">
        <v>4.7255001584070264</v>
      </c>
      <c r="AE236" s="10">
        <v>4.8602913905515024</v>
      </c>
      <c r="AF236" s="10">
        <v>0.29346238493194921</v>
      </c>
      <c r="AG236" s="10">
        <v>4.8003239878095201</v>
      </c>
      <c r="AH236" s="10">
        <v>4.6748795454484799</v>
      </c>
      <c r="AI236" s="10">
        <v>6.2350983142149747</v>
      </c>
      <c r="AJ236" s="10">
        <v>0.0011640646622523463</v>
      </c>
      <c r="AK236" s="10">
        <v>0.0011395749966843418</v>
      </c>
      <c r="AL236" s="10">
        <v>0.0011547124960776375</v>
      </c>
      <c r="AM236" s="10">
        <v>0.001153783206395283</v>
      </c>
      <c r="AN236" s="10">
        <v>0.00016866986148554084</v>
      </c>
      <c r="AO236" s="10">
        <v>0.0011692425086805179</v>
      </c>
      <c r="AP236" s="10">
        <v>0.0011938763693942049</v>
      </c>
      <c r="AQ236" s="10">
        <v>0.0014079674253229711</v>
      </c>
      <c r="AR236" s="10">
        <v>0.054554918936043813</v>
      </c>
      <c r="AS236" s="10">
        <v>0.053376810503675563</v>
      </c>
      <c r="AT236" s="10">
        <v>0.054510491689464632</v>
      </c>
      <c r="AU236" s="10">
        <v>0.055348962794833811</v>
      </c>
      <c r="AV236" s="10">
        <v>0.0059947074564310875</v>
      </c>
      <c r="AW236" s="10">
        <v>0.05653040743826232</v>
      </c>
      <c r="AX236" s="10">
        <v>0.058193457057207534</v>
      </c>
      <c r="AY236" s="10">
        <v>0.083500958607050188</v>
      </c>
      <c r="AZ236" s="10">
        <v>0.019164703925803384</v>
      </c>
      <c r="BA236" s="10">
        <v>0.023655800031938234</v>
      </c>
      <c r="BB236" s="10">
        <v>0.010828217597142142</v>
      </c>
      <c r="BC236" s="10">
        <v>0.039661309623162611</v>
      </c>
      <c r="BD236" s="10">
        <v>-0.93722567991774941</v>
      </c>
      <c r="BE236" s="10">
        <v>0.026833727188366296</v>
      </c>
      <c r="BF236" s="10">
        <v>-1.1102230246251565e-16</v>
      </c>
      <c r="BG236" s="10">
        <v>0.33374523420299451</v>
      </c>
    </row>
    <row r="237" x14ac:dyDescent="0.3">
      <c r="A237" s="36">
        <v>4.6999999999999913</v>
      </c>
      <c r="B237" s="36">
        <v>4.7499999999999911</v>
      </c>
      <c r="C237" s="37">
        <v>95</v>
      </c>
      <c r="D237" s="2">
        <v>248617114.34279999</v>
      </c>
      <c r="E237" s="2">
        <v>250030443.1428</v>
      </c>
      <c r="F237" s="2">
        <v>247501214.51359999</v>
      </c>
      <c r="G237" s="2">
        <v>256564553.2446</v>
      </c>
      <c r="H237" s="2">
        <v>24322828.36500001</v>
      </c>
      <c r="I237" s="2">
        <v>254035324.61539999</v>
      </c>
      <c r="J237" s="2">
        <v>247831520.24699399</v>
      </c>
      <c r="K237" s="2">
        <v>355176562.18572527</v>
      </c>
      <c r="L237" s="10">
        <v>431327.58803499199</v>
      </c>
      <c r="M237" s="10">
        <v>433779.58215460792</v>
      </c>
      <c r="N237" s="10">
        <v>429391.60553801141</v>
      </c>
      <c r="O237" s="10">
        <v>445115.65593060083</v>
      </c>
      <c r="P237" s="10">
        <v>42197.846759652763</v>
      </c>
      <c r="Q237" s="10">
        <v>440727.67931400437</v>
      </c>
      <c r="R237" s="10">
        <v>429964.65528832952</v>
      </c>
      <c r="S237" s="10">
        <v>616198.32688950154</v>
      </c>
      <c r="T237" s="10">
        <v>2732.3378425468482</v>
      </c>
      <c r="U237" s="10">
        <v>2747.8705293226931</v>
      </c>
      <c r="V237" s="10">
        <v>2720.073942936096</v>
      </c>
      <c r="W237" s="10">
        <v>2819.681339072094</v>
      </c>
      <c r="X237" s="10">
        <v>267.31138182155479</v>
      </c>
      <c r="Y237" s="10">
        <v>2791.884752685497</v>
      </c>
      <c r="Z237" s="10">
        <v>2723.7040504504089</v>
      </c>
      <c r="AA237" s="10">
        <v>3903.441499637273</v>
      </c>
      <c r="AB237" s="10">
        <v>4.7403522257018587</v>
      </c>
      <c r="AC237" s="10">
        <v>4.7672999937203189</v>
      </c>
      <c r="AD237" s="10">
        <v>4.7190754996285493</v>
      </c>
      <c r="AE237" s="10">
        <v>4.8918850748637697</v>
      </c>
      <c r="AF237" s="10">
        <v>0.46376040474999242</v>
      </c>
      <c r="AG237" s="10">
        <v>4.843660580772001</v>
      </c>
      <c r="AH237" s="10">
        <v>4.7253733988001132</v>
      </c>
      <c r="AI237" s="10">
        <v>6.7721082336783898</v>
      </c>
      <c r="AJ237" s="10">
        <v>0.0011483329247699559</v>
      </c>
      <c r="AK237" s="10">
        <v>0.0011256047464423048</v>
      </c>
      <c r="AL237" s="10">
        <v>0.0011433466088497713</v>
      </c>
      <c r="AM237" s="10">
        <v>0.0011514180951122653</v>
      </c>
      <c r="AN237" s="10">
        <v>0.00026428566704774555</v>
      </c>
      <c r="AO237" s="10">
        <v>0.0011697758390417903</v>
      </c>
      <c r="AP237" s="10">
        <v>0.0011965199989952147</v>
      </c>
      <c r="AQ237" s="10">
        <v>0.0015162404922881422</v>
      </c>
      <c r="AR237" s="10">
        <v>0.05570325186081377</v>
      </c>
      <c r="AS237" s="10">
        <v>0.054502415250117869</v>
      </c>
      <c r="AT237" s="10">
        <v>0.055653838298314405</v>
      </c>
      <c r="AU237" s="10">
        <v>0.056500380889946078</v>
      </c>
      <c r="AV237" s="10">
        <v>0.0062589931234788331</v>
      </c>
      <c r="AW237" s="10">
        <v>0.057700183277304112</v>
      </c>
      <c r="AX237" s="10">
        <v>0.059389977056202747</v>
      </c>
      <c r="AY237" s="10">
        <v>0.085017199099338331</v>
      </c>
      <c r="AZ237" s="10">
        <v>0.0031698715926977705</v>
      </c>
      <c r="BA237" s="10">
        <v>0.0088726522502646787</v>
      </c>
      <c r="BB237" s="10">
        <v>-0.0013327833887505358</v>
      </c>
      <c r="BC237" s="10">
        <v>0.035237781654660072</v>
      </c>
      <c r="BD237" s="10">
        <v>-0.90185740562475925</v>
      </c>
      <c r="BE237" s="10">
        <v>0.025032346015644746</v>
      </c>
      <c r="BF237" s="10">
        <v>0</v>
      </c>
      <c r="BG237" s="10">
        <v>0.43313716444037875</v>
      </c>
    </row>
    <row r="238" x14ac:dyDescent="0.3">
      <c r="A238" s="36">
        <v>4.7499999999999911</v>
      </c>
      <c r="B238" s="36">
        <v>4.7999999999999909</v>
      </c>
      <c r="C238" s="37">
        <v>96</v>
      </c>
      <c r="D238" s="2">
        <v>277791390.40820003</v>
      </c>
      <c r="E238" s="2">
        <v>279114126.40820003</v>
      </c>
      <c r="F238" s="2">
        <v>277099584.38870001</v>
      </c>
      <c r="G238" s="2">
        <v>283502175.17189997</v>
      </c>
      <c r="H238" s="2">
        <v>23749538.665399998</v>
      </c>
      <c r="I238" s="2">
        <v>281487633.15240002</v>
      </c>
      <c r="J238" s="2">
        <v>276198906.61084521</v>
      </c>
      <c r="K238" s="2">
        <v>376667701.41169399</v>
      </c>
      <c r="L238" s="10">
        <v>481942.24568323942</v>
      </c>
      <c r="M238" s="10">
        <v>484237.06971414009</v>
      </c>
      <c r="N238" s="10">
        <v>480742.02653272828</v>
      </c>
      <c r="O238" s="10">
        <v>491849.92651376082</v>
      </c>
      <c r="P238" s="10">
        <v>41203.242409797647</v>
      </c>
      <c r="Q238" s="10">
        <v>488354.88333234901</v>
      </c>
      <c r="R238" s="10">
        <v>479179.4342930679</v>
      </c>
      <c r="S238" s="10">
        <v>653483.45615731203</v>
      </c>
      <c r="T238" s="10">
        <v>2768.6397913728392</v>
      </c>
      <c r="U238" s="10">
        <v>2781.822991607014</v>
      </c>
      <c r="V238" s="10">
        <v>2761.7448272391971</v>
      </c>
      <c r="W238" s="10">
        <v>2825.556983491399</v>
      </c>
      <c r="X238" s="10">
        <v>236.70250427542859</v>
      </c>
      <c r="Y238" s="10">
        <v>2805.4788191235821</v>
      </c>
      <c r="Z238" s="10">
        <v>2752.7681187411049</v>
      </c>
      <c r="AA238" s="10">
        <v>3754.1018989859072</v>
      </c>
      <c r="AB238" s="10">
        <v>4.8033327331760738</v>
      </c>
      <c r="AC238" s="10">
        <v>4.8262043603953853</v>
      </c>
      <c r="AD238" s="10">
        <v>4.7913706111909766</v>
      </c>
      <c r="AE238" s="10">
        <v>4.9020787718754564</v>
      </c>
      <c r="AF238" s="10">
        <v>0.41065684685805598</v>
      </c>
      <c r="AG238" s="10">
        <v>4.8672450226710486</v>
      </c>
      <c r="AH238" s="10">
        <v>4.7757968562014614</v>
      </c>
      <c r="AI238" s="10">
        <v>6.513017905495083</v>
      </c>
      <c r="AJ238" s="10">
        <v>0.0012830854411073219</v>
      </c>
      <c r="AK238" s="10">
        <v>0.0012565357303499802</v>
      </c>
      <c r="AL238" s="10">
        <v>0.0012800780422315549</v>
      </c>
      <c r="AM238" s="10">
        <v>0.0012723095625193628</v>
      </c>
      <c r="AN238" s="10">
        <v>0.00025805644697528008</v>
      </c>
      <c r="AO238" s="10">
        <v>0.0012961875784371726</v>
      </c>
      <c r="AP238" s="10">
        <v>0.0013334765292611981</v>
      </c>
      <c r="AQ238" s="10">
        <v>0.0016079856663482944</v>
      </c>
      <c r="AR238" s="10">
        <v>0.05698633730192109</v>
      </c>
      <c r="AS238" s="10">
        <v>0.055758950980467847</v>
      </c>
      <c r="AT238" s="10">
        <v>0.056933916340545961</v>
      </c>
      <c r="AU238" s="10">
        <v>0.057772690452465442</v>
      </c>
      <c r="AV238" s="10">
        <v>0.0065170495704541132</v>
      </c>
      <c r="AW238" s="10">
        <v>0.058996370855741283</v>
      </c>
      <c r="AX238" s="10">
        <v>0.060723453585463945</v>
      </c>
      <c r="AY238" s="10">
        <v>0.086625184765686619</v>
      </c>
      <c r="AZ238" s="10">
        <v>0.0057657136188398184</v>
      </c>
      <c r="BA238" s="10">
        <v>0.010554783989287442</v>
      </c>
      <c r="BB238" s="10">
        <v>0.00326097517512558</v>
      </c>
      <c r="BC238" s="10">
        <v>0.026442061812159245</v>
      </c>
      <c r="BD238" s="10">
        <v>-0.91401291570331133</v>
      </c>
      <c r="BE238" s="10">
        <v>0.019148252997997828</v>
      </c>
      <c r="BF238" s="10">
        <v>0</v>
      </c>
      <c r="BG238" s="10">
        <v>0.36375522276199979</v>
      </c>
    </row>
    <row r="239" x14ac:dyDescent="0.3">
      <c r="A239" s="36">
        <v>4.7999999999999909</v>
      </c>
      <c r="B239" s="36">
        <v>4.8499999999999908</v>
      </c>
      <c r="C239" s="37">
        <v>97</v>
      </c>
      <c r="D239" s="2">
        <v>296170165.546</v>
      </c>
      <c r="E239" s="2">
        <v>310201505.27999997</v>
      </c>
      <c r="F239" s="2">
        <v>308685225.36650002</v>
      </c>
      <c r="G239" s="2">
        <v>313975313.44190001</v>
      </c>
      <c r="H239" s="2">
        <v>20806241.29900001</v>
      </c>
      <c r="I239" s="2">
        <v>312459033.5284</v>
      </c>
      <c r="J239" s="2">
        <v>304294464.25769621</v>
      </c>
      <c r="K239" s="2">
        <v>422984574.40527928</v>
      </c>
      <c r="L239" s="10">
        <v>513827.71250711387</v>
      </c>
      <c r="M239" s="10">
        <v>538170.78293637221</v>
      </c>
      <c r="N239" s="10">
        <v>535540.17820264469</v>
      </c>
      <c r="O239" s="10">
        <v>544717.98937661236</v>
      </c>
      <c r="P239" s="10">
        <v>36096.895015834263</v>
      </c>
      <c r="Q239" s="10">
        <v>542087.38464288472</v>
      </c>
      <c r="R239" s="10">
        <v>527922.61573634192</v>
      </c>
      <c r="S239" s="10">
        <v>733838.92632056202</v>
      </c>
      <c r="T239" s="10">
        <v>2707.492231594169</v>
      </c>
      <c r="U239" s="10">
        <v>2835.7622187437119</v>
      </c>
      <c r="V239" s="10">
        <v>2821.9008762983808</v>
      </c>
      <c r="W239" s="10">
        <v>2870.2611570923291</v>
      </c>
      <c r="X239" s="10">
        <v>190.20395447956389</v>
      </c>
      <c r="Y239" s="10">
        <v>2856.3998146469971</v>
      </c>
      <c r="Z239" s="10">
        <v>2781.7619528826599</v>
      </c>
      <c r="AA239" s="10">
        <v>3866.7886995815152</v>
      </c>
      <c r="AB239" s="10">
        <v>4.6972473997376323</v>
      </c>
      <c r="AC239" s="10">
        <v>4.9197839066098279</v>
      </c>
      <c r="AD239" s="10">
        <v>4.8957357656776317</v>
      </c>
      <c r="AE239" s="10">
        <v>4.9796363584694339</v>
      </c>
      <c r="AF239" s="10">
        <v>0.32998618432707111</v>
      </c>
      <c r="AG239" s="10">
        <v>4.9555882175372368</v>
      </c>
      <c r="AH239" s="10">
        <v>4.8260984638812943</v>
      </c>
      <c r="AI239" s="10">
        <v>6.7085190319270538</v>
      </c>
      <c r="AJ239" s="10">
        <v>0.0013679748207603218</v>
      </c>
      <c r="AK239" s="10">
        <v>0.0013964870929629048</v>
      </c>
      <c r="AL239" s="10">
        <v>0.0014259897928921952</v>
      </c>
      <c r="AM239" s="10">
        <v>0.0014090678261813156</v>
      </c>
      <c r="AN239" s="10">
        <v>0.0002260753263537066</v>
      </c>
      <c r="AO239" s="10">
        <v>0.0014388039484872232</v>
      </c>
      <c r="AP239" s="10">
        <v>0.0014691206820867824</v>
      </c>
      <c r="AQ239" s="10">
        <v>0.0018057113210955197</v>
      </c>
      <c r="AR239" s="10">
        <v>0.058354312122681412</v>
      </c>
      <c r="AS239" s="10">
        <v>0.05715543807343075</v>
      </c>
      <c r="AT239" s="10">
        <v>0.058359906133438152</v>
      </c>
      <c r="AU239" s="10">
        <v>0.059181758278646759</v>
      </c>
      <c r="AV239" s="10">
        <v>0.0067431248968078195</v>
      </c>
      <c r="AW239" s="10">
        <v>0.060435174804228504</v>
      </c>
      <c r="AX239" s="10">
        <v>0.062192574267550725</v>
      </c>
      <c r="AY239" s="10">
        <v>0.088430896086782146</v>
      </c>
      <c r="AZ239" s="10">
        <v>-0.026698805486043975</v>
      </c>
      <c r="BA239" s="10">
        <v>0.019412252657022622</v>
      </c>
      <c r="BB239" s="10">
        <v>0.014429316417289284</v>
      </c>
      <c r="BC239" s="10">
        <v>0.031814082480335459</v>
      </c>
      <c r="BD239" s="10">
        <v>-0.93162464736335149</v>
      </c>
      <c r="BE239" s="10">
        <v>0.026831146240601678</v>
      </c>
      <c r="BF239" s="10">
        <v>0</v>
      </c>
      <c r="BG239" s="10">
        <v>0.39005017865546399</v>
      </c>
    </row>
    <row r="240" x14ac:dyDescent="0.3">
      <c r="A240" s="36">
        <v>4.8499999999999908</v>
      </c>
      <c r="B240" s="36">
        <v>4.8999999999999906</v>
      </c>
      <c r="C240" s="37">
        <v>98</v>
      </c>
      <c r="D240" s="2">
        <v>257664057.38</v>
      </c>
      <c r="E240" s="2">
        <v>258891423.38</v>
      </c>
      <c r="F240" s="2">
        <v>255197604.46059999</v>
      </c>
      <c r="G240" s="2">
        <v>261958369.30320001</v>
      </c>
      <c r="H240" s="2">
        <v>17750903.039700001</v>
      </c>
      <c r="I240" s="2">
        <v>258264550.3838</v>
      </c>
      <c r="J240" s="2">
        <v>252603261.51421201</v>
      </c>
      <c r="K240" s="2">
        <v>328003390.36532342</v>
      </c>
      <c r="L240" s="10">
        <v>447023.19342258008</v>
      </c>
      <c r="M240" s="10">
        <v>449152.55936673708</v>
      </c>
      <c r="N240" s="10">
        <v>442744.12682839623</v>
      </c>
      <c r="O240" s="10">
        <v>454473.42551541107</v>
      </c>
      <c r="P240" s="10">
        <v>30796.16708526302</v>
      </c>
      <c r="Q240" s="10">
        <v>448064.99297707021</v>
      </c>
      <c r="R240" s="10">
        <v>438243.18292290869</v>
      </c>
      <c r="S240" s="10">
        <v>569055.39913275116</v>
      </c>
      <c r="T240" s="10">
        <v>2868.232233208566</v>
      </c>
      <c r="U240" s="10">
        <v>2881.8948711369621</v>
      </c>
      <c r="V240" s="10">
        <v>2840.776483900539</v>
      </c>
      <c r="W240" s="10">
        <v>2916.0351126742462</v>
      </c>
      <c r="X240" s="10">
        <v>197.597262050176</v>
      </c>
      <c r="Y240" s="10">
        <v>2874.9167254378231</v>
      </c>
      <c r="Z240" s="10">
        <v>2811.8971045315602</v>
      </c>
      <c r="AA240" s="10">
        <v>3651.2267423470948</v>
      </c>
      <c r="AB240" s="10">
        <v>4.976116364090112</v>
      </c>
      <c r="AC240" s="10">
        <v>4.9998197711521239</v>
      </c>
      <c r="AD240" s="10">
        <v>4.9284831906538047</v>
      </c>
      <c r="AE240" s="10">
        <v>5.0590499173797276</v>
      </c>
      <c r="AF240" s="10">
        <v>0.34281288586152781</v>
      </c>
      <c r="AG240" s="10">
        <v>4.9877133368814084</v>
      </c>
      <c r="AH240" s="10">
        <v>4.8783801513674838</v>
      </c>
      <c r="AI240" s="10">
        <v>6.334539069478355</v>
      </c>
      <c r="AJ240" s="10">
        <v>0.0011901196802215962</v>
      </c>
      <c r="AK240" s="10">
        <v>0.0011654957344666205</v>
      </c>
      <c r="AL240" s="10">
        <v>0.0011789005408318076</v>
      </c>
      <c r="AM240" s="10">
        <v>0.0011756246245530576</v>
      </c>
      <c r="AN240" s="10">
        <v>0.00019287679788497191</v>
      </c>
      <c r="AO240" s="10">
        <v>0.0011892504775756919</v>
      </c>
      <c r="AP240" s="10">
        <v>0.001219557762111734</v>
      </c>
      <c r="AQ240" s="10">
        <v>0.001400238853090869</v>
      </c>
      <c r="AR240" s="10">
        <v>0.05954443180290301</v>
      </c>
      <c r="AS240" s="10">
        <v>0.058320933807897372</v>
      </c>
      <c r="AT240" s="10">
        <v>0.059538806674269959</v>
      </c>
      <c r="AU240" s="10">
        <v>0.060357382903199815</v>
      </c>
      <c r="AV240" s="10">
        <v>0.0069360016946927918</v>
      </c>
      <c r="AW240" s="10">
        <v>0.061624425281804195</v>
      </c>
      <c r="AX240" s="10">
        <v>0.063412132029662463</v>
      </c>
      <c r="AY240" s="10">
        <v>0.08983113493987302</v>
      </c>
      <c r="AZ240" s="10">
        <v>0.020034562639656306</v>
      </c>
      <c r="BA240" s="10">
        <v>0.024893431019433532</v>
      </c>
      <c r="BB240" s="10">
        <v>0.010270425373118064</v>
      </c>
      <c r="BC240" s="10">
        <v>0.037034786221323612</v>
      </c>
      <c r="BD240" s="10">
        <v>-0.92972813203878091</v>
      </c>
      <c r="BE240" s="10">
        <v>0.022411780575008367</v>
      </c>
      <c r="BF240" s="10">
        <v>-1.1102230246251565e-16</v>
      </c>
      <c r="BG240" s="10">
        <v>0.29849230132315308</v>
      </c>
    </row>
    <row r="241" x14ac:dyDescent="0.3">
      <c r="A241" s="36">
        <v>4.8999999999999906</v>
      </c>
      <c r="B241" s="36">
        <v>4.9499999999999904</v>
      </c>
      <c r="C241" s="37">
        <v>99</v>
      </c>
      <c r="D241" s="2">
        <v>273684322.29299998</v>
      </c>
      <c r="E241" s="2">
        <v>273684322.29299998</v>
      </c>
      <c r="F241" s="2">
        <v>272530694.31419998</v>
      </c>
      <c r="G241" s="2">
        <v>276476708.75559998</v>
      </c>
      <c r="H241" s="2">
        <v>18236722.62690001</v>
      </c>
      <c r="I241" s="2">
        <v>275323080.77679998</v>
      </c>
      <c r="J241" s="2">
        <v>268573807.05424511</v>
      </c>
      <c r="K241" s="2">
        <v>364349077.45043641</v>
      </c>
      <c r="L241" s="10">
        <v>474816.86419569602</v>
      </c>
      <c r="M241" s="10">
        <v>474816.86419569602</v>
      </c>
      <c r="N241" s="10">
        <v>472815.42686544289</v>
      </c>
      <c r="O241" s="10">
        <v>479661.39519654302</v>
      </c>
      <c r="P241" s="10">
        <v>31639.018919180631</v>
      </c>
      <c r="Q241" s="10">
        <v>477659.95786628989</v>
      </c>
      <c r="R241" s="10">
        <v>465950.59520462062</v>
      </c>
      <c r="S241" s="10">
        <v>632111.78842170653</v>
      </c>
      <c r="T241" s="10">
        <v>2892.030444173482</v>
      </c>
      <c r="U241" s="10">
        <v>2892.030444173482</v>
      </c>
      <c r="V241" s="10">
        <v>2879.840022712774</v>
      </c>
      <c r="W241" s="10">
        <v>2921.5376756951018</v>
      </c>
      <c r="X241" s="10">
        <v>192.70799509837749</v>
      </c>
      <c r="Y241" s="10">
        <v>2909.3472542343939</v>
      </c>
      <c r="Z241" s="10">
        <v>2838.0274763305938</v>
      </c>
      <c r="AA241" s="10">
        <v>3850.087631856049</v>
      </c>
      <c r="AB241" s="10">
        <v>5.0174040484161866</v>
      </c>
      <c r="AC241" s="10">
        <v>5.0174040484161866</v>
      </c>
      <c r="AD241" s="10">
        <v>4.9962548001044746</v>
      </c>
      <c r="AE241" s="10">
        <v>5.0685963528376012</v>
      </c>
      <c r="AF241" s="10">
        <v>0.33433046208650691</v>
      </c>
      <c r="AG241" s="10">
        <v>5.0474471045258902</v>
      </c>
      <c r="AH241" s="10">
        <v>4.923713918000276</v>
      </c>
      <c r="AI241" s="10">
        <v>6.6795442315450417</v>
      </c>
      <c r="AJ241" s="10">
        <v>0.0012641153812487148</v>
      </c>
      <c r="AK241" s="10">
        <v>0.0012320914538550957</v>
      </c>
      <c r="AL241" s="10">
        <v>0.0012589717822758086</v>
      </c>
      <c r="AM241" s="10">
        <v>0.00124078046367842</v>
      </c>
      <c r="AN241" s="10">
        <v>0.00019815558996216193</v>
      </c>
      <c r="AO241" s="10">
        <v>0.00126780119383337</v>
      </c>
      <c r="AP241" s="10">
        <v>0.0012966628741429597</v>
      </c>
      <c r="AQ241" s="10">
        <v>0.0015553977468516166</v>
      </c>
      <c r="AR241" s="10">
        <v>0.060808547184151726</v>
      </c>
      <c r="AS241" s="10">
        <v>0.059553025261752469</v>
      </c>
      <c r="AT241" s="10">
        <v>0.06079777845654577</v>
      </c>
      <c r="AU241" s="10">
        <v>0.061598163366878234</v>
      </c>
      <c r="AV241" s="10">
        <v>0.0071341572846549536</v>
      </c>
      <c r="AW241" s="10">
        <v>0.062892226475637567</v>
      </c>
      <c r="AX241" s="10">
        <v>0.064708794903805419</v>
      </c>
      <c r="AY241" s="10">
        <v>0.091386532686724642</v>
      </c>
      <c r="AZ241" s="10">
        <v>0.019028345670814684</v>
      </c>
      <c r="BA241" s="10">
        <v>0.019028345670814684</v>
      </c>
      <c r="BB241" s="10">
        <v>0.014732960385655414</v>
      </c>
      <c r="BC241" s="10">
        <v>0.029425437230960805</v>
      </c>
      <c r="BD241" s="10">
        <v>-0.93209791071242976</v>
      </c>
      <c r="BE241" s="10">
        <v>0.025130051945801535</v>
      </c>
      <c r="BF241" s="10">
        <v>0</v>
      </c>
      <c r="BG241" s="10">
        <v>0.35660689121797762</v>
      </c>
    </row>
    <row r="242" x14ac:dyDescent="0.3">
      <c r="A242" s="36">
        <v>4.9499999999999904</v>
      </c>
      <c r="B242" s="36">
        <v>4.9999999999999902</v>
      </c>
      <c r="C242" s="37">
        <v>100</v>
      </c>
      <c r="D242" s="2">
        <v>301652887.3671</v>
      </c>
      <c r="E242" s="2">
        <v>303151639.3671</v>
      </c>
      <c r="F242" s="2">
        <v>299731409.65189999</v>
      </c>
      <c r="G242" s="2">
        <v>306487499.95249999</v>
      </c>
      <c r="H242" s="2">
        <v>20883637.471700009</v>
      </c>
      <c r="I242" s="2">
        <v>303067270.23729998</v>
      </c>
      <c r="J242" s="2">
        <v>294052224.11939919</v>
      </c>
      <c r="K242" s="2">
        <v>396035768.81686223</v>
      </c>
      <c r="L242" s="10">
        <v>523339.72532736231</v>
      </c>
      <c r="M242" s="10">
        <v>525939.92076013237</v>
      </c>
      <c r="N242" s="10">
        <v>520006.14006493561</v>
      </c>
      <c r="O242" s="10">
        <v>531727.32885601127</v>
      </c>
      <c r="P242" s="10">
        <v>36231.170182618633</v>
      </c>
      <c r="Q242" s="10">
        <v>525793.54816081456</v>
      </c>
      <c r="R242" s="10">
        <v>510153.28096385521</v>
      </c>
      <c r="S242" s="10">
        <v>687085.25312472275</v>
      </c>
      <c r="T242" s="10">
        <v>2941.6207943060749</v>
      </c>
      <c r="U242" s="10">
        <v>2956.236136089105</v>
      </c>
      <c r="V242" s="10">
        <v>2922.8831689109979</v>
      </c>
      <c r="W242" s="10">
        <v>2988.7663629686399</v>
      </c>
      <c r="X242" s="10">
        <v>203.65043671119321</v>
      </c>
      <c r="Y242" s="10">
        <v>2955.4133957905342</v>
      </c>
      <c r="Z242" s="10">
        <v>2867.501599707598</v>
      </c>
      <c r="AA242" s="10">
        <v>3862.011940309827</v>
      </c>
      <c r="AB242" s="10">
        <v>5.1034386971934609</v>
      </c>
      <c r="AC242" s="10">
        <v>5.1287949569032776</v>
      </c>
      <c r="AD242" s="10">
        <v>5.07093065852313</v>
      </c>
      <c r="AE242" s="10">
        <v>5.1852318773271637</v>
      </c>
      <c r="AF242" s="10">
        <v>0.35331458134372651</v>
      </c>
      <c r="AG242" s="10">
        <v>5.1273675789470179</v>
      </c>
      <c r="AH242" s="10">
        <v>4.9748487828677037</v>
      </c>
      <c r="AI242" s="10">
        <v>6.7002317985210684</v>
      </c>
      <c r="AJ242" s="10">
        <v>0.0013932988617104661</v>
      </c>
      <c r="AK242" s="10">
        <v>0.0013647495075969104</v>
      </c>
      <c r="AL242" s="10">
        <v>0.0013846271076477104</v>
      </c>
      <c r="AM242" s="10">
        <v>0.0013754637922822862</v>
      </c>
      <c r="AN242" s="10">
        <v>0.00022691629348228263</v>
      </c>
      <c r="AO242" s="10">
        <v>0.0013955569795841337</v>
      </c>
      <c r="AP242" s="10">
        <v>0.0014196715839746043</v>
      </c>
      <c r="AQ242" s="10">
        <v>0.0016906674961299738</v>
      </c>
      <c r="AR242" s="10">
        <v>0.062201846045862194</v>
      </c>
      <c r="AS242" s="10">
        <v>0.060917774769349377</v>
      </c>
      <c r="AT242" s="10">
        <v>0.06218240556419348</v>
      </c>
      <c r="AU242" s="10">
        <v>0.062973627159160522</v>
      </c>
      <c r="AV242" s="10">
        <v>0.0073610735781372361</v>
      </c>
      <c r="AW242" s="10">
        <v>0.064287783455221695</v>
      </c>
      <c r="AX242" s="10">
        <v>0.066128466487780022</v>
      </c>
      <c r="AY242" s="10">
        <v>0.093077200182854619</v>
      </c>
      <c r="AZ242" s="10">
        <v>0.025848004620480536</v>
      </c>
      <c r="BA242" s="10">
        <v>0.030944895162588582</v>
      </c>
      <c r="BB242" s="10">
        <v>0.019313526872678288</v>
      </c>
      <c r="BC242" s="10">
        <v>0.042289344589522715</v>
      </c>
      <c r="BD242" s="10">
        <v>-0.92897983501318371</v>
      </c>
      <c r="BE242" s="10">
        <v>0.0306579762996122</v>
      </c>
      <c r="BF242" s="10">
        <v>0</v>
      </c>
      <c r="BG242" s="10">
        <v>0.34682119818298962</v>
      </c>
    </row>
    <row r="243" x14ac:dyDescent="0.3">
      <c r="A243" s="36">
        <v>4.9999999999999902</v>
      </c>
      <c r="B243" s="36">
        <v>5.0499999999999901</v>
      </c>
      <c r="C243" s="37">
        <v>101</v>
      </c>
      <c r="D243" s="2">
        <v>323505859.96249998</v>
      </c>
      <c r="E243" s="2">
        <v>323505859.96249998</v>
      </c>
      <c r="F243" s="2">
        <v>319149812.4016</v>
      </c>
      <c r="G243" s="2">
        <v>327632902.99970001</v>
      </c>
      <c r="H243" s="2">
        <v>16949810.19340001</v>
      </c>
      <c r="I243" s="2">
        <v>323276855.43879998</v>
      </c>
      <c r="J243" s="2">
        <v>315214783.87377858</v>
      </c>
      <c r="K243" s="2">
        <v>429705664.38286418</v>
      </c>
      <c r="L243" s="10">
        <v>561252.60186397971</v>
      </c>
      <c r="M243" s="10">
        <v>561252.60186397971</v>
      </c>
      <c r="N243" s="10">
        <v>553695.26417717</v>
      </c>
      <c r="O243" s="10">
        <v>568412.63798481412</v>
      </c>
      <c r="P243" s="10">
        <v>29406.345446877211</v>
      </c>
      <c r="Q243" s="10">
        <v>560855.30029800453</v>
      </c>
      <c r="R243" s="10">
        <v>546868.35538514762</v>
      </c>
      <c r="S243" s="10">
        <v>745499.39280397817</v>
      </c>
      <c r="T243" s="10">
        <v>2973.137932283897</v>
      </c>
      <c r="U243" s="10">
        <v>2973.137932283897</v>
      </c>
      <c r="V243" s="10">
        <v>2933.1042517822648</v>
      </c>
      <c r="W243" s="10">
        <v>3011.0669769184819</v>
      </c>
      <c r="X243" s="10">
        <v>155.7749947307025</v>
      </c>
      <c r="Y243" s="10">
        <v>2971.0332964168501</v>
      </c>
      <c r="Z243" s="10">
        <v>2896.9398911674648</v>
      </c>
      <c r="AA243" s="10">
        <v>3949.1532259787832</v>
      </c>
      <c r="AB243" s="10">
        <v>5.158118002524775</v>
      </c>
      <c r="AC243" s="10">
        <v>5.158118002524775</v>
      </c>
      <c r="AD243" s="10">
        <v>5.0886632874035804</v>
      </c>
      <c r="AE243" s="10">
        <v>5.2239213700119764</v>
      </c>
      <c r="AF243" s="10">
        <v>0.27025513883454572</v>
      </c>
      <c r="AG243" s="10">
        <v>5.1544666548907827</v>
      </c>
      <c r="AH243" s="10">
        <v>5.0259214826889549</v>
      </c>
      <c r="AI243" s="10">
        <v>6.8514138306398804</v>
      </c>
      <c r="AJ243" s="10">
        <v>0.001494235146815893</v>
      </c>
      <c r="AK243" s="10">
        <v>0.001456381578573287</v>
      </c>
      <c r="AL243" s="10">
        <v>0.0014743315762774133</v>
      </c>
      <c r="AM243" s="10">
        <v>0.0014703607661201972</v>
      </c>
      <c r="AN243" s="10">
        <v>0.00018417232675708997</v>
      </c>
      <c r="AO243" s="10">
        <v>0.0014886175983054172</v>
      </c>
      <c r="AP243" s="10">
        <v>0.0015218435189682255</v>
      </c>
      <c r="AQ243" s="10">
        <v>0.0018344034980612885</v>
      </c>
      <c r="AR243" s="10">
        <v>0.063696081192678083</v>
      </c>
      <c r="AS243" s="10">
        <v>0.062374156347922663</v>
      </c>
      <c r="AT243" s="10">
        <v>0.06365673714047089</v>
      </c>
      <c r="AU243" s="10">
        <v>0.064443987925280721</v>
      </c>
      <c r="AV243" s="10">
        <v>0.007545245904894326</v>
      </c>
      <c r="AW243" s="10">
        <v>0.065776401053527112</v>
      </c>
      <c r="AX243" s="10">
        <v>0.067650310006748246</v>
      </c>
      <c r="AY243" s="10">
        <v>0.094911603680915904</v>
      </c>
      <c r="AZ243" s="10">
        <v>0.026302941717484263</v>
      </c>
      <c r="BA243" s="10">
        <v>0.026302941717484263</v>
      </c>
      <c r="BB243" s="10">
        <v>0.012483642040714393</v>
      </c>
      <c r="BC243" s="10">
        <v>0.039395738275061376</v>
      </c>
      <c r="BD243" s="10">
        <v>-0.9462277435560027</v>
      </c>
      <c r="BE243" s="10">
        <v>0.025576438598291285</v>
      </c>
      <c r="BF243" s="10">
        <v>0</v>
      </c>
      <c r="BG243" s="10">
        <v>0.36321545297485525</v>
      </c>
    </row>
    <row r="244" x14ac:dyDescent="0.3">
      <c r="A244" s="36">
        <v>5.0499999999999901</v>
      </c>
      <c r="B244" s="36">
        <v>5.0999999999999899</v>
      </c>
      <c r="C244" s="37">
        <v>102</v>
      </c>
      <c r="D244" s="2">
        <v>302030800.07080001</v>
      </c>
      <c r="E244" s="2">
        <v>302030800.07080001</v>
      </c>
      <c r="F244" s="2">
        <v>300492818.79369998</v>
      </c>
      <c r="G244" s="2">
        <v>304853312.82740003</v>
      </c>
      <c r="H244" s="2">
        <v>12308452.236199999</v>
      </c>
      <c r="I244" s="2">
        <v>303315331.5503</v>
      </c>
      <c r="J244" s="2">
        <v>293812831.15443653</v>
      </c>
      <c r="K244" s="2">
        <v>400659483.76049209</v>
      </c>
      <c r="L244" s="10">
        <v>523995.36874678492</v>
      </c>
      <c r="M244" s="10">
        <v>523995.36874678492</v>
      </c>
      <c r="N244" s="10">
        <v>521327.11416403792</v>
      </c>
      <c r="O244" s="10">
        <v>528892.16606792051</v>
      </c>
      <c r="P244" s="10">
        <v>21354.020737944418</v>
      </c>
      <c r="Q244" s="10">
        <v>526223.91148517351</v>
      </c>
      <c r="R244" s="10">
        <v>509737.95641774399</v>
      </c>
      <c r="S244" s="10">
        <v>695106.96884477325</v>
      </c>
      <c r="T244" s="10">
        <v>3006.8720934456469</v>
      </c>
      <c r="U244" s="10">
        <v>3006.8720934456469</v>
      </c>
      <c r="V244" s="10">
        <v>2991.5606981135488</v>
      </c>
      <c r="W244" s="10">
        <v>3034.9716609044149</v>
      </c>
      <c r="X244" s="10">
        <v>122.53697812892869</v>
      </c>
      <c r="Y244" s="10">
        <v>3019.6602655723159</v>
      </c>
      <c r="Z244" s="10">
        <v>2925.0579824555598</v>
      </c>
      <c r="AA244" s="10">
        <v>3988.7714114300861</v>
      </c>
      <c r="AB244" s="10">
        <v>5.2166436370400984</v>
      </c>
      <c r="AC244" s="10">
        <v>5.2166436370400984</v>
      </c>
      <c r="AD244" s="10">
        <v>5.1900797891107162</v>
      </c>
      <c r="AE244" s="10">
        <v>5.2653937751343944</v>
      </c>
      <c r="AF244" s="10">
        <v>0.2125902690213492</v>
      </c>
      <c r="AG244" s="10">
        <v>5.2388299272050114</v>
      </c>
      <c r="AH244" s="10">
        <v>5.0747037579056142</v>
      </c>
      <c r="AI244" s="10">
        <v>6.9201477004629828</v>
      </c>
      <c r="AJ244" s="10">
        <v>0.001395044395607015</v>
      </c>
      <c r="AK244" s="10">
        <v>0.001359703633918265</v>
      </c>
      <c r="AL244" s="10">
        <v>0.0013881444825500318</v>
      </c>
      <c r="AM244" s="10">
        <v>0.0013681298383013333</v>
      </c>
      <c r="AN244" s="10">
        <v>0.00013374051161954293</v>
      </c>
      <c r="AO244" s="10">
        <v>0.0013966992464361464</v>
      </c>
      <c r="AP244" s="10">
        <v>0.0014185158049602516</v>
      </c>
      <c r="AQ244" s="10">
        <v>0.0017104060278033094</v>
      </c>
      <c r="AR244" s="10">
        <v>0.065091125588285101</v>
      </c>
      <c r="AS244" s="10">
        <v>0.063733859981840932</v>
      </c>
      <c r="AT244" s="10">
        <v>0.065044881623020925</v>
      </c>
      <c r="AU244" s="10">
        <v>0.065812117763582048</v>
      </c>
      <c r="AV244" s="10">
        <v>0.007678986416513869</v>
      </c>
      <c r="AW244" s="10">
        <v>0.067173100299963262</v>
      </c>
      <c r="AX244" s="10">
        <v>0.069068825811708492</v>
      </c>
      <c r="AY244" s="10">
        <v>0.096622009708719217</v>
      </c>
      <c r="AZ244" s="10">
        <v>0.027970081783269318</v>
      </c>
      <c r="BA244" s="10">
        <v>0.027970081783269318</v>
      </c>
      <c r="BB244" s="10">
        <v>0.022735520477498383</v>
      </c>
      <c r="BC244" s="10">
        <v>0.037576581082533922</v>
      </c>
      <c r="BD244" s="10">
        <v>-0.95810784645504365</v>
      </c>
      <c r="BE244" s="10">
        <v>0.032342019776762987</v>
      </c>
      <c r="BF244" s="10">
        <v>0</v>
      </c>
      <c r="BG244" s="10">
        <v>0.36365550199505714</v>
      </c>
    </row>
    <row r="245" x14ac:dyDescent="0.3">
      <c r="A245" s="36">
        <v>5.0999999999999899</v>
      </c>
      <c r="B245" s="36">
        <v>5.1499999999999897</v>
      </c>
      <c r="C245" s="37">
        <v>103</v>
      </c>
      <c r="D245" s="2">
        <v>332361878.21799999</v>
      </c>
      <c r="E245" s="2">
        <v>333445564.61799997</v>
      </c>
      <c r="F245" s="2">
        <v>330331162.6473</v>
      </c>
      <c r="G245" s="2">
        <v>336838845.01249999</v>
      </c>
      <c r="H245" s="2">
        <v>20993558.70110001</v>
      </c>
      <c r="I245" s="2">
        <v>333724443.04180002</v>
      </c>
      <c r="J245" s="2">
        <v>323578598.21143931</v>
      </c>
      <c r="K245" s="2">
        <v>453255793.000328</v>
      </c>
      <c r="L245" s="10">
        <v>576616.97049900354</v>
      </c>
      <c r="M245" s="10">
        <v>578497.06569009263</v>
      </c>
      <c r="N245" s="10">
        <v>573093.86770935648</v>
      </c>
      <c r="O245" s="10">
        <v>584384.09181842278</v>
      </c>
      <c r="P245" s="10">
        <v>36421.873300045903</v>
      </c>
      <c r="Q245" s="10">
        <v>578980.89383768663</v>
      </c>
      <c r="R245" s="10">
        <v>561378.79596592556</v>
      </c>
      <c r="S245" s="10">
        <v>786356.67731287412</v>
      </c>
      <c r="T245" s="10">
        <v>3031.8324942811382</v>
      </c>
      <c r="U245" s="10">
        <v>3041.717971095587</v>
      </c>
      <c r="V245" s="10">
        <v>3013.3081391809051</v>
      </c>
      <c r="W245" s="10">
        <v>3072.6717550175331</v>
      </c>
      <c r="X245" s="10">
        <v>191.5049757868002</v>
      </c>
      <c r="Y245" s="10">
        <v>3044.2619231028511</v>
      </c>
      <c r="Z245" s="10">
        <v>2951.7106888772291</v>
      </c>
      <c r="AA245" s="10">
        <v>4134.6367664290583</v>
      </c>
      <c r="AB245" s="10">
        <v>5.2599476127829528</v>
      </c>
      <c r="AC245" s="10">
        <v>5.2770979963445317</v>
      </c>
      <c r="AD245" s="10">
        <v>5.2278095782537992</v>
      </c>
      <c r="AE245" s="10">
        <v>5.3307999347444781</v>
      </c>
      <c r="AF245" s="10">
        <v>0.33224333538409218</v>
      </c>
      <c r="AG245" s="10">
        <v>5.2815115166537447</v>
      </c>
      <c r="AH245" s="10">
        <v>5.1209437265652609</v>
      </c>
      <c r="AI245" s="10">
        <v>7.1732105353200577</v>
      </c>
      <c r="AJ245" s="10">
        <v>0.0015351400433755572</v>
      </c>
      <c r="AK245" s="10">
        <v>0.0015011288445375183</v>
      </c>
      <c r="AL245" s="10">
        <v>0.0015259844900253584</v>
      </c>
      <c r="AM245" s="10">
        <v>0.0015116754687244441</v>
      </c>
      <c r="AN245" s="10">
        <v>0.00022811066960494157</v>
      </c>
      <c r="AO245" s="10">
        <v>0.0015367264019639818</v>
      </c>
      <c r="AP245" s="10">
        <v>0.0015622236575112175</v>
      </c>
      <c r="AQ245" s="10">
        <v>0.0019349384499980115</v>
      </c>
      <c r="AR245" s="10">
        <v>0.066626265631660658</v>
      </c>
      <c r="AS245" s="10">
        <v>0.065234988826378446</v>
      </c>
      <c r="AT245" s="10">
        <v>0.066570866113046287</v>
      </c>
      <c r="AU245" s="10">
        <v>0.067323793232306486</v>
      </c>
      <c r="AV245" s="10">
        <v>0.0079070970861188101</v>
      </c>
      <c r="AW245" s="10">
        <v>0.06870982670192724</v>
      </c>
      <c r="AX245" s="10">
        <v>0.070631049469219706</v>
      </c>
      <c r="AY245" s="10">
        <v>0.098556948158717225</v>
      </c>
      <c r="AZ245" s="10">
        <v>0.027144193265901118</v>
      </c>
      <c r="BA245" s="10">
        <v>0.030493260249904397</v>
      </c>
      <c r="BB245" s="10">
        <v>0.020868390162962269</v>
      </c>
      <c r="BC245" s="10">
        <v>0.040979987163415332</v>
      </c>
      <c r="BD245" s="10">
        <v>-0.93512068221711631</v>
      </c>
      <c r="BE245" s="10">
        <v>0.031355117076472983</v>
      </c>
      <c r="BF245" s="10">
        <v>0</v>
      </c>
      <c r="BG245" s="10">
        <v>0.4007594924561495</v>
      </c>
    </row>
    <row r="246" x14ac:dyDescent="0.3">
      <c r="A246" s="36">
        <v>5.1499999999999897</v>
      </c>
      <c r="B246" s="36">
        <v>5.1999999999999895</v>
      </c>
      <c r="C246" s="37">
        <v>104</v>
      </c>
      <c r="D246" s="2">
        <v>291785469.9544</v>
      </c>
      <c r="E246" s="2">
        <v>291785469.9544</v>
      </c>
      <c r="F246" s="2">
        <v>288888326.23589998</v>
      </c>
      <c r="G246" s="2">
        <v>297615423.36140001</v>
      </c>
      <c r="H246" s="2">
        <v>11277801.896200011</v>
      </c>
      <c r="I246" s="2">
        <v>294718279.64289999</v>
      </c>
      <c r="J246" s="2">
        <v>286163929.49172038</v>
      </c>
      <c r="K246" s="2">
        <v>396111706.06388342</v>
      </c>
      <c r="L246" s="10">
        <v>506220.67314945807</v>
      </c>
      <c r="M246" s="10">
        <v>506220.67314945807</v>
      </c>
      <c r="N246" s="10">
        <v>501194.39804528991</v>
      </c>
      <c r="O246" s="10">
        <v>516335.10050111043</v>
      </c>
      <c r="P246" s="10">
        <v>19565.938182023969</v>
      </c>
      <c r="Q246" s="10">
        <v>511308.82539694232</v>
      </c>
      <c r="R246" s="10">
        <v>496467.82288724562</v>
      </c>
      <c r="S246" s="10">
        <v>687216.99719104031</v>
      </c>
      <c r="T246" s="10">
        <v>3041.9323837375082</v>
      </c>
      <c r="U246" s="10">
        <v>3041.9323837375082</v>
      </c>
      <c r="V246" s="10">
        <v>3011.7289767651719</v>
      </c>
      <c r="W246" s="10">
        <v>3102.7110238363639</v>
      </c>
      <c r="X246" s="10">
        <v>117.5737462553856</v>
      </c>
      <c r="Y246" s="10">
        <v>3072.507616864028</v>
      </c>
      <c r="Z246" s="10">
        <v>2983.3264977672839</v>
      </c>
      <c r="AA246" s="10">
        <v>4129.558015488391</v>
      </c>
      <c r="AB246" s="10">
        <v>5.2774699823517226</v>
      </c>
      <c r="AC246" s="10">
        <v>5.2774699823517226</v>
      </c>
      <c r="AD246" s="10">
        <v>5.2250698782227136</v>
      </c>
      <c r="AE246" s="10">
        <v>5.382915274431415</v>
      </c>
      <c r="AF246" s="10">
        <v>0.2039795229810667</v>
      </c>
      <c r="AG246" s="10">
        <v>5.3305151703024043</v>
      </c>
      <c r="AH246" s="10">
        <v>5.1757942167592716</v>
      </c>
      <c r="AI246" s="10">
        <v>7.1643993744341348</v>
      </c>
      <c r="AJ246" s="10">
        <v>0.0013477224325599444</v>
      </c>
      <c r="AK246" s="10">
        <v>0.0013135804816215594</v>
      </c>
      <c r="AL246" s="10">
        <v>0.0013345368376766207</v>
      </c>
      <c r="AM246" s="10">
        <v>0.0013356474209284639</v>
      </c>
      <c r="AN246" s="10">
        <v>0.00012254172714792119</v>
      </c>
      <c r="AO246" s="10">
        <v>0.0013571117456683299</v>
      </c>
      <c r="AP246" s="10">
        <v>0.0013815872342898764</v>
      </c>
      <c r="AQ246" s="10">
        <v>0.0016909916704732858</v>
      </c>
      <c r="AR246" s="10">
        <v>0.0679739880642206</v>
      </c>
      <c r="AS246" s="10">
        <v>0.066548569308000002</v>
      </c>
      <c r="AT246" s="10">
        <v>0.067905402950722907</v>
      </c>
      <c r="AU246" s="10">
        <v>0.068659440653234954</v>
      </c>
      <c r="AV246" s="10">
        <v>0.0080296388132667304</v>
      </c>
      <c r="AW246" s="10">
        <v>0.070066938447595567</v>
      </c>
      <c r="AX246" s="10">
        <v>0.072012636703509589</v>
      </c>
      <c r="AY246" s="10">
        <v>0.10024793982919052</v>
      </c>
      <c r="AZ246" s="10">
        <v>0.019644476061901006</v>
      </c>
      <c r="BA246" s="10">
        <v>0.019644476061901006</v>
      </c>
      <c r="BB246" s="10">
        <v>0.0095204058352800214</v>
      </c>
      <c r="BC246" s="10">
        <v>0.0400172512658028</v>
      </c>
      <c r="BD246" s="10">
        <v>-0.96058971542559035</v>
      </c>
      <c r="BE246" s="10">
        <v>0.029893181039181593</v>
      </c>
      <c r="BF246" s="10">
        <v>0</v>
      </c>
      <c r="BG246" s="10">
        <v>0.38421256224518041</v>
      </c>
    </row>
    <row r="247" x14ac:dyDescent="0.3">
      <c r="A247" s="36">
        <v>5.1999999999999895</v>
      </c>
      <c r="B247" s="36">
        <v>5.2499999999999893</v>
      </c>
      <c r="C247" s="37">
        <v>105</v>
      </c>
      <c r="D247" s="2">
        <v>231058109.41549999</v>
      </c>
      <c r="E247" s="2">
        <v>231058109.41549999</v>
      </c>
      <c r="F247" s="2">
        <v>228069799.0205</v>
      </c>
      <c r="G247" s="2">
        <v>234506885.5783</v>
      </c>
      <c r="H247" s="2">
        <v>7721483.5950000035</v>
      </c>
      <c r="I247" s="2">
        <v>231518575.18329999</v>
      </c>
      <c r="J247" s="2">
        <v>225284494.03559619</v>
      </c>
      <c r="K247" s="2">
        <v>289926374.76936668</v>
      </c>
      <c r="L247" s="10">
        <v>400864.34634060069</v>
      </c>
      <c r="M247" s="10">
        <v>400864.34634060069</v>
      </c>
      <c r="N247" s="10">
        <v>395679.90552532353</v>
      </c>
      <c r="O247" s="10">
        <v>406847.65246940567</v>
      </c>
      <c r="P247" s="10">
        <v>13396.0564375747</v>
      </c>
      <c r="Q247" s="10">
        <v>401663.21165412862</v>
      </c>
      <c r="R247" s="10">
        <v>390847.66023015889</v>
      </c>
      <c r="S247" s="10">
        <v>502995.31577932049</v>
      </c>
      <c r="T247" s="10">
        <v>3086.9783839670872</v>
      </c>
      <c r="U247" s="10">
        <v>3086.9783839670872</v>
      </c>
      <c r="V247" s="10">
        <v>3047.0540133518989</v>
      </c>
      <c r="W247" s="10">
        <v>3133.0546610241281</v>
      </c>
      <c r="X247" s="10">
        <v>103.160425791671</v>
      </c>
      <c r="Y247" s="10">
        <v>3093.1302904089389</v>
      </c>
      <c r="Z247" s="10">
        <v>3009.841831953443</v>
      </c>
      <c r="AA247" s="10">
        <v>3873.469120469385</v>
      </c>
      <c r="AB247" s="10">
        <v>5.3556206063785874</v>
      </c>
      <c r="AC247" s="10">
        <v>5.3556206063785874</v>
      </c>
      <c r="AD247" s="10">
        <v>5.2863555337516077</v>
      </c>
      <c r="AE247" s="10">
        <v>5.4355586649518299</v>
      </c>
      <c r="AF247" s="10">
        <v>0.17897375148531419</v>
      </c>
      <c r="AG247" s="10">
        <v>5.3662935923248503</v>
      </c>
      <c r="AH247" s="10">
        <v>5.2217958573570638</v>
      </c>
      <c r="AI247" s="10">
        <v>6.7201089413194151</v>
      </c>
      <c r="AJ247" s="10">
        <v>0.0010672299663613309</v>
      </c>
      <c r="AK247" s="10">
        <v>0.0010401937515806127</v>
      </c>
      <c r="AL247" s="10">
        <v>0.0010535820270765131</v>
      </c>
      <c r="AM247" s="10">
        <v>0.0010524270327625987</v>
      </c>
      <c r="AN247" s="10">
        <v>8.3899676956948306e-05</v>
      </c>
      <c r="AO247" s="10">
        <v>0.0010660912451794775</v>
      </c>
      <c r="AP247" s="10">
        <v>0.0010876639190546165</v>
      </c>
      <c r="AQ247" s="10">
        <v>0.0012376889581406298</v>
      </c>
      <c r="AR247" s="10">
        <v>0.069041218030581927</v>
      </c>
      <c r="AS247" s="10">
        <v>0.067588763059580614</v>
      </c>
      <c r="AT247" s="10">
        <v>0.068958984977799426</v>
      </c>
      <c r="AU247" s="10">
        <v>0.069711867685997547</v>
      </c>
      <c r="AV247" s="10">
        <v>0.0081135384902236794</v>
      </c>
      <c r="AW247" s="10">
        <v>0.071133029692775046</v>
      </c>
      <c r="AX247" s="10">
        <v>0.073100300622564202</v>
      </c>
      <c r="AY247" s="10">
        <v>0.10148562878733114</v>
      </c>
      <c r="AZ247" s="10">
        <v>0.025628108159949647</v>
      </c>
      <c r="BA247" s="10">
        <v>0.025628108159949647</v>
      </c>
      <c r="BB247" s="10">
        <v>0.012363500634285707</v>
      </c>
      <c r="BC247" s="10">
        <v>0.040936645827238438</v>
      </c>
      <c r="BD247" s="10">
        <v>-0.96572563225864994</v>
      </c>
      <c r="BE247" s="10">
        <v>0.027672038301574275</v>
      </c>
      <c r="BF247" s="10">
        <v>0</v>
      </c>
      <c r="BG247" s="10">
        <v>0.28693444264990897</v>
      </c>
    </row>
    <row r="248" x14ac:dyDescent="0.3">
      <c r="A248" s="36">
        <v>5.2499999999999893</v>
      </c>
      <c r="B248" s="36">
        <v>5.2999999999999892</v>
      </c>
      <c r="C248" s="37">
        <v>106</v>
      </c>
      <c r="D248" s="2">
        <v>283792029.2536</v>
      </c>
      <c r="E248" s="2">
        <v>284123532.37360001</v>
      </c>
      <c r="F248" s="2">
        <v>281691992.00849998</v>
      </c>
      <c r="G248" s="2">
        <v>286711877.0345</v>
      </c>
      <c r="H248" s="2">
        <v>14668715.550100001</v>
      </c>
      <c r="I248" s="2">
        <v>284280336.66939998</v>
      </c>
      <c r="J248" s="2">
        <v>278217744.9329859</v>
      </c>
      <c r="K248" s="2">
        <v>378853501.39621693</v>
      </c>
      <c r="L248" s="10">
        <v>492352.79640778329</v>
      </c>
      <c r="M248" s="10">
        <v>492927.92351258319</v>
      </c>
      <c r="N248" s="10">
        <v>488709.42695549497</v>
      </c>
      <c r="O248" s="10">
        <v>497418.4609502026</v>
      </c>
      <c r="P248" s="10">
        <v>25448.85823536729</v>
      </c>
      <c r="Q248" s="10">
        <v>493199.96439311438</v>
      </c>
      <c r="R248" s="10">
        <v>482681.9311602824</v>
      </c>
      <c r="S248" s="10">
        <v>657275.615992098</v>
      </c>
      <c r="T248" s="10">
        <v>3098.6537211104942</v>
      </c>
      <c r="U248" s="10">
        <v>3102.273320219917</v>
      </c>
      <c r="V248" s="10">
        <v>3075.7239431279531</v>
      </c>
      <c r="W248" s="10">
        <v>3130.5348039413188</v>
      </c>
      <c r="X248" s="10">
        <v>160.1640121562792</v>
      </c>
      <c r="Y248" s="10">
        <v>3103.985426849355</v>
      </c>
      <c r="Z248" s="10">
        <v>3037.7895139725142</v>
      </c>
      <c r="AA248" s="10">
        <v>4136.606003151991</v>
      </c>
      <c r="AB248" s="10">
        <v>5.3758762312693884</v>
      </c>
      <c r="AC248" s="10">
        <v>5.3821558993350722</v>
      </c>
      <c r="AD248" s="10">
        <v>5.3360951974595023</v>
      </c>
      <c r="AE248" s="10">
        <v>5.4311869470972738</v>
      </c>
      <c r="AF248" s="10">
        <v>0.27786967617249919</v>
      </c>
      <c r="AG248" s="10">
        <v>5.3851262452217039</v>
      </c>
      <c r="AH248" s="10">
        <v>5.2702824883290313</v>
      </c>
      <c r="AI248" s="10">
        <v>7.1766269780223944</v>
      </c>
      <c r="AJ248" s="10">
        <v>0.0013108016792836095</v>
      </c>
      <c r="AK248" s="10">
        <v>0.00127908742869773</v>
      </c>
      <c r="AL248" s="10">
        <v>0.0013012929428892065</v>
      </c>
      <c r="AM248" s="10">
        <v>0.001286714158780912</v>
      </c>
      <c r="AN248" s="10">
        <v>0.00015938653250829757</v>
      </c>
      <c r="AO248" s="10">
        <v>0.0013090473533709911</v>
      </c>
      <c r="AP248" s="10">
        <v>0.0013432233944895269</v>
      </c>
      <c r="AQ248" s="10">
        <v>0.0016173167957003586</v>
      </c>
      <c r="AR248" s="10">
        <v>0.070352019709865543</v>
      </c>
      <c r="AS248" s="10">
        <v>0.068867850488278343</v>
      </c>
      <c r="AT248" s="10">
        <v>0.070260277920688632</v>
      </c>
      <c r="AU248" s="10">
        <v>0.070998581844778461</v>
      </c>
      <c r="AV248" s="10">
        <v>0.0082729250227319764</v>
      </c>
      <c r="AW248" s="10">
        <v>0.072442077046146039</v>
      </c>
      <c r="AX248" s="10">
        <v>0.07444352401705373</v>
      </c>
      <c r="AY248" s="10">
        <v>0.1031029455830315</v>
      </c>
      <c r="AZ248" s="10">
        <v>0.020035689391260103</v>
      </c>
      <c r="BA248" s="10">
        <v>0.021227213390133004</v>
      </c>
      <c r="BB248" s="10">
        <v>0.012487510731391094</v>
      </c>
      <c r="BC248" s="10">
        <v>0.030530518833585152</v>
      </c>
      <c r="BD248" s="10">
        <v>-0.94727613239179531</v>
      </c>
      <c r="BE248" s="10">
        <v>0.02179081617484302</v>
      </c>
      <c r="BF248" s="10">
        <v>0</v>
      </c>
      <c r="BG248" s="10">
        <v>0.36171580819717697</v>
      </c>
    </row>
    <row r="249" x14ac:dyDescent="0.3">
      <c r="A249" s="36">
        <v>5.2999999999999892</v>
      </c>
      <c r="B249" s="36">
        <v>5.349999999999989</v>
      </c>
      <c r="C249" s="37">
        <v>107</v>
      </c>
      <c r="D249" s="2">
        <v>281469450.44139999</v>
      </c>
      <c r="E249" s="2">
        <v>281870017.64139998</v>
      </c>
      <c r="F249" s="2">
        <v>278936715.99299997</v>
      </c>
      <c r="G249" s="2">
        <v>284245957.12519997</v>
      </c>
      <c r="H249" s="2">
        <v>37282863.27040001</v>
      </c>
      <c r="I249" s="2">
        <v>281312655.47680002</v>
      </c>
      <c r="J249" s="2">
        <v>273894367.09086871</v>
      </c>
      <c r="K249" s="2">
        <v>361667539.21003109</v>
      </c>
      <c r="L249" s="10">
        <v>488323.3380185829</v>
      </c>
      <c r="M249" s="10">
        <v>489018.28488367959</v>
      </c>
      <c r="N249" s="10">
        <v>483929.27913148951</v>
      </c>
      <c r="O249" s="10">
        <v>493140.31907900667</v>
      </c>
      <c r="P249" s="10">
        <v>64682.302873513923</v>
      </c>
      <c r="Q249" s="10">
        <v>488051.31332681648</v>
      </c>
      <c r="R249" s="10">
        <v>475181.27239938499</v>
      </c>
      <c r="S249" s="10">
        <v>627459.56878463516</v>
      </c>
      <c r="T249" s="10">
        <v>3155.6951337307878</v>
      </c>
      <c r="U249" s="10">
        <v>3160.1860934487609</v>
      </c>
      <c r="V249" s="10">
        <v>3127.299377952269</v>
      </c>
      <c r="W249" s="10">
        <v>3186.823942264356</v>
      </c>
      <c r="X249" s="10">
        <v>417.99687322886308</v>
      </c>
      <c r="Y249" s="10">
        <v>3153.9372267678632</v>
      </c>
      <c r="Z249" s="10">
        <v>3070.7670762475</v>
      </c>
      <c r="AA249" s="10">
        <v>4054.8361171121041</v>
      </c>
      <c r="AB249" s="10">
        <v>5.4748377809947879</v>
      </c>
      <c r="AC249" s="10">
        <v>5.4826291787359924</v>
      </c>
      <c r="AD249" s="10">
        <v>5.4255737836921254</v>
      </c>
      <c r="AE249" s="10">
        <v>5.5288433708299012</v>
      </c>
      <c r="AF249" s="10">
        <v>0.72518572831386097</v>
      </c>
      <c r="AG249" s="10">
        <v>5.4717879757860324</v>
      </c>
      <c r="AH249" s="10">
        <v>5.3274954940906971</v>
      </c>
      <c r="AI249" s="10">
        <v>7.0347638250664408</v>
      </c>
      <c r="AJ249" s="10">
        <v>0.0013000739635852247</v>
      </c>
      <c r="AK249" s="10">
        <v>0.0012689423965694092</v>
      </c>
      <c r="AL249" s="10">
        <v>0.001288564781150857</v>
      </c>
      <c r="AM249" s="10">
        <v>0.0012756475294716063</v>
      </c>
      <c r="AN249" s="10">
        <v>0.00040510611023536507</v>
      </c>
      <c r="AO249" s="10">
        <v>0.0012953818453856829</v>
      </c>
      <c r="AP249" s="10">
        <v>0.0013223503108472587</v>
      </c>
      <c r="AQ249" s="10">
        <v>0.0015439503224024898</v>
      </c>
      <c r="AR249" s="10">
        <v>0.071652093673450767</v>
      </c>
      <c r="AS249" s="10">
        <v>0.070136792884847754</v>
      </c>
      <c r="AT249" s="10">
        <v>0.071548842701839491</v>
      </c>
      <c r="AU249" s="10">
        <v>0.072274229374250071</v>
      </c>
      <c r="AV249" s="10">
        <v>0.0086780311329673412</v>
      </c>
      <c r="AW249" s="10">
        <v>0.073737458891531715</v>
      </c>
      <c r="AX249" s="10">
        <v>0.075765874327900995</v>
      </c>
      <c r="AY249" s="10">
        <v>0.104646895905434</v>
      </c>
      <c r="AZ249" s="10">
        <v>0.027656951951911202</v>
      </c>
      <c r="BA249" s="10">
        <v>0.029119439860131324</v>
      </c>
      <c r="BB249" s="10">
        <v>0.018409830606185285</v>
      </c>
      <c r="BC249" s="10">
        <v>0.037794096111867015</v>
      </c>
      <c r="BD249" s="10">
        <v>-0.8638786782422917</v>
      </c>
      <c r="BE249" s="10">
        <v>0.027084486857921197</v>
      </c>
      <c r="BF249" s="10">
        <v>0</v>
      </c>
      <c r="BG249" s="10">
        <v>0.3204635898555821</v>
      </c>
    </row>
    <row r="250" x14ac:dyDescent="0.3">
      <c r="A250" s="36">
        <v>5.349999999999989</v>
      </c>
      <c r="B250" s="36">
        <v>5.3999999999999888</v>
      </c>
      <c r="C250" s="37">
        <v>108</v>
      </c>
      <c r="D250" s="2">
        <v>289885139.11269999</v>
      </c>
      <c r="E250" s="2">
        <v>289885139.11269999</v>
      </c>
      <c r="F250" s="2">
        <v>288295178.78509998</v>
      </c>
      <c r="G250" s="2">
        <v>291414772.01709998</v>
      </c>
      <c r="H250" s="2">
        <v>24698923.852600001</v>
      </c>
      <c r="I250" s="2">
        <v>289824811.68949997</v>
      </c>
      <c r="J250" s="2">
        <v>280349714.68922871</v>
      </c>
      <c r="K250" s="2">
        <v>362926514.50461572</v>
      </c>
      <c r="L250" s="10">
        <v>502923.77574725909</v>
      </c>
      <c r="M250" s="10">
        <v>502923.77574725909</v>
      </c>
      <c r="N250" s="10">
        <v>500165.34234259243</v>
      </c>
      <c r="O250" s="10">
        <v>505577.54667923169</v>
      </c>
      <c r="P250" s="10">
        <v>42850.337478025744</v>
      </c>
      <c r="Q250" s="10">
        <v>502819.11327456491</v>
      </c>
      <c r="R250" s="10">
        <v>486380.7005517403</v>
      </c>
      <c r="S250" s="10">
        <v>629643.77391727164</v>
      </c>
      <c r="T250" s="10">
        <v>3201.9742924582961</v>
      </c>
      <c r="U250" s="10">
        <v>3201.9742924582961</v>
      </c>
      <c r="V250" s="10">
        <v>3184.4121224533528</v>
      </c>
      <c r="W250" s="10">
        <v>3218.870105923515</v>
      </c>
      <c r="X250" s="10">
        <v>272.81605214216881</v>
      </c>
      <c r="Y250" s="10">
        <v>3201.3079359185722</v>
      </c>
      <c r="Z250" s="10">
        <v>3096.6491834682688</v>
      </c>
      <c r="AA250" s="10">
        <v>4008.7648958213222</v>
      </c>
      <c r="AB250" s="10">
        <v>5.5551278204113874</v>
      </c>
      <c r="AC250" s="10">
        <v>5.5551278204113874</v>
      </c>
      <c r="AD250" s="10">
        <v>5.5246590876014334</v>
      </c>
      <c r="AE250" s="10">
        <v>5.5844404865530803</v>
      </c>
      <c r="AF250" s="10">
        <v>0.4733104961771033</v>
      </c>
      <c r="AG250" s="10">
        <v>5.5539717537431263</v>
      </c>
      <c r="AH250" s="10">
        <v>5.3723985447527873</v>
      </c>
      <c r="AI250" s="10">
        <v>6.9548345377777956</v>
      </c>
      <c r="AJ250" s="10">
        <v>0.0013389450300900925</v>
      </c>
      <c r="AK250" s="10">
        <v>0.0013050254377303379</v>
      </c>
      <c r="AL250" s="10">
        <v>0.0013317967576824564</v>
      </c>
      <c r="AM250" s="10">
        <v>0.0013078199518996357</v>
      </c>
      <c r="AN250" s="10">
        <v>0.00026837222496454771</v>
      </c>
      <c r="AO250" s="10">
        <v>0.0013345784204716118</v>
      </c>
      <c r="AP250" s="10">
        <v>0.0013535164534517409</v>
      </c>
      <c r="AQ250" s="10">
        <v>0.0015493248586857748</v>
      </c>
      <c r="AR250" s="10">
        <v>0.072991038703540859</v>
      </c>
      <c r="AS250" s="10">
        <v>0.071441818322578093</v>
      </c>
      <c r="AT250" s="10">
        <v>0.072880639459521945</v>
      </c>
      <c r="AU250" s="10">
        <v>0.073582049326149701</v>
      </c>
      <c r="AV250" s="10">
        <v>0.0089464033579318893</v>
      </c>
      <c r="AW250" s="10">
        <v>0.07507203731200332</v>
      </c>
      <c r="AX250" s="10">
        <v>0.077119390781352742</v>
      </c>
      <c r="AY250" s="10">
        <v>0.10619622076411978</v>
      </c>
      <c r="AZ250" s="10">
        <v>0.03401260612674939</v>
      </c>
      <c r="BA250" s="10">
        <v>0.03401260612674939</v>
      </c>
      <c r="BB250" s="10">
        <v>0.028341259789327555</v>
      </c>
      <c r="BC250" s="10">
        <v>0.0394687661449451</v>
      </c>
      <c r="BD250" s="10">
        <v>-0.91189959340611748</v>
      </c>
      <c r="BE250" s="10">
        <v>0.033797419807523488</v>
      </c>
      <c r="BF250" s="10">
        <v>0</v>
      </c>
      <c r="BG250" s="10">
        <v>0.29454925576408897</v>
      </c>
    </row>
    <row r="251" x14ac:dyDescent="0.3">
      <c r="A251" s="36">
        <v>5.3999999999999888</v>
      </c>
      <c r="B251" s="36">
        <v>5.4499999999999886</v>
      </c>
      <c r="C251" s="37">
        <v>109</v>
      </c>
      <c r="D251" s="2">
        <v>427239026.9738</v>
      </c>
      <c r="E251" s="2">
        <v>431295738.491</v>
      </c>
      <c r="F251" s="2">
        <v>426971193.12010002</v>
      </c>
      <c r="G251" s="2">
        <v>433845042.27560002</v>
      </c>
      <c r="H251" s="2">
        <v>18230779.13750001</v>
      </c>
      <c r="I251" s="2">
        <v>429520496.90469998</v>
      </c>
      <c r="J251" s="2">
        <v>417886299.34328252</v>
      </c>
      <c r="K251" s="2">
        <v>545705343.37106824</v>
      </c>
      <c r="L251" s="10">
        <v>741220.00613737258</v>
      </c>
      <c r="M251" s="10">
        <v>748258.02360730025</v>
      </c>
      <c r="N251" s="10">
        <v>740755.33929246967</v>
      </c>
      <c r="O251" s="10">
        <v>752680.82875282154</v>
      </c>
      <c r="P251" s="10">
        <v>31628.707517432649</v>
      </c>
      <c r="Q251" s="10">
        <v>745178.14443799097</v>
      </c>
      <c r="R251" s="10">
        <v>724993.89289861522</v>
      </c>
      <c r="S251" s="10">
        <v>946748.05536317499</v>
      </c>
      <c r="T251" s="10">
        <v>3195.6726150997151</v>
      </c>
      <c r="U251" s="10">
        <v>3226.0161021980289</v>
      </c>
      <c r="V251" s="10">
        <v>3193.6692650833829</v>
      </c>
      <c r="W251" s="10">
        <v>3245.0844451575208</v>
      </c>
      <c r="X251" s="10">
        <v>136.3630145267901</v>
      </c>
      <c r="Y251" s="10">
        <v>3212.7376080428749</v>
      </c>
      <c r="Z251" s="10">
        <v>3125.715860968347</v>
      </c>
      <c r="AA251" s="10">
        <v>4081.779780458708</v>
      </c>
      <c r="AB251" s="10">
        <v>5.5441949958436316</v>
      </c>
      <c r="AC251" s="10">
        <v>5.5968381259728002</v>
      </c>
      <c r="AD251" s="10">
        <v>5.5407193697475812</v>
      </c>
      <c r="AE251" s="10">
        <v>5.6299199288819972</v>
      </c>
      <c r="AF251" s="10">
        <v>0.23657715724237041</v>
      </c>
      <c r="AG251" s="10">
        <v>5.5738011726567791</v>
      </c>
      <c r="AH251" s="10">
        <v>5.4228265288899236</v>
      </c>
      <c r="AI251" s="10">
        <v>7.0815085769506316</v>
      </c>
      <c r="AJ251" s="10">
        <v>0.0019733663256352655</v>
      </c>
      <c r="AK251" s="10">
        <v>0.0019416376832502064</v>
      </c>
      <c r="AL251" s="10">
        <v>0.0019724188694984456</v>
      </c>
      <c r="AM251" s="10">
        <v>0.0019470227895224085</v>
      </c>
      <c r="AN251" s="10">
        <v>0.00019809100951793487</v>
      </c>
      <c r="AO251" s="10">
        <v>0.0019778457992526101</v>
      </c>
      <c r="AP251" s="10">
        <v>0.0020175372122642784</v>
      </c>
      <c r="AQ251" s="10">
        <v>0.0023296034326852682</v>
      </c>
      <c r="AR251" s="10">
        <v>0.074964405029176118</v>
      </c>
      <c r="AS251" s="10">
        <v>0.073383456005828296</v>
      </c>
      <c r="AT251" s="10">
        <v>0.074853058329020394</v>
      </c>
      <c r="AU251" s="10">
        <v>0.075529072115672113</v>
      </c>
      <c r="AV251" s="10">
        <v>0.0091444943674498236</v>
      </c>
      <c r="AW251" s="10">
        <v>0.077049883111255935</v>
      </c>
      <c r="AX251" s="10">
        <v>0.079136927993617018</v>
      </c>
      <c r="AY251" s="10">
        <v>0.10852582419680504</v>
      </c>
      <c r="AZ251" s="10">
        <v>0.022381034375176911</v>
      </c>
      <c r="BA251" s="10">
        <v>0.032088726452125238</v>
      </c>
      <c r="BB251" s="10">
        <v>0.021740109190214296</v>
      </c>
      <c r="BC251" s="10">
        <v>0.038189198730365304</v>
      </c>
      <c r="BD251" s="10">
        <v>-0.95637382903878376</v>
      </c>
      <c r="BE251" s="10">
        <v>0.02784058146845414</v>
      </c>
      <c r="BF251" s="10">
        <v>0</v>
      </c>
      <c r="BG251" s="10">
        <v>0.30587038682210022</v>
      </c>
    </row>
    <row r="252" x14ac:dyDescent="0.3">
      <c r="A252" s="36">
        <v>5.4499999999999886</v>
      </c>
      <c r="B252" s="36">
        <v>5.4999999999999885</v>
      </c>
      <c r="C252" s="37">
        <v>110</v>
      </c>
      <c r="D252" s="2">
        <v>379986596.83060002</v>
      </c>
      <c r="E252" s="2">
        <v>386252289.43059999</v>
      </c>
      <c r="F252" s="2">
        <v>383795877.51410002</v>
      </c>
      <c r="G252" s="2">
        <v>390298953.19880003</v>
      </c>
      <c r="H252" s="2">
        <v>52115203.917600013</v>
      </c>
      <c r="I252" s="2">
        <v>387842541.2823</v>
      </c>
      <c r="J252" s="2">
        <v>375516837.04999119</v>
      </c>
      <c r="K252" s="2">
        <v>493268222.19842392</v>
      </c>
      <c r="L252" s="10">
        <v>659241.43126598955</v>
      </c>
      <c r="M252" s="10">
        <v>670111.82562186779</v>
      </c>
      <c r="N252" s="10">
        <v>665850.1792345501</v>
      </c>
      <c r="O252" s="10">
        <v>677132.41118107282</v>
      </c>
      <c r="P252" s="10">
        <v>90415.035445773479</v>
      </c>
      <c r="Q252" s="10">
        <v>672870.76479375514</v>
      </c>
      <c r="R252" s="10">
        <v>651486.81344588427</v>
      </c>
      <c r="S252" s="10">
        <v>855774.52339743264</v>
      </c>
      <c r="T252" s="10">
        <v>3192.967734852321</v>
      </c>
      <c r="U252" s="10">
        <v>3245.6173663792511</v>
      </c>
      <c r="V252" s="10">
        <v>3224.9765225749939</v>
      </c>
      <c r="W252" s="10">
        <v>3279.620846905746</v>
      </c>
      <c r="X252" s="10">
        <v>437.91587911804442</v>
      </c>
      <c r="Y252" s="10">
        <v>3258.9800031014888</v>
      </c>
      <c r="Z252" s="10">
        <v>3155.4090449378259</v>
      </c>
      <c r="AA252" s="10">
        <v>4144.8554534402992</v>
      </c>
      <c r="AB252" s="10">
        <v>5.5395022799937346</v>
      </c>
      <c r="AC252" s="10">
        <v>5.6308444976744108</v>
      </c>
      <c r="AD252" s="10">
        <v>5.595034551940663</v>
      </c>
      <c r="AE252" s="10">
        <v>5.6898373762582448</v>
      </c>
      <c r="AF252" s="10">
        <v>0.75974335234930457</v>
      </c>
      <c r="AG252" s="10">
        <v>5.6540274305244971</v>
      </c>
      <c r="AH252" s="10">
        <v>5.4743414435267974</v>
      </c>
      <c r="AI252" s="10">
        <v>7.1909390076060236</v>
      </c>
      <c r="AJ252" s="10">
        <v>0.001755112962618544</v>
      </c>
      <c r="AK252" s="10">
        <v>0.0017388578960322097</v>
      </c>
      <c r="AL252" s="10">
        <v>0.0017729679262731702</v>
      </c>
      <c r="AM252" s="10">
        <v>0.0017515953452386436</v>
      </c>
      <c r="AN252" s="10">
        <v>0.00056627055143437452</v>
      </c>
      <c r="AO252" s="10">
        <v>0.0017859281374803706</v>
      </c>
      <c r="AP252" s="10">
        <v>0.0018129792572064549</v>
      </c>
      <c r="AQ252" s="10">
        <v>0.0021057505806510507</v>
      </c>
      <c r="AR252" s="10">
        <v>0.076719517991794661</v>
      </c>
      <c r="AS252" s="10">
        <v>0.075122313901860499</v>
      </c>
      <c r="AT252" s="10">
        <v>0.076626026255293564</v>
      </c>
      <c r="AU252" s="10">
        <v>0.077280667460910751</v>
      </c>
      <c r="AV252" s="10">
        <v>0.0097107649188841981</v>
      </c>
      <c r="AW252" s="10">
        <v>0.078835811248736301</v>
      </c>
      <c r="AX252" s="10">
        <v>0.080949907250823475</v>
      </c>
      <c r="AY252" s="10">
        <v>0.11063157477745608</v>
      </c>
      <c r="AZ252" s="10">
        <v>0.011902954380748065</v>
      </c>
      <c r="BA252" s="10">
        <v>0.028588471464941589</v>
      </c>
      <c r="BB252" s="10">
        <v>0.022047055277595096</v>
      </c>
      <c r="BC252" s="10">
        <v>0.039364722671119345</v>
      </c>
      <c r="BD252" s="10">
        <v>-0.86121739752867033</v>
      </c>
      <c r="BE252" s="10">
        <v>0.03282330648377263</v>
      </c>
      <c r="BF252" s="10">
        <v>0</v>
      </c>
      <c r="BG252" s="10">
        <v>0.31357151938504679</v>
      </c>
    </row>
    <row r="253" x14ac:dyDescent="0.3">
      <c r="A253" s="36">
        <v>5.4999999999999885</v>
      </c>
      <c r="B253" s="36">
        <v>5.5499999999999883</v>
      </c>
      <c r="C253" s="37">
        <v>111</v>
      </c>
      <c r="D253" s="2">
        <v>322575496.04930001</v>
      </c>
      <c r="E253" s="2">
        <v>328600725.20929998</v>
      </c>
      <c r="F253" s="2">
        <v>325334852.49290001</v>
      </c>
      <c r="G253" s="2">
        <v>330170775.4727</v>
      </c>
      <c r="H253" s="2">
        <v>28526178.969700009</v>
      </c>
      <c r="I253" s="2">
        <v>326904902.75629997</v>
      </c>
      <c r="J253" s="2">
        <v>318220521.08364671</v>
      </c>
      <c r="K253" s="2">
        <v>400432253.83640063</v>
      </c>
      <c r="L253" s="10">
        <v>559638.50693839043</v>
      </c>
      <c r="M253" s="10">
        <v>570091.71957345284</v>
      </c>
      <c r="N253" s="10">
        <v>564425.73392593302</v>
      </c>
      <c r="O253" s="10">
        <v>572815.61086708377</v>
      </c>
      <c r="P253" s="10">
        <v>49490.269418419673</v>
      </c>
      <c r="Q253" s="10">
        <v>567149.62521956395</v>
      </c>
      <c r="R253" s="10">
        <v>552083.0301046517</v>
      </c>
      <c r="S253" s="10">
        <v>694712.74604419572</v>
      </c>
      <c r="T253" s="10">
        <v>3230.069687581672</v>
      </c>
      <c r="U253" s="10">
        <v>3290.4025718484759</v>
      </c>
      <c r="V253" s="10">
        <v>3257.7001608038022</v>
      </c>
      <c r="W253" s="10">
        <v>3306.1240752667409</v>
      </c>
      <c r="X253" s="10">
        <v>285.64335208671753</v>
      </c>
      <c r="Y253" s="10">
        <v>3273.4216642220681</v>
      </c>
      <c r="Z253" s="10">
        <v>3186.4616863571032</v>
      </c>
      <c r="AA253" s="10">
        <v>4009.6786671275549</v>
      </c>
      <c r="AB253" s="10">
        <v>5.6038707198915354</v>
      </c>
      <c r="AC253" s="10">
        <v>5.7085426670291461</v>
      </c>
      <c r="AD253" s="10">
        <v>5.651807023080762</v>
      </c>
      <c r="AE253" s="10">
        <v>5.7358180143744404</v>
      </c>
      <c r="AF253" s="10">
        <v>0.49556466946967431</v>
      </c>
      <c r="AG253" s="10">
        <v>5.6790823704260536</v>
      </c>
      <c r="AH253" s="10">
        <v>5.5282148904972432</v>
      </c>
      <c r="AI253" s="10">
        <v>6.9564198460723414</v>
      </c>
      <c r="AJ253" s="10">
        <v>0.0014899379063931268</v>
      </c>
      <c r="AK253" s="10">
        <v>0.0014793180035629701</v>
      </c>
      <c r="AL253" s="10">
        <v>0.0015029037375408852</v>
      </c>
      <c r="AM253" s="10">
        <v>0.0014817503063023656</v>
      </c>
      <c r="AN253" s="10">
        <v>0.00030995820569038225</v>
      </c>
      <c r="AO253" s="10">
        <v>0.0015053239445639037</v>
      </c>
      <c r="AP253" s="10">
        <v>0.0015363550898924848</v>
      </c>
      <c r="AQ253" s="10">
        <v>0.0017094359885365098</v>
      </c>
      <c r="AR253" s="10">
        <v>0.078209455898187785</v>
      </c>
      <c r="AS253" s="10">
        <v>0.076601631905423476</v>
      </c>
      <c r="AT253" s="10">
        <v>0.078128929992834453</v>
      </c>
      <c r="AU253" s="10">
        <v>0.078762417767213114</v>
      </c>
      <c r="AV253" s="10">
        <v>0.01002072312457458</v>
      </c>
      <c r="AW253" s="10">
        <v>0.080341135193300203</v>
      </c>
      <c r="AX253" s="10">
        <v>0.08248626234071596</v>
      </c>
      <c r="AY253" s="10">
        <v>0.11234101076599259</v>
      </c>
      <c r="AZ253" s="10">
        <v>0.013685399517363361</v>
      </c>
      <c r="BA253" s="10">
        <v>0.032619530916187411</v>
      </c>
      <c r="BB253" s="10">
        <v>0.022356607880053225</v>
      </c>
      <c r="BC253" s="10">
        <v>0.03755337445982021</v>
      </c>
      <c r="BD253" s="10">
        <v>-0.91035719861007425</v>
      </c>
      <c r="BE253" s="10">
        <v>0.027290451423685802</v>
      </c>
      <c r="BF253" s="10">
        <v>0</v>
      </c>
      <c r="BG253" s="10">
        <v>0.25834830661704533</v>
      </c>
    </row>
    <row r="254" x14ac:dyDescent="0.3">
      <c r="A254" s="36">
        <v>5.5499999999999883</v>
      </c>
      <c r="B254" s="36">
        <v>5.5999999999999881</v>
      </c>
      <c r="C254" s="37">
        <v>112</v>
      </c>
      <c r="D254" s="2">
        <v>361960210.95819998</v>
      </c>
      <c r="E254" s="2">
        <v>371590905.03820002</v>
      </c>
      <c r="F254" s="2">
        <v>364299875.01389998</v>
      </c>
      <c r="G254" s="2">
        <v>374526244.38160002</v>
      </c>
      <c r="H254" s="2">
        <v>47938495.088100009</v>
      </c>
      <c r="I254" s="2">
        <v>367235214.35729998</v>
      </c>
      <c r="J254" s="2">
        <v>356056539.91770089</v>
      </c>
      <c r="K254" s="2">
        <v>480220141.14606231</v>
      </c>
      <c r="L254" s="10">
        <v>627967.32706812012</v>
      </c>
      <c r="M254" s="10">
        <v>644675.68626378535</v>
      </c>
      <c r="N254" s="10">
        <v>632026.42676696787</v>
      </c>
      <c r="O254" s="10">
        <v>649768.22722742648</v>
      </c>
      <c r="P254" s="10">
        <v>83168.833791012526</v>
      </c>
      <c r="Q254" s="10">
        <v>637118.96773060889</v>
      </c>
      <c r="R254" s="10">
        <v>617725.00647333008</v>
      </c>
      <c r="S254" s="10">
        <v>833137.31540120381</v>
      </c>
      <c r="T254" s="10">
        <v>3266.1831308200508</v>
      </c>
      <c r="U254" s="10">
        <v>3353.0866345474728</v>
      </c>
      <c r="V254" s="10">
        <v>3287.2953167431501</v>
      </c>
      <c r="W254" s="10">
        <v>3379.573954303602</v>
      </c>
      <c r="X254" s="10">
        <v>432.57766802366541</v>
      </c>
      <c r="Y254" s="10">
        <v>3313.7826364992779</v>
      </c>
      <c r="Z254" s="10">
        <v>3212.9107815987281</v>
      </c>
      <c r="AA254" s="10">
        <v>4333.3131007386473</v>
      </c>
      <c r="AB254" s="10">
        <v>5.6665241876900998</v>
      </c>
      <c r="AC254" s="10">
        <v>5.8172936902387269</v>
      </c>
      <c r="AD254" s="10">
        <v>5.7031518681956346</v>
      </c>
      <c r="AE254" s="10">
        <v>5.8632467284039507</v>
      </c>
      <c r="AF254" s="10">
        <v>0.75048205220974384</v>
      </c>
      <c r="AG254" s="10">
        <v>5.7491049063608584</v>
      </c>
      <c r="AH254" s="10">
        <v>5.5741016126822149</v>
      </c>
      <c r="AI254" s="10">
        <v>7.5178955112675743</v>
      </c>
      <c r="AJ254" s="10">
        <v>0.0016718512271318114</v>
      </c>
      <c r="AK254" s="10">
        <v>0.0016728542380213521</v>
      </c>
      <c r="AL254" s="10">
        <v>0.001682904980971924</v>
      </c>
      <c r="AM254" s="10">
        <v>0.0016808101096657982</v>
      </c>
      <c r="AN254" s="10">
        <v>0.00052088749554532238</v>
      </c>
      <c r="AO254" s="10">
        <v>0.0016910360071020626</v>
      </c>
      <c r="AP254" s="10">
        <v>0.0017190257734769896</v>
      </c>
      <c r="AQ254" s="10">
        <v>0.0020500486257796504</v>
      </c>
      <c r="AR254" s="10">
        <v>0.079881307125319601</v>
      </c>
      <c r="AS254" s="10">
        <v>0.07827448614344483</v>
      </c>
      <c r="AT254" s="10">
        <v>0.079811834973806381</v>
      </c>
      <c r="AU254" s="10">
        <v>0.080443227876878909</v>
      </c>
      <c r="AV254" s="10">
        <v>0.010541610620119903</v>
      </c>
      <c r="AW254" s="10">
        <v>0.082032171200402265</v>
      </c>
      <c r="AX254" s="10">
        <v>0.08420528811419295</v>
      </c>
      <c r="AY254" s="10">
        <v>0.11439105939177224</v>
      </c>
      <c r="AZ254" s="10">
        <v>0.016580712270763742</v>
      </c>
      <c r="BA254" s="10">
        <v>0.043628927934000972</v>
      </c>
      <c r="BB254" s="10">
        <v>0.02315175870131303</v>
      </c>
      <c r="BC254" s="10">
        <v>0.051872953852127646</v>
      </c>
      <c r="BD254" s="10">
        <v>-0.86536268902916225</v>
      </c>
      <c r="BE254" s="10">
        <v>0.031395784619439704</v>
      </c>
      <c r="BF254" s="10">
        <v>-1.1102230246251565e-16</v>
      </c>
      <c r="BG254" s="10">
        <v>0.34871877723987499</v>
      </c>
    </row>
    <row r="255" x14ac:dyDescent="0.3">
      <c r="A255" s="36">
        <v>5.5999999999999881</v>
      </c>
      <c r="B255" s="36">
        <v>5.6499999999999879</v>
      </c>
      <c r="C255" s="37">
        <v>113</v>
      </c>
      <c r="D255" s="2">
        <v>352844950.71030003</v>
      </c>
      <c r="E255" s="2">
        <v>358709109.75029999</v>
      </c>
      <c r="F255" s="2">
        <v>356419479.7863</v>
      </c>
      <c r="G255" s="2">
        <v>361602183.23409998</v>
      </c>
      <c r="H255" s="2">
        <v>26138993.865800008</v>
      </c>
      <c r="I255" s="2">
        <v>359312553.2701</v>
      </c>
      <c r="J255" s="2">
        <v>351012817.93497467</v>
      </c>
      <c r="K255" s="2">
        <v>441383052.25062728</v>
      </c>
      <c r="L255" s="10">
        <v>612153.19766906009</v>
      </c>
      <c r="M255" s="10">
        <v>622326.96861505066</v>
      </c>
      <c r="N255" s="10">
        <v>618354.67341536027</v>
      </c>
      <c r="O255" s="10">
        <v>627346.18224028347</v>
      </c>
      <c r="P255" s="10">
        <v>45348.725117336158</v>
      </c>
      <c r="Q255" s="10">
        <v>623373.88704059308</v>
      </c>
      <c r="R255" s="10">
        <v>608974.61757400143</v>
      </c>
      <c r="S255" s="10">
        <v>765758.57551095169</v>
      </c>
      <c r="T255" s="10">
        <v>3260.4463591404651</v>
      </c>
      <c r="U255" s="10">
        <v>3314.633831436438</v>
      </c>
      <c r="V255" s="10">
        <v>3293.476618714888</v>
      </c>
      <c r="W255" s="10">
        <v>3341.367134231315</v>
      </c>
      <c r="X255" s="10">
        <v>241.536083228</v>
      </c>
      <c r="Y255" s="10">
        <v>3320.2099215097642</v>
      </c>
      <c r="Z255" s="10">
        <v>3243.5166266198589</v>
      </c>
      <c r="AA255" s="10">
        <v>4078.5783183232429</v>
      </c>
      <c r="AB255" s="10">
        <v>5.656571421975622</v>
      </c>
      <c r="AC255" s="10">
        <v>5.7505816504706271</v>
      </c>
      <c r="AD255" s="10">
        <v>5.7138758526543638</v>
      </c>
      <c r="AE255" s="10">
        <v>5.7969614463475274</v>
      </c>
      <c r="AF255" s="10">
        <v>0.41904265712980843</v>
      </c>
      <c r="AG255" s="10">
        <v>5.7602556485312633</v>
      </c>
      <c r="AH255" s="10">
        <v>5.6271999094251157</v>
      </c>
      <c r="AI255" s="10">
        <v>7.0759543376750056</v>
      </c>
      <c r="AJ255" s="10">
        <v>0.0016297489225974679</v>
      </c>
      <c r="AK255" s="10">
        <v>0.0016148620602029211</v>
      </c>
      <c r="AL255" s="10">
        <v>0.001646501025631425</v>
      </c>
      <c r="AM255" s="10">
        <v>0.0016228091205214331</v>
      </c>
      <c r="AN255" s="10">
        <v>0.00028401965947844163</v>
      </c>
      <c r="AO255" s="10">
        <v>0.0016545539251917843</v>
      </c>
      <c r="AP255" s="10">
        <v>0.001694674899077764</v>
      </c>
      <c r="AQ255" s="10">
        <v>0.001884253995572434</v>
      </c>
      <c r="AR255" s="10">
        <v>0.081511056047917071</v>
      </c>
      <c r="AS255" s="10">
        <v>0.07988934820364775</v>
      </c>
      <c r="AT255" s="10">
        <v>0.081458335999437803</v>
      </c>
      <c r="AU255" s="10">
        <v>0.082066036997400338</v>
      </c>
      <c r="AV255" s="10">
        <v>0.010825630279598345</v>
      </c>
      <c r="AW255" s="10">
        <v>0.083686725125594053</v>
      </c>
      <c r="AX255" s="10">
        <v>0.085899963013270714</v>
      </c>
      <c r="AY255" s="10">
        <v>0.11627531338734468</v>
      </c>
      <c r="AZ255" s="10">
        <v>0.0052195608869896049</v>
      </c>
      <c r="BA255" s="10">
        <v>0.021925956609228692</v>
      </c>
      <c r="BB255" s="10">
        <v>0.015403032524945903</v>
      </c>
      <c r="BC255" s="10">
        <v>0.03016803022015857</v>
      </c>
      <c r="BD255" s="10">
        <v>-0.92553265142971997</v>
      </c>
      <c r="BE255" s="10">
        <v>0.023645106135875782</v>
      </c>
      <c r="BF255" s="10">
        <v>0</v>
      </c>
      <c r="BG255" s="10">
        <v>0.25745565317900665</v>
      </c>
    </row>
    <row r="256" x14ac:dyDescent="0.3">
      <c r="A256" s="36">
        <v>5.6499999999999879</v>
      </c>
      <c r="B256" s="36">
        <v>5.6999999999999877</v>
      </c>
      <c r="C256" s="37">
        <v>114</v>
      </c>
      <c r="D256" s="2">
        <v>383339490.9181</v>
      </c>
      <c r="E256" s="2">
        <v>383339490.9181</v>
      </c>
      <c r="F256" s="2">
        <v>378597170.0528</v>
      </c>
      <c r="G256" s="2">
        <v>385437612.20389998</v>
      </c>
      <c r="H256" s="2">
        <v>40946051.553500012</v>
      </c>
      <c r="I256" s="2">
        <v>380695291.33859998</v>
      </c>
      <c r="J256" s="2">
        <v>370098715.01641363</v>
      </c>
      <c r="K256" s="2">
        <v>487548433.11222029</v>
      </c>
      <c r="L256" s="10">
        <v>665058.39090499538</v>
      </c>
      <c r="M256" s="10">
        <v>665058.39090499538</v>
      </c>
      <c r="N256" s="10">
        <v>656830.90493354492</v>
      </c>
      <c r="O256" s="10">
        <v>668698.43634595885</v>
      </c>
      <c r="P256" s="10">
        <v>71037.594104547097</v>
      </c>
      <c r="Q256" s="10">
        <v>660470.95037450839</v>
      </c>
      <c r="R256" s="10">
        <v>642086.87525337527</v>
      </c>
      <c r="S256" s="10">
        <v>845851.2209041887</v>
      </c>
      <c r="T256" s="10">
        <v>3388.942549489112</v>
      </c>
      <c r="U256" s="10">
        <v>3388.942549489112</v>
      </c>
      <c r="V256" s="10">
        <v>3347.0176934685278</v>
      </c>
      <c r="W256" s="10">
        <v>3407.4911537104172</v>
      </c>
      <c r="X256" s="10">
        <v>361.9867496847009</v>
      </c>
      <c r="Y256" s="10">
        <v>3365.5662976898338</v>
      </c>
      <c r="Z256" s="10">
        <v>3271.8864415102389</v>
      </c>
      <c r="AA256" s="10">
        <v>4310.2097985092696</v>
      </c>
      <c r="AB256" s="10">
        <v>5.8795003703759612</v>
      </c>
      <c r="AC256" s="10">
        <v>5.8795003703759612</v>
      </c>
      <c r="AD256" s="10">
        <v>5.8067646414866818</v>
      </c>
      <c r="AE256" s="10">
        <v>5.9116804748765706</v>
      </c>
      <c r="AF256" s="10">
        <v>0.62801336929221008</v>
      </c>
      <c r="AG256" s="10">
        <v>5.8389447459872921</v>
      </c>
      <c r="AH256" s="10">
        <v>5.6764189016976854</v>
      </c>
      <c r="AI256" s="10">
        <v>7.4778134290159848</v>
      </c>
      <c r="AJ256" s="10">
        <v>0.0017705995822107654</v>
      </c>
      <c r="AK256" s="10">
        <v>0.0017257448535167128</v>
      </c>
      <c r="AL256" s="10">
        <v>0.0017489521873687748</v>
      </c>
      <c r="AM256" s="10">
        <v>0.0017297784733549327</v>
      </c>
      <c r="AN256" s="10">
        <v>0.00044490938246967822</v>
      </c>
      <c r="AO256" s="10">
        <v>0.0017530166504169441</v>
      </c>
      <c r="AP256" s="10">
        <v>0.0017868207953461103</v>
      </c>
      <c r="AQ256" s="10">
        <v>0.0020813329339277437</v>
      </c>
      <c r="AR256" s="10">
        <v>0.083281655630127835</v>
      </c>
      <c r="AS256" s="10">
        <v>0.081615093057164467</v>
      </c>
      <c r="AT256" s="10">
        <v>0.083207288186806574</v>
      </c>
      <c r="AU256" s="10">
        <v>0.083795815470755264</v>
      </c>
      <c r="AV256" s="10">
        <v>0.011270539662068023</v>
      </c>
      <c r="AW256" s="10">
        <v>0.085439741776010991</v>
      </c>
      <c r="AX256" s="10">
        <v>0.087686783808616831</v>
      </c>
      <c r="AY256" s="10">
        <v>0.11835664632127242</v>
      </c>
      <c r="AZ256" s="10">
        <v>0.035776335784087232</v>
      </c>
      <c r="BA256" s="10">
        <v>0.035776335784087232</v>
      </c>
      <c r="BB256" s="10">
        <v>0.022962671016054426</v>
      </c>
      <c r="BC256" s="10">
        <v>0.041445421356856471</v>
      </c>
      <c r="BD256" s="10">
        <v>-0.88936451305516129</v>
      </c>
      <c r="BE256" s="10">
        <v>0.028631756588823665</v>
      </c>
      <c r="BF256" s="10">
        <v>0</v>
      </c>
      <c r="BG256" s="10">
        <v>0.31734700319237219</v>
      </c>
    </row>
    <row r="257" x14ac:dyDescent="0.3">
      <c r="A257" s="36">
        <v>5.6999999999999877</v>
      </c>
      <c r="B257" s="36">
        <v>5.7499999999999876</v>
      </c>
      <c r="C257" s="37">
        <v>115</v>
      </c>
      <c r="D257" s="2">
        <v>352813692.14520001</v>
      </c>
      <c r="E257" s="2">
        <v>359397360.14520001</v>
      </c>
      <c r="F257" s="2">
        <v>354869533.19770002</v>
      </c>
      <c r="G257" s="2">
        <v>362357540.0837</v>
      </c>
      <c r="H257" s="2">
        <v>38411349.580799997</v>
      </c>
      <c r="I257" s="2">
        <v>357829713.13620001</v>
      </c>
      <c r="J257" s="2">
        <v>348016821.53212732</v>
      </c>
      <c r="K257" s="2">
        <v>461199522.76818073</v>
      </c>
      <c r="L257" s="10">
        <v>612098.96696364123</v>
      </c>
      <c r="M257" s="10">
        <v>623521.01908732438</v>
      </c>
      <c r="N257" s="10">
        <v>615665.66012916272</v>
      </c>
      <c r="O257" s="10">
        <v>628656.6561748914</v>
      </c>
      <c r="P257" s="10">
        <v>66640.121745645942</v>
      </c>
      <c r="Q257" s="10">
        <v>620801.29721672973</v>
      </c>
      <c r="R257" s="10">
        <v>603776.84224941197</v>
      </c>
      <c r="S257" s="10">
        <v>800138.31020579441</v>
      </c>
      <c r="T257" s="10">
        <v>3345.0001691890038</v>
      </c>
      <c r="U257" s="10">
        <v>3407.4194320015731</v>
      </c>
      <c r="V257" s="10">
        <v>3364.4914441070082</v>
      </c>
      <c r="W257" s="10">
        <v>3435.4846761107419</v>
      </c>
      <c r="X257" s="10">
        <v>364.17512615603289</v>
      </c>
      <c r="Y257" s="10">
        <v>3392.556688216177</v>
      </c>
      <c r="Z257" s="10">
        <v>3299.5213984679899</v>
      </c>
      <c r="AA257" s="10">
        <v>4372.5981049923394</v>
      </c>
      <c r="AB257" s="10">
        <v>5.8032644243612861</v>
      </c>
      <c r="AC257" s="10">
        <v>5.9115560443772166</v>
      </c>
      <c r="AD257" s="10">
        <v>5.8370799749131184</v>
      </c>
      <c r="AE257" s="10">
        <v>5.9602466346498169</v>
      </c>
      <c r="AF257" s="10">
        <v>0.63180999909216295</v>
      </c>
      <c r="AG257" s="10">
        <v>5.8857705651857177</v>
      </c>
      <c r="AH257" s="10">
        <v>5.7243629837515142</v>
      </c>
      <c r="AI257" s="10">
        <v>7.5860513426771741</v>
      </c>
      <c r="AJ257" s="10">
        <v>0.001629604542997615</v>
      </c>
      <c r="AK257" s="10">
        <v>0.0016179604745460009</v>
      </c>
      <c r="AL257" s="10">
        <v>0.0016393409550052799</v>
      </c>
      <c r="AM257" s="10">
        <v>0.0016261990336403638</v>
      </c>
      <c r="AN257" s="10">
        <v>0.00041736795547896649</v>
      </c>
      <c r="AO257" s="10">
        <v>0.0016477257781046665</v>
      </c>
      <c r="AP257" s="10">
        <v>0.0016802103563539332</v>
      </c>
      <c r="AQ257" s="10">
        <v>0.0019688500478233059</v>
      </c>
      <c r="AR257" s="10">
        <v>0.084911260173125447</v>
      </c>
      <c r="AS257" s="10">
        <v>0.083233053531710469</v>
      </c>
      <c r="AT257" s="10">
        <v>0.084846629141811861</v>
      </c>
      <c r="AU257" s="10">
        <v>0.085422014504395627</v>
      </c>
      <c r="AV257" s="10">
        <v>0.01168790761754699</v>
      </c>
      <c r="AW257" s="10">
        <v>0.087087467554115658</v>
      </c>
      <c r="AX257" s="10">
        <v>0.089366994164970764</v>
      </c>
      <c r="AY257" s="10">
        <v>0.12032549636909573</v>
      </c>
      <c r="AZ257" s="10">
        <v>0.013783444696594538</v>
      </c>
      <c r="BA257" s="10">
        <v>0.032701116466067326</v>
      </c>
      <c r="BB257" s="10">
        <v>0.019690748382230394</v>
      </c>
      <c r="BC257" s="10">
        <v>0.041206969503480684</v>
      </c>
      <c r="BD257" s="10">
        <v>-0.88962789381359242</v>
      </c>
      <c r="BE257" s="10">
        <v>0.028196601419643752</v>
      </c>
      <c r="BF257" s="10">
        <v>0</v>
      </c>
      <c r="BG257" s="10">
        <v>0.32522192673840289</v>
      </c>
    </row>
    <row r="258" x14ac:dyDescent="0.3">
      <c r="A258" s="36">
        <v>5.7499999999999876</v>
      </c>
      <c r="B258" s="36">
        <v>5.7999999999999874</v>
      </c>
      <c r="C258" s="37">
        <v>116</v>
      </c>
      <c r="D258" s="2">
        <v>379298720.94880003</v>
      </c>
      <c r="E258" s="2">
        <v>380678672.94880003</v>
      </c>
      <c r="F258" s="2">
        <v>377623340.54439998</v>
      </c>
      <c r="G258" s="2">
        <v>382361620.93669999</v>
      </c>
      <c r="H258" s="2">
        <v>31994905.01290001</v>
      </c>
      <c r="I258" s="2">
        <v>379306288.5323</v>
      </c>
      <c r="J258" s="2">
        <v>369100510.62173188</v>
      </c>
      <c r="K258" s="2">
        <v>459639417.14905518</v>
      </c>
      <c r="L258" s="10">
        <v>658048.03053913882</v>
      </c>
      <c r="M258" s="10">
        <v>660442.11901264335</v>
      </c>
      <c r="N258" s="10">
        <v>655141.40123977954</v>
      </c>
      <c r="O258" s="10">
        <v>663361.8773660782</v>
      </c>
      <c r="P258" s="10">
        <v>55508.186735667077</v>
      </c>
      <c r="Q258" s="10">
        <v>658061.1595932144</v>
      </c>
      <c r="R258" s="10">
        <v>640355.08339720278</v>
      </c>
      <c r="S258" s="10">
        <v>797431.67194576934</v>
      </c>
      <c r="T258" s="10">
        <v>3422.796687436336</v>
      </c>
      <c r="U258" s="10">
        <v>3435.2493925828389</v>
      </c>
      <c r="V258" s="10">
        <v>3407.6780324510742</v>
      </c>
      <c r="W258" s="10">
        <v>3450.436337541953</v>
      </c>
      <c r="X258" s="10">
        <v>288.72244709672231</v>
      </c>
      <c r="Y258" s="10">
        <v>3422.8649774101868</v>
      </c>
      <c r="Z258" s="10">
        <v>3330.7679022140951</v>
      </c>
      <c r="AA258" s="10">
        <v>4147.7921952848374</v>
      </c>
      <c r="AB258" s="10">
        <v>5.9382341534639833</v>
      </c>
      <c r="AC258" s="10">
        <v>5.9598384395950914</v>
      </c>
      <c r="AD258" s="10">
        <v>5.9120046921239453</v>
      </c>
      <c r="AE258" s="10">
        <v>5.9861863776932003</v>
      </c>
      <c r="AF258" s="10">
        <v>0.50090661315487328</v>
      </c>
      <c r="AG258" s="10">
        <v>5.938352630222056</v>
      </c>
      <c r="AH258" s="10">
        <v>5.7785727638423197</v>
      </c>
      <c r="AI258" s="10">
        <v>7.1960339817787968</v>
      </c>
      <c r="AJ258" s="10">
        <v>0.0017519357456143398</v>
      </c>
      <c r="AK258" s="10">
        <v>0.0017137661948461265</v>
      </c>
      <c r="AL258" s="10">
        <v>0.0017444535239249806</v>
      </c>
      <c r="AM258" s="10">
        <v>0.0017159739475127178</v>
      </c>
      <c r="AN258" s="10">
        <v>0.00034764850068305506</v>
      </c>
      <c r="AO258" s="10">
        <v>0.0017466206032308654</v>
      </c>
      <c r="AP258" s="10">
        <v>0.0017820015071452742</v>
      </c>
      <c r="AQ258" s="10">
        <v>0.0019621899931806029</v>
      </c>
      <c r="AR258" s="10">
        <v>0.086663195918739791</v>
      </c>
      <c r="AS258" s="10">
        <v>0.084946819726556599</v>
      </c>
      <c r="AT258" s="10">
        <v>0.08659108266573684</v>
      </c>
      <c r="AU258" s="10">
        <v>0.087137988451908344</v>
      </c>
      <c r="AV258" s="10">
        <v>0.012035556118230045</v>
      </c>
      <c r="AW258" s="10">
        <v>0.08883408815734653</v>
      </c>
      <c r="AX258" s="10">
        <v>0.09114899567211604</v>
      </c>
      <c r="AY258" s="10">
        <v>0.12228768636227633</v>
      </c>
      <c r="AZ258" s="10">
        <v>0.027629900348525194</v>
      </c>
      <c r="BA258" s="10">
        <v>0.031368589297168237</v>
      </c>
      <c r="BB258" s="10">
        <v>0.023090810436192211</v>
      </c>
      <c r="BC258" s="10">
        <v>0.035928181981191187</v>
      </c>
      <c r="BD258" s="10">
        <v>-0.91331655174628135</v>
      </c>
      <c r="BE258" s="10">
        <v>0.027650403120215161</v>
      </c>
      <c r="BF258" s="10">
        <v>0</v>
      </c>
      <c r="BG258" s="10">
        <v>0.24529607497647432</v>
      </c>
    </row>
    <row r="259" x14ac:dyDescent="0.3">
      <c r="A259" s="36">
        <v>5.7999999999999874</v>
      </c>
      <c r="B259" s="36">
        <v>5.8499999999999872</v>
      </c>
      <c r="C259" s="37">
        <v>117</v>
      </c>
      <c r="D259" s="2">
        <v>362189390.5596</v>
      </c>
      <c r="E259" s="2">
        <v>362789016.99959999</v>
      </c>
      <c r="F259" s="2">
        <v>357081418.3646</v>
      </c>
      <c r="G259" s="2">
        <v>365946605.50639999</v>
      </c>
      <c r="H259" s="2">
        <v>23329605.469000012</v>
      </c>
      <c r="I259" s="2">
        <v>360239006.8714</v>
      </c>
      <c r="J259" s="2">
        <v>350271495.90663338</v>
      </c>
      <c r="K259" s="2">
        <v>459650788.2631954</v>
      </c>
      <c r="L259" s="10">
        <v>628364.93237763387</v>
      </c>
      <c r="M259" s="10">
        <v>629405.22852446558</v>
      </c>
      <c r="N259" s="10">
        <v>619503.07533113426</v>
      </c>
      <c r="O259" s="10">
        <v>634883.3511317739</v>
      </c>
      <c r="P259" s="10">
        <v>40474.697340734987</v>
      </c>
      <c r="Q259" s="10">
        <v>624981.19793844258</v>
      </c>
      <c r="R259" s="10">
        <v>607688.49274994468</v>
      </c>
      <c r="S259" s="10">
        <v>797451.39977202273</v>
      </c>
      <c r="T259" s="10">
        <v>3471.2539794041841</v>
      </c>
      <c r="U259" s="10">
        <v>3477.000850296205</v>
      </c>
      <c r="V259" s="10">
        <v>3422.298738663465</v>
      </c>
      <c r="W259" s="10">
        <v>3507.26344758713</v>
      </c>
      <c r="X259" s="10">
        <v>223.592926609676</v>
      </c>
      <c r="Y259" s="10">
        <v>3452.5613359543891</v>
      </c>
      <c r="Z259" s="10">
        <v>3357.031861588111</v>
      </c>
      <c r="AA259" s="10">
        <v>4405.3323191760619</v>
      </c>
      <c r="AB259" s="10">
        <v>6.0223030516267251</v>
      </c>
      <c r="AC259" s="10">
        <v>6.0322733385362044</v>
      </c>
      <c r="AD259" s="10">
        <v>5.9373702586201587</v>
      </c>
      <c r="AE259" s="10">
        <v>6.0847761323670841</v>
      </c>
      <c r="AF259" s="10">
        <v>0.38791294795281051</v>
      </c>
      <c r="AG259" s="10">
        <v>5.9898730524510393</v>
      </c>
      <c r="AH259" s="10">
        <v>5.824138292502683</v>
      </c>
      <c r="AI259" s="10">
        <v>7.6428421621161693</v>
      </c>
      <c r="AJ259" s="10">
        <v>0.0016729097804927455</v>
      </c>
      <c r="AK259" s="10">
        <v>0.0016332292754393217</v>
      </c>
      <c r="AL259" s="10">
        <v>0.0016495588903382851</v>
      </c>
      <c r="AM259" s="10">
        <v>0.001642306149062106</v>
      </c>
      <c r="AN259" s="10">
        <v>0.00025349355966379603</v>
      </c>
      <c r="AO259" s="10">
        <v>0.0016588200367667583</v>
      </c>
      <c r="AP259" s="10">
        <v>0.0016910958279744513</v>
      </c>
      <c r="AQ259" s="10">
        <v>0.0019622385362026862</v>
      </c>
      <c r="AR259" s="10">
        <v>0.088336105699232531</v>
      </c>
      <c r="AS259" s="10">
        <v>0.086580049001995923</v>
      </c>
      <c r="AT259" s="10">
        <v>0.088240641556075125</v>
      </c>
      <c r="AU259" s="10">
        <v>0.08878029460097045</v>
      </c>
      <c r="AV259" s="10">
        <v>0.012289049677893842</v>
      </c>
      <c r="AW259" s="10">
        <v>0.090492908194113292</v>
      </c>
      <c r="AX259" s="10">
        <v>0.092840091500090496</v>
      </c>
      <c r="AY259" s="10">
        <v>0.12424992489847901</v>
      </c>
      <c r="AZ259" s="10">
        <v>0.03402473450521204</v>
      </c>
      <c r="BA259" s="10">
        <v>0.035736624987330545</v>
      </c>
      <c r="BB259" s="10">
        <v>0.019441840222653717</v>
      </c>
      <c r="BC259" s="10">
        <v>0.04475131371793073</v>
      </c>
      <c r="BD259" s="10">
        <v>-0.93339564954146703</v>
      </c>
      <c r="BE259" s="10">
        <v>0.028456528953253901</v>
      </c>
      <c r="BF259" s="10">
        <v>0</v>
      </c>
      <c r="BG259" s="10">
        <v>0.31227003520068797</v>
      </c>
    </row>
    <row r="260" x14ac:dyDescent="0.3">
      <c r="A260" s="36">
        <v>5.8499999999999872</v>
      </c>
      <c r="B260" s="36">
        <v>5.899999999999987</v>
      </c>
      <c r="C260" s="37">
        <v>118</v>
      </c>
      <c r="D260" s="2">
        <v>363916187.97140002</v>
      </c>
      <c r="E260" s="2">
        <v>372764134.77139997</v>
      </c>
      <c r="F260" s="2">
        <v>367009436.72009999</v>
      </c>
      <c r="G260" s="2">
        <v>375575660.83679998</v>
      </c>
      <c r="H260" s="2">
        <v>29931007.682500001</v>
      </c>
      <c r="I260" s="2">
        <v>369820962.78549999</v>
      </c>
      <c r="J260" s="2">
        <v>357862404.83751577</v>
      </c>
      <c r="K260" s="2">
        <v>473828318.08653259</v>
      </c>
      <c r="L260" s="10">
        <v>631360.76540636818</v>
      </c>
      <c r="M260" s="10">
        <v>646711.13081622415</v>
      </c>
      <c r="N260" s="10">
        <v>636727.26451281901</v>
      </c>
      <c r="O260" s="10">
        <v>651588.86724918103</v>
      </c>
      <c r="P260" s="10">
        <v>51927.516676703082</v>
      </c>
      <c r="Q260" s="10">
        <v>641605.00094577589</v>
      </c>
      <c r="R260" s="10">
        <v>620858.01428029395</v>
      </c>
      <c r="S260" s="10">
        <v>822048.0964200357</v>
      </c>
      <c r="T260" s="10">
        <v>3443.5584614933332</v>
      </c>
      <c r="U260" s="10">
        <v>3527.28219535586</v>
      </c>
      <c r="V260" s="10">
        <v>3472.8283408066609</v>
      </c>
      <c r="W260" s="10">
        <v>3553.886272591848</v>
      </c>
      <c r="X260" s="10">
        <v>283.22228626497639</v>
      </c>
      <c r="Y260" s="10">
        <v>3499.4324180426488</v>
      </c>
      <c r="Z260" s="10">
        <v>3386.2745130904359</v>
      </c>
      <c r="AA260" s="10">
        <v>4483.6024556573566</v>
      </c>
      <c r="AB260" s="10">
        <v>5.9742539019475256</v>
      </c>
      <c r="AC260" s="10">
        <v>6.1195067992939851</v>
      </c>
      <c r="AD260" s="10">
        <v>6.0250344223459971</v>
      </c>
      <c r="AE260" s="10">
        <v>6.1656624008358518</v>
      </c>
      <c r="AF260" s="10">
        <v>0.49136434527185707</v>
      </c>
      <c r="AG260" s="10">
        <v>6.0711900238878638</v>
      </c>
      <c r="AH260" s="10">
        <v>5.8748715751794913</v>
      </c>
      <c r="AI260" s="10">
        <v>7.7786335748388584</v>
      </c>
      <c r="AJ260" s="10">
        <v>0.0016808856526591459</v>
      </c>
      <c r="AK260" s="10">
        <v>0.0016781359666771017</v>
      </c>
      <c r="AL260" s="10">
        <v>0.0016954219627343821</v>
      </c>
      <c r="AM260" s="10">
        <v>0.0016855197123000867</v>
      </c>
      <c r="AN260" s="10">
        <v>0.0003252227171969647</v>
      </c>
      <c r="AO260" s="10">
        <v>0.0017029428001503442</v>
      </c>
      <c r="AP260" s="10">
        <v>0.0017277444122114369</v>
      </c>
      <c r="AQ260" s="10">
        <v>0.0020227620816373254</v>
      </c>
      <c r="AR260" s="10">
        <v>0.090016991351891673</v>
      </c>
      <c r="AS260" s="10">
        <v>0.08825818496867302</v>
      </c>
      <c r="AT260" s="10">
        <v>0.089936063518809506</v>
      </c>
      <c r="AU260" s="10">
        <v>0.09046581431327054</v>
      </c>
      <c r="AV260" s="10">
        <v>0.012614272395090807</v>
      </c>
      <c r="AW260" s="10">
        <v>0.092195850994263639</v>
      </c>
      <c r="AX260" s="10">
        <v>0.094567835912301931</v>
      </c>
      <c r="AY260" s="10">
        <v>0.12627268698011634</v>
      </c>
      <c r="AZ260" s="10">
        <v>0.016916510513678817</v>
      </c>
      <c r="BA260" s="10">
        <v>0.041640948399288114</v>
      </c>
      <c r="BB260" s="10">
        <v>0.025560192294402428</v>
      </c>
      <c r="BC260" s="10">
        <v>0.049497392740449397</v>
      </c>
      <c r="BD260" s="10">
        <v>-0.91636168740304003</v>
      </c>
      <c r="BE260" s="10">
        <v>0.03341663663556349</v>
      </c>
      <c r="BF260" s="10">
        <v>-1.1102230246251565e-16</v>
      </c>
      <c r="BG260" s="10">
        <v>0.32405167930861611</v>
      </c>
    </row>
    <row r="261" x14ac:dyDescent="0.3">
      <c r="A261" s="36">
        <v>5.899999999999987</v>
      </c>
      <c r="B261" s="36">
        <v>5.9499999999999869</v>
      </c>
      <c r="C261" s="37">
        <v>119</v>
      </c>
      <c r="D261" s="2">
        <v>387139313.01440001</v>
      </c>
      <c r="E261" s="2">
        <v>394545396.81440002</v>
      </c>
      <c r="F261" s="2">
        <v>387809839.33209997</v>
      </c>
      <c r="G261" s="2">
        <v>397004844.58530003</v>
      </c>
      <c r="H261" s="2">
        <v>35624979.026300013</v>
      </c>
      <c r="I261" s="2">
        <v>390269287.10299999</v>
      </c>
      <c r="J261" s="2">
        <v>382303804.81332392</v>
      </c>
      <c r="K261" s="2">
        <v>491980295.99551898</v>
      </c>
      <c r="L261" s="10">
        <v>671650.72910380212</v>
      </c>
      <c r="M261" s="10">
        <v>684499.59620888182</v>
      </c>
      <c r="N261" s="10">
        <v>672814.02994932944</v>
      </c>
      <c r="O261" s="10">
        <v>688766.50952144503</v>
      </c>
      <c r="P261" s="10">
        <v>61806.027786261147</v>
      </c>
      <c r="Q261" s="10">
        <v>677080.94326189253</v>
      </c>
      <c r="R261" s="10">
        <v>663261.57176518952</v>
      </c>
      <c r="S261" s="10">
        <v>853540.09112942696</v>
      </c>
      <c r="T261" s="10">
        <v>3459.904909325468</v>
      </c>
      <c r="U261" s="10">
        <v>3526.0938620799061</v>
      </c>
      <c r="V261" s="10">
        <v>3465.8974738118231</v>
      </c>
      <c r="W261" s="10">
        <v>3548.074206443564</v>
      </c>
      <c r="X261" s="10">
        <v>318.38419835995188</v>
      </c>
      <c r="Y261" s="10">
        <v>3487.877818175481</v>
      </c>
      <c r="Z261" s="10">
        <v>3416.6894620651051</v>
      </c>
      <c r="AA261" s="10">
        <v>4396.8798419161794</v>
      </c>
      <c r="AB261" s="10">
        <v>6.0026134697713767</v>
      </c>
      <c r="AC261" s="10">
        <v>6.1174451514985231</v>
      </c>
      <c r="AD261" s="10">
        <v>6.0130100122333729</v>
      </c>
      <c r="AE261" s="10">
        <v>6.1555790062157127</v>
      </c>
      <c r="AF261" s="10">
        <v>0.55236699496761554</v>
      </c>
      <c r="AG261" s="10">
        <v>6.0511438669505617</v>
      </c>
      <c r="AH261" s="10">
        <v>5.9276386850227922</v>
      </c>
      <c r="AI261" s="10">
        <v>7.6281778996052649</v>
      </c>
      <c r="AJ261" s="10">
        <v>0.0017881505091973653</v>
      </c>
      <c r="AK261" s="10">
        <v>0.0017761923938502601</v>
      </c>
      <c r="AL261" s="10">
        <v>0.0017915106620802728</v>
      </c>
      <c r="AM261" s="10">
        <v>0.0017816902456784264</v>
      </c>
      <c r="AN261" s="10">
        <v>0.00038709196168468045</v>
      </c>
      <c r="AO261" s="10">
        <v>0.0017971027590919448</v>
      </c>
      <c r="AP261" s="10">
        <v>0.0018457464478094504</v>
      </c>
      <c r="AQ261" s="10">
        <v>0.0021002524536127519</v>
      </c>
      <c r="AR261" s="10">
        <v>0.09180514186108904</v>
      </c>
      <c r="AS261" s="10">
        <v>0.090034377362523274</v>
      </c>
      <c r="AT261" s="10">
        <v>0.091727574180889782</v>
      </c>
      <c r="AU261" s="10">
        <v>0.092247504558948965</v>
      </c>
      <c r="AV261" s="10">
        <v>0.013001364356775487</v>
      </c>
      <c r="AW261" s="10">
        <v>0.09399295375335559</v>
      </c>
      <c r="AX261" s="10">
        <v>0.096413582360111383</v>
      </c>
      <c r="AY261" s="10">
        <v>0.1283729394337291</v>
      </c>
      <c r="AZ261" s="10">
        <v>0.012648339200906467</v>
      </c>
      <c r="BA261" s="10">
        <v>0.032020586368617376</v>
      </c>
      <c r="BB261" s="10">
        <v>0.014402248812209972</v>
      </c>
      <c r="BC261" s="10">
        <v>0.038453814968319566</v>
      </c>
      <c r="BD261" s="10">
        <v>-0.90681500268171433</v>
      </c>
      <c r="BE261" s="10">
        <v>0.020835477411912162</v>
      </c>
      <c r="BF261" s="10">
        <v>0</v>
      </c>
      <c r="BG261" s="10">
        <v>0.28688307519133716</v>
      </c>
    </row>
    <row r="262" x14ac:dyDescent="0.3">
      <c r="A262" s="36">
        <v>5.9499999999999869</v>
      </c>
      <c r="B262" s="36">
        <v>5.9999999999999867</v>
      </c>
      <c r="C262" s="37">
        <v>120</v>
      </c>
      <c r="D262" s="2">
        <v>369670819.84219998</v>
      </c>
      <c r="E262" s="2">
        <v>372065867.44220001</v>
      </c>
      <c r="F262" s="2">
        <v>368397701.542</v>
      </c>
      <c r="G262" s="2">
        <v>375684714.04369998</v>
      </c>
      <c r="H262" s="2">
        <v>36970708.413400009</v>
      </c>
      <c r="I262" s="2">
        <v>372016548.14349997</v>
      </c>
      <c r="J262" s="2">
        <v>361284535.81136209</v>
      </c>
      <c r="K262" s="2">
        <v>461588176.91191602</v>
      </c>
      <c r="L262" s="10">
        <v>641344.51689275622</v>
      </c>
      <c r="M262" s="10">
        <v>645499.70189386839</v>
      </c>
      <c r="N262" s="10">
        <v>639135.77495976398</v>
      </c>
      <c r="O262" s="10">
        <v>651778.06442824088</v>
      </c>
      <c r="P262" s="10">
        <v>64140.743206879008</v>
      </c>
      <c r="Q262" s="10">
        <v>645414.13749413646</v>
      </c>
      <c r="R262" s="10">
        <v>626795.09348254744</v>
      </c>
      <c r="S262" s="10">
        <v>800812.58902541758</v>
      </c>
      <c r="T262" s="10">
        <v>3522.8687186323668</v>
      </c>
      <c r="U262" s="10">
        <v>3545.6929119870852</v>
      </c>
      <c r="V262" s="10">
        <v>3510.7362256300589</v>
      </c>
      <c r="W262" s="10">
        <v>3580.1795979943699</v>
      </c>
      <c r="X262" s="10">
        <v>352.32143080928512</v>
      </c>
      <c r="Y262" s="10">
        <v>3545.2229116373442</v>
      </c>
      <c r="Z262" s="10">
        <v>3442.949568696713</v>
      </c>
      <c r="AA262" s="10">
        <v>4398.8177103826192</v>
      </c>
      <c r="AB262" s="10">
        <v>6.1118498273472834</v>
      </c>
      <c r="AC262" s="10">
        <v>6.1514476816404544</v>
      </c>
      <c r="AD262" s="10">
        <v>6.090801079527286</v>
      </c>
      <c r="AE262" s="10">
        <v>6.211278876826527</v>
      </c>
      <c r="AF262" s="10">
        <v>0.61124493929437007</v>
      </c>
      <c r="AG262" s="10">
        <v>6.1506322747133586</v>
      </c>
      <c r="AH262" s="10">
        <v>5.9731975295331319</v>
      </c>
      <c r="AI262" s="10">
        <v>7.6315399212978132</v>
      </c>
      <c r="AJ262" s="10">
        <v>0.0017074656138361488</v>
      </c>
      <c r="AK262" s="10">
        <v>0.001674992457390178</v>
      </c>
      <c r="AL262" s="10">
        <v>0.0017018351348047666</v>
      </c>
      <c r="AM262" s="10">
        <v>0.0016860091245519614</v>
      </c>
      <c r="AN262" s="10">
        <v>0.00040171431494879584</v>
      </c>
      <c r="AO262" s="10">
        <v>0.0017130529795446102</v>
      </c>
      <c r="AP262" s="10">
        <v>0.0017442663144509394</v>
      </c>
      <c r="AQ262" s="10">
        <v>0.0019705092033334573</v>
      </c>
      <c r="AR262" s="10">
        <v>0.093512607474925194</v>
      </c>
      <c r="AS262" s="10">
        <v>0.091709369819913455</v>
      </c>
      <c r="AT262" s="10">
        <v>0.093429409315694545</v>
      </c>
      <c r="AU262" s="10">
        <v>0.093933513683500933</v>
      </c>
      <c r="AV262" s="10">
        <v>0.013403078671724283</v>
      </c>
      <c r="AW262" s="10">
        <v>0.095706006732900195</v>
      </c>
      <c r="AX262" s="10">
        <v>0.098157848674562329</v>
      </c>
      <c r="AY262" s="10">
        <v>0.13034344863706257</v>
      </c>
      <c r="AZ262" s="10">
        <v>0.023212407948776992</v>
      </c>
      <c r="BA262" s="10">
        <v>0.029841663736383195</v>
      </c>
      <c r="BB262" s="10">
        <v>0.019688541926278003</v>
      </c>
      <c r="BC262" s="10">
        <v>0.039858274586811238</v>
      </c>
      <c r="BD262" s="10">
        <v>-0.89766872160644162</v>
      </c>
      <c r="BE262" s="10">
        <v>0.029705152776706267</v>
      </c>
      <c r="BF262" s="10">
        <v>0</v>
      </c>
      <c r="BG262" s="10">
        <v>0.27763059627031916</v>
      </c>
    </row>
    <row r="263" x14ac:dyDescent="0.3">
      <c r="A263" s="36">
        <v>5.9999999999999867</v>
      </c>
      <c r="B263" s="36">
        <v>6.0499999999999865</v>
      </c>
      <c r="C263" s="37">
        <v>121</v>
      </c>
      <c r="D263" s="2">
        <v>316804391.41509998</v>
      </c>
      <c r="E263" s="2">
        <v>316804391.41509998</v>
      </c>
      <c r="F263" s="2">
        <v>314511514.01300001</v>
      </c>
      <c r="G263" s="2">
        <v>318789544.12099999</v>
      </c>
      <c r="H263" s="2">
        <v>25337252.795200001</v>
      </c>
      <c r="I263" s="2">
        <v>316496666.71890002</v>
      </c>
      <c r="J263" s="2">
        <v>308247476.25243241</v>
      </c>
      <c r="K263" s="2">
        <v>414105290.56328958</v>
      </c>
      <c r="L263" s="10">
        <v>549626.17673840735</v>
      </c>
      <c r="M263" s="10">
        <v>549626.17673840735</v>
      </c>
      <c r="N263" s="10">
        <v>545648.24753541581</v>
      </c>
      <c r="O263" s="10">
        <v>553070.23219203297</v>
      </c>
      <c r="P263" s="10">
        <v>43957.77887003286</v>
      </c>
      <c r="Q263" s="10">
        <v>549092.30298904143</v>
      </c>
      <c r="R263" s="10">
        <v>534780.72417215945</v>
      </c>
      <c r="S263" s="10">
        <v>718434.19405517692</v>
      </c>
      <c r="T263" s="10">
        <v>3569.6864738150002</v>
      </c>
      <c r="U263" s="10">
        <v>3569.6864738150002</v>
      </c>
      <c r="V263" s="10">
        <v>3543.850804644404</v>
      </c>
      <c r="W263" s="10">
        <v>3592.0547646428349</v>
      </c>
      <c r="X263" s="10">
        <v>285.49493326987312</v>
      </c>
      <c r="Y263" s="10">
        <v>3566.21909547224</v>
      </c>
      <c r="Z263" s="10">
        <v>3473.2689204556018</v>
      </c>
      <c r="AA263" s="10">
        <v>4666.0529162997827</v>
      </c>
      <c r="AB263" s="10">
        <v>6.1930742815588058</v>
      </c>
      <c r="AC263" s="10">
        <v>6.1930742815588058</v>
      </c>
      <c r="AD263" s="10">
        <v>6.148251796598025</v>
      </c>
      <c r="AE263" s="10">
        <v>6.2318811873373541</v>
      </c>
      <c r="AF263" s="10">
        <v>0.49530717661582252</v>
      </c>
      <c r="AG263" s="10">
        <v>6.1870587023765742</v>
      </c>
      <c r="AH263" s="10">
        <v>6.0257987870914294</v>
      </c>
      <c r="AI263" s="10">
        <v>8.0951681679331315</v>
      </c>
      <c r="AJ263" s="10">
        <v>0.001463281859478325</v>
      </c>
      <c r="AK263" s="10">
        <v>0.0014262124331273498</v>
      </c>
      <c r="AL263" s="10">
        <v>0.0014529046804786947</v>
      </c>
      <c r="AM263" s="10">
        <v>0.0014306732749771811</v>
      </c>
      <c r="AN263" s="10">
        <v>0.00027530814491017705</v>
      </c>
      <c r="AO263" s="10">
        <v>0.0014573963460615005</v>
      </c>
      <c r="AP263" s="10">
        <v>0.0014882056552300532</v>
      </c>
      <c r="AQ263" s="10">
        <v>0.0017678058646631084</v>
      </c>
      <c r="AR263" s="10">
        <v>0.094975889334403513</v>
      </c>
      <c r="AS263" s="10">
        <v>0.093135582253040805</v>
      </c>
      <c r="AT263" s="10">
        <v>0.094882313996173237</v>
      </c>
      <c r="AU263" s="10">
        <v>0.09536418695847812</v>
      </c>
      <c r="AV263" s="10">
        <v>0.01367838681663446</v>
      </c>
      <c r="AW263" s="10">
        <v>0.097163403078961694</v>
      </c>
      <c r="AX263" s="10">
        <v>0.099646054329792386</v>
      </c>
      <c r="AY263" s="10">
        <v>0.13211125450172567</v>
      </c>
      <c r="AZ263" s="10">
        <v>0.027759887174745534</v>
      </c>
      <c r="BA263" s="10">
        <v>0.027759887174745534</v>
      </c>
      <c r="BB263" s="10">
        <v>0.02032145676170205</v>
      </c>
      <c r="BC263" s="10">
        <v>0.034200013562915244</v>
      </c>
      <c r="BD263" s="10">
        <v>-0.91780223765903401</v>
      </c>
      <c r="BE263" s="10">
        <v>0.026761583149871981</v>
      </c>
      <c r="BF263" s="10">
        <v>0</v>
      </c>
      <c r="BG263" s="10">
        <v>0.34341826767842631</v>
      </c>
    </row>
    <row r="264" x14ac:dyDescent="0.3">
      <c r="A264" s="36">
        <v>6.0499999999999865</v>
      </c>
      <c r="B264" s="36">
        <v>6.0999999999999863</v>
      </c>
      <c r="C264" s="37">
        <v>122</v>
      </c>
      <c r="D264" s="2">
        <v>295397313.54250002</v>
      </c>
      <c r="E264" s="2">
        <v>302165475.54250002</v>
      </c>
      <c r="F264" s="2">
        <v>296562220.60189998</v>
      </c>
      <c r="G264" s="2">
        <v>303499017.66790003</v>
      </c>
      <c r="H264" s="2">
        <v>27636306.553800002</v>
      </c>
      <c r="I264" s="2">
        <v>297895762.72729999</v>
      </c>
      <c r="J264" s="2">
        <v>287645621.4729948</v>
      </c>
      <c r="K264" s="2">
        <v>370790347.1626578</v>
      </c>
      <c r="L264" s="10">
        <v>512486.88610640977</v>
      </c>
      <c r="M264" s="10">
        <v>524229.01817405538</v>
      </c>
      <c r="N264" s="10">
        <v>514507.89159327722</v>
      </c>
      <c r="O264" s="10">
        <v>526542.58982825268</v>
      </c>
      <c r="P264" s="10">
        <v>47946.423477549361</v>
      </c>
      <c r="Q264" s="10">
        <v>516821.46324747457</v>
      </c>
      <c r="R264" s="10">
        <v>499038.42077300762</v>
      </c>
      <c r="S264" s="10">
        <v>643286.79274994659</v>
      </c>
      <c r="T264" s="10">
        <v>3597.680139486275</v>
      </c>
      <c r="U264" s="10">
        <v>3680.1104152264861</v>
      </c>
      <c r="V264" s="10">
        <v>3611.8676855464992</v>
      </c>
      <c r="W264" s="10">
        <v>3696.3517884542412</v>
      </c>
      <c r="X264" s="10">
        <v>336.58596967252288</v>
      </c>
      <c r="Y264" s="10">
        <v>3628.1090587742542</v>
      </c>
      <c r="Z264" s="10">
        <v>3503.2713303084629</v>
      </c>
      <c r="AA264" s="10">
        <v>4515.9011498877062</v>
      </c>
      <c r="AB264" s="10">
        <v>6.2416406898938348</v>
      </c>
      <c r="AC264" s="10">
        <v>6.3846495576062203</v>
      </c>
      <c r="AD264" s="10">
        <v>6.2662547637819834</v>
      </c>
      <c r="AE264" s="10">
        <v>6.4128268307566287</v>
      </c>
      <c r="AF264" s="10">
        <v>0.58394537660465251</v>
      </c>
      <c r="AG264" s="10">
        <v>6.2944320369323927</v>
      </c>
      <c r="AH264" s="10">
        <v>6.077850179897915</v>
      </c>
      <c r="AI264" s="10">
        <v>7.834668807634003</v>
      </c>
      <c r="AJ264" s="10">
        <v>0.0013644051091419584</v>
      </c>
      <c r="AK264" s="10">
        <v>0.001360309925489281</v>
      </c>
      <c r="AL264" s="10">
        <v>0.0013699868499817333</v>
      </c>
      <c r="AM264" s="10">
        <v>0.0013620519918761313</v>
      </c>
      <c r="AN264" s="10">
        <v>0.00030028907833832061</v>
      </c>
      <c r="AO264" s="10">
        <v>0.0013717433444301256</v>
      </c>
      <c r="AP264" s="10">
        <v>0.0013887407799170785</v>
      </c>
      <c r="AQ264" s="10">
        <v>0.0015828953776055069</v>
      </c>
      <c r="AR264" s="10">
        <v>0.096340294443545471</v>
      </c>
      <c r="AS264" s="10">
        <v>0.094495892178530091</v>
      </c>
      <c r="AT264" s="10">
        <v>0.096252300846154965</v>
      </c>
      <c r="AU264" s="10">
        <v>0.096726238950354246</v>
      </c>
      <c r="AV264" s="10">
        <v>0.013978675894972781</v>
      </c>
      <c r="AW264" s="10">
        <v>0.098535146423391826</v>
      </c>
      <c r="AX264" s="10">
        <v>0.10103479510970946</v>
      </c>
      <c r="AY264" s="10">
        <v>0.13369414987933118</v>
      </c>
      <c r="AZ264" s="10">
        <v>0.026948757397417866</v>
      </c>
      <c r="BA264" s="10">
        <v>0.05047827251863235</v>
      </c>
      <c r="BB264" s="10">
        <v>0.030998556777066311</v>
      </c>
      <c r="BC264" s="10">
        <v>0.055114331703441488</v>
      </c>
      <c r="BD264" s="10">
        <v>-0.90392238055883434</v>
      </c>
      <c r="BE264" s="10">
        <v>0.035634615961875449</v>
      </c>
      <c r="BF264" s="10">
        <v>0</v>
      </c>
      <c r="BG264" s="10">
        <v>0.28905263797825231</v>
      </c>
    </row>
    <row r="265" x14ac:dyDescent="0.3">
      <c r="A265" s="36">
        <v>6.0999999999999863</v>
      </c>
      <c r="B265" s="36">
        <v>6.1499999999999861</v>
      </c>
      <c r="C265" s="37">
        <v>123</v>
      </c>
      <c r="D265" s="2">
        <v>304330917.52899998</v>
      </c>
      <c r="E265" s="2">
        <v>306219100.72899997</v>
      </c>
      <c r="F265" s="2">
        <v>301205088.59859997</v>
      </c>
      <c r="G265" s="2">
        <v>307480312.25819999</v>
      </c>
      <c r="H265" s="2">
        <v>24530563.5517</v>
      </c>
      <c r="I265" s="2">
        <v>302466300.12779999</v>
      </c>
      <c r="J265" s="2">
        <v>293528402.39441729</v>
      </c>
      <c r="K265" s="2">
        <v>384194053.97107619</v>
      </c>
      <c r="L265" s="10">
        <v>527985.858774252</v>
      </c>
      <c r="M265" s="10">
        <v>531261.68114704825</v>
      </c>
      <c r="N265" s="10">
        <v>522562.83608040633</v>
      </c>
      <c r="O265" s="10">
        <v>533449.76593891694</v>
      </c>
      <c r="P265" s="10">
        <v>42558.248002608867</v>
      </c>
      <c r="Q265" s="10">
        <v>524750.92087227502</v>
      </c>
      <c r="R265" s="10">
        <v>509244.49895263283</v>
      </c>
      <c r="S265" s="10">
        <v>666540.97838268534</v>
      </c>
      <c r="T265" s="10">
        <v>3660.8926056279151</v>
      </c>
      <c r="U265" s="10">
        <v>3683.6061569524941</v>
      </c>
      <c r="V265" s="10">
        <v>3623.2910234072442</v>
      </c>
      <c r="W265" s="10">
        <v>3698.7776682759891</v>
      </c>
      <c r="X265" s="10">
        <v>295.08588692684077</v>
      </c>
      <c r="Y265" s="10">
        <v>3638.4625347307392</v>
      </c>
      <c r="Z265" s="10">
        <v>3530.9457435099421</v>
      </c>
      <c r="AA265" s="10">
        <v>4621.5914660556919</v>
      </c>
      <c r="AB265" s="10">
        <v>6.3513084439689766</v>
      </c>
      <c r="AC265" s="10">
        <v>6.3907143446224239</v>
      </c>
      <c r="AD265" s="10">
        <v>6.286073193337038</v>
      </c>
      <c r="AE265" s="10">
        <v>6.4170355067970677</v>
      </c>
      <c r="AF265" s="10">
        <v>0.51194658987082164</v>
      </c>
      <c r="AG265" s="10">
        <v>6.3123943555116826</v>
      </c>
      <c r="AH265" s="10">
        <v>6.1258627148677256</v>
      </c>
      <c r="AI265" s="10">
        <v>8.018031683805658</v>
      </c>
      <c r="AJ265" s="10">
        <v>0.0014056683649788394</v>
      </c>
      <c r="AK265" s="10">
        <v>0.0013785588222750876</v>
      </c>
      <c r="AL265" s="10">
        <v>0.0013914348553573691</v>
      </c>
      <c r="AM265" s="10">
        <v>0.0013799193651171792</v>
      </c>
      <c r="AN265" s="10">
        <v>0.00026654286475363804</v>
      </c>
      <c r="AO265" s="10">
        <v>0.0013927896466742571</v>
      </c>
      <c r="AP265" s="10">
        <v>0.0014171425950500946</v>
      </c>
      <c r="AQ265" s="10">
        <v>0.0016401154905673948</v>
      </c>
      <c r="AR265" s="10">
        <v>0.097745962808524309</v>
      </c>
      <c r="AS265" s="10">
        <v>0.095874451000805175</v>
      </c>
      <c r="AT265" s="10">
        <v>0.09764373570151233</v>
      </c>
      <c r="AU265" s="10">
        <v>0.098106158315471426</v>
      </c>
      <c r="AV265" s="10">
        <v>0.014245218759726419</v>
      </c>
      <c r="AW265" s="10">
        <v>0.099927936070066087</v>
      </c>
      <c r="AX265" s="10">
        <v>0.10245193770475955</v>
      </c>
      <c r="AY265" s="10">
        <v>0.13533426536989857</v>
      </c>
      <c r="AZ265" s="10">
        <v>0.036802282322469182</v>
      </c>
      <c r="BA265" s="10">
        <v>0.043234992699378028</v>
      </c>
      <c r="BB265" s="10">
        <v>0.026153129106284645</v>
      </c>
      <c r="BC265" s="10">
        <v>0.047531720099220243</v>
      </c>
      <c r="BD265" s="10">
        <v>-0.91642865442800314</v>
      </c>
      <c r="BE265" s="10">
        <v>0.030449856506127082</v>
      </c>
      <c r="BF265" s="10">
        <v>0</v>
      </c>
      <c r="BG265" s="10">
        <v>0.30888203947920001</v>
      </c>
    </row>
    <row r="266" x14ac:dyDescent="0.3">
      <c r="A266" s="36">
        <v>6.1499999999999861</v>
      </c>
      <c r="B266" s="36">
        <v>6.199999999999986</v>
      </c>
      <c r="C266" s="37">
        <v>124</v>
      </c>
      <c r="D266" s="2">
        <v>348280882.14819998</v>
      </c>
      <c r="E266" s="2">
        <v>358342624.14340001</v>
      </c>
      <c r="F266" s="2">
        <v>354100956.05250001</v>
      </c>
      <c r="G266" s="2">
        <v>359301397.42360002</v>
      </c>
      <c r="H266" s="2">
        <v>38083069.758900009</v>
      </c>
      <c r="I266" s="2">
        <v>355059729.33270001</v>
      </c>
      <c r="J266" s="2">
        <v>347970637.10638088</v>
      </c>
      <c r="K266" s="2">
        <v>425093210.44622368</v>
      </c>
      <c r="L266" s="10">
        <v>604234.96287769906</v>
      </c>
      <c r="M266" s="10">
        <v>621691.15014659334</v>
      </c>
      <c r="N266" s="10">
        <v>614332.25021032325</v>
      </c>
      <c r="O266" s="10">
        <v>623354.5326836895</v>
      </c>
      <c r="P266" s="10">
        <v>66070.586763490821</v>
      </c>
      <c r="Q266" s="10">
        <v>615995.63274741941</v>
      </c>
      <c r="R266" s="10">
        <v>603696.7165629135</v>
      </c>
      <c r="S266" s="10">
        <v>737497.21388450707</v>
      </c>
      <c r="T266" s="10">
        <v>3560.965242725872</v>
      </c>
      <c r="U266" s="10">
        <v>3663.840580887374</v>
      </c>
      <c r="V266" s="10">
        <v>3620.4720429713389</v>
      </c>
      <c r="W266" s="10">
        <v>3673.643468445795</v>
      </c>
      <c r="X266" s="10">
        <v>389.37677805134888</v>
      </c>
      <c r="Y266" s="10">
        <v>3630.2749305297598</v>
      </c>
      <c r="Z266" s="10">
        <v>3557.7931713683179</v>
      </c>
      <c r="AA266" s="10">
        <v>4346.3256954587341</v>
      </c>
      <c r="AB266" s="10">
        <v>6.1779437561309276</v>
      </c>
      <c r="AC266" s="10">
        <v>6.3564229070726546</v>
      </c>
      <c r="AD266" s="10">
        <v>6.2811825242640316</v>
      </c>
      <c r="AE266" s="10">
        <v>6.3734300059504969</v>
      </c>
      <c r="AF266" s="10">
        <v>0.67553252300303102</v>
      </c>
      <c r="AG266" s="10">
        <v>6.2981896231418739</v>
      </c>
      <c r="AH266" s="10">
        <v>6.1724405071235324</v>
      </c>
      <c r="AI266" s="10">
        <v>7.5404711537752451</v>
      </c>
      <c r="AJ266" s="10">
        <v>0.0016086680319491258</v>
      </c>
      <c r="AK266" s="10">
        <v>0.0016132121893574184</v>
      </c>
      <c r="AL266" s="10">
        <v>0.0016357904670841162</v>
      </c>
      <c r="AM266" s="10">
        <v>0.0016124835849722506</v>
      </c>
      <c r="AN266" s="10">
        <v>0.00041380095042481754</v>
      </c>
      <c r="AO266" s="10">
        <v>0.0016349706223688372</v>
      </c>
      <c r="AP266" s="10">
        <v>0.0016799873799181971</v>
      </c>
      <c r="AQ266" s="10">
        <v>0.0018147130393651677</v>
      </c>
      <c r="AR266" s="10">
        <v>0.09935463084047344</v>
      </c>
      <c r="AS266" s="10">
        <v>0.097487663190162596</v>
      </c>
      <c r="AT266" s="10">
        <v>0.099279526168596449</v>
      </c>
      <c r="AU266" s="10">
        <v>0.099718641900443675</v>
      </c>
      <c r="AV266" s="10">
        <v>0.014659019710151237</v>
      </c>
      <c r="AW266" s="10">
        <v>0.10156290669243492</v>
      </c>
      <c r="AX266" s="10">
        <v>0.10413192508467775</v>
      </c>
      <c r="AY266" s="10">
        <v>0.13714897840926374</v>
      </c>
      <c r="AZ266" s="10">
        <v>0.00089158396926536376</v>
      </c>
      <c r="BA266" s="10">
        <v>0.029807075456910415</v>
      </c>
      <c r="BB266" s="10">
        <v>0.017617345524027606</v>
      </c>
      <c r="BC266" s="10">
        <v>0.032562403573595411</v>
      </c>
      <c r="BD266" s="10">
        <v>-0.89055665709156562</v>
      </c>
      <c r="BE266" s="10">
        <v>0.020372673640712602</v>
      </c>
      <c r="BF266" s="10">
        <v>0</v>
      </c>
      <c r="BG266" s="10">
        <v>0.22163529078536892</v>
      </c>
    </row>
    <row r="267" x14ac:dyDescent="0.3">
      <c r="A267" s="36">
        <v>6.199999999999986</v>
      </c>
      <c r="B267" s="36">
        <v>6.2499999999999858</v>
      </c>
      <c r="C267" s="37">
        <v>125</v>
      </c>
      <c r="D267" s="2">
        <v>293668898.7852</v>
      </c>
      <c r="E267" s="2">
        <v>297839080.72070003</v>
      </c>
      <c r="F267" s="2">
        <v>293853280.83770001</v>
      </c>
      <c r="G267" s="2">
        <v>300292218.9982</v>
      </c>
      <c r="H267" s="2">
        <v>16641294.4603</v>
      </c>
      <c r="I267" s="2">
        <v>296306419.11519998</v>
      </c>
      <c r="J267" s="2">
        <v>286963071.65630138</v>
      </c>
      <c r="K267" s="2">
        <v>385461470.24707371</v>
      </c>
      <c r="L267" s="10">
        <v>509488.24713354191</v>
      </c>
      <c r="M267" s="10">
        <v>516723.12523379282</v>
      </c>
      <c r="N267" s="10">
        <v>509808.13285899558</v>
      </c>
      <c r="O267" s="10">
        <v>520979.09216168278</v>
      </c>
      <c r="P267" s="10">
        <v>28871.099322005091</v>
      </c>
      <c r="Q267" s="10">
        <v>514064.09978688549</v>
      </c>
      <c r="R267" s="10">
        <v>497854.26027413632</v>
      </c>
      <c r="S267" s="10">
        <v>668739.82783360651</v>
      </c>
      <c r="T267" s="10">
        <v>3672.8721323074378</v>
      </c>
      <c r="U267" s="10">
        <v>3725.0279618178461</v>
      </c>
      <c r="V267" s="10">
        <v>3675.1781705196099</v>
      </c>
      <c r="W267" s="10">
        <v>3755.7089881485108</v>
      </c>
      <c r="X267" s="10">
        <v>208.1301320010206</v>
      </c>
      <c r="Y267" s="10">
        <v>3705.859196850276</v>
      </c>
      <c r="Z267" s="10">
        <v>3589.0033750516081</v>
      </c>
      <c r="AA267" s="10">
        <v>4820.9078251226774</v>
      </c>
      <c r="AB267" s="10">
        <v>6.3720918094349388</v>
      </c>
      <c r="AC267" s="10">
        <v>6.4625773265086739</v>
      </c>
      <c r="AD267" s="10">
        <v>6.3760925714202994</v>
      </c>
      <c r="AE267" s="10">
        <v>6.515806055836606</v>
      </c>
      <c r="AF267" s="10">
        <v>0.3610864363489647</v>
      </c>
      <c r="AG267" s="10">
        <v>6.4293213007482288</v>
      </c>
      <c r="AH267" s="10">
        <v>6.2265873099789184</v>
      </c>
      <c r="AI267" s="10">
        <v>8.363827043226248</v>
      </c>
      <c r="AJ267" s="10">
        <v>0.0013564217666487736</v>
      </c>
      <c r="AK267" s="10">
        <v>0.0013408330550522673</v>
      </c>
      <c r="AL267" s="10">
        <v>0.0013574727413174054</v>
      </c>
      <c r="AM267" s="10">
        <v>0.0013476604246507307</v>
      </c>
      <c r="AN267" s="10">
        <v>0.00018082007326528847</v>
      </c>
      <c r="AO267" s="10">
        <v>0.0013644247726520287</v>
      </c>
      <c r="AP267" s="10">
        <v>0.0013854454585424192</v>
      </c>
      <c r="AQ267" s="10">
        <v>0.0016455260612042253</v>
      </c>
      <c r="AR267" s="10">
        <v>0.10071105260712221</v>
      </c>
      <c r="AS267" s="10">
        <v>0.098828496245214864</v>
      </c>
      <c r="AT267" s="10">
        <v>0.10063699890991386</v>
      </c>
      <c r="AU267" s="10">
        <v>0.10106630232509441</v>
      </c>
      <c r="AV267" s="10">
        <v>0.014839839783416525</v>
      </c>
      <c r="AW267" s="10">
        <v>0.10292733146508695</v>
      </c>
      <c r="AX267" s="10">
        <v>0.10551737054322018</v>
      </c>
      <c r="AY267" s="10">
        <v>0.13879450447046796</v>
      </c>
      <c r="AZ267" s="10">
        <v>0.023368258118348528</v>
      </c>
      <c r="BA267" s="10">
        <v>0.037900378615353558</v>
      </c>
      <c r="BB267" s="10">
        <v>0.02401078696861414</v>
      </c>
      <c r="BC267" s="10">
        <v>0.046448998698561006</v>
      </c>
      <c r="BD267" s="10">
        <v>-0.94200893388738383</v>
      </c>
      <c r="BE267" s="10">
        <v>0.032559407051821809</v>
      </c>
      <c r="BF267" s="10">
        <v>0</v>
      </c>
      <c r="BG267" s="10">
        <v>0.34324416038013728</v>
      </c>
    </row>
    <row r="268" x14ac:dyDescent="0.3">
      <c r="A268" s="36">
        <v>6.2499999999999858</v>
      </c>
      <c r="B268" s="36">
        <v>6.2999999999999856</v>
      </c>
      <c r="C268" s="37">
        <v>126</v>
      </c>
      <c r="D268" s="2">
        <v>263483925.74070001</v>
      </c>
      <c r="E268" s="2">
        <v>266691111.14070001</v>
      </c>
      <c r="F268" s="2">
        <v>264466235.38789999</v>
      </c>
      <c r="G268" s="2">
        <v>268365458.73159999</v>
      </c>
      <c r="H268" s="2">
        <v>23945606.5821</v>
      </c>
      <c r="I268" s="2">
        <v>266140582.9788</v>
      </c>
      <c r="J268" s="2">
        <v>258360283.68920141</v>
      </c>
      <c r="K268" s="2">
        <v>326545218.77802223</v>
      </c>
      <c r="L268" s="10">
        <v>457120.12415616051</v>
      </c>
      <c r="M268" s="10">
        <v>462684.29276386002</v>
      </c>
      <c r="N268" s="10">
        <v>458824.34010263818</v>
      </c>
      <c r="O268" s="10">
        <v>465589.13022778177</v>
      </c>
      <c r="P268" s="10">
        <v>41543.402023607057</v>
      </c>
      <c r="Q268" s="10">
        <v>461729.17756655999</v>
      </c>
      <c r="R268" s="10">
        <v>448231.08136492129</v>
      </c>
      <c r="S268" s="10">
        <v>566525.60694465355</v>
      </c>
      <c r="T268" s="10">
        <v>3687.7223369059529</v>
      </c>
      <c r="U268" s="10">
        <v>3732.6101197372218</v>
      </c>
      <c r="V268" s="10">
        <v>3701.4707476203989</v>
      </c>
      <c r="W268" s="10">
        <v>3756.0442969582759</v>
      </c>
      <c r="X268" s="10">
        <v>335.14282898029592</v>
      </c>
      <c r="Y268" s="10">
        <v>3724.9049248414531</v>
      </c>
      <c r="Z268" s="10">
        <v>3616.011817235707</v>
      </c>
      <c r="AA268" s="10">
        <v>4570.3285083228948</v>
      </c>
      <c r="AB268" s="10">
        <v>6.3978555343025354</v>
      </c>
      <c r="AC268" s="10">
        <v>6.4757316658473414</v>
      </c>
      <c r="AD268" s="10">
        <v>6.4217077491770098</v>
      </c>
      <c r="AE268" s="10">
        <v>6.5163877854594627</v>
      </c>
      <c r="AF268" s="10">
        <v>0.58144166162260524</v>
      </c>
      <c r="AG268" s="10">
        <v>6.4623638687891329</v>
      </c>
      <c r="AH268" s="10">
        <v>6.2734444471259101</v>
      </c>
      <c r="AI268" s="10">
        <v>7.929095216286612</v>
      </c>
      <c r="AJ268" s="10">
        <v>0.0012170009609978017</v>
      </c>
      <c r="AK268" s="10">
        <v>0.001200608920900473</v>
      </c>
      <c r="AL268" s="10">
        <v>0.0012217175337109528</v>
      </c>
      <c r="AM268" s="10">
        <v>0.0012043785526057338</v>
      </c>
      <c r="AN268" s="10">
        <v>0.00026018687109266136</v>
      </c>
      <c r="AO268" s="10">
        <v>0.0012255178457107536</v>
      </c>
      <c r="AP268" s="10">
        <v>0.0012473524193860332</v>
      </c>
      <c r="AQ268" s="10">
        <v>0.0013940139524618292</v>
      </c>
      <c r="AR268" s="10">
        <v>0.10192805356812001</v>
      </c>
      <c r="AS268" s="10">
        <v>0.10002910516611534</v>
      </c>
      <c r="AT268" s="10">
        <v>0.10185871644362481</v>
      </c>
      <c r="AU268" s="10">
        <v>0.10227068087770014</v>
      </c>
      <c r="AV268" s="10">
        <v>0.015100026654509185</v>
      </c>
      <c r="AW268" s="10">
        <v>0.1041528493107977</v>
      </c>
      <c r="AX268" s="10">
        <v>0.10676472296260621</v>
      </c>
      <c r="AY268" s="10">
        <v>0.14018851842292979</v>
      </c>
      <c r="AZ268" s="10">
        <v>0.019831384214077374</v>
      </c>
      <c r="BA268" s="10">
        <v>0.0322450004023076</v>
      </c>
      <c r="BB268" s="10">
        <v>0.0236334765216617</v>
      </c>
      <c r="BC268" s="10">
        <v>0.038725669826382703</v>
      </c>
      <c r="BD268" s="10">
        <v>-0.90731699841719582</v>
      </c>
      <c r="BE268" s="10">
        <v>0.030114145945736803</v>
      </c>
      <c r="BF268" s="10">
        <v>0</v>
      </c>
      <c r="BG268" s="10">
        <v>0.26391415164586585</v>
      </c>
    </row>
    <row r="269" x14ac:dyDescent="0.3">
      <c r="A269" s="36">
        <v>6.2999999999999856</v>
      </c>
      <c r="B269" s="36">
        <v>6.3499999999999854</v>
      </c>
      <c r="C269" s="37">
        <v>127</v>
      </c>
      <c r="D269" s="2">
        <v>399061200.76990002</v>
      </c>
      <c r="E269" s="2">
        <v>401802785.56989998</v>
      </c>
      <c r="F269" s="2">
        <v>396388351.37970001</v>
      </c>
      <c r="G269" s="2">
        <v>402642077.15829998</v>
      </c>
      <c r="H269" s="2">
        <v>41205957.664100014</v>
      </c>
      <c r="I269" s="2">
        <v>397227642.96810001</v>
      </c>
      <c r="J269" s="2">
        <v>383979477.54714072</v>
      </c>
      <c r="K269" s="2">
        <v>517397723.1867981</v>
      </c>
      <c r="L269" s="10">
        <v>692334.0963932859</v>
      </c>
      <c r="M269" s="10">
        <v>697090.49123079865</v>
      </c>
      <c r="N269" s="10">
        <v>687696.95110381825</v>
      </c>
      <c r="O269" s="10">
        <v>698546.58413670969</v>
      </c>
      <c r="P269" s="10">
        <v>71488.507051940076</v>
      </c>
      <c r="Q269" s="10">
        <v>689153.04400972929</v>
      </c>
      <c r="R269" s="10">
        <v>666168.70822891931</v>
      </c>
      <c r="S269" s="10">
        <v>897636.9651256114</v>
      </c>
      <c r="T269" s="10">
        <v>3790.1372462246431</v>
      </c>
      <c r="U269" s="10">
        <v>3816.1758153566871</v>
      </c>
      <c r="V269" s="10">
        <v>3764.7515008607711</v>
      </c>
      <c r="W269" s="10">
        <v>3824.147099719838</v>
      </c>
      <c r="X269" s="10">
        <v>391.35910634196921</v>
      </c>
      <c r="Y269" s="10">
        <v>3772.722785223923</v>
      </c>
      <c r="Z269" s="10">
        <v>3646.8965582962001</v>
      </c>
      <c r="AA269" s="10">
        <v>4914.0542302252907</v>
      </c>
      <c r="AB269" s="10">
        <v>6.5755358839921536</v>
      </c>
      <c r="AC269" s="10">
        <v>6.6207103815294444</v>
      </c>
      <c r="AD269" s="10">
        <v>6.5314939750221557</v>
      </c>
      <c r="AE269" s="10">
        <v>6.6345398190844094</v>
      </c>
      <c r="AF269" s="10">
        <v>0.67897167835863481</v>
      </c>
      <c r="AG269" s="10">
        <v>6.5453234125771207</v>
      </c>
      <c r="AH269" s="10">
        <v>6.3270266025777646</v>
      </c>
      <c r="AI269" s="10">
        <v>8.5254273994738252</v>
      </c>
      <c r="AJ269" s="10">
        <v>0.0018432162928673341</v>
      </c>
      <c r="AK269" s="10">
        <v>0.0018088642202378261</v>
      </c>
      <c r="AL269" s="10">
        <v>0.0018311396096709987</v>
      </c>
      <c r="AM269" s="10">
        <v>0.0018069891870513615</v>
      </c>
      <c r="AN269" s="10">
        <v>0.00044773345616616286</v>
      </c>
      <c r="AO269" s="10">
        <v>0.0018291444311813361</v>
      </c>
      <c r="AP269" s="10">
        <v>0.0018538365242282394</v>
      </c>
      <c r="AQ269" s="10">
        <v>0.0022087588597788509</v>
      </c>
      <c r="AR269" s="10">
        <v>0.10377126986098735</v>
      </c>
      <c r="AS269" s="10">
        <v>0.10183796938635316</v>
      </c>
      <c r="AT269" s="10">
        <v>0.10368985605329581</v>
      </c>
      <c r="AU269" s="10">
        <v>0.10407767006475149</v>
      </c>
      <c r="AV269" s="10">
        <v>0.015547760110675348</v>
      </c>
      <c r="AW269" s="10">
        <v>0.10598199374197903</v>
      </c>
      <c r="AX269" s="10">
        <v>0.10861855948683445</v>
      </c>
      <c r="AY269" s="10">
        <v>0.14239727728270865</v>
      </c>
      <c r="AZ269" s="10">
        <v>0.039277420030625843</v>
      </c>
      <c r="BA269" s="10">
        <v>0.04641734536599329</v>
      </c>
      <c r="BB269" s="10">
        <v>0.032316502725164176</v>
      </c>
      <c r="BC269" s="10">
        <v>0.048603117360271231</v>
      </c>
      <c r="BD269" s="10">
        <v>-0.89268708336361224</v>
      </c>
      <c r="BE269" s="10">
        <v>0.034502274719442116</v>
      </c>
      <c r="BF269" s="10">
        <v>0</v>
      </c>
      <c r="BG269" s="10">
        <v>0.34746191773563684</v>
      </c>
    </row>
    <row r="270" x14ac:dyDescent="0.3">
      <c r="A270" s="36">
        <v>6.3499999999999854</v>
      </c>
      <c r="B270" s="36">
        <v>6.3999999999999853</v>
      </c>
      <c r="C270" s="37">
        <v>128</v>
      </c>
      <c r="D270" s="2">
        <v>393610374.77560002</v>
      </c>
      <c r="E270" s="2">
        <v>400744237.25559998</v>
      </c>
      <c r="F270" s="2">
        <v>394254017.01059997</v>
      </c>
      <c r="G270" s="2">
        <v>402070377.25389999</v>
      </c>
      <c r="H270" s="2">
        <v>28147625.72200001</v>
      </c>
      <c r="I270" s="2">
        <v>395580157.00889999</v>
      </c>
      <c r="J270" s="2">
        <v>383380235.85025913</v>
      </c>
      <c r="K270" s="2">
        <v>496672799.36537957</v>
      </c>
      <c r="L270" s="10">
        <v>682877.41986828169</v>
      </c>
      <c r="M270" s="10">
        <v>695254.00828217913</v>
      </c>
      <c r="N270" s="10">
        <v>683994.0793288094</v>
      </c>
      <c r="O270" s="10">
        <v>697554.7379337782</v>
      </c>
      <c r="P270" s="10">
        <v>48833.51471468628</v>
      </c>
      <c r="Q270" s="10">
        <v>686294.80898040847</v>
      </c>
      <c r="R270" s="10">
        <v>665129.07957564166</v>
      </c>
      <c r="S270" s="10">
        <v>861681.14837610256</v>
      </c>
      <c r="T270" s="10">
        <v>3773.018060505115</v>
      </c>
      <c r="U270" s="10">
        <v>3841.4008921150421</v>
      </c>
      <c r="V270" s="10">
        <v>3779.187800768043</v>
      </c>
      <c r="W270" s="10">
        <v>3854.1128288042009</v>
      </c>
      <c r="X270" s="10">
        <v>269.81377274415229</v>
      </c>
      <c r="Y270" s="10">
        <v>3791.8997374572018</v>
      </c>
      <c r="Z270" s="10">
        <v>3674.9553533196322</v>
      </c>
      <c r="AA270" s="10">
        <v>4760.9401638246081</v>
      </c>
      <c r="AB270" s="10">
        <v>6.5458356877484407</v>
      </c>
      <c r="AC270" s="10">
        <v>6.6644735454006829</v>
      </c>
      <c r="AD270" s="10">
        <v>6.5565396137168737</v>
      </c>
      <c r="AE270" s="10">
        <v>6.6865275741664947</v>
      </c>
      <c r="AF270" s="10">
        <v>0.46810182043980841</v>
      </c>
      <c r="AG270" s="10">
        <v>6.5785936424826854</v>
      </c>
      <c r="AH270" s="10">
        <v>6.3757060042859592</v>
      </c>
      <c r="AI270" s="10">
        <v>8.2597887239972252</v>
      </c>
      <c r="AJ270" s="10">
        <v>0.001818039574953152</v>
      </c>
      <c r="AK270" s="10">
        <v>0.0018040987725109904</v>
      </c>
      <c r="AL270" s="10">
        <v>0.0018212799248696217</v>
      </c>
      <c r="AM270" s="10">
        <v>0.0018044234950780336</v>
      </c>
      <c r="AN270" s="10">
        <v>0.00030584494237740961</v>
      </c>
      <c r="AO270" s="10">
        <v>0.0018215581269019983</v>
      </c>
      <c r="AP270" s="10">
        <v>0.0018509434108993292</v>
      </c>
      <c r="AQ270" s="10">
        <v>0.002120284641479531</v>
      </c>
      <c r="AR270" s="10">
        <v>0.1055893094359405</v>
      </c>
      <c r="AS270" s="10">
        <v>0.10364206815886415</v>
      </c>
      <c r="AT270" s="10">
        <v>0.10551113597816543</v>
      </c>
      <c r="AU270" s="10">
        <v>0.10588209355982953</v>
      </c>
      <c r="AV270" s="10">
        <v>0.015853605053052756</v>
      </c>
      <c r="AW270" s="10">
        <v>0.10780355186888103</v>
      </c>
      <c r="AX270" s="10">
        <v>0.11046950289773377</v>
      </c>
      <c r="AY270" s="10">
        <v>0.14451756192418819</v>
      </c>
      <c r="AZ270" s="10">
        <v>0.026684054024466164</v>
      </c>
      <c r="BA270" s="10">
        <v>0.045291853313280672</v>
      </c>
      <c r="BB270" s="10">
        <v>0.028362915308414394</v>
      </c>
      <c r="BC270" s="10">
        <v>0.048750925728317629</v>
      </c>
      <c r="BD270" s="10">
        <v>-0.9265803943712061</v>
      </c>
      <c r="BE270" s="10">
        <v>0.03182198772345135</v>
      </c>
      <c r="BF270" s="10">
        <v>0</v>
      </c>
      <c r="BG270" s="10">
        <v>0.29550966096064046</v>
      </c>
    </row>
    <row r="271" x14ac:dyDescent="0.3">
      <c r="A271" s="36">
        <v>6.3999999999999853</v>
      </c>
      <c r="B271" s="36">
        <v>6.4499999999999851</v>
      </c>
      <c r="C271" s="37">
        <v>129</v>
      </c>
      <c r="D271" s="2">
        <v>372600086.46749997</v>
      </c>
      <c r="E271" s="2">
        <v>378532124.82749999</v>
      </c>
      <c r="F271" s="2">
        <v>371935934.22589999</v>
      </c>
      <c r="G271" s="2">
        <v>380166355.15069997</v>
      </c>
      <c r="H271" s="2">
        <v>38627830.974100009</v>
      </c>
      <c r="I271" s="2">
        <v>373570164.54909998</v>
      </c>
      <c r="J271" s="2">
        <v>362031127.77274138</v>
      </c>
      <c r="K271" s="2">
        <v>450040012.79531932</v>
      </c>
      <c r="L271" s="10">
        <v>646426.5222548648</v>
      </c>
      <c r="M271" s="10">
        <v>656718.05751265842</v>
      </c>
      <c r="N271" s="10">
        <v>645274.27983899321</v>
      </c>
      <c r="O271" s="10">
        <v>659553.29524543812</v>
      </c>
      <c r="P271" s="10">
        <v>67015.696844220191</v>
      </c>
      <c r="Q271" s="10">
        <v>648109.51757177291</v>
      </c>
      <c r="R271" s="10">
        <v>628090.36115066172</v>
      </c>
      <c r="S271" s="10">
        <v>780777.59751724685</v>
      </c>
      <c r="T271" s="10">
        <v>3809.8215096736321</v>
      </c>
      <c r="U271" s="10">
        <v>3870.476373053832</v>
      </c>
      <c r="V271" s="10">
        <v>3803.0305786254539</v>
      </c>
      <c r="W271" s="10">
        <v>3887.1863150619411</v>
      </c>
      <c r="X271" s="10">
        <v>394.9680814956011</v>
      </c>
      <c r="Y271" s="10">
        <v>3819.7405206335629</v>
      </c>
      <c r="Z271" s="10">
        <v>3701.754314757251</v>
      </c>
      <c r="AA271" s="10">
        <v>4601.641768837746</v>
      </c>
      <c r="AB271" s="10">
        <v>6.609686251709765</v>
      </c>
      <c r="AC271" s="10">
        <v>6.7149168026858357</v>
      </c>
      <c r="AD271" s="10">
        <v>6.5979046174595837</v>
      </c>
      <c r="AE271" s="10">
        <v>6.7439069991234968</v>
      </c>
      <c r="AF271" s="10">
        <v>0.68523291484836368</v>
      </c>
      <c r="AG271" s="10">
        <v>6.6268948138972448</v>
      </c>
      <c r="AH271" s="10">
        <v>6.4221997118060026</v>
      </c>
      <c r="AI271" s="10">
        <v>7.9834208131671209</v>
      </c>
      <c r="AJ271" s="10">
        <v>0.0017209955484915067</v>
      </c>
      <c r="AK271" s="10">
        <v>0.0017041027125780004</v>
      </c>
      <c r="AL271" s="10">
        <v>0.0017181802115285665</v>
      </c>
      <c r="AM271" s="10">
        <v>0.0017061219678934933</v>
      </c>
      <c r="AN271" s="10">
        <v>0.00041972018724137318</v>
      </c>
      <c r="AO271" s="10">
        <v>0.0017202070355293883</v>
      </c>
      <c r="AP271" s="10">
        <v>0.0017478708285659683</v>
      </c>
      <c r="AQ271" s="10">
        <v>0.0019212103590138345</v>
      </c>
      <c r="AR271" s="10">
        <v>0.107310304984432</v>
      </c>
      <c r="AS271" s="10">
        <v>0.10534617087144214</v>
      </c>
      <c r="AT271" s="10">
        <v>0.107229316189694</v>
      </c>
      <c r="AU271" s="10">
        <v>0.10758821552772302</v>
      </c>
      <c r="AV271" s="10">
        <v>0.01627332524029413</v>
      </c>
      <c r="AW271" s="10">
        <v>0.10952375890441042</v>
      </c>
      <c r="AX271" s="10">
        <v>0.11221737372629974</v>
      </c>
      <c r="AY271" s="10">
        <v>0.14643877228320201</v>
      </c>
      <c r="AZ271" s="10">
        <v>0.029193508193011031</v>
      </c>
      <c r="BA271" s="10">
        <v>0.045578945535083459</v>
      </c>
      <c r="BB271" s="10">
        <v>0.027358991239494035</v>
      </c>
      <c r="BC271" s="10">
        <v>0.050093005785244671</v>
      </c>
      <c r="BD271" s="10">
        <v>-0.8933024593444685</v>
      </c>
      <c r="BE271" s="10">
        <v>0.031873051489655468</v>
      </c>
      <c r="BF271" s="10">
        <v>0</v>
      </c>
      <c r="BG271" s="10">
        <v>0.24309756336152377</v>
      </c>
    </row>
    <row r="272" x14ac:dyDescent="0.3">
      <c r="A272" s="36">
        <v>6.4499999999999851</v>
      </c>
      <c r="B272" s="36">
        <v>6.4999999999999849</v>
      </c>
      <c r="C272" s="37">
        <v>130</v>
      </c>
      <c r="D272" s="2">
        <v>432781122.50190002</v>
      </c>
      <c r="E272" s="2">
        <v>446432430.50190002</v>
      </c>
      <c r="F272" s="2">
        <v>442501984.72579998</v>
      </c>
      <c r="G272" s="2">
        <v>448553283.33880001</v>
      </c>
      <c r="H272" s="2">
        <v>46121802.157799996</v>
      </c>
      <c r="I272" s="2">
        <v>444622837.56269997</v>
      </c>
      <c r="J272" s="2">
        <v>430730190.96990001</v>
      </c>
      <c r="K272" s="2">
        <v>532810564.8758384</v>
      </c>
      <c r="L272" s="10">
        <v>750835.0268213423</v>
      </c>
      <c r="M272" s="10">
        <v>774518.77751054056</v>
      </c>
      <c r="N272" s="10">
        <v>767699.81936685462</v>
      </c>
      <c r="O272" s="10">
        <v>778198.26008009503</v>
      </c>
      <c r="P272" s="10">
        <v>80017.040392163544</v>
      </c>
      <c r="Q272" s="10">
        <v>771379.30193640909</v>
      </c>
      <c r="R272" s="10">
        <v>747276.85121761949</v>
      </c>
      <c r="S272" s="10">
        <v>924376.81305632344</v>
      </c>
      <c r="T272" s="10">
        <v>3748.6727707841269</v>
      </c>
      <c r="U272" s="10">
        <v>3866.9179620007631</v>
      </c>
      <c r="V272" s="10">
        <v>3832.873142825812</v>
      </c>
      <c r="W272" s="10">
        <v>3885.2884104033319</v>
      </c>
      <c r="X272" s="10">
        <v>399.49881105934418</v>
      </c>
      <c r="Y272" s="10">
        <v>3851.2435912283818</v>
      </c>
      <c r="Z272" s="10">
        <v>3730.9079682338088</v>
      </c>
      <c r="AA272" s="10">
        <v>4615.109931296498</v>
      </c>
      <c r="AB272" s="10">
        <v>6.5035988726236056</v>
      </c>
      <c r="AC272" s="10">
        <v>6.7087432902113839</v>
      </c>
      <c r="AD272" s="10">
        <v>6.6496786929143061</v>
      </c>
      <c r="AE272" s="10">
        <v>6.7406143109234833</v>
      </c>
      <c r="AF272" s="10">
        <v>0.69309330957595139</v>
      </c>
      <c r="AG272" s="10">
        <v>6.6815497136264046</v>
      </c>
      <c r="AH272" s="10">
        <v>6.4727785911791784</v>
      </c>
      <c r="AI272" s="10">
        <v>8.0067868233629707</v>
      </c>
      <c r="AJ272" s="10">
        <v>0.0019989646066866755</v>
      </c>
      <c r="AK272" s="10">
        <v>0.0020097811147409611</v>
      </c>
      <c r="AL272" s="10">
        <v>0.0020441642867887262</v>
      </c>
      <c r="AM272" s="10">
        <v>0.0020130308747908989</v>
      </c>
      <c r="AN272" s="10">
        <v>0.00050114777219981903</v>
      </c>
      <c r="AO272" s="10">
        <v>0.0020473886994042058</v>
      </c>
      <c r="AP272" s="10">
        <v>0.0020795469726888564</v>
      </c>
      <c r="AQ272" s="10">
        <v>0.0022745559228686432</v>
      </c>
      <c r="AR272" s="10">
        <v>0.10930926959111868</v>
      </c>
      <c r="AS272" s="10">
        <v>0.1073559519861831</v>
      </c>
      <c r="AT272" s="10">
        <v>0.10927348047648273</v>
      </c>
      <c r="AU272" s="10">
        <v>0.10960124640251392</v>
      </c>
      <c r="AV272" s="10">
        <v>0.016774473012493948</v>
      </c>
      <c r="AW272" s="10">
        <v>0.11157114760381463</v>
      </c>
      <c r="AX272" s="10">
        <v>0.1142969206989886</v>
      </c>
      <c r="AY272" s="10">
        <v>0.14871332820607067</v>
      </c>
      <c r="AZ272" s="10">
        <v>0.0047615225842001507</v>
      </c>
      <c r="BA272" s="10">
        <v>0.036454931326365569</v>
      </c>
      <c r="BB272" s="10">
        <v>0.027329855214914822</v>
      </c>
      <c r="BC272" s="10">
        <v>0.041378785937356</v>
      </c>
      <c r="BD272" s="10">
        <v>-0.89292182641308504</v>
      </c>
      <c r="BE272" s="10">
        <v>0.032253709825905474</v>
      </c>
      <c r="BF272" s="10">
        <v>0</v>
      </c>
      <c r="BG272" s="10">
        <v>0.23699377486420947</v>
      </c>
    </row>
    <row r="273" x14ac:dyDescent="0.3">
      <c r="A273" s="36">
        <v>6.4999999999999849</v>
      </c>
      <c r="B273" s="36">
        <v>6.5499999999999847</v>
      </c>
      <c r="C273" s="37">
        <v>131</v>
      </c>
      <c r="D273" s="2">
        <v>328282675.14380002</v>
      </c>
      <c r="E273" s="2">
        <v>336124771.62379998</v>
      </c>
      <c r="F273" s="2">
        <v>328473917.57489997</v>
      </c>
      <c r="G273" s="2">
        <v>337158509.9217</v>
      </c>
      <c r="H273" s="2">
        <v>21320195.0792</v>
      </c>
      <c r="I273" s="2">
        <v>329507655.87279999</v>
      </c>
      <c r="J273" s="2">
        <v>318789521.30978388</v>
      </c>
      <c r="K273" s="2">
        <v>397852522.36490798</v>
      </c>
      <c r="L273" s="10">
        <v>569539.93226794433</v>
      </c>
      <c r="M273" s="10">
        <v>583145.24085177819</v>
      </c>
      <c r="N273" s="10">
        <v>569871.72011269664</v>
      </c>
      <c r="O273" s="10">
        <v>584938.68072767439</v>
      </c>
      <c r="P273" s="10">
        <v>36988.557059942243</v>
      </c>
      <c r="Q273" s="10">
        <v>571665.15998859273</v>
      </c>
      <c r="R273" s="10">
        <v>553070.19261669309</v>
      </c>
      <c r="S273" s="10">
        <v>690237.15168972709</v>
      </c>
      <c r="T273" s="10">
        <v>3874.020028239474</v>
      </c>
      <c r="U273" s="10">
        <v>3966.563561990069</v>
      </c>
      <c r="V273" s="10">
        <v>3876.2768546407019</v>
      </c>
      <c r="W273" s="10">
        <v>3978.762569654024</v>
      </c>
      <c r="X273" s="10">
        <v>251.59677618264149</v>
      </c>
      <c r="Y273" s="10">
        <v>3888.4758623046569</v>
      </c>
      <c r="Z273" s="10">
        <v>3761.992587047132</v>
      </c>
      <c r="AA273" s="10">
        <v>4695.0045086969794</v>
      </c>
      <c r="AB273" s="10">
        <v>6.7210647151016429</v>
      </c>
      <c r="AC273" s="10">
        <v>6.8816191455816034</v>
      </c>
      <c r="AD273" s="10">
        <v>6.7249800991685413</v>
      </c>
      <c r="AE273" s="10">
        <v>6.9027832901579869</v>
      </c>
      <c r="AF273" s="10">
        <v>0.43649702441082688</v>
      </c>
      <c r="AG273" s="10">
        <v>6.7461442437449231</v>
      </c>
      <c r="AH273" s="10">
        <v>6.5267075159564598</v>
      </c>
      <c r="AI273" s="10">
        <v>8.1453964901122546</v>
      </c>
      <c r="AJ273" s="10">
        <v>0.0015162986888320087</v>
      </c>
      <c r="AK273" s="10">
        <v>0.001513190288274222</v>
      </c>
      <c r="AL273" s="10">
        <v>0.0015174048357416221</v>
      </c>
      <c r="AM273" s="10">
        <v>0.0015131100704890705</v>
      </c>
      <c r="AN273" s="10">
        <v>0.00023165981741673288</v>
      </c>
      <c r="AO273" s="10">
        <v>0.0015173090403976502</v>
      </c>
      <c r="AP273" s="10">
        <v>0.0015391021986917506</v>
      </c>
      <c r="AQ273" s="10">
        <v>0.001698423174818633</v>
      </c>
      <c r="AR273" s="10">
        <v>0.11082556827995069</v>
      </c>
      <c r="AS273" s="10">
        <v>0.10886914227445732</v>
      </c>
      <c r="AT273" s="10">
        <v>0.11079088531222436</v>
      </c>
      <c r="AU273" s="10">
        <v>0.111114356473003</v>
      </c>
      <c r="AV273" s="10">
        <v>0.017006132829910682</v>
      </c>
      <c r="AW273" s="10">
        <v>0.11308845664421228</v>
      </c>
      <c r="AX273" s="10">
        <v>0.11583602289768034</v>
      </c>
      <c r="AY273" s="10">
        <v>0.1504117513808893</v>
      </c>
      <c r="AZ273" s="10">
        <v>0.029778751180441709</v>
      </c>
      <c r="BA273" s="10">
        <v>0.054378356737675215</v>
      </c>
      <c r="BB273" s="10">
        <v>0.030378653053985794</v>
      </c>
      <c r="BC273" s="10">
        <v>0.057621055223035622</v>
      </c>
      <c r="BD273" s="10">
        <v>-0.9331214056484558</v>
      </c>
      <c r="BE273" s="10">
        <v>0.0336213515393462</v>
      </c>
      <c r="BF273" s="10">
        <v>0</v>
      </c>
      <c r="BG273" s="10">
        <v>0.24801003725054893</v>
      </c>
    </row>
    <row r="274" x14ac:dyDescent="0.3">
      <c r="A274" s="36">
        <v>6.5499999999999847</v>
      </c>
      <c r="B274" s="36">
        <v>6.5999999999999845</v>
      </c>
      <c r="C274" s="37">
        <v>132</v>
      </c>
      <c r="D274" s="2">
        <v>381668533.89289999</v>
      </c>
      <c r="E274" s="2">
        <v>388401897.69440001</v>
      </c>
      <c r="F274" s="2">
        <v>380983096.86500001</v>
      </c>
      <c r="G274" s="2">
        <v>389885800.27859998</v>
      </c>
      <c r="H274" s="2">
        <v>39527202.461300008</v>
      </c>
      <c r="I274" s="2">
        <v>382466999.44919997</v>
      </c>
      <c r="J274" s="2">
        <v>371916132.81233919</v>
      </c>
      <c r="K274" s="2">
        <v>470315936.43653017</v>
      </c>
      <c r="L274" s="10">
        <v>662159.43575745926</v>
      </c>
      <c r="M274" s="10">
        <v>673841.19618469442</v>
      </c>
      <c r="N274" s="10">
        <v>660970.26621546899</v>
      </c>
      <c r="O274" s="10">
        <v>676415.62926108902</v>
      </c>
      <c r="P274" s="10">
        <v>68576.022790995281</v>
      </c>
      <c r="Q274" s="10">
        <v>663544.69929186348</v>
      </c>
      <c r="R274" s="10">
        <v>645239.92622671893</v>
      </c>
      <c r="S274" s="10">
        <v>815954.44068214064</v>
      </c>
      <c r="T274" s="10">
        <v>3890.6659631517341</v>
      </c>
      <c r="U274" s="10">
        <v>3959.3047610447902</v>
      </c>
      <c r="V274" s="10">
        <v>3883.678731358917</v>
      </c>
      <c r="W274" s="10">
        <v>3974.4314187707851</v>
      </c>
      <c r="X274" s="10">
        <v>402.9337699553235</v>
      </c>
      <c r="Y274" s="10">
        <v>3898.805389084911</v>
      </c>
      <c r="Z274" s="10">
        <v>3791.2515981368028</v>
      </c>
      <c r="AA274" s="10">
        <v>4794.3229355525391</v>
      </c>
      <c r="AB274" s="10">
        <v>6.7499438651765384</v>
      </c>
      <c r="AC274" s="10">
        <v>6.8690258005416629</v>
      </c>
      <c r="AD274" s="10">
        <v>6.7378216673777098</v>
      </c>
      <c r="AE274" s="10">
        <v>6.895269145893133</v>
      </c>
      <c r="AF274" s="10">
        <v>0.69905264403093659</v>
      </c>
      <c r="AG274" s="10">
        <v>6.7640650127291782</v>
      </c>
      <c r="AH274" s="10">
        <v>6.5774691809969266</v>
      </c>
      <c r="AI274" s="10">
        <v>8.3177047305014167</v>
      </c>
      <c r="AJ274" s="10">
        <v>0.0017628816301583289</v>
      </c>
      <c r="AK274" s="10">
        <v>0.0017485351546664433</v>
      </c>
      <c r="AL274" s="10">
        <v>0.0017599741184532492</v>
      </c>
      <c r="AM274" s="10">
        <v>0.0017497411851750229</v>
      </c>
      <c r="AN274" s="10">
        <v>0.00042949252908630462</v>
      </c>
      <c r="AO274" s="10">
        <v>0.0017611749699134628</v>
      </c>
      <c r="AP274" s="10">
        <v>0.001795595210873189</v>
      </c>
      <c r="AQ274" s="10">
        <v>0.0020077678059752992</v>
      </c>
      <c r="AR274" s="10">
        <v>0.11258844991010901</v>
      </c>
      <c r="AS274" s="10">
        <v>0.11061767742912376</v>
      </c>
      <c r="AT274" s="10">
        <v>0.11255085943067761</v>
      </c>
      <c r="AU274" s="10">
        <v>0.11286409765817802</v>
      </c>
      <c r="AV274" s="10">
        <v>0.017435625358996988</v>
      </c>
      <c r="AW274" s="10">
        <v>0.11484963161412574</v>
      </c>
      <c r="AX274" s="10">
        <v>0.11763161810855353</v>
      </c>
      <c r="AY274" s="10">
        <v>0.15241951918686461</v>
      </c>
      <c r="AZ274" s="10">
        <v>0.026222043681771723</v>
      </c>
      <c r="BA274" s="10">
        <v>0.044326565662531126</v>
      </c>
      <c r="BB274" s="10">
        <v>0.024379055525498794</v>
      </c>
      <c r="BC274" s="10">
        <v>0.048316450621215479</v>
      </c>
      <c r="BD274" s="10">
        <v>-0.8937201186665259</v>
      </c>
      <c r="BE274" s="10">
        <v>0.028368940484183147</v>
      </c>
      <c r="BF274" s="10">
        <v>0</v>
      </c>
      <c r="BG274" s="10">
        <v>0.2645752494792728</v>
      </c>
    </row>
    <row r="275" x14ac:dyDescent="0.3">
      <c r="A275" s="36">
        <v>6.5999999999999845</v>
      </c>
      <c r="B275" s="36">
        <v>6.6499999999999844</v>
      </c>
      <c r="C275" s="37">
        <v>133</v>
      </c>
      <c r="D275" s="2">
        <v>343815740.71880001</v>
      </c>
      <c r="E275" s="2">
        <v>349711578.55879998</v>
      </c>
      <c r="F275" s="2">
        <v>340449374.46280003</v>
      </c>
      <c r="G275" s="2">
        <v>352159956.06900001</v>
      </c>
      <c r="H275" s="2">
        <v>40897141.645600013</v>
      </c>
      <c r="I275" s="2">
        <v>342897751.97299999</v>
      </c>
      <c r="J275" s="2">
        <v>332722888.93089372</v>
      </c>
      <c r="K275" s="2">
        <v>409852347.57644838</v>
      </c>
      <c r="L275" s="10">
        <v>596488.35746773251</v>
      </c>
      <c r="M275" s="10">
        <v>606717.08818763879</v>
      </c>
      <c r="N275" s="10">
        <v>590648.02486842161</v>
      </c>
      <c r="O275" s="10">
        <v>610964.79562670738</v>
      </c>
      <c r="P275" s="10">
        <v>70952.739959806131</v>
      </c>
      <c r="Q275" s="10">
        <v>594895.73230749019</v>
      </c>
      <c r="R275" s="10">
        <v>577243.29053517175</v>
      </c>
      <c r="S275" s="10">
        <v>711055.73322228668</v>
      </c>
      <c r="T275" s="10">
        <v>3944.29167606481</v>
      </c>
      <c r="U275" s="10">
        <v>4011.929370799558</v>
      </c>
      <c r="V275" s="10">
        <v>3905.672355220549</v>
      </c>
      <c r="W275" s="10">
        <v>4040.0174246308238</v>
      </c>
      <c r="X275" s="10">
        <v>469.17646943778522</v>
      </c>
      <c r="Y275" s="10">
        <v>3933.7604090518148</v>
      </c>
      <c r="Z275" s="10">
        <v>3817.033270503196</v>
      </c>
      <c r="AA275" s="10">
        <v>4701.8708322710936</v>
      </c>
      <c r="AB275" s="10">
        <v>6.8429794933495893</v>
      </c>
      <c r="AC275" s="10">
        <v>6.9603246077730514</v>
      </c>
      <c r="AD275" s="10">
        <v>6.7759785607897483</v>
      </c>
      <c r="AE275" s="10">
        <v>7.0090547707936546</v>
      </c>
      <c r="AF275" s="10">
        <v>0.81397757133622561</v>
      </c>
      <c r="AG275" s="10">
        <v>6.8247087238103523</v>
      </c>
      <c r="AH275" s="10">
        <v>6.6221979865206357</v>
      </c>
      <c r="AI275" s="10">
        <v>8.1573089233882996</v>
      </c>
      <c r="AJ275" s="10">
        <v>0.0015880440739778959</v>
      </c>
      <c r="AK275" s="10">
        <v>0.0015743563374272713</v>
      </c>
      <c r="AL275" s="10">
        <v>0.0015727261724434055</v>
      </c>
      <c r="AM275" s="10">
        <v>0.0015804340103257087</v>
      </c>
      <c r="AN275" s="10">
        <v>0.00044437793984957591</v>
      </c>
      <c r="AO275" s="10">
        <v>0.001578967437410646</v>
      </c>
      <c r="AP275" s="10">
        <v>0.0016063719027043601</v>
      </c>
      <c r="AQ275" s="10">
        <v>0.001749650149859299</v>
      </c>
      <c r="AR275" s="10">
        <v>0.1141764939840869</v>
      </c>
      <c r="AS275" s="10">
        <v>0.11219203376655103</v>
      </c>
      <c r="AT275" s="10">
        <v>0.11412358560312101</v>
      </c>
      <c r="AU275" s="10">
        <v>0.11444453166850373</v>
      </c>
      <c r="AV275" s="10">
        <v>0.017880003298846564</v>
      </c>
      <c r="AW275" s="10">
        <v>0.11642859905153639</v>
      </c>
      <c r="AX275" s="10">
        <v>0.1192379900112579</v>
      </c>
      <c r="AY275" s="10">
        <v>0.15416916933672392</v>
      </c>
      <c r="AZ275" s="10">
        <v>0.033339611301013594</v>
      </c>
      <c r="BA275" s="10">
        <v>0.051059575980763938</v>
      </c>
      <c r="BB275" s="10">
        <v>0.023221983785765676</v>
      </c>
      <c r="BC275" s="10">
        <v>0.058418184575643517</v>
      </c>
      <c r="BD275" s="10">
        <v>-0.87708347394731145</v>
      </c>
      <c r="BE275" s="10">
        <v>0.030580592380645033</v>
      </c>
      <c r="BF275" s="10">
        <v>0</v>
      </c>
      <c r="BG275" s="10">
        <v>0.23181290260308596</v>
      </c>
    </row>
    <row r="276" x14ac:dyDescent="0.3">
      <c r="A276" s="36">
        <v>6.6499999999999844</v>
      </c>
      <c r="B276" s="36">
        <v>6.6999999999999842</v>
      </c>
      <c r="C276" s="37">
        <v>134</v>
      </c>
      <c r="D276" s="2">
        <v>338196777.52520001</v>
      </c>
      <c r="E276" s="2">
        <v>345245174.32520002</v>
      </c>
      <c r="F276" s="2">
        <v>341783312.92439997</v>
      </c>
      <c r="G276" s="2">
        <v>346620128.48439997</v>
      </c>
      <c r="H276" s="2">
        <v>42661446.838699996</v>
      </c>
      <c r="I276" s="2">
        <v>343158267.08359998</v>
      </c>
      <c r="J276" s="2">
        <v>331426388.64834332</v>
      </c>
      <c r="K276" s="2">
        <v>432466538.99309951</v>
      </c>
      <c r="L276" s="10">
        <v>586739.97852785338</v>
      </c>
      <c r="M276" s="10">
        <v>598968.29192974442</v>
      </c>
      <c r="N276" s="10">
        <v>592962.28412909224</v>
      </c>
      <c r="O276" s="10">
        <v>601353.70961393777</v>
      </c>
      <c r="P276" s="10">
        <v>74013.645503292399</v>
      </c>
      <c r="Q276" s="10">
        <v>595347.70181328547</v>
      </c>
      <c r="R276" s="10">
        <v>574993.98303581739</v>
      </c>
      <c r="S276" s="10">
        <v>750289.25366954145</v>
      </c>
      <c r="T276" s="10">
        <v>3925.18058121081</v>
      </c>
      <c r="U276" s="10">
        <v>4006.98570794939</v>
      </c>
      <c r="V276" s="10">
        <v>3966.8066404706919</v>
      </c>
      <c r="W276" s="10">
        <v>4022.943705554334</v>
      </c>
      <c r="X276" s="10">
        <v>495.13742834272011</v>
      </c>
      <c r="Y276" s="10">
        <v>3982.764638075635</v>
      </c>
      <c r="Z276" s="10">
        <v>3846.6020709684899</v>
      </c>
      <c r="AA276" s="10">
        <v>5019.2946050548207</v>
      </c>
      <c r="AB276" s="10">
        <v>6.8098235198765904</v>
      </c>
      <c r="AC276" s="10">
        <v>6.9517478121696659</v>
      </c>
      <c r="AD276" s="10">
        <v>6.8820408641548694</v>
      </c>
      <c r="AE276" s="10">
        <v>6.9794334549501471</v>
      </c>
      <c r="AF276" s="10">
        <v>0.85901742234222456</v>
      </c>
      <c r="AG276" s="10">
        <v>6.9097265069353497</v>
      </c>
      <c r="AH276" s="10">
        <v>6.6734971073373881</v>
      </c>
      <c r="AI276" s="10">
        <v>8.7080096692387716</v>
      </c>
      <c r="AJ276" s="10">
        <v>0.001562090750308534</v>
      </c>
      <c r="AK276" s="10">
        <v>0.0015542491627101556</v>
      </c>
      <c r="AL276" s="10">
        <v>0.0015788883806551182</v>
      </c>
      <c r="AM276" s="10">
        <v>0.0015555722059803932</v>
      </c>
      <c r="AN276" s="10">
        <v>0.00046354843136631077</v>
      </c>
      <c r="AO276" s="10">
        <v>0.0015801670512145395</v>
      </c>
      <c r="AP276" s="10">
        <v>0.0016001124546921441</v>
      </c>
      <c r="AQ276" s="10">
        <v>0.0018461896076300277</v>
      </c>
      <c r="AR276" s="10">
        <v>0.11573858473439544</v>
      </c>
      <c r="AS276" s="10">
        <v>0.11374628292926119</v>
      </c>
      <c r="AT276" s="10">
        <v>0.11570247398377613</v>
      </c>
      <c r="AU276" s="10">
        <v>0.11600010387448412</v>
      </c>
      <c r="AV276" s="10">
        <v>0.018343551730212876</v>
      </c>
      <c r="AW276" s="10">
        <v>0.11800876610275093</v>
      </c>
      <c r="AX276" s="10">
        <v>0.12083810246595005</v>
      </c>
      <c r="AY276" s="10">
        <v>0.15601535894435395</v>
      </c>
      <c r="AZ276" s="10">
        <v>0.020428032011778896</v>
      </c>
      <c r="BA276" s="10">
        <v>0.041694886557506416</v>
      </c>
      <c r="BB276" s="10">
        <v>0.031249546296827191</v>
      </c>
      <c r="BC276" s="10">
        <v>0.045843482463847396</v>
      </c>
      <c r="BD276" s="10">
        <v>-0.87127926954553547</v>
      </c>
      <c r="BE276" s="10">
        <v>0.035398142203168392</v>
      </c>
      <c r="BF276" s="10">
        <v>-1.1102230246251565e-16</v>
      </c>
      <c r="BG276" s="10">
        <v>0.30486453042205941</v>
      </c>
    </row>
    <row r="277" x14ac:dyDescent="0.3">
      <c r="A277" s="36">
        <v>6.6999999999999842</v>
      </c>
      <c r="B277" s="36">
        <v>6.749999999999984</v>
      </c>
      <c r="C277" s="37">
        <v>135</v>
      </c>
      <c r="D277" s="2">
        <v>241307666.84009999</v>
      </c>
      <c r="E277" s="2">
        <v>251624073.2622</v>
      </c>
      <c r="F277" s="2">
        <v>248982570.8664</v>
      </c>
      <c r="G277" s="2">
        <v>252659710.7446</v>
      </c>
      <c r="H277" s="2">
        <v>24245120.89340001</v>
      </c>
      <c r="I277" s="2">
        <v>250018208.3488</v>
      </c>
      <c r="J277" s="2">
        <v>241049611.35384381</v>
      </c>
      <c r="K277" s="2">
        <v>291137755.39950597</v>
      </c>
      <c r="L277" s="10">
        <v>418646.37592478772</v>
      </c>
      <c r="M277" s="10">
        <v>436544.38230699382</v>
      </c>
      <c r="N277" s="10">
        <v>431961.62113956222</v>
      </c>
      <c r="O277" s="10">
        <v>438341.11709149578</v>
      </c>
      <c r="P277" s="10">
        <v>42063.031518207586</v>
      </c>
      <c r="Q277" s="10">
        <v>433758.35592406418</v>
      </c>
      <c r="R277" s="10">
        <v>418198.67363864247</v>
      </c>
      <c r="S277" s="10">
        <v>505096.94859237713</v>
      </c>
      <c r="T277" s="10">
        <v>3881.1449872833409</v>
      </c>
      <c r="U277" s="10">
        <v>4047.0720363333112</v>
      </c>
      <c r="V277" s="10">
        <v>4004.586632050034</v>
      </c>
      <c r="W277" s="10">
        <v>4063.7290256287361</v>
      </c>
      <c r="X277" s="10">
        <v>389.95374930980392</v>
      </c>
      <c r="Y277" s="10">
        <v>4021.243621345458</v>
      </c>
      <c r="Z277" s="10">
        <v>3876.9944736670959</v>
      </c>
      <c r="AA277" s="10">
        <v>4682.6023175072351</v>
      </c>
      <c r="AB277" s="10">
        <v>6.733425856881297</v>
      </c>
      <c r="AC277" s="10">
        <v>7.0212938664737754</v>
      </c>
      <c r="AD277" s="10">
        <v>6.9475856384435417</v>
      </c>
      <c r="AE277" s="10">
        <v>7.0501921948761153</v>
      </c>
      <c r="AF277" s="10">
        <v>0.67653351451535215</v>
      </c>
      <c r="AG277" s="10">
        <v>6.9764839668458816</v>
      </c>
      <c r="AH277" s="10">
        <v>6.7262251014870689</v>
      </c>
      <c r="AI277" s="10">
        <v>8.1238798410015889</v>
      </c>
      <c r="AJ277" s="10">
        <v>0.0011145714548429319</v>
      </c>
      <c r="AK277" s="10">
        <v>0.0011327790633131731</v>
      </c>
      <c r="AL277" s="10">
        <v>0.0011501898227943999</v>
      </c>
      <c r="AM277" s="10">
        <v>0.0011338938258544735</v>
      </c>
      <c r="AN277" s="10">
        <v>0.00026344131742449397</v>
      </c>
      <c r="AO277" s="10">
        <v>0.0011512779173121854</v>
      </c>
      <c r="AP277" s="10">
        <v>0.0011637772324014802</v>
      </c>
      <c r="AQ277" s="10">
        <v>0.0012428603139071465</v>
      </c>
      <c r="AR277" s="10">
        <v>0.11685315618923837</v>
      </c>
      <c r="AS277" s="10">
        <v>0.11487906199257436</v>
      </c>
      <c r="AT277" s="10">
        <v>0.11685266380657053</v>
      </c>
      <c r="AU277" s="10">
        <v>0.1171339977003386</v>
      </c>
      <c r="AV277" s="10">
        <v>0.018606993047637368</v>
      </c>
      <c r="AW277" s="10">
        <v>0.11916004402006312</v>
      </c>
      <c r="AX277" s="10">
        <v>0.12200187969835152</v>
      </c>
      <c r="AY277" s="10">
        <v>0.15725821925826108</v>
      </c>
      <c r="AZ277" s="10">
        <v>0.0010705492732672184</v>
      </c>
      <c r="BA277" s="10">
        <v>0.043868404719531462</v>
      </c>
      <c r="BB277" s="10">
        <v>0.032910069707232203</v>
      </c>
      <c r="BC277" s="10">
        <v>0.048164771249987304</v>
      </c>
      <c r="BD277" s="10">
        <v>-0.89941854393695797</v>
      </c>
      <c r="BE277" s="10">
        <v>0.037206436237687823</v>
      </c>
      <c r="BF277" s="10">
        <v>0</v>
      </c>
      <c r="BG277" s="10">
        <v>0.20779184734770784</v>
      </c>
    </row>
    <row r="278" x14ac:dyDescent="0.3">
      <c r="A278" s="36">
        <v>6.749999999999984</v>
      </c>
      <c r="B278" s="36">
        <v>6.7999999999999838</v>
      </c>
      <c r="C278" s="37">
        <v>136</v>
      </c>
      <c r="D278" s="2">
        <v>348521099.80739999</v>
      </c>
      <c r="E278" s="2">
        <v>364811597.80739999</v>
      </c>
      <c r="F278" s="2">
        <v>359770135.9896</v>
      </c>
      <c r="G278" s="2">
        <v>366395258.92500001</v>
      </c>
      <c r="H278" s="2">
        <v>34605236.032300003</v>
      </c>
      <c r="I278" s="2">
        <v>361353797.10720003</v>
      </c>
      <c r="J278" s="2">
        <v>349366902.05755103</v>
      </c>
      <c r="K278" s="2">
        <v>446806509.75795138</v>
      </c>
      <c r="L278" s="10">
        <v>604651.71819166874</v>
      </c>
      <c r="M278" s="10">
        <v>632914.21825648914</v>
      </c>
      <c r="N278" s="10">
        <v>624167.75053325796</v>
      </c>
      <c r="O278" s="10">
        <v>635661.72311722604</v>
      </c>
      <c r="P278" s="10">
        <v>60036.868461971288</v>
      </c>
      <c r="Q278" s="10">
        <v>626915.25539399486</v>
      </c>
      <c r="R278" s="10">
        <v>606119.10649064626</v>
      </c>
      <c r="S278" s="10">
        <v>775167.77025455621</v>
      </c>
      <c r="T278" s="10">
        <v>3896.5228887284161</v>
      </c>
      <c r="U278" s="10">
        <v>4078.6533203173872</v>
      </c>
      <c r="V278" s="10">
        <v>4022.288952775325</v>
      </c>
      <c r="W278" s="10">
        <v>4096.3589105847414</v>
      </c>
      <c r="X278" s="10">
        <v>386.89219775853383</v>
      </c>
      <c r="Y278" s="10">
        <v>4039.9945430426792</v>
      </c>
      <c r="Z278" s="10">
        <v>3905.979096197269</v>
      </c>
      <c r="AA278" s="10">
        <v>4995.3698443704616</v>
      </c>
      <c r="AB278" s="10">
        <v>6.7601050867359183</v>
      </c>
      <c r="AC278" s="10">
        <v>7.0760844591644982</v>
      </c>
      <c r="AD278" s="10">
        <v>6.9782975197283257</v>
      </c>
      <c r="AE278" s="10">
        <v>7.1068020128009071</v>
      </c>
      <c r="AF278" s="10">
        <v>0.67122200710064805</v>
      </c>
      <c r="AG278" s="10">
        <v>7.0090150733647354</v>
      </c>
      <c r="AH278" s="10">
        <v>6.7765107278772367</v>
      </c>
      <c r="AI278" s="10">
        <v>8.6665024329104234</v>
      </c>
      <c r="AJ278" s="10">
        <v>0.0016097775687881311</v>
      </c>
      <c r="AK278" s="10">
        <v>0.0016423346728809546</v>
      </c>
      <c r="AL278" s="10">
        <v>0.0016619795816255572</v>
      </c>
      <c r="AM278" s="10">
        <v>0.0016443196293269248</v>
      </c>
      <c r="AN278" s="10">
        <v>0.00037601169366065549</v>
      </c>
      <c r="AO278" s="10">
        <v>0.0016639533964103938</v>
      </c>
      <c r="AP278" s="10">
        <v>0.0016867284874912214</v>
      </c>
      <c r="AQ278" s="10">
        <v>0.0019074066096700637</v>
      </c>
      <c r="AR278" s="10">
        <v>0.11846293375802651</v>
      </c>
      <c r="AS278" s="10">
        <v>0.11652139666545532</v>
      </c>
      <c r="AT278" s="10">
        <v>0.11851464338819609</v>
      </c>
      <c r="AU278" s="10">
        <v>0.11877831732966553</v>
      </c>
      <c r="AV278" s="10">
        <v>0.018983004741298024</v>
      </c>
      <c r="AW278" s="10">
        <v>0.12082399741647352</v>
      </c>
      <c r="AX278" s="10">
        <v>0.12368860818584275</v>
      </c>
      <c r="AY278" s="10">
        <v>0.15916562586793115</v>
      </c>
      <c r="AZ278" s="10">
        <v>-0.0024209570087200261</v>
      </c>
      <c r="BA278" s="10">
        <v>0.044207667237192272</v>
      </c>
      <c r="BB278" s="10">
        <v>0.029777388386766246</v>
      </c>
      <c r="BC278" s="10">
        <v>0.048740612711629883</v>
      </c>
      <c r="BD278" s="10">
        <v>-0.9009487280320575</v>
      </c>
      <c r="BE278" s="10">
        <v>0.034310333861203635</v>
      </c>
      <c r="BF278" s="10">
        <v>0</v>
      </c>
      <c r="BG278" s="10">
        <v>0.27890337386438846</v>
      </c>
    </row>
    <row r="279" x14ac:dyDescent="0.3">
      <c r="A279" s="36">
        <v>6.7999999999999838</v>
      </c>
      <c r="B279" s="36">
        <v>6.8499999999999837</v>
      </c>
      <c r="C279" s="37">
        <v>137</v>
      </c>
      <c r="D279" s="2">
        <v>332860878.41589999</v>
      </c>
      <c r="E279" s="2">
        <v>342219391.25590003</v>
      </c>
      <c r="F279" s="2">
        <v>337192175.8502</v>
      </c>
      <c r="G279" s="2">
        <v>343899202.79299998</v>
      </c>
      <c r="H279" s="2">
        <v>13318054.0372</v>
      </c>
      <c r="I279" s="2">
        <v>338871987.38730001</v>
      </c>
      <c r="J279" s="2">
        <v>329088711.77177262</v>
      </c>
      <c r="K279" s="2">
        <v>393658234.37449229</v>
      </c>
      <c r="L279" s="10">
        <v>577482.68946753931</v>
      </c>
      <c r="M279" s="10">
        <v>593718.83950709761</v>
      </c>
      <c r="N279" s="10">
        <v>584997.08798486285</v>
      </c>
      <c r="O279" s="10">
        <v>596633.15640988189</v>
      </c>
      <c r="P279" s="10">
        <v>23105.586034855871</v>
      </c>
      <c r="Q279" s="10">
        <v>587911.40488764714</v>
      </c>
      <c r="R279" s="10">
        <v>570938.3309080794</v>
      </c>
      <c r="S279" s="10">
        <v>682960.45182450511</v>
      </c>
      <c r="T279" s="10">
        <v>3979.0853915484531</v>
      </c>
      <c r="U279" s="10">
        <v>4090.9589223324888</v>
      </c>
      <c r="V279" s="10">
        <v>4030.8625857603251</v>
      </c>
      <c r="W279" s="10">
        <v>4111.0397247975889</v>
      </c>
      <c r="X279" s="10">
        <v>159.2066767217425</v>
      </c>
      <c r="Y279" s="10">
        <v>4050.9433882254239</v>
      </c>
      <c r="Z279" s="10">
        <v>3933.992158424855</v>
      </c>
      <c r="AA279" s="10">
        <v>4705.8691220093706</v>
      </c>
      <c r="AB279" s="10">
        <v>6.9033433561432131</v>
      </c>
      <c r="AC279" s="10">
        <v>7.0974335350337254</v>
      </c>
      <c r="AD279" s="10">
        <v>6.9931719761626434</v>
      </c>
      <c r="AE279" s="10">
        <v>7.1322718610917448</v>
      </c>
      <c r="AF279" s="10">
        <v>0.27620878816400202</v>
      </c>
      <c r="AG279" s="10">
        <v>7.0280103022206619</v>
      </c>
      <c r="AH279" s="10">
        <v>6.8251107874348378</v>
      </c>
      <c r="AI279" s="10">
        <v>8.1642455845012503</v>
      </c>
      <c r="AJ279" s="10">
        <v>0.0015374448660271675</v>
      </c>
      <c r="AK279" s="10">
        <v>0.0015406274783196527</v>
      </c>
      <c r="AL279" s="10">
        <v>0.0015576793493585765</v>
      </c>
      <c r="AM279" s="10">
        <v>0.0015433611540758576</v>
      </c>
      <c r="AN279" s="10">
        <v>0.000144710588019615</v>
      </c>
      <c r="AO279" s="10">
        <v>0.0015604296921063207</v>
      </c>
      <c r="AP279" s="10">
        <v>0.0015888262505353125</v>
      </c>
      <c r="AQ279" s="10">
        <v>0.0016805178568318549</v>
      </c>
      <c r="AR279" s="10">
        <v>0.12000037862405367</v>
      </c>
      <c r="AS279" s="10">
        <v>0.11806202414377497</v>
      </c>
      <c r="AT279" s="10">
        <v>0.12007232273755467</v>
      </c>
      <c r="AU279" s="10">
        <v>0.12032167848374138</v>
      </c>
      <c r="AV279" s="10">
        <v>0.019127715329317639</v>
      </c>
      <c r="AW279" s="10">
        <v>0.12238442710857984</v>
      </c>
      <c r="AX279" s="10">
        <v>0.12527743443637807</v>
      </c>
      <c r="AY279" s="10">
        <v>0.160846143724763</v>
      </c>
      <c r="AZ279" s="10">
        <v>0.011462461364349252</v>
      </c>
      <c r="BA279" s="10">
        <v>0.039900121196602134</v>
      </c>
      <c r="BB279" s="10">
        <v>0.024623950286229324</v>
      </c>
      <c r="BC279" s="10">
        <v>0.045004554976952882</v>
      </c>
      <c r="BD279" s="10">
        <v>-0.9595305048128292</v>
      </c>
      <c r="BE279" s="10">
        <v>0.029728384066580293</v>
      </c>
      <c r="BF279" s="10">
        <v>0</v>
      </c>
      <c r="BG279" s="10">
        <v>0.19620704172770131</v>
      </c>
    </row>
    <row r="280" x14ac:dyDescent="0.3">
      <c r="A280" s="36">
        <v>6.8499999999999837</v>
      </c>
      <c r="B280" s="36">
        <v>6.8999999999999835</v>
      </c>
      <c r="C280" s="37">
        <v>138</v>
      </c>
      <c r="D280" s="2">
        <v>327126440.4307</v>
      </c>
      <c r="E280" s="2">
        <v>338476958.4307</v>
      </c>
      <c r="F280" s="2">
        <v>334918507.08999997</v>
      </c>
      <c r="G280" s="2">
        <v>340218843.87489998</v>
      </c>
      <c r="H280" s="2">
        <v>40964824.581699997</v>
      </c>
      <c r="I280" s="2">
        <v>336660392.53420001</v>
      </c>
      <c r="J280" s="2">
        <v>325873806.5606935</v>
      </c>
      <c r="K280" s="2">
        <v>417275687.14052761</v>
      </c>
      <c r="L280" s="10">
        <v>567533.97249593888</v>
      </c>
      <c r="M280" s="10">
        <v>587226.06636015011</v>
      </c>
      <c r="N280" s="10">
        <v>581052.48399040336</v>
      </c>
      <c r="O280" s="10">
        <v>590248.07572288485</v>
      </c>
      <c r="P280" s="10">
        <v>71070.163563793772</v>
      </c>
      <c r="Q280" s="10">
        <v>584074.49335313821</v>
      </c>
      <c r="R280" s="10">
        <v>565360.76914560201</v>
      </c>
      <c r="S280" s="10">
        <v>723934.53747437103</v>
      </c>
      <c r="T280" s="10">
        <v>3977.6370590809502</v>
      </c>
      <c r="U280" s="10">
        <v>4115.6517086370131</v>
      </c>
      <c r="V280" s="10">
        <v>4072.383338440251</v>
      </c>
      <c r="W280" s="10">
        <v>4136.8318617496789</v>
      </c>
      <c r="X280" s="10">
        <v>498.10465996079841</v>
      </c>
      <c r="Y280" s="10">
        <v>4093.5634915529172</v>
      </c>
      <c r="Z280" s="10">
        <v>3962.4058753947952</v>
      </c>
      <c r="AA280" s="10">
        <v>5073.7911458283497</v>
      </c>
      <c r="AB280" s="10">
        <v>6.9008306339135634</v>
      </c>
      <c r="AC280" s="10">
        <v>7.1402732244362346</v>
      </c>
      <c r="AD280" s="10">
        <v>7.0652066233114148</v>
      </c>
      <c r="AE280" s="10">
        <v>7.1770188216991064</v>
      </c>
      <c r="AF280" s="10">
        <v>0.86416529343850879</v>
      </c>
      <c r="AG280" s="10">
        <v>7.1019522205742884</v>
      </c>
      <c r="AH280" s="10">
        <v>6.8744059457353854</v>
      </c>
      <c r="AI280" s="10">
        <v>8.8025561028189099</v>
      </c>
      <c r="AJ280" s="10">
        <v>0.0015109581780094754</v>
      </c>
      <c r="AK280" s="10">
        <v>0.0015237795293325737</v>
      </c>
      <c r="AL280" s="10">
        <v>0.0015471760010346857</v>
      </c>
      <c r="AM280" s="10">
        <v>0.0015268443289680332</v>
      </c>
      <c r="AN280" s="10">
        <v>0.00044511336541960025</v>
      </c>
      <c r="AO280" s="10">
        <v>0.0015502457925686392</v>
      </c>
      <c r="AP280" s="10">
        <v>0.0015733048254312886</v>
      </c>
      <c r="AQ280" s="10">
        <v>0.0017813402139947132</v>
      </c>
      <c r="AR280" s="10">
        <v>0.12151133680206315</v>
      </c>
      <c r="AS280" s="10">
        <v>0.11958580367310753</v>
      </c>
      <c r="AT280" s="10">
        <v>0.12161949873858935</v>
      </c>
      <c r="AU280" s="10">
        <v>0.12184852281270941</v>
      </c>
      <c r="AV280" s="10">
        <v>0.01957282869473724</v>
      </c>
      <c r="AW280" s="10">
        <v>0.12393467290114848</v>
      </c>
      <c r="AX280" s="10">
        <v>0.12685073926180934</v>
      </c>
      <c r="AY280" s="10">
        <v>0.1626274839387577</v>
      </c>
      <c r="AZ280" s="10">
        <v>0.0038439231530356111</v>
      </c>
      <c r="BA280" s="10">
        <v>0.038674945995265775</v>
      </c>
      <c r="BB280" s="10">
        <v>0.027755224099675901</v>
      </c>
      <c r="BC280" s="10">
        <v>0.04402022201663125</v>
      </c>
      <c r="BD280" s="10">
        <v>-0.87429236791368081</v>
      </c>
      <c r="BE280" s="10">
        <v>0.033100500121041598</v>
      </c>
      <c r="BF280" s="10">
        <v>0</v>
      </c>
      <c r="BG280" s="10">
        <v>0.28048244056341698</v>
      </c>
    </row>
    <row r="281" x14ac:dyDescent="0.3">
      <c r="A281" s="36">
        <v>6.8999999999999835</v>
      </c>
      <c r="B281" s="36">
        <v>6.9499999999999833</v>
      </c>
      <c r="C281" s="37">
        <v>139</v>
      </c>
      <c r="D281" s="2">
        <v>511208607.85090011</v>
      </c>
      <c r="E281" s="2">
        <v>515512274.65090001</v>
      </c>
      <c r="F281" s="2">
        <v>502445709.29549998</v>
      </c>
      <c r="G281" s="2">
        <v>516498805.43690002</v>
      </c>
      <c r="H281" s="2">
        <v>57260146.151900023</v>
      </c>
      <c r="I281" s="2">
        <v>503432240.08150011</v>
      </c>
      <c r="J281" s="2">
        <v>482783526.04530811</v>
      </c>
      <c r="K281" s="2">
        <v>582441569.19652438</v>
      </c>
      <c r="L281" s="10">
        <v>886899.42520620557</v>
      </c>
      <c r="M281" s="10">
        <v>894365.88714088465</v>
      </c>
      <c r="N281" s="10">
        <v>871696.61059673154</v>
      </c>
      <c r="O281" s="10">
        <v>896077.42637088685</v>
      </c>
      <c r="P281" s="10">
        <v>99341.032074630464</v>
      </c>
      <c r="Q281" s="10">
        <v>873408.14982673374</v>
      </c>
      <c r="R281" s="10">
        <v>837584.54997200042</v>
      </c>
      <c r="S281" s="10">
        <v>1010481.993071722</v>
      </c>
      <c r="T281" s="10">
        <v>4225.0010545869709</v>
      </c>
      <c r="U281" s="10">
        <v>4260.5696981687588</v>
      </c>
      <c r="V281" s="10">
        <v>4152.5780650887154</v>
      </c>
      <c r="W281" s="10">
        <v>4268.7231086302036</v>
      </c>
      <c r="X281" s="10">
        <v>473.23964065202449</v>
      </c>
      <c r="Y281" s="10">
        <v>4160.7314755501611</v>
      </c>
      <c r="Z281" s="10">
        <v>3990.0754317375722</v>
      </c>
      <c r="AA281" s="10">
        <v>4813.7222384336919</v>
      </c>
      <c r="AB281" s="10">
        <v>7.3299841772259384</v>
      </c>
      <c r="AC281" s="10">
        <v>7.3916924682515326</v>
      </c>
      <c r="AD281" s="10">
        <v>7.2043370211114386</v>
      </c>
      <c r="AE281" s="10">
        <v>7.4058378776610621</v>
      </c>
      <c r="AF281" s="10">
        <v>0.82102679578018156</v>
      </c>
      <c r="AG281" s="10">
        <v>7.2184824305209681</v>
      </c>
      <c r="AH281" s="10">
        <v>6.9224100545067238</v>
      </c>
      <c r="AI281" s="10">
        <v>8.3513607181167764</v>
      </c>
      <c r="AJ281" s="10">
        <v>0.0023612118472728237</v>
      </c>
      <c r="AK281" s="10">
        <v>0.0023207696466982469</v>
      </c>
      <c r="AL281" s="10">
        <v>0.0023210778944382161</v>
      </c>
      <c r="AM281" s="10">
        <v>0.0023179588262020874</v>
      </c>
      <c r="AN281" s="10">
        <v>0.00062217418525151408</v>
      </c>
      <c r="AO281" s="10">
        <v>0.0023181928416199666</v>
      </c>
      <c r="AP281" s="10">
        <v>0.002330858252101792</v>
      </c>
      <c r="AQ281" s="10">
        <v>0.0024864295272553016</v>
      </c>
      <c r="AR281" s="10">
        <v>0.12387254864933597</v>
      </c>
      <c r="AS281" s="10">
        <v>0.12190657331980578</v>
      </c>
      <c r="AT281" s="10">
        <v>0.12394057663302757</v>
      </c>
      <c r="AU281" s="10">
        <v>0.1241664816389115</v>
      </c>
      <c r="AV281" s="10">
        <v>0.020195002879988756</v>
      </c>
      <c r="AW281" s="10">
        <v>0.12625286574276845</v>
      </c>
      <c r="AX281" s="10">
        <v>0.12918159751391114</v>
      </c>
      <c r="AY281" s="10">
        <v>0.16511391346601301</v>
      </c>
      <c r="AZ281" s="10">
        <v>0.058877489127341143</v>
      </c>
      <c r="BA281" s="10">
        <v>0.067791767614125975</v>
      </c>
      <c r="BB281" s="10">
        <v>0.040726707083925229</v>
      </c>
      <c r="BC281" s="10">
        <v>0.069835190251350543</v>
      </c>
      <c r="BD281" s="10">
        <v>-0.88139581600693162</v>
      </c>
      <c r="BE281" s="10">
        <v>0.042770129721150019</v>
      </c>
      <c r="BF281" s="10">
        <v>0</v>
      </c>
      <c r="BG281" s="10">
        <v>0.20642386861780282</v>
      </c>
    </row>
    <row r="282" x14ac:dyDescent="0.3">
      <c r="A282" s="36">
        <v>6.9499999999999833</v>
      </c>
      <c r="B282" s="36">
        <v>6.9999999999999831</v>
      </c>
      <c r="C282" s="37">
        <v>140</v>
      </c>
      <c r="D282" s="2">
        <v>264769394.15439999</v>
      </c>
      <c r="E282" s="2">
        <v>266468435.87439999</v>
      </c>
      <c r="F282" s="2">
        <v>260932383.3827</v>
      </c>
      <c r="G282" s="2">
        <v>267567656.3935</v>
      </c>
      <c r="H282" s="2">
        <v>24074695.8257</v>
      </c>
      <c r="I282" s="2">
        <v>262031603.90180001</v>
      </c>
      <c r="J282" s="2">
        <v>253056489.81220281</v>
      </c>
      <c r="K282" s="2">
        <v>317600315.54332578</v>
      </c>
      <c r="L282" s="10">
        <v>459350.29238831159</v>
      </c>
      <c r="M282" s="10">
        <v>462297.97187126131</v>
      </c>
      <c r="N282" s="10">
        <v>452693.43529383308</v>
      </c>
      <c r="O282" s="10">
        <v>464205.01731531811</v>
      </c>
      <c r="P282" s="10">
        <v>41767.3598642828</v>
      </c>
      <c r="Q282" s="10">
        <v>454600.48073788983</v>
      </c>
      <c r="R282" s="10">
        <v>439029.49189893529</v>
      </c>
      <c r="S282" s="10">
        <v>551007.03113129176</v>
      </c>
      <c r="T282" s="10">
        <v>4206.4826428280239</v>
      </c>
      <c r="U282" s="10">
        <v>4233.475904369624</v>
      </c>
      <c r="V282" s="10">
        <v>4145.5227299081489</v>
      </c>
      <c r="W282" s="10">
        <v>4250.9395997072279</v>
      </c>
      <c r="X282" s="10">
        <v>382.48299221138808</v>
      </c>
      <c r="Y282" s="10">
        <v>4162.9864252457537</v>
      </c>
      <c r="Z282" s="10">
        <v>4020.3956935795559</v>
      </c>
      <c r="AA282" s="10">
        <v>5045.8257041243514</v>
      </c>
      <c r="AB282" s="10">
        <v>7.2978564538415691</v>
      </c>
      <c r="AC282" s="10">
        <v>7.3446872539846453</v>
      </c>
      <c r="AD282" s="10">
        <v>7.1920966702640872</v>
      </c>
      <c r="AE282" s="10">
        <v>7.3749851423985584</v>
      </c>
      <c r="AF282" s="10">
        <v>0.66357244524796488</v>
      </c>
      <c r="AG282" s="10">
        <v>7.2223945586779994</v>
      </c>
      <c r="AH282" s="10">
        <v>6.975012890974611</v>
      </c>
      <c r="AI282" s="10">
        <v>8.754038660444099</v>
      </c>
      <c r="AJ282" s="10">
        <v>0.0012229383869352942</v>
      </c>
      <c r="AK282" s="10">
        <v>0.0011996064656253789</v>
      </c>
      <c r="AL282" s="10">
        <v>0.0012053926937934485</v>
      </c>
      <c r="AM282" s="10">
        <v>0.0012007981513507896</v>
      </c>
      <c r="AN282" s="10">
        <v>0.00026158952198266261</v>
      </c>
      <c r="AO282" s="10">
        <v>0.0012065969162900921</v>
      </c>
      <c r="AP282" s="10">
        <v>0.0012217459289846004</v>
      </c>
      <c r="AQ282" s="10">
        <v>0.0013558283683664633</v>
      </c>
      <c r="AR282" s="10">
        <v>0.12509548703627127</v>
      </c>
      <c r="AS282" s="10">
        <v>0.12310617978543116</v>
      </c>
      <c r="AT282" s="10">
        <v>0.12514596932682101</v>
      </c>
      <c r="AU282" s="10">
        <v>0.1253672797902623</v>
      </c>
      <c r="AV282" s="10">
        <v>0.020456592401971417</v>
      </c>
      <c r="AW282" s="10">
        <v>0.12745946265905855</v>
      </c>
      <c r="AX282" s="10">
        <v>0.13040334344289575</v>
      </c>
      <c r="AY282" s="10">
        <v>0.16646974183437946</v>
      </c>
      <c r="AZ282" s="10">
        <v>0.046285729920973351</v>
      </c>
      <c r="BA282" s="10">
        <v>0.052999810722698104</v>
      </c>
      <c r="BB282" s="10">
        <v>0.031123064958112678</v>
      </c>
      <c r="BC282" s="10">
        <v>0.05734358597981859</v>
      </c>
      <c r="BD282" s="10">
        <v>-0.90486434138256555</v>
      </c>
      <c r="BE282" s="10">
        <v>0.035466840215233164</v>
      </c>
      <c r="BF282" s="10">
        <v>-1.1102230246251565e-16</v>
      </c>
      <c r="BG282" s="10">
        <v>0.25505698660019327</v>
      </c>
    </row>
    <row r="283" x14ac:dyDescent="0.3">
      <c r="A283" s="36">
        <v>6.9999999999999831</v>
      </c>
      <c r="B283" s="36">
        <v>7.0499999999999829</v>
      </c>
      <c r="C283" s="37">
        <v>141</v>
      </c>
      <c r="D283" s="2">
        <v>434204820.94199997</v>
      </c>
      <c r="E283" s="2">
        <v>434928169.66109997</v>
      </c>
      <c r="F283" s="2">
        <v>429350808.73259997</v>
      </c>
      <c r="G283" s="2">
        <v>436752951.27719998</v>
      </c>
      <c r="H283" s="2">
        <v>32786207.386300009</v>
      </c>
      <c r="I283" s="2">
        <v>431175590.34869999</v>
      </c>
      <c r="J283" s="2">
        <v>417030253.92918187</v>
      </c>
      <c r="K283" s="2">
        <v>523776338.60294592</v>
      </c>
      <c r="L283" s="10">
        <v>753305.01130282413</v>
      </c>
      <c r="M283" s="10">
        <v>754559.95410570537</v>
      </c>
      <c r="N283" s="10">
        <v>744883.75122944836</v>
      </c>
      <c r="O283" s="10">
        <v>757725.7806226915</v>
      </c>
      <c r="P283" s="10">
        <v>56881.022813453652</v>
      </c>
      <c r="Q283" s="10">
        <v>748049.57774643449</v>
      </c>
      <c r="R283" s="10">
        <v>723508.73366213834</v>
      </c>
      <c r="S283" s="10">
        <v>908703.27007297042</v>
      </c>
      <c r="T283" s="10">
        <v>4215.5398582732214</v>
      </c>
      <c r="U283" s="10">
        <v>4222.5625931893856</v>
      </c>
      <c r="V283" s="10">
        <v>4168.4139836758868</v>
      </c>
      <c r="W283" s="10">
        <v>4240.2787475577907</v>
      </c>
      <c r="X283" s="10">
        <v>318.30960268638182</v>
      </c>
      <c r="Y283" s="10">
        <v>4186.130138044291</v>
      </c>
      <c r="Z283" s="10">
        <v>4048.7981080686782</v>
      </c>
      <c r="AA283" s="10">
        <v>5085.1578004383045</v>
      </c>
      <c r="AB283" s="10">
        <v>7.313569880902361</v>
      </c>
      <c r="AC283" s="10">
        <v>7.3257536733206994</v>
      </c>
      <c r="AD283" s="10">
        <v>7.2318108681415554</v>
      </c>
      <c r="AE283" s="10">
        <v>7.3564895546906488</v>
      </c>
      <c r="AF283" s="10">
        <v>0.55223757840655574</v>
      </c>
      <c r="AG283" s="10">
        <v>7.2625467495115048</v>
      </c>
      <c r="AH283" s="10">
        <v>7.0242884405213379</v>
      </c>
      <c r="AI283" s="10">
        <v>8.8222761922017305</v>
      </c>
      <c r="AJ283" s="10">
        <v>0.0020055405006995722</v>
      </c>
      <c r="AK283" s="10">
        <v>0.001957990419000286</v>
      </c>
      <c r="AL283" s="10">
        <v>0.0019834116456198263</v>
      </c>
      <c r="AM283" s="10">
        <v>0.0019600729907331342</v>
      </c>
      <c r="AN283" s="10">
        <v>0.00035624659102239303</v>
      </c>
      <c r="AO283" s="10">
        <v>0.0019854671342975647</v>
      </c>
      <c r="AP283" s="10">
        <v>0.0020134042615524454</v>
      </c>
      <c r="AQ283" s="10">
        <v>0.0022359890207984266</v>
      </c>
      <c r="AR283" s="10">
        <v>0.12710102753697083</v>
      </c>
      <c r="AS283" s="10">
        <v>0.12506417020443145</v>
      </c>
      <c r="AT283" s="10">
        <v>0.12712938097244084</v>
      </c>
      <c r="AU283" s="10">
        <v>0.12732735278099544</v>
      </c>
      <c r="AV283" s="10">
        <v>0.020812838992993809</v>
      </c>
      <c r="AW283" s="10">
        <v>0.12944492979335612</v>
      </c>
      <c r="AX283" s="10">
        <v>0.1324167477044482</v>
      </c>
      <c r="AY283" s="10">
        <v>0.1687057308551779</v>
      </c>
      <c r="AZ283" s="10">
        <v>0.04118302413554531</v>
      </c>
      <c r="BA283" s="10">
        <v>0.042917547499941033</v>
      </c>
      <c r="BB283" s="10">
        <v>0.029543551546527214</v>
      </c>
      <c r="BC283" s="10">
        <v>0.047293205138462913</v>
      </c>
      <c r="BD283" s="10">
        <v>-0.92138170533817532</v>
      </c>
      <c r="BE283" s="10">
        <v>0.033919209185049315</v>
      </c>
      <c r="BF283" s="10">
        <v>0</v>
      </c>
      <c r="BG283" s="10">
        <v>0.2559672437863254</v>
      </c>
    </row>
    <row r="284" x14ac:dyDescent="0.3">
      <c r="A284" s="36">
        <v>7.0499999999999829</v>
      </c>
      <c r="B284" s="36">
        <v>7.0999999999999828</v>
      </c>
      <c r="C284" s="37">
        <v>142</v>
      </c>
      <c r="D284" s="2">
        <v>385545463.48079997</v>
      </c>
      <c r="E284" s="2">
        <v>394277030.2008</v>
      </c>
      <c r="F284" s="2">
        <v>389129171.7044</v>
      </c>
      <c r="G284" s="2">
        <v>395294513.58450001</v>
      </c>
      <c r="H284" s="2">
        <v>40898974.854800008</v>
      </c>
      <c r="I284" s="2">
        <v>390146655.08810002</v>
      </c>
      <c r="J284" s="2">
        <v>376371825.8361513</v>
      </c>
      <c r="K284" s="2">
        <v>456726646.34466869</v>
      </c>
      <c r="L284" s="10">
        <v>668885.5482881706</v>
      </c>
      <c r="M284" s="10">
        <v>684034.00507506472</v>
      </c>
      <c r="N284" s="10">
        <v>675102.9490024884</v>
      </c>
      <c r="O284" s="10">
        <v>685799.24418548204</v>
      </c>
      <c r="P284" s="10">
        <v>70955.920407397978</v>
      </c>
      <c r="Q284" s="10">
        <v>676868.18811290571</v>
      </c>
      <c r="R284" s="10">
        <v>652970.13953108271</v>
      </c>
      <c r="S284" s="10">
        <v>792378.28529989894</v>
      </c>
      <c r="T284" s="10">
        <v>4179.7551492283919</v>
      </c>
      <c r="U284" s="10">
        <v>4274.4153499457288</v>
      </c>
      <c r="V284" s="10">
        <v>4218.6066578564278</v>
      </c>
      <c r="W284" s="10">
        <v>4285.446037154129</v>
      </c>
      <c r="X284" s="10">
        <v>443.39180963032129</v>
      </c>
      <c r="Y284" s="10">
        <v>4229.637345064828</v>
      </c>
      <c r="Z284" s="10">
        <v>4080.3023925127491</v>
      </c>
      <c r="AA284" s="10">
        <v>4951.4408355734977</v>
      </c>
      <c r="AB284" s="10">
        <v>7.2514867363785376</v>
      </c>
      <c r="AC284" s="10">
        <v>7.4157133873323442</v>
      </c>
      <c r="AD284" s="10">
        <v>7.3188904931647478</v>
      </c>
      <c r="AE284" s="10">
        <v>7.4348506044967566</v>
      </c>
      <c r="AF284" s="10">
        <v>0.76924358287989847</v>
      </c>
      <c r="AG284" s="10">
        <v>7.3380277103291602</v>
      </c>
      <c r="AH284" s="10">
        <v>7.0789454461661441</v>
      </c>
      <c r="AI284" s="10">
        <v>8.5902896852110153</v>
      </c>
      <c r="AJ284" s="10">
        <v>0.0017807887074911541</v>
      </c>
      <c r="AK284" s="10">
        <v>0.0017749842420337939</v>
      </c>
      <c r="AL284" s="10">
        <v>0.0017976053965920993</v>
      </c>
      <c r="AM284" s="10">
        <v>0.0017740145709289408</v>
      </c>
      <c r="AN284" s="10">
        <v>0.00044439785903450734</v>
      </c>
      <c r="AO284" s="10">
        <v>0.0017965380660976134</v>
      </c>
      <c r="AP284" s="10">
        <v>0.0018171071065637024</v>
      </c>
      <c r="AQ284" s="10">
        <v>0.0019497554422879791</v>
      </c>
      <c r="AR284" s="10">
        <v>0.12888181624446199</v>
      </c>
      <c r="AS284" s="10">
        <v>0.12683915444646524</v>
      </c>
      <c r="AT284" s="10">
        <v>0.12892698636903294</v>
      </c>
      <c r="AU284" s="10">
        <v>0.12910136735192437</v>
      </c>
      <c r="AV284" s="10">
        <v>0.021257236852028315</v>
      </c>
      <c r="AW284" s="10">
        <v>0.13124146785945373</v>
      </c>
      <c r="AX284" s="10">
        <v>0.13423385481101191</v>
      </c>
      <c r="AY284" s="10">
        <v>0.17065548629746588</v>
      </c>
      <c r="AZ284" s="10">
        <v>0.024373869176494312</v>
      </c>
      <c r="BA284" s="10">
        <v>0.047573179328368465</v>
      </c>
      <c r="BB284" s="10">
        <v>0.03389559205157533</v>
      </c>
      <c r="BC284" s="10">
        <v>0.050276578769704372</v>
      </c>
      <c r="BD284" s="10">
        <v>-0.89133359075446617</v>
      </c>
      <c r="BE284" s="10">
        <v>0.036598991492911015</v>
      </c>
      <c r="BF284" s="10">
        <v>0</v>
      </c>
      <c r="BG284" s="10">
        <v>0.21349850066486864</v>
      </c>
    </row>
    <row r="285" x14ac:dyDescent="0.3">
      <c r="A285" s="36">
        <v>7.0999999999999828</v>
      </c>
      <c r="B285" s="36">
        <v>7.1499999999999826</v>
      </c>
      <c r="C285" s="37">
        <v>143</v>
      </c>
      <c r="D285" s="2">
        <v>444766667.88559997</v>
      </c>
      <c r="E285" s="2">
        <v>450658471.56559998</v>
      </c>
      <c r="F285" s="2">
        <v>441785720.87470001</v>
      </c>
      <c r="G285" s="2">
        <v>452255542.14950001</v>
      </c>
      <c r="H285" s="2">
        <v>42743269.784400009</v>
      </c>
      <c r="I285" s="2">
        <v>443382791.45859998</v>
      </c>
      <c r="J285" s="2">
        <v>424513059.27957499</v>
      </c>
      <c r="K285" s="2">
        <v>528289875.96299028</v>
      </c>
      <c r="L285" s="10">
        <v>771628.83417970117</v>
      </c>
      <c r="M285" s="10">
        <v>781850.56600692391</v>
      </c>
      <c r="N285" s="10">
        <v>766457.16815151786</v>
      </c>
      <c r="O285" s="10">
        <v>784621.33504547609</v>
      </c>
      <c r="P285" s="10">
        <v>74155.600709827515</v>
      </c>
      <c r="Q285" s="10">
        <v>769227.93719007005</v>
      </c>
      <c r="R285" s="10">
        <v>736490.7055269964</v>
      </c>
      <c r="S285" s="10">
        <v>916533.83792490629</v>
      </c>
      <c r="T285" s="10">
        <v>4304.8481748379418</v>
      </c>
      <c r="U285" s="10">
        <v>4361.8743014560341</v>
      </c>
      <c r="V285" s="10">
        <v>4275.9959131336936</v>
      </c>
      <c r="W285" s="10">
        <v>4377.3321738295936</v>
      </c>
      <c r="X285" s="10">
        <v>413.70745652484061</v>
      </c>
      <c r="Y285" s="10">
        <v>4291.453785507254</v>
      </c>
      <c r="Z285" s="10">
        <v>4108.8157013254367</v>
      </c>
      <c r="AA285" s="10">
        <v>5113.2602160501783</v>
      </c>
      <c r="AB285" s="10">
        <v>7.4685115102312762</v>
      </c>
      <c r="AC285" s="10">
        <v>7.5674465401634672</v>
      </c>
      <c r="AD285" s="10">
        <v>7.4184555175730704</v>
      </c>
      <c r="AE285" s="10">
        <v>7.5942645121468733</v>
      </c>
      <c r="AF285" s="10">
        <v>0.71774398897136338</v>
      </c>
      <c r="AG285" s="10">
        <v>7.4452734895564756</v>
      </c>
      <c r="AH285" s="10">
        <v>7.1284133870582416</v>
      </c>
      <c r="AI285" s="10">
        <v>8.8710312715769692</v>
      </c>
      <c r="AJ285" s="10">
        <v>0.0020543244173811632</v>
      </c>
      <c r="AK285" s="10">
        <v>0.0020288062055265816</v>
      </c>
      <c r="AL285" s="10">
        <v>0.0020408554632469662</v>
      </c>
      <c r="AM285" s="10">
        <v>0.0020296459828933995</v>
      </c>
      <c r="AN285" s="10">
        <v>0.00046443749868445441</v>
      </c>
      <c r="AO285" s="10">
        <v>0.0020416785645083198</v>
      </c>
      <c r="AP285" s="10">
        <v>0.0020495309263181324</v>
      </c>
      <c r="AQ285" s="10">
        <v>0.00225525720692715</v>
      </c>
      <c r="AR285" s="10">
        <v>0.13093614066184314</v>
      </c>
      <c r="AS285" s="10">
        <v>0.12886796065199183</v>
      </c>
      <c r="AT285" s="10">
        <v>0.13096784183227991</v>
      </c>
      <c r="AU285" s="10">
        <v>0.13113101333481778</v>
      </c>
      <c r="AV285" s="10">
        <v>0.021721674350712768</v>
      </c>
      <c r="AW285" s="10">
        <v>0.13328314642396205</v>
      </c>
      <c r="AX285" s="10">
        <v>0.13628338573733004</v>
      </c>
      <c r="AY285" s="10">
        <v>0.17291074350439303</v>
      </c>
      <c r="AZ285" s="10">
        <v>0.047710213298023385</v>
      </c>
      <c r="BA285" s="10">
        <v>0.061589182510416451</v>
      </c>
      <c r="BB285" s="10">
        <v>0.040688174880739281</v>
      </c>
      <c r="BC285" s="10">
        <v>0.065351306075261073</v>
      </c>
      <c r="BD285" s="10">
        <v>-0.89931223822198081</v>
      </c>
      <c r="BE285" s="10">
        <v>0.044450298445583902</v>
      </c>
      <c r="BF285" s="10">
        <v>-1.1102230246251565e-16</v>
      </c>
      <c r="BG285" s="10">
        <v>0.24446083439583921</v>
      </c>
    </row>
    <row r="286" x14ac:dyDescent="0.3">
      <c r="A286" s="36">
        <v>7.1499999999999826</v>
      </c>
      <c r="B286" s="36">
        <v>7.1999999999999824</v>
      </c>
      <c r="C286" s="37">
        <v>144</v>
      </c>
      <c r="D286" s="2">
        <v>389168376.03710002</v>
      </c>
      <c r="E286" s="2">
        <v>399997763.19709998</v>
      </c>
      <c r="F286" s="2">
        <v>395077793.86089998</v>
      </c>
      <c r="G286" s="2">
        <v>401075163.60759997</v>
      </c>
      <c r="H286" s="2">
        <v>54268487.354800008</v>
      </c>
      <c r="I286" s="2">
        <v>396155194.27139997</v>
      </c>
      <c r="J286" s="2">
        <v>382172223.50676191</v>
      </c>
      <c r="K286" s="2">
        <v>467878692.15412569</v>
      </c>
      <c r="L286" s="10">
        <v>675170.96487624955</v>
      </c>
      <c r="M286" s="10">
        <v>693958.9451646033</v>
      </c>
      <c r="N286" s="10">
        <v>685423.25560598657</v>
      </c>
      <c r="O286" s="10">
        <v>695828.13474810123</v>
      </c>
      <c r="P286" s="10">
        <v>94150.782092895126</v>
      </c>
      <c r="Q286" s="10">
        <v>687292.44518948451</v>
      </c>
      <c r="R286" s="10">
        <v>663033.29042687581</v>
      </c>
      <c r="S286" s="10">
        <v>811726.0483586255</v>
      </c>
      <c r="T286" s="10">
        <v>4212.766955595539</v>
      </c>
      <c r="U286" s="10">
        <v>4329.9956082460039</v>
      </c>
      <c r="V286" s="10">
        <v>4276.7366963756549</v>
      </c>
      <c r="W286" s="10">
        <v>4341.6585210795647</v>
      </c>
      <c r="X286" s="10">
        <v>587.45906485644423</v>
      </c>
      <c r="Y286" s="10">
        <v>4288.3996092092166</v>
      </c>
      <c r="Z286" s="10">
        <v>4137.0332577646932</v>
      </c>
      <c r="AA286" s="10">
        <v>5064.8100280025164</v>
      </c>
      <c r="AB286" s="10">
        <v>7.3087591524576112</v>
      </c>
      <c r="AC286" s="10">
        <v>7.5121399701055784</v>
      </c>
      <c r="AD286" s="10">
        <v>7.4197407076528288</v>
      </c>
      <c r="AE286" s="10">
        <v>7.5323740399734573</v>
      </c>
      <c r="AF286" s="10">
        <v>1.019186881738338</v>
      </c>
      <c r="AG286" s="10">
        <v>7.4399747775207077</v>
      </c>
      <c r="AH286" s="10">
        <v>7.1773682250683226</v>
      </c>
      <c r="AI286" s="10">
        <v>8.7869746980555448</v>
      </c>
      <c r="AJ286" s="10">
        <v>0.0017975225103227062</v>
      </c>
      <c r="AK286" s="10">
        <v>0.0018007382427579644</v>
      </c>
      <c r="AL286" s="10">
        <v>0.0018250854111178023</v>
      </c>
      <c r="AM286" s="10">
        <v>0.0017999571454347918</v>
      </c>
      <c r="AN286" s="10">
        <v>0.00058966758162360029</v>
      </c>
      <c r="AO286" s="10">
        <v>0.0018242060448529353</v>
      </c>
      <c r="AP286" s="10">
        <v>0.0018451111788790155</v>
      </c>
      <c r="AQ286" s="10">
        <v>0.0019973632667572893</v>
      </c>
      <c r="AR286" s="10">
        <v>0.13273366317216584</v>
      </c>
      <c r="AS286" s="10">
        <v>0.1306686988947498</v>
      </c>
      <c r="AT286" s="10">
        <v>0.13279292724339772</v>
      </c>
      <c r="AU286" s="10">
        <v>0.13293097048025257</v>
      </c>
      <c r="AV286" s="10">
        <v>0.022311341932336366</v>
      </c>
      <c r="AW286" s="10">
        <v>0.13510735246881497</v>
      </c>
      <c r="AX286" s="10">
        <v>0.13812849691620904</v>
      </c>
      <c r="AY286" s="10">
        <v>0.17490810677115032</v>
      </c>
      <c r="AZ286" s="10">
        <v>0.018306282089635806</v>
      </c>
      <c r="BA286" s="10">
        <v>0.046642687756774492</v>
      </c>
      <c r="BB286" s="10">
        <v>0.033768990942665278</v>
      </c>
      <c r="BC286" s="10">
        <v>0.049461836675065429</v>
      </c>
      <c r="BD286" s="10">
        <v>-0.8579999172707018</v>
      </c>
      <c r="BE286" s="10">
        <v>0.036588139860956437</v>
      </c>
      <c r="BF286" s="10">
        <v>0</v>
      </c>
      <c r="BG286" s="10">
        <v>0.22426137582928596</v>
      </c>
    </row>
    <row r="287" x14ac:dyDescent="0.3">
      <c r="A287" s="36">
        <v>7.1999999999999824</v>
      </c>
      <c r="B287" s="36">
        <v>7.2499999999999822</v>
      </c>
      <c r="C287" s="37">
        <v>145</v>
      </c>
      <c r="D287" s="2">
        <v>281781087.49940002</v>
      </c>
      <c r="E287" s="2">
        <v>285538082.29939997</v>
      </c>
      <c r="F287" s="2">
        <v>276725691.44069999</v>
      </c>
      <c r="G287" s="2">
        <v>286013382.60710001</v>
      </c>
      <c r="H287" s="2">
        <v>29476282.869899999</v>
      </c>
      <c r="I287" s="2">
        <v>277200991.74839997</v>
      </c>
      <c r="J287" s="2">
        <v>267760482.6348635</v>
      </c>
      <c r="K287" s="2">
        <v>339665311.18723541</v>
      </c>
      <c r="L287" s="10">
        <v>488863.99935207469</v>
      </c>
      <c r="M287" s="10">
        <v>495382.03617197613</v>
      </c>
      <c r="N287" s="10">
        <v>480093.35701586731</v>
      </c>
      <c r="O287" s="10">
        <v>496206.63803357538</v>
      </c>
      <c r="P287" s="10">
        <v>51138.611386908808</v>
      </c>
      <c r="Q287" s="10">
        <v>480917.95887746662</v>
      </c>
      <c r="R287" s="10">
        <v>464539.55292368529</v>
      </c>
      <c r="S287" s="10">
        <v>589287.74795261025</v>
      </c>
      <c r="T287" s="10">
        <v>4383.0632466430297</v>
      </c>
      <c r="U287" s="10">
        <v>4441.5027465109688</v>
      </c>
      <c r="V287" s="10">
        <v>4304.4273067410686</v>
      </c>
      <c r="W287" s="10">
        <v>4448.8959726791463</v>
      </c>
      <c r="X287" s="10">
        <v>458.49923158873219</v>
      </c>
      <c r="Y287" s="10">
        <v>4311.8205329092461</v>
      </c>
      <c r="Z287" s="10">
        <v>4164.9748063477409</v>
      </c>
      <c r="AA287" s="10">
        <v>5283.4438068080372</v>
      </c>
      <c r="AB287" s="10">
        <v>7.604207390858206</v>
      </c>
      <c r="AC287" s="10">
        <v>7.7055944920263668</v>
      </c>
      <c r="AD287" s="10">
        <v>7.467781343196779</v>
      </c>
      <c r="AE287" s="10">
        <v>7.7184210523351631</v>
      </c>
      <c r="AF287" s="10">
        <v>0.7954535559622965</v>
      </c>
      <c r="AG287" s="10">
        <v>7.4806079035055753</v>
      </c>
      <c r="AH287" s="10">
        <v>7.225844215098804</v>
      </c>
      <c r="AI287" s="10">
        <v>9.1662839854489064</v>
      </c>
      <c r="AJ287" s="10">
        <v>0.001301513378145344</v>
      </c>
      <c r="AK287" s="10">
        <v>0.0012854555496775047</v>
      </c>
      <c r="AL287" s="10">
        <v>0.0012783508214782799</v>
      </c>
      <c r="AM287" s="10">
        <v>0.0012835794345453446</v>
      </c>
      <c r="AN287" s="10">
        <v>0.00032028179303231923</v>
      </c>
      <c r="AO287" s="10">
        <v>0.0012764485537459134</v>
      </c>
      <c r="AP287" s="10">
        <v>0.0012927361785697274</v>
      </c>
      <c r="AQ287" s="10">
        <v>0.0014500233221426161</v>
      </c>
      <c r="AR287" s="10">
        <v>0.13403517655031119</v>
      </c>
      <c r="AS287" s="10">
        <v>0.13195415444442732</v>
      </c>
      <c r="AT287" s="10">
        <v>0.13407127806487601</v>
      </c>
      <c r="AU287" s="10">
        <v>0.13421454991479792</v>
      </c>
      <c r="AV287" s="10">
        <v>0.022631623725368685</v>
      </c>
      <c r="AW287" s="10">
        <v>0.1363838010225609</v>
      </c>
      <c r="AX287" s="10">
        <v>0.13942123309477877</v>
      </c>
      <c r="AY287" s="10">
        <v>0.17635813009329293</v>
      </c>
      <c r="AZ287" s="10">
        <v>0.052362487274330016</v>
      </c>
      <c r="BA287" s="10">
        <v>0.066393664552730991</v>
      </c>
      <c r="BB287" s="10">
        <v>0.033482195421876693</v>
      </c>
      <c r="BC287" s="10">
        <v>0.068168759604184892</v>
      </c>
      <c r="BD287" s="10">
        <v>-0.88991548498926232</v>
      </c>
      <c r="BE287" s="10">
        <v>0.03525729047333015</v>
      </c>
      <c r="BF287" s="10">
        <v>0</v>
      </c>
      <c r="BG287" s="10">
        <v>0.26854160048115183</v>
      </c>
    </row>
    <row r="288" x14ac:dyDescent="0.3">
      <c r="A288" s="36">
        <v>7.2499999999999822</v>
      </c>
      <c r="B288" s="36">
        <v>7.2999999999999821</v>
      </c>
      <c r="C288" s="37">
        <v>146</v>
      </c>
      <c r="D288" s="2">
        <v>576189808.86580002</v>
      </c>
      <c r="E288" s="2">
        <v>584802849.66579998</v>
      </c>
      <c r="F288" s="2">
        <v>577249076.0438</v>
      </c>
      <c r="G288" s="2">
        <v>587590732.49760008</v>
      </c>
      <c r="H288" s="2">
        <v>60901506.826700017</v>
      </c>
      <c r="I288" s="2">
        <v>580036958.87559998</v>
      </c>
      <c r="J288" s="2">
        <v>561801181.70279372</v>
      </c>
      <c r="K288" s="2">
        <v>664385654.84716141</v>
      </c>
      <c r="L288" s="10">
        <v>999635.76990823518</v>
      </c>
      <c r="M288" s="10">
        <v>1014578.595239192</v>
      </c>
      <c r="N288" s="10">
        <v>1001473.500018566</v>
      </c>
      <c r="O288" s="10">
        <v>1019415.312859148</v>
      </c>
      <c r="P288" s="10">
        <v>105658.45443382231</v>
      </c>
      <c r="Q288" s="10">
        <v>1006310.217638522</v>
      </c>
      <c r="R288" s="10">
        <v>974672.83899432805</v>
      </c>
      <c r="S288" s="10">
        <v>1152647.366163004</v>
      </c>
      <c r="T288" s="10">
        <v>4300.022462199694</v>
      </c>
      <c r="U288" s="10">
        <v>4364.3003587156809</v>
      </c>
      <c r="V288" s="10">
        <v>4307.9276222507488</v>
      </c>
      <c r="W288" s="10">
        <v>4385.1059311403633</v>
      </c>
      <c r="X288" s="10">
        <v>454.49926969744769</v>
      </c>
      <c r="Y288" s="10">
        <v>4328.7331946754302</v>
      </c>
      <c r="Z288" s="10">
        <v>4192.6421874202169</v>
      </c>
      <c r="AA288" s="10">
        <v>4958.2154967816159</v>
      </c>
      <c r="AB288" s="10">
        <v>7.4601393472838167</v>
      </c>
      <c r="AC288" s="10">
        <v>7.5716555240421686</v>
      </c>
      <c r="AD288" s="10">
        <v>7.4738540653025876</v>
      </c>
      <c r="AE288" s="10">
        <v>7.6077512586232254</v>
      </c>
      <c r="AF288" s="10">
        <v>0.78851399381927856</v>
      </c>
      <c r="AG288" s="10">
        <v>7.5099497998836418</v>
      </c>
      <c r="AH288" s="10">
        <v>7.2738445499783326</v>
      </c>
      <c r="AI288" s="10">
        <v>8.6020430928007396</v>
      </c>
      <c r="AJ288" s="10">
        <v>0.0026613522974335327</v>
      </c>
      <c r="AK288" s="10">
        <v>0.0026327068617834652</v>
      </c>
      <c r="AL288" s="10">
        <v>0.0026666365046062279</v>
      </c>
      <c r="AM288" s="10">
        <v>0.0026370073081490543</v>
      </c>
      <c r="AN288" s="10">
        <v>0.00066174028424540235</v>
      </c>
      <c r="AO288" s="10">
        <v>0.0026709404342533743</v>
      </c>
      <c r="AP288" s="10">
        <v>0.0027123521200878827</v>
      </c>
      <c r="AQ288" s="10">
        <v>0.0028362469251219258</v>
      </c>
      <c r="AR288" s="10">
        <v>0.13669652884774472</v>
      </c>
      <c r="AS288" s="10">
        <v>0.13458686130621078</v>
      </c>
      <c r="AT288" s="10">
        <v>0.13673791456948223</v>
      </c>
      <c r="AU288" s="10">
        <v>0.13685155722294698</v>
      </c>
      <c r="AV288" s="10">
        <v>0.023293364009614088</v>
      </c>
      <c r="AW288" s="10">
        <v>0.13905474145681426</v>
      </c>
      <c r="AX288" s="10">
        <v>0.14213358521486666</v>
      </c>
      <c r="AY288" s="10">
        <v>0.17919437701841487</v>
      </c>
      <c r="AZ288" s="10">
        <v>0.0256116000315183</v>
      </c>
      <c r="BA288" s="10">
        <v>0.040942719083091328</v>
      </c>
      <c r="BB288" s="10">
        <v>0.027497084100436275</v>
      </c>
      <c r="BC288" s="10">
        <v>0.045905120236022556</v>
      </c>
      <c r="BD288" s="10">
        <v>-0.89159597948493041</v>
      </c>
      <c r="BE288" s="10">
        <v>0.032459485253367504</v>
      </c>
      <c r="BF288" s="10">
        <v>0</v>
      </c>
      <c r="BG288" s="10">
        <v>0.18259924771507041</v>
      </c>
    </row>
    <row r="289" x14ac:dyDescent="0.3">
      <c r="A289" s="36">
        <v>7.2999999999999821</v>
      </c>
      <c r="B289" s="36">
        <v>7.3499999999999819</v>
      </c>
      <c r="C289" s="37">
        <v>147</v>
      </c>
      <c r="D289" s="2">
        <v>424109444.40579998</v>
      </c>
      <c r="E289" s="2">
        <v>427825772.61580002</v>
      </c>
      <c r="F289" s="2">
        <v>422911354.28030002</v>
      </c>
      <c r="G289" s="2">
        <v>430839497.17979997</v>
      </c>
      <c r="H289" s="2">
        <v>49554702.544700012</v>
      </c>
      <c r="I289" s="2">
        <v>425925078.84429997</v>
      </c>
      <c r="J289" s="2">
        <v>411879823.34779251</v>
      </c>
      <c r="K289" s="2">
        <v>504843087.28927392</v>
      </c>
      <c r="L289" s="10">
        <v>735790.47123113694</v>
      </c>
      <c r="M289" s="10">
        <v>742237.95529675728</v>
      </c>
      <c r="N289" s="10">
        <v>733711.89620847011</v>
      </c>
      <c r="O289" s="10">
        <v>747466.48733337154</v>
      </c>
      <c r="P289" s="10">
        <v>85972.803525204872</v>
      </c>
      <c r="Q289" s="10">
        <v>738940.42824508436</v>
      </c>
      <c r="R289" s="10">
        <v>714573.21526114352</v>
      </c>
      <c r="S289" s="10">
        <v>875855.83861446509</v>
      </c>
      <c r="T289" s="10">
        <v>4349.8667777148603</v>
      </c>
      <c r="U289" s="10">
        <v>4387.9831951372826</v>
      </c>
      <c r="V289" s="10">
        <v>4337.5785995043461</v>
      </c>
      <c r="W289" s="10">
        <v>4418.8933777117218</v>
      </c>
      <c r="X289" s="10">
        <v>508.25643503586338</v>
      </c>
      <c r="Y289" s="10">
        <v>4368.4887820787844</v>
      </c>
      <c r="Z289" s="10">
        <v>4224.4340078344321</v>
      </c>
      <c r="AA289" s="10">
        <v>5177.9091513402373</v>
      </c>
      <c r="AB289" s="10">
        <v>7.5466146023974598</v>
      </c>
      <c r="AC289" s="10">
        <v>7.6127430442579831</v>
      </c>
      <c r="AD289" s="10">
        <v>7.5252957552099042</v>
      </c>
      <c r="AE289" s="10">
        <v>7.6663693383721148</v>
      </c>
      <c r="AF289" s="10">
        <v>0.88177767973370169</v>
      </c>
      <c r="AG289" s="10">
        <v>7.578922049324035</v>
      </c>
      <c r="AH289" s="10">
        <v>7.3290004038090437</v>
      </c>
      <c r="AI289" s="10">
        <v>8.9831911661256729</v>
      </c>
      <c r="AJ289" s="10">
        <v>0.0019589111554305897</v>
      </c>
      <c r="AK289" s="10">
        <v>0.0019260163452642269</v>
      </c>
      <c r="AL289" s="10">
        <v>0.0019536642020553619</v>
      </c>
      <c r="AM289" s="10">
        <v>0.0019335344141205232</v>
      </c>
      <c r="AN289" s="10">
        <v>0.00053844879472258903</v>
      </c>
      <c r="AO289" s="10">
        <v>0.0019612897034235049</v>
      </c>
      <c r="AP289" s="10">
        <v>0.001988538202594621</v>
      </c>
      <c r="AQ289" s="10">
        <v>0.0021551634108094271</v>
      </c>
      <c r="AR289" s="10">
        <v>0.13865544000317531</v>
      </c>
      <c r="AS289" s="10">
        <v>0.13651287765147502</v>
      </c>
      <c r="AT289" s="10">
        <v>0.13869157877153759</v>
      </c>
      <c r="AU289" s="10">
        <v>0.13878509163706751</v>
      </c>
      <c r="AV289" s="10">
        <v>0.023831812804336678</v>
      </c>
      <c r="AW289" s="10">
        <v>0.14101603116023775</v>
      </c>
      <c r="AX289" s="10">
        <v>0.14412212341746128</v>
      </c>
      <c r="AY289" s="10">
        <v>0.1813495404292243</v>
      </c>
      <c r="AZ289" s="10">
        <v>0.029692207204043308</v>
      </c>
      <c r="BA289" s="10">
        <v>0.038715053188081772</v>
      </c>
      <c r="BB289" s="10">
        <v>0.026783372982056575</v>
      </c>
      <c r="BC289" s="10">
        <v>0.046032052936950674</v>
      </c>
      <c r="BD289" s="10">
        <v>-0.87968650141219495</v>
      </c>
      <c r="BE289" s="10">
        <v>0.034100372730925477</v>
      </c>
      <c r="BF289" s="10">
        <v>-1.1102230246251565e-16</v>
      </c>
      <c r="BG289" s="10">
        <v>0.22570482619388454</v>
      </c>
    </row>
    <row r="290" x14ac:dyDescent="0.3">
      <c r="A290" s="36">
        <v>7.3499999999999819</v>
      </c>
      <c r="B290" s="36">
        <v>7.3999999999999817</v>
      </c>
      <c r="C290" s="37">
        <v>148</v>
      </c>
      <c r="D290" s="2">
        <v>397638960.22420001</v>
      </c>
      <c r="E290" s="2">
        <v>401273875.4242</v>
      </c>
      <c r="F290" s="2">
        <v>395976208.2719</v>
      </c>
      <c r="G290" s="2">
        <v>403571039.13859999</v>
      </c>
      <c r="H290" s="2">
        <v>59405215.743199997</v>
      </c>
      <c r="I290" s="2">
        <v>398273371.98629999</v>
      </c>
      <c r="J290" s="2">
        <v>385218999.95058179</v>
      </c>
      <c r="K290" s="2">
        <v>466887622.42587698</v>
      </c>
      <c r="L290" s="10">
        <v>689866.64122309803</v>
      </c>
      <c r="M290" s="10">
        <v>696172.88128252502</v>
      </c>
      <c r="N290" s="10">
        <v>686981.92111450096</v>
      </c>
      <c r="O290" s="10">
        <v>700158.24683900678</v>
      </c>
      <c r="P290" s="10">
        <v>103062.5284624733</v>
      </c>
      <c r="Q290" s="10">
        <v>690967.2866709826</v>
      </c>
      <c r="R290" s="10">
        <v>668319.16440328548</v>
      </c>
      <c r="S290" s="10">
        <v>810006.63448565046</v>
      </c>
      <c r="T290" s="10">
        <v>4386.1048688626879</v>
      </c>
      <c r="U290" s="10">
        <v>4426.199328539461</v>
      </c>
      <c r="V290" s="10">
        <v>4367.7640995638694</v>
      </c>
      <c r="W290" s="10">
        <v>4451.5378943244223</v>
      </c>
      <c r="X290" s="10">
        <v>655.26151124673072</v>
      </c>
      <c r="Y290" s="10">
        <v>4393.1026653488307</v>
      </c>
      <c r="Z290" s="10">
        <v>4249.108111310351</v>
      </c>
      <c r="AA290" s="10">
        <v>5149.9432368982307</v>
      </c>
      <c r="AB290" s="10">
        <v>7.6094843227347067</v>
      </c>
      <c r="AC290" s="10">
        <v>7.6790444840762264</v>
      </c>
      <c r="AD290" s="10">
        <v>7.5776647925093741</v>
      </c>
      <c r="AE290" s="10">
        <v>7.7230045408614734</v>
      </c>
      <c r="AF290" s="10">
        <v>1.136817824972882</v>
      </c>
      <c r="AG290" s="10">
        <v>7.6216248492946193</v>
      </c>
      <c r="AH290" s="10">
        <v>7.3718076802402219</v>
      </c>
      <c r="AI290" s="10">
        <v>8.9346729035943504</v>
      </c>
      <c r="AJ290" s="10">
        <v>0.0018366471326955278</v>
      </c>
      <c r="AK290" s="10">
        <v>0.0018064831351069191</v>
      </c>
      <c r="AL290" s="10">
        <v>0.0018292356900252303</v>
      </c>
      <c r="AM290" s="10">
        <v>0.0018111582104813791</v>
      </c>
      <c r="AN290" s="10">
        <v>0.00064548196588019792</v>
      </c>
      <c r="AO290" s="10">
        <v>0.0018339597793677633</v>
      </c>
      <c r="AP290" s="10">
        <v>0.0018598208854726918</v>
      </c>
      <c r="AQ290" s="10">
        <v>0.0019931324131125436</v>
      </c>
      <c r="AR290" s="10">
        <v>0.14049208713587083</v>
      </c>
      <c r="AS290" s="10">
        <v>0.13831936078658194</v>
      </c>
      <c r="AT290" s="10">
        <v>0.14052081446156284</v>
      </c>
      <c r="AU290" s="10">
        <v>0.1405962498475489</v>
      </c>
      <c r="AV290" s="10">
        <v>0.024477294770216877</v>
      </c>
      <c r="AW290" s="10">
        <v>0.14284999093960551</v>
      </c>
      <c r="AX290" s="10">
        <v>0.14598194430293396</v>
      </c>
      <c r="AY290" s="10">
        <v>0.18334267284233685</v>
      </c>
      <c r="AZ290" s="10">
        <v>0.03224129722368696</v>
      </c>
      <c r="BA290" s="10">
        <v>0.041677267932469064</v>
      </c>
      <c r="BB290" s="10">
        <v>0.027924916275412714</v>
      </c>
      <c r="BC290" s="10">
        <v>0.047640534839591187</v>
      </c>
      <c r="BD290" s="10">
        <v>-0.84578845864087482</v>
      </c>
      <c r="BE290" s="10">
        <v>0.033888183182534837</v>
      </c>
      <c r="BF290" s="10">
        <v>-1.1102230246251565e-16</v>
      </c>
      <c r="BG290" s="10">
        <v>0.21200569672257097</v>
      </c>
    </row>
    <row r="291" x14ac:dyDescent="0.3">
      <c r="A291" s="36">
        <v>7.3999999999999817</v>
      </c>
      <c r="B291" s="36">
        <v>7.4499999999999815</v>
      </c>
      <c r="C291" s="37">
        <v>149</v>
      </c>
      <c r="D291" s="2">
        <v>422069221.63209999</v>
      </c>
      <c r="E291" s="2">
        <v>425827187.44419998</v>
      </c>
      <c r="F291" s="2">
        <v>417521850.3743</v>
      </c>
      <c r="G291" s="2">
        <v>426229552.84079999</v>
      </c>
      <c r="H291" s="2">
        <v>62142592.888600007</v>
      </c>
      <c r="I291" s="2">
        <v>417924215.77090001</v>
      </c>
      <c r="J291" s="2">
        <v>403280226.56129551</v>
      </c>
      <c r="K291" s="2">
        <v>486934217.34514493</v>
      </c>
      <c r="L291" s="10">
        <v>732250.87432784133</v>
      </c>
      <c r="M291" s="10">
        <v>738770.59576349473</v>
      </c>
      <c r="N291" s="10">
        <v>724361.60780766886</v>
      </c>
      <c r="O291" s="10">
        <v>739468.66233257623</v>
      </c>
      <c r="P291" s="10">
        <v>107811.6234102953</v>
      </c>
      <c r="Q291" s="10">
        <v>725059.67437675036</v>
      </c>
      <c r="R291" s="10">
        <v>699653.71404418861</v>
      </c>
      <c r="S291" s="10">
        <v>844785.61363074719</v>
      </c>
      <c r="T291" s="10">
        <v>4480.5307393839457</v>
      </c>
      <c r="U291" s="10">
        <v>4520.4239144265566</v>
      </c>
      <c r="V291" s="10">
        <v>4432.2575281197423</v>
      </c>
      <c r="W291" s="10">
        <v>4524.6952766475679</v>
      </c>
      <c r="X291" s="10">
        <v>659.68278043522389</v>
      </c>
      <c r="Y291" s="10">
        <v>4436.5288903407536</v>
      </c>
      <c r="Z291" s="10">
        <v>4281.0737174970163</v>
      </c>
      <c r="AA291" s="10">
        <v>5169.1135412250023</v>
      </c>
      <c r="AB291" s="10">
        <v>7.7733044325759009</v>
      </c>
      <c r="AC291" s="10">
        <v>7.8425153837836348</v>
      </c>
      <c r="AD291" s="10">
        <v>7.6895548973263574</v>
      </c>
      <c r="AE291" s="10">
        <v>7.8499258002760088</v>
      </c>
      <c r="AF291" s="10">
        <v>1.1444883161221631</v>
      </c>
      <c r="AG291" s="10">
        <v>7.6969653138187306</v>
      </c>
      <c r="AH291" s="10">
        <v>7.427265036235271</v>
      </c>
      <c r="AI291" s="10">
        <v>8.9679315999999485</v>
      </c>
      <c r="AJ291" s="10">
        <v>0.0019494876087407394</v>
      </c>
      <c r="AK291" s="10">
        <v>0.0019170189730760834</v>
      </c>
      <c r="AL291" s="10">
        <v>0.0019287670676052635</v>
      </c>
      <c r="AM291" s="10">
        <v>0.001912845767687263</v>
      </c>
      <c r="AN291" s="10">
        <v>0.00067522560975157931</v>
      </c>
      <c r="AO291" s="10">
        <v>0.0019244475188615177</v>
      </c>
      <c r="AP291" s="10">
        <v>0.0019470197164549897</v>
      </c>
      <c r="AQ291" s="10">
        <v>0.0020787108610879415</v>
      </c>
      <c r="AR291" s="10">
        <v>0.14244157474461158</v>
      </c>
      <c r="AS291" s="10">
        <v>0.14023637975965803</v>
      </c>
      <c r="AT291" s="10">
        <v>0.14244958152916809</v>
      </c>
      <c r="AU291" s="10">
        <v>0.14250909561523617</v>
      </c>
      <c r="AV291" s="10">
        <v>0.025152520379968457</v>
      </c>
      <c r="AW291" s="10">
        <v>0.14477443845846702</v>
      </c>
      <c r="AX291" s="10">
        <v>0.14792896401938896</v>
      </c>
      <c r="AY291" s="10">
        <v>0.18542138370342479</v>
      </c>
      <c r="AZ291" s="10">
        <v>0.046590419845314868</v>
      </c>
      <c r="BA291" s="10">
        <v>0.05590891741744608</v>
      </c>
      <c r="BB291" s="10">
        <v>0.035314460950492066</v>
      </c>
      <c r="BC291" s="10">
        <v>0.056906648945299398</v>
      </c>
      <c r="BD291" s="10">
        <v>-0.84590716629357277</v>
      </c>
      <c r="BE291" s="10">
        <v>0.036312192478345384</v>
      </c>
      <c r="BF291" s="10">
        <v>-1.1102230246251565e-16</v>
      </c>
      <c r="BG291" s="10">
        <v>0.20743390147628427</v>
      </c>
    </row>
    <row r="292" x14ac:dyDescent="0.3">
      <c r="A292" s="36">
        <v>7.4499999999999815</v>
      </c>
      <c r="B292" s="36">
        <v>7.4999999999999813</v>
      </c>
      <c r="C292" s="37">
        <v>150</v>
      </c>
      <c r="D292" s="2">
        <v>401178560.47820002</v>
      </c>
      <c r="E292" s="2">
        <v>402695033.47820002</v>
      </c>
      <c r="F292" s="2">
        <v>397716667.79799998</v>
      </c>
      <c r="G292" s="2">
        <v>403986122.87879997</v>
      </c>
      <c r="H292" s="2">
        <v>34169017.542800002</v>
      </c>
      <c r="I292" s="2">
        <v>399007757.19859999</v>
      </c>
      <c r="J292" s="2">
        <v>387613074.41210413</v>
      </c>
      <c r="K292" s="2">
        <v>478322388.10546422</v>
      </c>
      <c r="L292" s="10">
        <v>696007.51870935492</v>
      </c>
      <c r="M292" s="10">
        <v>698638.45843021537</v>
      </c>
      <c r="N292" s="10">
        <v>690001.45664185064</v>
      </c>
      <c r="O292" s="10">
        <v>700878.37855224893</v>
      </c>
      <c r="P292" s="10">
        <v>59280.069922861578</v>
      </c>
      <c r="Q292" s="10">
        <v>692241.37676388409</v>
      </c>
      <c r="R292" s="10">
        <v>672472.6610995779</v>
      </c>
      <c r="S292" s="10">
        <v>829844.89024434751</v>
      </c>
      <c r="T292" s="10">
        <v>4460.2077562644135</v>
      </c>
      <c r="U292" s="10">
        <v>4477.0675421630003</v>
      </c>
      <c r="V292" s="10">
        <v>4421.7192573646271</v>
      </c>
      <c r="W292" s="10">
        <v>4491.4215668439874</v>
      </c>
      <c r="X292" s="10">
        <v>379.88300493094982</v>
      </c>
      <c r="Y292" s="10">
        <v>4436.0732820456142</v>
      </c>
      <c r="Z292" s="10">
        <v>4309.3899107210818</v>
      </c>
      <c r="AA292" s="10">
        <v>5317.8744718558773</v>
      </c>
      <c r="AB292" s="10">
        <v>7.738045945589616</v>
      </c>
      <c r="AC292" s="10">
        <v>7.7672961072514406</v>
      </c>
      <c r="AD292" s="10">
        <v>7.6712719769454374</v>
      </c>
      <c r="AE292" s="10">
        <v>7.7921990060748438</v>
      </c>
      <c r="AF292" s="10">
        <v>0.65906170894745897</v>
      </c>
      <c r="AG292" s="10">
        <v>7.6961748757688389</v>
      </c>
      <c r="AH292" s="10">
        <v>7.476390999900139</v>
      </c>
      <c r="AI292" s="10">
        <v>9.2260179894766772</v>
      </c>
      <c r="AJ292" s="10">
        <v>0.0018529961258971297</v>
      </c>
      <c r="AK292" s="10">
        <v>0.0018128810050259574</v>
      </c>
      <c r="AL292" s="10">
        <v>0.0018372758465186739</v>
      </c>
      <c r="AM292" s="10">
        <v>0.0018130210357368908</v>
      </c>
      <c r="AN292" s="10">
        <v>0.00037127185449614604</v>
      </c>
      <c r="AO292" s="10">
        <v>0.0018373414589794423</v>
      </c>
      <c r="AP292" s="10">
        <v>0.0018713793747618683</v>
      </c>
      <c r="AQ292" s="10">
        <v>0.0020419471621391156</v>
      </c>
      <c r="AR292" s="10">
        <v>0.1442945708705087</v>
      </c>
      <c r="AS292" s="10">
        <v>0.14204926076468399</v>
      </c>
      <c r="AT292" s="10">
        <v>0.14428685737568675</v>
      </c>
      <c r="AU292" s="10">
        <v>0.14432211665097305</v>
      </c>
      <c r="AV292" s="10">
        <v>0.025523792234464604</v>
      </c>
      <c r="AW292" s="10">
        <v>0.14661177991744645</v>
      </c>
      <c r="AX292" s="10">
        <v>0.14980034339415083</v>
      </c>
      <c r="AY292" s="10">
        <v>0.18746333086556391</v>
      </c>
      <c r="AZ292" s="10">
        <v>0.034997493535714019</v>
      </c>
      <c r="BA292" s="10">
        <v>0.03890983060612907</v>
      </c>
      <c r="BB292" s="10">
        <v>0.026066183142093413</v>
      </c>
      <c r="BC292" s="10">
        <v>0.042240702255797125</v>
      </c>
      <c r="BD292" s="10">
        <v>-0.91184761351349042</v>
      </c>
      <c r="BE292" s="10">
        <v>0.02939705479176169</v>
      </c>
      <c r="BF292" s="10">
        <v>-1.1102230246251565e-16</v>
      </c>
      <c r="BG292" s="10">
        <v>0.23402026319916991</v>
      </c>
    </row>
    <row r="293" x14ac:dyDescent="0.3">
      <c r="A293" s="36">
        <v>7.4999999999999813</v>
      </c>
      <c r="B293" s="36">
        <v>7.5499999999999812</v>
      </c>
      <c r="C293" s="37">
        <v>151</v>
      </c>
      <c r="D293" s="2">
        <v>446519740.20340002</v>
      </c>
      <c r="E293" s="2">
        <v>448092993.00340003</v>
      </c>
      <c r="F293" s="2">
        <v>441086627.32099998</v>
      </c>
      <c r="G293" s="2">
        <v>450059198.44779998</v>
      </c>
      <c r="H293" s="2">
        <v>49951675.479700007</v>
      </c>
      <c r="I293" s="2">
        <v>443052832.76539999</v>
      </c>
      <c r="J293" s="2">
        <v>426769183.37173581</v>
      </c>
      <c r="K293" s="2">
        <v>524411401.53404552</v>
      </c>
      <c r="L293" s="10">
        <v>774670.25172847451</v>
      </c>
      <c r="M293" s="10">
        <v>777399.69912547723</v>
      </c>
      <c r="N293" s="10">
        <v>765244.3058064403</v>
      </c>
      <c r="O293" s="10">
        <v>780810.88284127309</v>
      </c>
      <c r="P293" s="10">
        <v>86661.514674561346</v>
      </c>
      <c r="Q293" s="10">
        <v>768655.48952223617</v>
      </c>
      <c r="R293" s="10">
        <v>740404.87115292973</v>
      </c>
      <c r="S293" s="10">
        <v>909805.04523855273</v>
      </c>
      <c r="T293" s="10">
        <v>4537.95627009494</v>
      </c>
      <c r="U293" s="10">
        <v>4553.9451542704801</v>
      </c>
      <c r="V293" s="10">
        <v>4482.7398340655063</v>
      </c>
      <c r="W293" s="10">
        <v>4573.9275951826012</v>
      </c>
      <c r="X293" s="10">
        <v>507.65620987236758</v>
      </c>
      <c r="Y293" s="10">
        <v>4502.7222749776256</v>
      </c>
      <c r="Z293" s="10">
        <v>4337.2324159350101</v>
      </c>
      <c r="AA293" s="10">
        <v>5329.5650638349462</v>
      </c>
      <c r="AB293" s="10">
        <v>7.8729323914904681</v>
      </c>
      <c r="AC293" s="10">
        <v>7.900671619600474</v>
      </c>
      <c r="AD293" s="10">
        <v>7.7771370065451437</v>
      </c>
      <c r="AE293" s="10">
        <v>7.9353392975053527</v>
      </c>
      <c r="AF293" s="10">
        <v>0.88073634485724761</v>
      </c>
      <c r="AG293" s="10">
        <v>7.8118046844500224</v>
      </c>
      <c r="AH293" s="10">
        <v>7.5246951588898412</v>
      </c>
      <c r="AI293" s="10">
        <v>9.246300080089636</v>
      </c>
      <c r="AJ293" s="10">
        <v>0.0020624216502179052</v>
      </c>
      <c r="AK293" s="10">
        <v>0.0020172567525471338</v>
      </c>
      <c r="AL293" s="10">
        <v>0.0020376259589172099</v>
      </c>
      <c r="AM293" s="10">
        <v>0.0020197891657717753</v>
      </c>
      <c r="AN293" s="10">
        <v>0.00054276220167312874</v>
      </c>
      <c r="AO293" s="10">
        <v>0.0020401591785419331</v>
      </c>
      <c r="AP293" s="10">
        <v>0.0020604233971135942</v>
      </c>
      <c r="AQ293" s="10">
        <v>0.002238700089697114</v>
      </c>
      <c r="AR293" s="10">
        <v>0.14635699252072662</v>
      </c>
      <c r="AS293" s="10">
        <v>0.14406651751723112</v>
      </c>
      <c r="AT293" s="10">
        <v>0.14632448333460396</v>
      </c>
      <c r="AU293" s="10">
        <v>0.14634190581674483</v>
      </c>
      <c r="AV293" s="10">
        <v>0.026066554436137732</v>
      </c>
      <c r="AW293" s="10">
        <v>0.14865193909598839</v>
      </c>
      <c r="AX293" s="10">
        <v>0.15186076679126442</v>
      </c>
      <c r="AY293" s="10">
        <v>0.18970203095526103</v>
      </c>
      <c r="AZ293" s="10">
        <v>0.046279247896070519</v>
      </c>
      <c r="BA293" s="10">
        <v>0.049965673395611976</v>
      </c>
      <c r="BB293" s="10">
        <v>0.033548448452035862</v>
      </c>
      <c r="BC293" s="10">
        <v>0.05457286042084597</v>
      </c>
      <c r="BD293" s="10">
        <v>-0.88295388367770267</v>
      </c>
      <c r="BE293" s="10">
        <v>0.038155635477270078</v>
      </c>
      <c r="BF293" s="10">
        <v>0</v>
      </c>
      <c r="BG293" s="10">
        <v>0.22879397568230408</v>
      </c>
    </row>
    <row r="294" x14ac:dyDescent="0.3">
      <c r="A294" s="36">
        <v>7.5499999999999812</v>
      </c>
      <c r="B294" s="36">
        <v>7.599999999999981</v>
      </c>
      <c r="C294" s="37">
        <v>152</v>
      </c>
      <c r="D294" s="2">
        <v>392429686.99239999</v>
      </c>
      <c r="E294" s="2">
        <v>405962423.30589998</v>
      </c>
      <c r="F294" s="2">
        <v>398239219.76109999</v>
      </c>
      <c r="G294" s="2">
        <v>406510180.59609997</v>
      </c>
      <c r="H294" s="2">
        <v>54636696.108099997</v>
      </c>
      <c r="I294" s="2">
        <v>398786977.05129999</v>
      </c>
      <c r="J294" s="2">
        <v>385500197.49968421</v>
      </c>
      <c r="K294" s="2">
        <v>469405078.55442578</v>
      </c>
      <c r="L294" s="10">
        <v>680829.03629221034</v>
      </c>
      <c r="M294" s="10">
        <v>704307.07612484728</v>
      </c>
      <c r="N294" s="10">
        <v>690908.03573421389</v>
      </c>
      <c r="O294" s="10">
        <v>705257.38411725999</v>
      </c>
      <c r="P294" s="10">
        <v>94789.590060215007</v>
      </c>
      <c r="Q294" s="10">
        <v>691858.3437266266</v>
      </c>
      <c r="R294" s="10">
        <v>668807.01601775002</v>
      </c>
      <c r="S294" s="10">
        <v>814374.18690770003</v>
      </c>
      <c r="T294" s="10">
        <v>4445.7071922611576</v>
      </c>
      <c r="U294" s="10">
        <v>4599.0151227110409</v>
      </c>
      <c r="V294" s="10">
        <v>4511.5214832528236</v>
      </c>
      <c r="W294" s="10">
        <v>4605.2204853667536</v>
      </c>
      <c r="X294" s="10">
        <v>618.96120732036127</v>
      </c>
      <c r="Y294" s="10">
        <v>4517.7268459085362</v>
      </c>
      <c r="Z294" s="10">
        <v>4367.2052789309828</v>
      </c>
      <c r="AA294" s="10">
        <v>5317.7361524479657</v>
      </c>
      <c r="AB294" s="10">
        <v>7.7128888146607766</v>
      </c>
      <c r="AC294" s="10">
        <v>7.9788638262458962</v>
      </c>
      <c r="AD294" s="10">
        <v>7.8270704930488826</v>
      </c>
      <c r="AE294" s="10">
        <v>7.9896295537552273</v>
      </c>
      <c r="AF294" s="10">
        <v>1.073840171246641</v>
      </c>
      <c r="AG294" s="10">
        <v>7.8378362205582146</v>
      </c>
      <c r="AH294" s="10">
        <v>7.5766952906455751</v>
      </c>
      <c r="AI294" s="10">
        <v>9.2257780181587279</v>
      </c>
      <c r="AJ294" s="10">
        <v>0.0018125861183039334</v>
      </c>
      <c r="AK294" s="10">
        <v>0.0018275903718226875</v>
      </c>
      <c r="AL294" s="10">
        <v>0.001839689806450678</v>
      </c>
      <c r="AM294" s="10">
        <v>0.001824348577644195</v>
      </c>
      <c r="AN294" s="10">
        <v>0.00059366844429131272</v>
      </c>
      <c r="AO294" s="10">
        <v>0.0018363248157923476</v>
      </c>
      <c r="AP294" s="10">
        <v>0.0018611784952344936</v>
      </c>
      <c r="AQ294" s="10">
        <v>0.0020038793748382122</v>
      </c>
      <c r="AR294" s="10">
        <v>0.14816957863903055</v>
      </c>
      <c r="AS294" s="10">
        <v>0.1458941078890538</v>
      </c>
      <c r="AT294" s="10">
        <v>0.14816417314105465</v>
      </c>
      <c r="AU294" s="10">
        <v>0.14816625439438902</v>
      </c>
      <c r="AV294" s="10">
        <v>0.026660222880429046</v>
      </c>
      <c r="AW294" s="10">
        <v>0.15048826391178075</v>
      </c>
      <c r="AX294" s="10">
        <v>0.15372194528649891</v>
      </c>
      <c r="AY294" s="10">
        <v>0.19170591033009923</v>
      </c>
      <c r="AZ294" s="10">
        <v>0.017975320214256074</v>
      </c>
      <c r="BA294" s="10">
        <v>0.053079676583648316</v>
      </c>
      <c r="BB294" s="10">
        <v>0.033045436407140194</v>
      </c>
      <c r="BC294" s="10">
        <v>0.05450057673818165</v>
      </c>
      <c r="BD294" s="10">
        <v>-0.85827064042387491</v>
      </c>
      <c r="BE294" s="10">
        <v>0.034466336561673527</v>
      </c>
      <c r="BF294" s="10">
        <v>0</v>
      </c>
      <c r="BG294" s="10">
        <v>0.21765197942553649</v>
      </c>
    </row>
    <row r="295" x14ac:dyDescent="0.3">
      <c r="A295" s="36">
        <v>7.599999999999981</v>
      </c>
      <c r="B295" s="36">
        <v>7.6499999999999808</v>
      </c>
      <c r="C295" s="37">
        <v>153</v>
      </c>
      <c r="D295" s="2">
        <v>350811503.22000003</v>
      </c>
      <c r="E295" s="2">
        <v>353618854.01999998</v>
      </c>
      <c r="F295" s="2">
        <v>348388631.95039999</v>
      </c>
      <c r="G295" s="2">
        <v>354140234.53829998</v>
      </c>
      <c r="H295" s="2">
        <v>32024304.600900009</v>
      </c>
      <c r="I295" s="2">
        <v>348910012.46870011</v>
      </c>
      <c r="J295" s="2">
        <v>335647339.75834</v>
      </c>
      <c r="K295" s="2">
        <v>399480289.06997007</v>
      </c>
      <c r="L295" s="10">
        <v>608625.35525279923</v>
      </c>
      <c r="M295" s="10">
        <v>613495.84798831737</v>
      </c>
      <c r="N295" s="10">
        <v>604421.898770737</v>
      </c>
      <c r="O295" s="10">
        <v>614400.3947328215</v>
      </c>
      <c r="P295" s="10">
        <v>55559.192288582402</v>
      </c>
      <c r="Q295" s="10">
        <v>605326.44551524112</v>
      </c>
      <c r="R295" s="10">
        <v>582316.9409355626</v>
      </c>
      <c r="S295" s="10">
        <v>693061.17564573709</v>
      </c>
      <c r="T295" s="10">
        <v>4597.5675002476946</v>
      </c>
      <c r="U295" s="10">
        <v>4634.3592949334588</v>
      </c>
      <c r="V295" s="10">
        <v>4565.8145100972797</v>
      </c>
      <c r="W295" s="10">
        <v>4641.1922582319712</v>
      </c>
      <c r="X295" s="10">
        <v>419.69519442695599</v>
      </c>
      <c r="Y295" s="10">
        <v>4572.647473395793</v>
      </c>
      <c r="Z295" s="10">
        <v>4398.833238514977</v>
      </c>
      <c r="AA295" s="10">
        <v>5235.3972921630839</v>
      </c>
      <c r="AB295" s="10">
        <v>7.9763523358074711</v>
      </c>
      <c r="AC295" s="10">
        <v>8.0401826803243317</v>
      </c>
      <c r="AD295" s="10">
        <v>7.9212638488757428</v>
      </c>
      <c r="AE295" s="10">
        <v>8.0520372366225583</v>
      </c>
      <c r="AF295" s="10">
        <v>0.7281321577582639</v>
      </c>
      <c r="AG295" s="10">
        <v>7.9331184051739694</v>
      </c>
      <c r="AH295" s="10">
        <v>7.6315668611643392</v>
      </c>
      <c r="AI295" s="10">
        <v>9.0829277477656021</v>
      </c>
      <c r="AJ295" s="10">
        <v>0.0016203566701369931</v>
      </c>
      <c r="AK295" s="10">
        <v>0.0015919463866608857</v>
      </c>
      <c r="AL295" s="10">
        <v>0.0016094020455015305</v>
      </c>
      <c r="AM295" s="10">
        <v>0.0015893211634186747</v>
      </c>
      <c r="AN295" s="10">
        <v>0.00034796794912913664</v>
      </c>
      <c r="AO295" s="10">
        <v>0.0016066525519770676</v>
      </c>
      <c r="AP295" s="10">
        <v>0.0016204910264446745</v>
      </c>
      <c r="AQ295" s="10">
        <v>0.0017053720730652549</v>
      </c>
      <c r="AR295" s="10">
        <v>0.14978993530916754</v>
      </c>
      <c r="AS295" s="10">
        <v>0.14748605427571468</v>
      </c>
      <c r="AT295" s="10">
        <v>0.14977357518655618</v>
      </c>
      <c r="AU295" s="10">
        <v>0.14975557555780769</v>
      </c>
      <c r="AV295" s="10">
        <v>0.027008190829558184</v>
      </c>
      <c r="AW295" s="10">
        <v>0.15209491646375781</v>
      </c>
      <c r="AX295" s="10">
        <v>0.15534243631294359</v>
      </c>
      <c r="AY295" s="10">
        <v>0.19341128240316449</v>
      </c>
      <c r="AZ295" s="10">
        <v>0.045178857882734791</v>
      </c>
      <c r="BA295" s="10">
        <v>0.053542847306935704</v>
      </c>
      <c r="BB295" s="10">
        <v>0.037960355059669215</v>
      </c>
      <c r="BC295" s="10">
        <v>0.0550962054198747</v>
      </c>
      <c r="BD295" s="10">
        <v>-0.90458942822559851</v>
      </c>
      <c r="BE295" s="10">
        <v>0.039513713172608433</v>
      </c>
      <c r="BF295" s="10">
        <v>0</v>
      </c>
      <c r="BG295" s="10">
        <v>0.19017862425958332</v>
      </c>
    </row>
    <row r="296" x14ac:dyDescent="0.3">
      <c r="A296" s="36">
        <v>7.6499999999999808</v>
      </c>
      <c r="B296" s="36">
        <v>7.6999999999999806</v>
      </c>
      <c r="C296" s="37">
        <v>154</v>
      </c>
      <c r="D296" s="2">
        <v>356436574.8549</v>
      </c>
      <c r="E296" s="2">
        <v>364393457.81489998</v>
      </c>
      <c r="F296" s="2">
        <v>357180475.11390001</v>
      </c>
      <c r="G296" s="2">
        <v>365422983.70990002</v>
      </c>
      <c r="H296" s="2">
        <v>38851192.85360001</v>
      </c>
      <c r="I296" s="2">
        <v>358210001.00889999</v>
      </c>
      <c r="J296" s="2">
        <v>345687795.14891869</v>
      </c>
      <c r="K296" s="2">
        <v>426181711.70274109</v>
      </c>
      <c r="L296" s="10">
        <v>618384.33177064301</v>
      </c>
      <c r="M296" s="10">
        <v>632188.78422954073</v>
      </c>
      <c r="N296" s="10">
        <v>619674.92958528362</v>
      </c>
      <c r="O296" s="10">
        <v>633974.91597788699</v>
      </c>
      <c r="P296" s="10">
        <v>67403.208946910192</v>
      </c>
      <c r="Q296" s="10">
        <v>621461.06133362988</v>
      </c>
      <c r="R296" s="10">
        <v>599736.19792371965</v>
      </c>
      <c r="S296" s="10">
        <v>739385.66240418283</v>
      </c>
      <c r="T296" s="10">
        <v>4557.9600088349362</v>
      </c>
      <c r="U296" s="10">
        <v>4659.7092592911331</v>
      </c>
      <c r="V296" s="10">
        <v>4567.4726903897517</v>
      </c>
      <c r="W296" s="10">
        <v>4672.874400549098</v>
      </c>
      <c r="X296" s="10">
        <v>496.81260514393063</v>
      </c>
      <c r="Y296" s="10">
        <v>4580.6378316477176</v>
      </c>
      <c r="Z296" s="10">
        <v>4420.5091648423322</v>
      </c>
      <c r="AA296" s="10">
        <v>5449.8312897005153</v>
      </c>
      <c r="AB296" s="10">
        <v>7.9076370191473879</v>
      </c>
      <c r="AC296" s="10">
        <v>8.0841625125739043</v>
      </c>
      <c r="AD296" s="10">
        <v>7.9241406375794083</v>
      </c>
      <c r="AE296" s="10">
        <v>8.1070028091478097</v>
      </c>
      <c r="AF296" s="10">
        <v>0.86192369840897209</v>
      </c>
      <c r="AG296" s="10">
        <v>7.9469809341533129</v>
      </c>
      <c r="AH296" s="10">
        <v>7.6691725788797784</v>
      </c>
      <c r="AI296" s="10">
        <v>9.4549508049674973</v>
      </c>
      <c r="AJ296" s="10">
        <v>0.0016463382079712659</v>
      </c>
      <c r="AK296" s="10">
        <v>0.0016404522606661886</v>
      </c>
      <c r="AL296" s="10">
        <v>0.0016500164888943909</v>
      </c>
      <c r="AM296" s="10">
        <v>0.0016399562234630288</v>
      </c>
      <c r="AN296" s="10">
        <v>0.00042214718061693145</v>
      </c>
      <c r="AO296" s="10">
        <v>0.0016494769186833971</v>
      </c>
      <c r="AP296" s="10">
        <v>0.0016689659164097351</v>
      </c>
      <c r="AQ296" s="10">
        <v>0.0018193598259405026</v>
      </c>
      <c r="AR296" s="10">
        <v>0.15143627351713881</v>
      </c>
      <c r="AS296" s="10">
        <v>0.14912650653638088</v>
      </c>
      <c r="AT296" s="10">
        <v>0.15142359167545058</v>
      </c>
      <c r="AU296" s="10">
        <v>0.15139553178127071</v>
      </c>
      <c r="AV296" s="10">
        <v>0.027430338010175116</v>
      </c>
      <c r="AW296" s="10">
        <v>0.1537443933824412</v>
      </c>
      <c r="AX296" s="10">
        <v>0.15701140222935334</v>
      </c>
      <c r="AY296" s="10">
        <v>0.19523064222910499</v>
      </c>
      <c r="AZ296" s="10">
        <v>0.031093894134592848</v>
      </c>
      <c r="BA296" s="10">
        <v>0.054111435024551735</v>
      </c>
      <c r="BB296" s="10">
        <v>0.033245836637160853</v>
      </c>
      <c r="BC296" s="10">
        <v>0.05708963069546491</v>
      </c>
      <c r="BD296" s="10">
        <v>-0.88761190473368223</v>
      </c>
      <c r="BE296" s="10">
        <v>0.036224032308074028</v>
      </c>
      <c r="BF296" s="10">
        <v>-1.1102230246251565e-16</v>
      </c>
      <c r="BG296" s="10">
        <v>0.23285148530958821</v>
      </c>
    </row>
    <row r="297" x14ac:dyDescent="0.3">
      <c r="A297" s="36">
        <v>7.6999999999999806</v>
      </c>
      <c r="B297" s="36">
        <v>7.7499999999999805</v>
      </c>
      <c r="C297" s="37">
        <v>155</v>
      </c>
      <c r="D297" s="2">
        <v>346947734.78740001</v>
      </c>
      <c r="E297" s="2">
        <v>354626311.58740002</v>
      </c>
      <c r="F297" s="2">
        <v>345598746.13630003</v>
      </c>
      <c r="G297" s="2">
        <v>355953542.57599998</v>
      </c>
      <c r="H297" s="2">
        <v>64289219.587800004</v>
      </c>
      <c r="I297" s="2">
        <v>346925977.12489998</v>
      </c>
      <c r="J297" s="2">
        <v>335545240.5270623</v>
      </c>
      <c r="K297" s="2">
        <v>424357170.28900361</v>
      </c>
      <c r="L297" s="10">
        <v>601922.0761033952</v>
      </c>
      <c r="M297" s="10">
        <v>615243.69323920831</v>
      </c>
      <c r="N297" s="10">
        <v>599581.7061626385</v>
      </c>
      <c r="O297" s="10">
        <v>617546.31565758609</v>
      </c>
      <c r="P297" s="10">
        <v>111535.8212356341</v>
      </c>
      <c r="Q297" s="10">
        <v>601884.32858101639</v>
      </c>
      <c r="R297" s="10">
        <v>582139.80825793638</v>
      </c>
      <c r="S297" s="10">
        <v>736220.25261597231</v>
      </c>
      <c r="T297" s="10">
        <v>4603.5902106214317</v>
      </c>
      <c r="U297" s="10">
        <v>4705.4759341574163</v>
      </c>
      <c r="V297" s="10">
        <v>4585.6907107090065</v>
      </c>
      <c r="W297" s="10">
        <v>4723.0867353638178</v>
      </c>
      <c r="X297" s="10">
        <v>853.04266973884285</v>
      </c>
      <c r="Y297" s="10">
        <v>4603.3015119154088</v>
      </c>
      <c r="Z297" s="10">
        <v>4452.2924626026324</v>
      </c>
      <c r="AA297" s="10">
        <v>5630.7227834952146</v>
      </c>
      <c r="AB297" s="10">
        <v>7.9868011785824544</v>
      </c>
      <c r="AC297" s="10">
        <v>8.1635634401192103</v>
      </c>
      <c r="AD297" s="10">
        <v>7.9557472097329311</v>
      </c>
      <c r="AE297" s="10">
        <v>8.1941165435441317</v>
      </c>
      <c r="AF297" s="10">
        <v>1.4799497540706661</v>
      </c>
      <c r="AG297" s="10">
        <v>7.9863003131578534</v>
      </c>
      <c r="AH297" s="10">
        <v>7.7243136466980031</v>
      </c>
      <c r="AI297" s="10">
        <v>9.7687807354642935</v>
      </c>
      <c r="AJ297" s="10">
        <v>0.0016025103826174472</v>
      </c>
      <c r="AK297" s="10">
        <v>0.0015964818304470532</v>
      </c>
      <c r="AL297" s="10">
        <v>0.0015965140017361777</v>
      </c>
      <c r="AM297" s="10">
        <v>0.0015974589816021157</v>
      </c>
      <c r="AN297" s="10">
        <v>0.00069855030951868926</v>
      </c>
      <c r="AO297" s="10">
        <v>0.0015975165130718639</v>
      </c>
      <c r="AP297" s="10">
        <v>0.0016199980957150239</v>
      </c>
      <c r="AQ297" s="10">
        <v>0.0018115709010341379</v>
      </c>
      <c r="AR297" s="10">
        <v>0.15303878389975625</v>
      </c>
      <c r="AS297" s="10">
        <v>0.15072298836682793</v>
      </c>
      <c r="AT297" s="10">
        <v>0.15302010567718677</v>
      </c>
      <c r="AU297" s="10">
        <v>0.15299299076287284</v>
      </c>
      <c r="AV297" s="10">
        <v>0.028128888319693804</v>
      </c>
      <c r="AW297" s="10">
        <v>0.15534190989551305</v>
      </c>
      <c r="AX297" s="10">
        <v>0.15863140032506837</v>
      </c>
      <c r="AY297" s="10">
        <v>0.19704221313013914</v>
      </c>
      <c r="AZ297" s="10">
        <v>0.033981987771386946</v>
      </c>
      <c r="BA297" s="10">
        <v>0.0568658671193365</v>
      </c>
      <c r="BB297" s="10">
        <v>0.029961699332841318</v>
      </c>
      <c r="BC297" s="10">
        <v>0.060821312848547748</v>
      </c>
      <c r="BD297" s="10">
        <v>-0.80840372080135359</v>
      </c>
      <c r="BE297" s="10">
        <v>0.033917145062052567</v>
      </c>
      <c r="BF297" s="10">
        <v>0</v>
      </c>
      <c r="BG297" s="10">
        <v>0.26467945014639094</v>
      </c>
    </row>
    <row r="298" x14ac:dyDescent="0.3">
      <c r="A298" s="36">
        <v>7.7499999999999805</v>
      </c>
      <c r="B298" s="36">
        <v>7.7999999999999803</v>
      </c>
      <c r="C298" s="37">
        <v>156</v>
      </c>
      <c r="D298" s="2">
        <v>425856711.44069999</v>
      </c>
      <c r="E298" s="2">
        <v>429492556.88069999</v>
      </c>
      <c r="F298" s="2">
        <v>421173098.528</v>
      </c>
      <c r="G298" s="2">
        <v>430534799.46509999</v>
      </c>
      <c r="H298" s="2">
        <v>52502367.203000002</v>
      </c>
      <c r="I298" s="2">
        <v>422215341.1124</v>
      </c>
      <c r="J298" s="2">
        <v>403867376.53127182</v>
      </c>
      <c r="K298" s="2">
        <v>487603729.24778849</v>
      </c>
      <c r="L298" s="10">
        <v>738821.81715359562</v>
      </c>
      <c r="M298" s="10">
        <v>745129.67109297041</v>
      </c>
      <c r="N298" s="10">
        <v>730696.18402385467</v>
      </c>
      <c r="O298" s="10">
        <v>746937.86511559412</v>
      </c>
      <c r="P298" s="10">
        <v>91086.727764738403</v>
      </c>
      <c r="Q298" s="10">
        <v>732504.37804647838</v>
      </c>
      <c r="R298" s="10">
        <v>700672.36467503558</v>
      </c>
      <c r="S298" s="10">
        <v>845947.15456042672</v>
      </c>
      <c r="T298" s="10">
        <v>4726.4366008849402</v>
      </c>
      <c r="U298" s="10">
        <v>4766.7895940422868</v>
      </c>
      <c r="V298" s="10">
        <v>4674.454798320241</v>
      </c>
      <c r="W298" s="10">
        <v>4778.3570846220264</v>
      </c>
      <c r="X298" s="10">
        <v>582.70564561928893</v>
      </c>
      <c r="Y298" s="10">
        <v>4686.0222888999806</v>
      </c>
      <c r="Z298" s="10">
        <v>4482.3845651815864</v>
      </c>
      <c r="AA298" s="10">
        <v>5411.7454315749465</v>
      </c>
      <c r="AB298" s="10">
        <v>8.1999282489019336</v>
      </c>
      <c r="AC298" s="10">
        <v>8.2699369418053195</v>
      </c>
      <c r="AD298" s="10">
        <v>8.1097446524057251</v>
      </c>
      <c r="AE298" s="10">
        <v>8.2900054629309281</v>
      </c>
      <c r="AF298" s="10">
        <v>1.0109401411231509</v>
      </c>
      <c r="AG298" s="10">
        <v>8.1298131735313337</v>
      </c>
      <c r="AH298" s="10">
        <v>7.7765206480486251</v>
      </c>
      <c r="AI298" s="10">
        <v>9.388875380646974</v>
      </c>
      <c r="AJ298" s="10">
        <v>0.0019669815743550661</v>
      </c>
      <c r="AK298" s="10">
        <v>0.001933519992645259</v>
      </c>
      <c r="AL298" s="10">
        <v>0.0019456342260263083</v>
      </c>
      <c r="AM298" s="10">
        <v>0.0019321669825801639</v>
      </c>
      <c r="AN298" s="10">
        <v>0.00057047736922722508</v>
      </c>
      <c r="AO298" s="10">
        <v>0.0019442071910818525</v>
      </c>
      <c r="AP298" s="10">
        <v>0.0019498544514426374</v>
      </c>
      <c r="AQ298" s="10">
        <v>0.0020815689918458101</v>
      </c>
      <c r="AR298" s="10">
        <v>0.15500576547411132</v>
      </c>
      <c r="AS298" s="10">
        <v>0.1526565083594732</v>
      </c>
      <c r="AT298" s="10">
        <v>0.15496573990321308</v>
      </c>
      <c r="AU298" s="10">
        <v>0.15492515774545301</v>
      </c>
      <c r="AV298" s="10">
        <v>0.028699365688921029</v>
      </c>
      <c r="AW298" s="10">
        <v>0.1572861170865949</v>
      </c>
      <c r="AX298" s="10">
        <v>0.160581254776511</v>
      </c>
      <c r="AY298" s="10">
        <v>0.19912378212198495</v>
      </c>
      <c r="AZ298" s="10">
        <v>0.054446920418008915</v>
      </c>
      <c r="BA298" s="10">
        <v>0.063449493171538807</v>
      </c>
      <c r="BB298" s="10">
        <v>0.042850012163307749</v>
      </c>
      <c r="BC298" s="10">
        <v>0.06603014871582058</v>
      </c>
      <c r="BD298" s="10">
        <v>-0.87000096998690191</v>
      </c>
      <c r="BE298" s="10">
        <v>0.045430667707589523</v>
      </c>
      <c r="BF298" s="10">
        <v>0</v>
      </c>
      <c r="BG298" s="10">
        <v>0.20733626329442556</v>
      </c>
    </row>
    <row r="299" x14ac:dyDescent="0.3">
      <c r="A299" s="36">
        <v>7.7999999999999803</v>
      </c>
      <c r="B299" s="36">
        <v>7.8499999999999801</v>
      </c>
      <c r="C299" s="37">
        <v>157</v>
      </c>
      <c r="D299" s="2">
        <v>495664551.03640002</v>
      </c>
      <c r="E299" s="2">
        <v>501268430.8143</v>
      </c>
      <c r="F299" s="2">
        <v>490357374.54269999</v>
      </c>
      <c r="G299" s="2">
        <v>502459275.59930003</v>
      </c>
      <c r="H299" s="2">
        <v>80571079.75850001</v>
      </c>
      <c r="I299" s="2">
        <v>491548219.32770002</v>
      </c>
      <c r="J299" s="2">
        <v>473779718.46994948</v>
      </c>
      <c r="K299" s="2">
        <v>571915588.77161658</v>
      </c>
      <c r="L299" s="10">
        <v>859931.93122736097</v>
      </c>
      <c r="M299" s="10">
        <v>869654.14184278506</v>
      </c>
      <c r="N299" s="10">
        <v>850724.47323576314</v>
      </c>
      <c r="O299" s="10">
        <v>871720.14687303361</v>
      </c>
      <c r="P299" s="10">
        <v>139783.33546937979</v>
      </c>
      <c r="Q299" s="10">
        <v>852790.47826601157</v>
      </c>
      <c r="R299" s="10">
        <v>821963.7806018925</v>
      </c>
      <c r="S299" s="10">
        <v>992220.39527150418</v>
      </c>
      <c r="T299" s="10">
        <v>4718.6244110593734</v>
      </c>
      <c r="U299" s="10">
        <v>4771.9721920563215</v>
      </c>
      <c r="V299" s="10">
        <v>4668.1011842023963</v>
      </c>
      <c r="W299" s="10">
        <v>4783.3087890764937</v>
      </c>
      <c r="X299" s="10">
        <v>767.02008037276471</v>
      </c>
      <c r="Y299" s="10">
        <v>4679.4377812225684</v>
      </c>
      <c r="Z299" s="10">
        <v>4510.2853136515032</v>
      </c>
      <c r="AA299" s="10">
        <v>5444.5185813680737</v>
      </c>
      <c r="AB299" s="10">
        <v>8.1863748255841511</v>
      </c>
      <c r="AC299" s="10">
        <v>8.2789282677124572</v>
      </c>
      <c r="AD299" s="10">
        <v>8.0987217223874151</v>
      </c>
      <c r="AE299" s="10">
        <v>8.2985962099704178</v>
      </c>
      <c r="AF299" s="10">
        <v>1.3307085560707761</v>
      </c>
      <c r="AG299" s="10">
        <v>8.1183896646453757</v>
      </c>
      <c r="AH299" s="10">
        <v>7.8249258536746016</v>
      </c>
      <c r="AI299" s="10">
        <v>9.4457337497497882</v>
      </c>
      <c r="AJ299" s="10">
        <v>0.0022894156948970322</v>
      </c>
      <c r="AK299" s="10">
        <v>0.0022566457023155901</v>
      </c>
      <c r="AL299" s="10">
        <v>0.0022652351117132237</v>
      </c>
      <c r="AM299" s="10">
        <v>0.0022549518032230803</v>
      </c>
      <c r="AN299" s="10">
        <v>0.00087546486120724121</v>
      </c>
      <c r="AO299" s="10">
        <v>0.0022634695846496492</v>
      </c>
      <c r="AP299" s="10">
        <v>0.0022873882535306483</v>
      </c>
      <c r="AQ299" s="10">
        <v>0.0024414943613674921</v>
      </c>
      <c r="AR299" s="10">
        <v>0.15729518116900837</v>
      </c>
      <c r="AS299" s="10">
        <v>0.15491315406178879</v>
      </c>
      <c r="AT299" s="10">
        <v>0.15723097501492631</v>
      </c>
      <c r="AU299" s="10">
        <v>0.15718010954867609</v>
      </c>
      <c r="AV299" s="10">
        <v>0.029574830550128269</v>
      </c>
      <c r="AW299" s="10">
        <v>0.15954958667124455</v>
      </c>
      <c r="AX299" s="10">
        <v>0.16286864303004164</v>
      </c>
      <c r="AY299" s="10">
        <v>0.20156527648335243</v>
      </c>
      <c r="AZ299" s="10">
        <v>0.046191999600841305</v>
      </c>
      <c r="BA299" s="10">
        <v>0.058020027605073743</v>
      </c>
      <c r="BB299" s="10">
        <v>0.034990218927664074</v>
      </c>
      <c r="BC299" s="10">
        <v>0.060533526470845755</v>
      </c>
      <c r="BD299" s="10">
        <v>-0.82993978716796757</v>
      </c>
      <c r="BE299" s="10">
        <v>0.037503717793436087</v>
      </c>
      <c r="BF299" s="10">
        <v>0</v>
      </c>
      <c r="BG299" s="10">
        <v>0.20713396221052371</v>
      </c>
    </row>
    <row r="300" x14ac:dyDescent="0.3">
      <c r="A300" s="36">
        <v>7.8499999999999801</v>
      </c>
      <c r="B300" s="36">
        <v>7.8999999999999799</v>
      </c>
      <c r="C300" s="37">
        <v>158</v>
      </c>
      <c r="D300" s="2">
        <v>517081233.61449999</v>
      </c>
      <c r="E300" s="2">
        <v>530870753.05449998</v>
      </c>
      <c r="F300" s="2">
        <v>520475359.86799997</v>
      </c>
      <c r="G300" s="2">
        <v>533038756.21249998</v>
      </c>
      <c r="H300" s="2">
        <v>57564732.395500012</v>
      </c>
      <c r="I300" s="2">
        <v>522643363.02600002</v>
      </c>
      <c r="J300" s="2">
        <v>506636837.26923323</v>
      </c>
      <c r="K300" s="2">
        <v>601597130.38257658</v>
      </c>
      <c r="L300" s="10">
        <v>897087.88513078319</v>
      </c>
      <c r="M300" s="10">
        <v>921011.4198236356</v>
      </c>
      <c r="N300" s="10">
        <v>902976.37874586799</v>
      </c>
      <c r="O300" s="10">
        <v>924772.70381836104</v>
      </c>
      <c r="P300" s="10">
        <v>99869.460900409045</v>
      </c>
      <c r="Q300" s="10">
        <v>906737.66274059343</v>
      </c>
      <c r="R300" s="10">
        <v>878967.82812668709</v>
      </c>
      <c r="S300" s="10">
        <v>1043715.111498333</v>
      </c>
      <c r="T300" s="10">
        <v>4632.1585380382458</v>
      </c>
      <c r="U300" s="10">
        <v>4755.6889159692719</v>
      </c>
      <c r="V300" s="10">
        <v>4662.5640717963151</v>
      </c>
      <c r="W300" s="10">
        <v>4775.1104955702649</v>
      </c>
      <c r="X300" s="10">
        <v>515.6809981127592</v>
      </c>
      <c r="Y300" s="10">
        <v>4681.9856513973082</v>
      </c>
      <c r="Z300" s="10">
        <v>4538.594709842052</v>
      </c>
      <c r="AA300" s="10">
        <v>5389.275616292286</v>
      </c>
      <c r="AB300" s="10">
        <v>8.0363645716395293</v>
      </c>
      <c r="AC300" s="10">
        <v>8.2506782969954333</v>
      </c>
      <c r="AD300" s="10">
        <v>8.0891153469570369</v>
      </c>
      <c r="AE300" s="10">
        <v>8.2843729326494184</v>
      </c>
      <c r="AF300" s="10">
        <v>0.89465860666681518</v>
      </c>
      <c r="AG300" s="10">
        <v>8.1228099826110238</v>
      </c>
      <c r="AH300" s="10">
        <v>7.8740400251180054</v>
      </c>
      <c r="AI300" s="10">
        <v>9.3498923393745272</v>
      </c>
      <c r="AJ300" s="10">
        <v>0.0023883368082274247</v>
      </c>
      <c r="AK300" s="10">
        <v>0.002389911531870007</v>
      </c>
      <c r="AL300" s="10">
        <v>0.0024043669396306851</v>
      </c>
      <c r="AM300" s="10">
        <v>0.0023921873132415096</v>
      </c>
      <c r="AN300" s="10">
        <v>0.00062548374190978591</v>
      </c>
      <c r="AO300" s="10">
        <v>0.0024066557650159952</v>
      </c>
      <c r="AP300" s="10">
        <v>0.0024460210203131917</v>
      </c>
      <c r="AQ300" s="10">
        <v>0.0025682041729246513</v>
      </c>
      <c r="AR300" s="10">
        <v>0.15968351797723579</v>
      </c>
      <c r="AS300" s="10">
        <v>0.15730306559365881</v>
      </c>
      <c r="AT300" s="10">
        <v>0.159635341954557</v>
      </c>
      <c r="AU300" s="10">
        <v>0.1595722968619176</v>
      </c>
      <c r="AV300" s="10">
        <v>0.030200314292038056</v>
      </c>
      <c r="AW300" s="10">
        <v>0.16195624243626056</v>
      </c>
      <c r="AX300" s="10">
        <v>0.16531466405035483</v>
      </c>
      <c r="AY300" s="10">
        <v>0.20413348065627707</v>
      </c>
      <c r="AZ300" s="10">
        <v>0.020615153847797441</v>
      </c>
      <c r="BA300" s="10">
        <v>0.047832913050474657</v>
      </c>
      <c r="BB300" s="10">
        <v>0.027314481657820577</v>
      </c>
      <c r="BC300" s="10">
        <v>0.052112118584927147</v>
      </c>
      <c r="BD300" s="10">
        <v>-0.88637870726934653</v>
      </c>
      <c r="BE300" s="10">
        <v>0.031593687192273068</v>
      </c>
      <c r="BF300" s="10">
        <v>-1.1102230246251565e-16</v>
      </c>
      <c r="BG300" s="10">
        <v>0.18743266602005937</v>
      </c>
    </row>
    <row r="301" x14ac:dyDescent="0.3">
      <c r="A301" s="36">
        <v>7.8999999999999799</v>
      </c>
      <c r="B301" s="36">
        <v>7.9499999999999797</v>
      </c>
      <c r="C301" s="37">
        <v>159</v>
      </c>
      <c r="D301" s="2">
        <v>339863940.17259997</v>
      </c>
      <c r="E301" s="2">
        <v>351452475.51520002</v>
      </c>
      <c r="F301" s="2">
        <v>348395334.64300001</v>
      </c>
      <c r="G301" s="2">
        <v>352719712.50520003</v>
      </c>
      <c r="H301" s="2">
        <v>50382775.813400008</v>
      </c>
      <c r="I301" s="2">
        <v>349662571.63300002</v>
      </c>
      <c r="J301" s="2">
        <v>337989268.36402422</v>
      </c>
      <c r="K301" s="2">
        <v>398408940.12278342</v>
      </c>
      <c r="L301" s="10">
        <v>589632.35078253876</v>
      </c>
      <c r="M301" s="10">
        <v>609737.38261590607</v>
      </c>
      <c r="N301" s="10">
        <v>604433.52731948008</v>
      </c>
      <c r="O301" s="10">
        <v>611935.92102228373</v>
      </c>
      <c r="P301" s="10">
        <v>87409.433689016296</v>
      </c>
      <c r="Q301" s="10">
        <v>606632.06572585762</v>
      </c>
      <c r="R301" s="10">
        <v>586379.96941817587</v>
      </c>
      <c r="S301" s="10">
        <v>691202.48478869209</v>
      </c>
      <c r="T301" s="10">
        <v>4590.8637679415924</v>
      </c>
      <c r="U301" s="10">
        <v>4747.4010781394154</v>
      </c>
      <c r="V301" s="10">
        <v>4706.1053841727398</v>
      </c>
      <c r="W301" s="10">
        <v>4764.5188470319672</v>
      </c>
      <c r="X301" s="10">
        <v>680.56781749954416</v>
      </c>
      <c r="Y301" s="10">
        <v>4723.2231530652907</v>
      </c>
      <c r="Z301" s="10">
        <v>4565.5408022912752</v>
      </c>
      <c r="AA301" s="10">
        <v>5381.6864687228017</v>
      </c>
      <c r="AB301" s="10">
        <v>7.9647219832709322</v>
      </c>
      <c r="AC301" s="10">
        <v>8.236299668594782</v>
      </c>
      <c r="AD301" s="10">
        <v>8.1646554773975595</v>
      </c>
      <c r="AE301" s="10">
        <v>8.2659974067753659</v>
      </c>
      <c r="AF301" s="10">
        <v>1.180721914467906</v>
      </c>
      <c r="AG301" s="10">
        <v>8.1943532155781416</v>
      </c>
      <c r="AH301" s="10">
        <v>7.9207889912694887</v>
      </c>
      <c r="AI301" s="10">
        <v>9.3367258736425143</v>
      </c>
      <c r="AJ301" s="10">
        <v>0.0015697911765805417</v>
      </c>
      <c r="AK301" s="10">
        <v>0.0015821936305686977</v>
      </c>
      <c r="AL301" s="10">
        <v>0.0016094330089894044</v>
      </c>
      <c r="AM301" s="10">
        <v>0.001582946102044325</v>
      </c>
      <c r="AN301" s="10">
        <v>0.0005474464282584035</v>
      </c>
      <c r="AO301" s="10">
        <v>0.0016101179185719705</v>
      </c>
      <c r="AP301" s="10">
        <v>0.0016317977577681457</v>
      </c>
      <c r="AQ301" s="10">
        <v>0.00170079850929996</v>
      </c>
      <c r="AR301" s="10">
        <v>0.16125330915381633</v>
      </c>
      <c r="AS301" s="10">
        <v>0.1588852592242275</v>
      </c>
      <c r="AT301" s="10">
        <v>0.16124477496354642</v>
      </c>
      <c r="AU301" s="10">
        <v>0.16115524296396191</v>
      </c>
      <c r="AV301" s="10">
        <v>0.03074776072029646</v>
      </c>
      <c r="AW301" s="10">
        <v>0.16356636035483252</v>
      </c>
      <c r="AX301" s="10">
        <v>0.16694646180812298</v>
      </c>
      <c r="AY301" s="10">
        <v>0.20583427916557703</v>
      </c>
      <c r="AZ301" s="10">
        <v>0.0055465424025140653</v>
      </c>
      <c r="BA301" s="10">
        <v>0.039833238541395088</v>
      </c>
      <c r="BB301" s="10">
        <v>0.030788155876499967</v>
      </c>
      <c r="BC301" s="10">
        <v>0.043582579448382619</v>
      </c>
      <c r="BD301" s="10">
        <v>-0.85093380018463693</v>
      </c>
      <c r="BE301" s="10">
        <v>0.034537496783487498</v>
      </c>
      <c r="BF301" s="10">
        <v>0</v>
      </c>
      <c r="BG301" s="10">
        <v>0.17876210109039747</v>
      </c>
    </row>
    <row r="302" x14ac:dyDescent="0.3">
      <c r="A302" s="36">
        <v>7.9499999999999797</v>
      </c>
      <c r="B302" s="36">
        <v>7.9999999999999796</v>
      </c>
      <c r="C302" s="37">
        <v>160</v>
      </c>
      <c r="D302" s="2">
        <v>440701020.19970012</v>
      </c>
      <c r="E302" s="2">
        <v>446582033.23970002</v>
      </c>
      <c r="F302" s="2">
        <v>441292347.60250002</v>
      </c>
      <c r="G302" s="2">
        <v>449779464.56910002</v>
      </c>
      <c r="H302" s="2">
        <v>70692021.534300014</v>
      </c>
      <c r="I302" s="2">
        <v>444489778.93190002</v>
      </c>
      <c r="J302" s="2">
        <v>427078357.83800042</v>
      </c>
      <c r="K302" s="2">
        <v>523534578.00712872</v>
      </c>
      <c r="L302" s="10">
        <v>764575.31328756595</v>
      </c>
      <c r="M302" s="10">
        <v>774778.32435722207</v>
      </c>
      <c r="N302" s="10">
        <v>765601.21137613058</v>
      </c>
      <c r="O302" s="10">
        <v>780325.5705589297</v>
      </c>
      <c r="P302" s="10">
        <v>122644.0875653675</v>
      </c>
      <c r="Q302" s="10">
        <v>771148.45757783821</v>
      </c>
      <c r="R302" s="10">
        <v>740941.2601186228</v>
      </c>
      <c r="S302" s="10">
        <v>908283.83790736354</v>
      </c>
      <c r="T302" s="10">
        <v>4744.4864737738271</v>
      </c>
      <c r="U302" s="10">
        <v>4807.8001162240389</v>
      </c>
      <c r="V302" s="10">
        <v>4750.8525694612954</v>
      </c>
      <c r="W302" s="10">
        <v>4842.2229312342806</v>
      </c>
      <c r="X302" s="10">
        <v>761.05414918538645</v>
      </c>
      <c r="Y302" s="10">
        <v>4785.2753844715371</v>
      </c>
      <c r="Z302" s="10">
        <v>4597.8280038601788</v>
      </c>
      <c r="AA302" s="10">
        <v>5636.2536278725893</v>
      </c>
      <c r="AB302" s="10">
        <v>8.2312431008906302</v>
      </c>
      <c r="AC302" s="10">
        <v>8.341086386458274</v>
      </c>
      <c r="AD302" s="10">
        <v>8.2422876852722577</v>
      </c>
      <c r="AE302" s="10">
        <v>8.400806771400358</v>
      </c>
      <c r="AF302" s="10">
        <v>1.3203582199073269</v>
      </c>
      <c r="AG302" s="10">
        <v>8.3020080702143417</v>
      </c>
      <c r="AH302" s="10">
        <v>7.9768042853651044</v>
      </c>
      <c r="AI302" s="10">
        <v>9.7783762364473841</v>
      </c>
      <c r="AJ302" s="10">
        <v>0.0020355456735663018</v>
      </c>
      <c r="AK302" s="10">
        <v>0.0020104546069350786</v>
      </c>
      <c r="AL302" s="10">
        <v>0.0020385762960163103</v>
      </c>
      <c r="AM302" s="10">
        <v>0.0020185337676831543</v>
      </c>
      <c r="AN302" s="10">
        <v>0.00076812152706016361</v>
      </c>
      <c r="AO302" s="10">
        <v>0.0020467759941762164</v>
      </c>
      <c r="AP302" s="10">
        <v>0.0020619160782370271</v>
      </c>
      <c r="AQ302" s="10">
        <v>0.0022349569504316155</v>
      </c>
      <c r="AR302" s="10">
        <v>0.16328885482738265</v>
      </c>
      <c r="AS302" s="10">
        <v>0.16089571383116258</v>
      </c>
      <c r="AT302" s="10">
        <v>0.16328335125956273</v>
      </c>
      <c r="AU302" s="10">
        <v>0.16317377673164507</v>
      </c>
      <c r="AV302" s="10">
        <v>0.031515882247356623</v>
      </c>
      <c r="AW302" s="10">
        <v>0.16561313634900873</v>
      </c>
      <c r="AX302" s="10">
        <v>0.16900837788636</v>
      </c>
      <c r="AY302" s="10">
        <v>0.20806923611600864</v>
      </c>
      <c r="AZ302" s="10">
        <v>0.031897337131906456</v>
      </c>
      <c r="BA302" s="10">
        <v>0.045667674429659799</v>
      </c>
      <c r="BB302" s="10">
        <v>0.033281924741995983</v>
      </c>
      <c r="BC302" s="10">
        <v>0.053154430128511843</v>
      </c>
      <c r="BD302" s="10">
        <v>-0.83447528951791339</v>
      </c>
      <c r="BE302" s="10">
        <v>0.040768680440848026</v>
      </c>
      <c r="BF302" s="10">
        <v>-1.1102230246251565e-16</v>
      </c>
      <c r="BG302" s="10">
        <v>0.22585134179455668</v>
      </c>
    </row>
    <row r="303" x14ac:dyDescent="0.3">
      <c r="A303" s="36">
        <v>7.9999999999999796</v>
      </c>
      <c r="B303" s="36">
        <v>8.0499999999999794</v>
      </c>
      <c r="C303" s="37">
        <v>161</v>
      </c>
      <c r="D303" s="2">
        <v>397164290.48299998</v>
      </c>
      <c r="E303" s="2">
        <v>397164290.48299998</v>
      </c>
      <c r="F303" s="2">
        <v>391412477.05299997</v>
      </c>
      <c r="G303" s="2">
        <v>398212778.96690011</v>
      </c>
      <c r="H303" s="2">
        <v>39782743.909599997</v>
      </c>
      <c r="I303" s="2">
        <v>392460965.53689998</v>
      </c>
      <c r="J303" s="2">
        <v>379425026.11861122</v>
      </c>
      <c r="K303" s="2">
        <v>443853181.36018062</v>
      </c>
      <c r="L303" s="10">
        <v>689043.13333577418</v>
      </c>
      <c r="M303" s="10">
        <v>689043.13333577418</v>
      </c>
      <c r="N303" s="10">
        <v>679064.27158224082</v>
      </c>
      <c r="O303" s="10">
        <v>690862.16341356479</v>
      </c>
      <c r="P303" s="10">
        <v>69019.363454929757</v>
      </c>
      <c r="Q303" s="10">
        <v>680883.30166003143</v>
      </c>
      <c r="R303" s="10">
        <v>658267.15827053005</v>
      </c>
      <c r="S303" s="10">
        <v>770044.01995340304</v>
      </c>
      <c r="T303" s="10">
        <v>4841.4235221329154</v>
      </c>
      <c r="U303" s="10">
        <v>4841.4235221329154</v>
      </c>
      <c r="V303" s="10">
        <v>4771.3090493512436</v>
      </c>
      <c r="W303" s="10">
        <v>4854.2045725200624</v>
      </c>
      <c r="X303" s="10">
        <v>484.95072883993731</v>
      </c>
      <c r="Y303" s="10">
        <v>4784.0900997383906</v>
      </c>
      <c r="Z303" s="10">
        <v>4625.1822995027487</v>
      </c>
      <c r="AA303" s="10">
        <v>5410.5600228998537</v>
      </c>
      <c r="AB303" s="10">
        <v>8.3994198709029533</v>
      </c>
      <c r="AC303" s="10">
        <v>8.3994198709029533</v>
      </c>
      <c r="AD303" s="10">
        <v>8.2777777767486285</v>
      </c>
      <c r="AE303" s="10">
        <v>8.4215938055116588</v>
      </c>
      <c r="AF303" s="10">
        <v>0.84134444541065967</v>
      </c>
      <c r="AG303" s="10">
        <v>8.299951711357334</v>
      </c>
      <c r="AH303" s="10">
        <v>8.0242614461204855</v>
      </c>
      <c r="AI303" s="10">
        <v>9.3868188067622071</v>
      </c>
      <c r="AJ303" s="10">
        <v>0.0018344546895338698</v>
      </c>
      <c r="AK303" s="10">
        <v>0.0017879823147364947</v>
      </c>
      <c r="AL303" s="10">
        <v>0.0018081532617103403</v>
      </c>
      <c r="AM303" s="10">
        <v>0.0017871112498159566</v>
      </c>
      <c r="AN303" s="10">
        <v>0.00043226917747229136</v>
      </c>
      <c r="AO303" s="10">
        <v>0.0018071949479747571</v>
      </c>
      <c r="AP303" s="10">
        <v>0.0018318478271760774</v>
      </c>
      <c r="AQ303" s="10">
        <v>0.0018947989193535419</v>
      </c>
      <c r="AR303" s="10">
        <v>0.16512330951691651</v>
      </c>
      <c r="AS303" s="10">
        <v>0.16268369614589909</v>
      </c>
      <c r="AT303" s="10">
        <v>0.16509150452127305</v>
      </c>
      <c r="AU303" s="10">
        <v>0.16496088798146102</v>
      </c>
      <c r="AV303" s="10">
        <v>0.031948151424828916</v>
      </c>
      <c r="AW303" s="10">
        <v>0.1674203312969835</v>
      </c>
      <c r="AX303" s="10">
        <v>0.17084022571353608</v>
      </c>
      <c r="AY303" s="10">
        <v>0.20996403503536218</v>
      </c>
      <c r="AZ303" s="10">
        <v>0.046753016125096858</v>
      </c>
      <c r="BA303" s="10">
        <v>0.046753016125096858</v>
      </c>
      <c r="BB303" s="10">
        <v>0.03159372763841195</v>
      </c>
      <c r="BC303" s="10">
        <v>0.049516377558120439</v>
      </c>
      <c r="BD303" s="10">
        <v>-0.89514992114103831</v>
      </c>
      <c r="BE303" s="10">
        <v>0.034357089071435309</v>
      </c>
      <c r="BF303" s="10">
        <v>0</v>
      </c>
      <c r="BG303" s="10">
        <v>0.16980470661265401</v>
      </c>
    </row>
    <row r="304" x14ac:dyDescent="0.3">
      <c r="A304" s="36">
        <v>8.0499999999999794</v>
      </c>
      <c r="B304" s="36">
        <v>8.0999999999999801</v>
      </c>
      <c r="C304" s="37">
        <v>162</v>
      </c>
      <c r="D304" s="2">
        <v>342175561.43300003</v>
      </c>
      <c r="E304" s="2">
        <v>352153561.43300003</v>
      </c>
      <c r="F304" s="2">
        <v>348761983.19139999</v>
      </c>
      <c r="G304" s="2">
        <v>352873471.37620002</v>
      </c>
      <c r="H304" s="2">
        <v>25860836.31620001</v>
      </c>
      <c r="I304" s="2">
        <v>349481893.13459998</v>
      </c>
      <c r="J304" s="2">
        <v>337033144.1871866</v>
      </c>
      <c r="K304" s="2">
        <v>401873803.34661031</v>
      </c>
      <c r="L304" s="10">
        <v>593642.79883771157</v>
      </c>
      <c r="M304" s="10">
        <v>610953.70152753592</v>
      </c>
      <c r="N304" s="10">
        <v>605069.6284762969</v>
      </c>
      <c r="O304" s="10">
        <v>612202.67837381491</v>
      </c>
      <c r="P304" s="10">
        <v>44866.14761948432</v>
      </c>
      <c r="Q304" s="10">
        <v>606318.6053225759</v>
      </c>
      <c r="R304" s="10">
        <v>584721.18282921787</v>
      </c>
      <c r="S304" s="10">
        <v>697213.7004733202</v>
      </c>
      <c r="T304" s="10">
        <v>4726.4252900460206</v>
      </c>
      <c r="U304" s="10">
        <v>4864.2500702453317</v>
      </c>
      <c r="V304" s="10">
        <v>4817.4026533604556</v>
      </c>
      <c r="W304" s="10">
        <v>4874.1940900574018</v>
      </c>
      <c r="X304" s="10">
        <v>357.21227511030622</v>
      </c>
      <c r="Y304" s="10">
        <v>4827.3466731725266</v>
      </c>
      <c r="Z304" s="10">
        <v>4655.393768037864</v>
      </c>
      <c r="AA304" s="10">
        <v>5551.0291254868553</v>
      </c>
      <c r="AB304" s="10">
        <v>8.1999086256475859</v>
      </c>
      <c r="AC304" s="10">
        <v>8.4390218104818917</v>
      </c>
      <c r="AD304" s="10">
        <v>8.3577458959736024</v>
      </c>
      <c r="AE304" s="10">
        <v>8.4562737607036222</v>
      </c>
      <c r="AF304" s="10">
        <v>0.61973009962370051</v>
      </c>
      <c r="AG304" s="10">
        <v>8.3749978461953347</v>
      </c>
      <c r="AH304" s="10">
        <v>8.0766755363117166</v>
      </c>
      <c r="AI304" s="10">
        <v>9.6305196451877997</v>
      </c>
      <c r="AJ304" s="10">
        <v>0.0015804682806485081</v>
      </c>
      <c r="AK304" s="10">
        <v>0.0015853498287772847</v>
      </c>
      <c r="AL304" s="10">
        <v>0.0016111267638070392</v>
      </c>
      <c r="AM304" s="10">
        <v>0.0015836361457160423</v>
      </c>
      <c r="AN304" s="10">
        <v>0.00028099727028762757</v>
      </c>
      <c r="AO304" s="10">
        <v>0.0016092859345068302</v>
      </c>
      <c r="AP304" s="10">
        <v>0.0016271816310625155</v>
      </c>
      <c r="AQ304" s="10">
        <v>0.0017155899299046203</v>
      </c>
      <c r="AR304" s="10">
        <v>0.16670377779756501</v>
      </c>
      <c r="AS304" s="10">
        <v>0.16426904597467637</v>
      </c>
      <c r="AT304" s="10">
        <v>0.16670263128508009</v>
      </c>
      <c r="AU304" s="10">
        <v>0.16654452412717707</v>
      </c>
      <c r="AV304" s="10">
        <v>0.032229148695116547</v>
      </c>
      <c r="AW304" s="10">
        <v>0.16902961723149032</v>
      </c>
      <c r="AX304" s="10">
        <v>0.17246740734459859</v>
      </c>
      <c r="AY304" s="10">
        <v>0.21167962496526679</v>
      </c>
      <c r="AZ304" s="10">
        <v>0.015257897730548864</v>
      </c>
      <c r="BA304" s="10">
        <v>0.044863294624268857</v>
      </c>
      <c r="BB304" s="10">
        <v>0.034800253940898029</v>
      </c>
      <c r="BC304" s="10">
        <v>0.046999315830539734</v>
      </c>
      <c r="BD304" s="10">
        <v>-0.92326915983717905</v>
      </c>
      <c r="BE304" s="10">
        <v>0.036936275147168907</v>
      </c>
      <c r="BF304" s="10">
        <v>0</v>
      </c>
      <c r="BG304" s="10">
        <v>0.19238659543647585</v>
      </c>
    </row>
    <row r="305" x14ac:dyDescent="0.3">
      <c r="A305" s="36">
        <v>8.0999999999999801</v>
      </c>
      <c r="B305" s="36">
        <v>8.1499999999999808</v>
      </c>
      <c r="C305" s="37">
        <v>163</v>
      </c>
      <c r="D305" s="2">
        <v>458789102.7306</v>
      </c>
      <c r="E305" s="2">
        <v>461723438.7306</v>
      </c>
      <c r="F305" s="2">
        <v>454759233.18260002</v>
      </c>
      <c r="G305" s="2">
        <v>462531040.85189998</v>
      </c>
      <c r="H305" s="2">
        <v>68285620.471600011</v>
      </c>
      <c r="I305" s="2">
        <v>455566835.3039</v>
      </c>
      <c r="J305" s="2">
        <v>442350372.819013</v>
      </c>
      <c r="K305" s="2">
        <v>527163115.52938771</v>
      </c>
      <c r="L305" s="10">
        <v>795956.4554541246</v>
      </c>
      <c r="M305" s="10">
        <v>801047.25571021286</v>
      </c>
      <c r="N305" s="10">
        <v>788965.00630618772</v>
      </c>
      <c r="O305" s="10">
        <v>802448.37033578113</v>
      </c>
      <c r="P305" s="10">
        <v>118469.20536161021</v>
      </c>
      <c r="Q305" s="10">
        <v>790366.12093175598</v>
      </c>
      <c r="R305" s="10">
        <v>767436.78679870395</v>
      </c>
      <c r="S305" s="10">
        <v>914579.01328862249</v>
      </c>
      <c r="T305" s="10">
        <v>4855.6001727927742</v>
      </c>
      <c r="U305" s="10">
        <v>4886.6557543308527</v>
      </c>
      <c r="V305" s="10">
        <v>4812.9499983288642</v>
      </c>
      <c r="W305" s="10">
        <v>4895.203021422406</v>
      </c>
      <c r="X305" s="10">
        <v>722.70171324417583</v>
      </c>
      <c r="Y305" s="10">
        <v>4821.4972654204157</v>
      </c>
      <c r="Z305" s="10">
        <v>4681.6206703936823</v>
      </c>
      <c r="AA305" s="10">
        <v>5579.237387330707</v>
      </c>
      <c r="AB305" s="10">
        <v>8.4240150422840383</v>
      </c>
      <c r="AC305" s="10">
        <v>8.4778935900873655</v>
      </c>
      <c r="AD305" s="10">
        <v>8.3500209533034031</v>
      </c>
      <c r="AE305" s="10">
        <v>8.4927223041468753</v>
      </c>
      <c r="AF305" s="10">
        <v>1.2538203078512009</v>
      </c>
      <c r="AG305" s="10">
        <v>8.3648496673629129</v>
      </c>
      <c r="AH305" s="10">
        <v>8.1221767744894162</v>
      </c>
      <c r="AI305" s="10">
        <v>9.6794583579386497</v>
      </c>
      <c r="AJ305" s="10">
        <v>0.0021190923785913982</v>
      </c>
      <c r="AK305" s="10">
        <v>0.0020786192579037234</v>
      </c>
      <c r="AL305" s="10">
        <v>0.0021007873764347829</v>
      </c>
      <c r="AM305" s="10">
        <v>0.002075760674079778</v>
      </c>
      <c r="AN305" s="10">
        <v>0.00074197418512705069</v>
      </c>
      <c r="AO305" s="10">
        <v>0.0020977833606961559</v>
      </c>
      <c r="AP305" s="10">
        <v>0.0021356487145519094</v>
      </c>
      <c r="AQ305" s="10">
        <v>0.0022504470928136995</v>
      </c>
      <c r="AR305" s="10">
        <v>0.16882287017615641</v>
      </c>
      <c r="AS305" s="10">
        <v>0.1663476652325801</v>
      </c>
      <c r="AT305" s="10">
        <v>0.16880341866151488</v>
      </c>
      <c r="AU305" s="10">
        <v>0.16862028480125685</v>
      </c>
      <c r="AV305" s="10">
        <v>0.032971122880243599</v>
      </c>
      <c r="AW305" s="10">
        <v>0.17112740059218648</v>
      </c>
      <c r="AX305" s="10">
        <v>0.1746030560591505</v>
      </c>
      <c r="AY305" s="10">
        <v>0.21393007205808048</v>
      </c>
      <c r="AZ305" s="10">
        <v>0.037162238175196149</v>
      </c>
      <c r="BA305" s="10">
        <v>0.043795749030629771</v>
      </c>
      <c r="BB305" s="10">
        <v>0.028052107844982022</v>
      </c>
      <c r="BC305" s="10">
        <v>0.045621455915769937</v>
      </c>
      <c r="BD305" s="10">
        <v>-0.84563001487615119</v>
      </c>
      <c r="BE305" s="10">
        <v>0.029877814730122187</v>
      </c>
      <c r="BF305" s="10">
        <v>0</v>
      </c>
      <c r="BG305" s="10">
        <v>0.19173204753932849</v>
      </c>
    </row>
    <row r="306" x14ac:dyDescent="0.3">
      <c r="A306" s="36">
        <v>8.1499999999999808</v>
      </c>
      <c r="B306" s="36">
        <v>8.1999999999999815</v>
      </c>
      <c r="C306" s="37">
        <v>164</v>
      </c>
      <c r="D306" s="2">
        <v>527520922.91100001</v>
      </c>
      <c r="E306" s="2">
        <v>528377522.17339998</v>
      </c>
      <c r="F306" s="2">
        <v>523236395.44540012</v>
      </c>
      <c r="G306" s="2">
        <v>530017915.18809998</v>
      </c>
      <c r="H306" s="2">
        <v>51956414.216000013</v>
      </c>
      <c r="I306" s="2">
        <v>524876788.46010011</v>
      </c>
      <c r="J306" s="2">
        <v>506038021.7176069</v>
      </c>
      <c r="K306" s="2">
        <v>579798807.83641255</v>
      </c>
      <c r="L306" s="10">
        <v>915199.77584272076</v>
      </c>
      <c r="M306" s="10">
        <v>916685.89595452487</v>
      </c>
      <c r="N306" s="10">
        <v>907766.51887450251</v>
      </c>
      <c r="O306" s="10">
        <v>919531.8253843243</v>
      </c>
      <c r="P306" s="10">
        <v>90139.55007069392</v>
      </c>
      <c r="Q306" s="10">
        <v>910612.44830430194</v>
      </c>
      <c r="R306" s="10">
        <v>877928.93879582349</v>
      </c>
      <c r="S306" s="10">
        <v>1005897.047718212</v>
      </c>
      <c r="T306" s="10">
        <v>4912.7856616701038</v>
      </c>
      <c r="U306" s="10">
        <v>4920.7631434937512</v>
      </c>
      <c r="V306" s="10">
        <v>4872.8839929668466</v>
      </c>
      <c r="W306" s="10">
        <v>4936.0400717294133</v>
      </c>
      <c r="X306" s="10">
        <v>483.86844143283753</v>
      </c>
      <c r="Y306" s="10">
        <v>4888.1609212025096</v>
      </c>
      <c r="Z306" s="10">
        <v>4712.7160826824593</v>
      </c>
      <c r="AA306" s="10">
        <v>5399.6479496467591</v>
      </c>
      <c r="AB306" s="10">
        <v>8.5232265509255996</v>
      </c>
      <c r="AC306" s="10">
        <v>8.5370667404985578</v>
      </c>
      <c r="AD306" s="10">
        <v>8.4540008640060051</v>
      </c>
      <c r="AE306" s="10">
        <v>8.5635707912188419</v>
      </c>
      <c r="AF306" s="10">
        <v>0.83946677734223629</v>
      </c>
      <c r="AG306" s="10">
        <v>8.4805049147262874</v>
      </c>
      <c r="AH306" s="10">
        <v>8.176124424943513</v>
      </c>
      <c r="AI306" s="10">
        <v>9.3678873737868074</v>
      </c>
      <c r="AJ306" s="10">
        <v>0.0024365564932448034</v>
      </c>
      <c r="AK306" s="10">
        <v>0.0023786873286151264</v>
      </c>
      <c r="AL306" s="10">
        <v>0.00241712170800844</v>
      </c>
      <c r="AM306" s="10">
        <v>0.0023786302923126065</v>
      </c>
      <c r="AN306" s="10">
        <v>0.00056454518292139121</v>
      </c>
      <c r="AO306" s="10">
        <v>0.002416940189495414</v>
      </c>
      <c r="AP306" s="10">
        <v>0.0024431299643953804</v>
      </c>
      <c r="AQ306" s="10">
        <v>0.0024751476404072594</v>
      </c>
      <c r="AR306" s="10">
        <v>0.17125942666940122</v>
      </c>
      <c r="AS306" s="10">
        <v>0.16872635256119523</v>
      </c>
      <c r="AT306" s="10">
        <v>0.17122054036952333</v>
      </c>
      <c r="AU306" s="10">
        <v>0.17099891509356946</v>
      </c>
      <c r="AV306" s="10">
        <v>0.033535668063164992</v>
      </c>
      <c r="AW306" s="10">
        <v>0.17354434078168191</v>
      </c>
      <c r="AX306" s="10">
        <v>0.17704618602354588</v>
      </c>
      <c r="AY306" s="10">
        <v>0.21640521969848775</v>
      </c>
      <c r="AZ306" s="10">
        <v>0.042453136466851449</v>
      </c>
      <c r="BA306" s="10">
        <v>0.044145893187962137</v>
      </c>
      <c r="BB306" s="10">
        <v>0.033986327093403101</v>
      </c>
      <c r="BC306" s="10">
        <v>0.047387533033782514</v>
      </c>
      <c r="BD306" s="10">
        <v>-0.89732705451727079</v>
      </c>
      <c r="BE306" s="10">
        <v>0.0372279669392237</v>
      </c>
      <c r="BF306" s="10">
        <v>0</v>
      </c>
      <c r="BG306" s="10">
        <v>0.14576135182183525</v>
      </c>
    </row>
    <row r="307" x14ac:dyDescent="0.3">
      <c r="A307" s="36">
        <v>8.1999999999999815</v>
      </c>
      <c r="B307" s="36">
        <v>8.2499999999999822</v>
      </c>
      <c r="C307" s="37">
        <v>165</v>
      </c>
      <c r="D307" s="2">
        <v>460233702.79769999</v>
      </c>
      <c r="E307" s="2">
        <v>462460656.79769999</v>
      </c>
      <c r="F307" s="2">
        <v>455948453.00459999</v>
      </c>
      <c r="G307" s="2">
        <v>463799628.35829997</v>
      </c>
      <c r="H307" s="2">
        <v>73615932.62000002</v>
      </c>
      <c r="I307" s="2">
        <v>457287424.56519997</v>
      </c>
      <c r="J307" s="2">
        <v>438909454.35262501</v>
      </c>
      <c r="K307" s="2">
        <v>539028128.49072778</v>
      </c>
      <c r="L307" s="10">
        <v>798462.70231594879</v>
      </c>
      <c r="M307" s="10">
        <v>802326.26054291963</v>
      </c>
      <c r="N307" s="10">
        <v>791028.19217664795</v>
      </c>
      <c r="O307" s="10">
        <v>804649.2517626019</v>
      </c>
      <c r="P307" s="10">
        <v>127716.8015639896</v>
      </c>
      <c r="Q307" s="10">
        <v>793351.1833963301</v>
      </c>
      <c r="R307" s="10">
        <v>761467.11304291489</v>
      </c>
      <c r="S307" s="10">
        <v>935163.70809592493</v>
      </c>
      <c r="T307" s="10">
        <v>4972.5858232008923</v>
      </c>
      <c r="U307" s="10">
        <v>4996.6469030870558</v>
      </c>
      <c r="V307" s="10">
        <v>4926.2859276467198</v>
      </c>
      <c r="W307" s="10">
        <v>5011.1137944933889</v>
      </c>
      <c r="X307" s="10">
        <v>795.38186943434255</v>
      </c>
      <c r="Y307" s="10">
        <v>4940.7528190530529</v>
      </c>
      <c r="Z307" s="10">
        <v>4742.1884080098471</v>
      </c>
      <c r="AA307" s="10">
        <v>5823.9186173153439</v>
      </c>
      <c r="AB307" s="10">
        <v>8.6269742736250628</v>
      </c>
      <c r="AC307" s="10">
        <v>8.6687180110996547</v>
      </c>
      <c r="AD307" s="10">
        <v>8.5466482577413885</v>
      </c>
      <c r="AE307" s="10">
        <v>8.6938167232022092</v>
      </c>
      <c r="AF307" s="10">
        <v>1.379913624276258</v>
      </c>
      <c r="AG307" s="10">
        <v>8.5717469698439412</v>
      </c>
      <c r="AH307" s="10">
        <v>8.2272561703619598</v>
      </c>
      <c r="AI307" s="10">
        <v>10.103957552395521</v>
      </c>
      <c r="AJ307" s="10">
        <v>0.0021257648147370795</v>
      </c>
      <c r="AK307" s="10">
        <v>0.002081938118379513</v>
      </c>
      <c r="AL307" s="10">
        <v>0.0021062810482671925</v>
      </c>
      <c r="AM307" s="10">
        <v>0.0020814538791294628</v>
      </c>
      <c r="AN307" s="10">
        <v>0.00079989200128611712</v>
      </c>
      <c r="AO307" s="10">
        <v>0.0021057062893275603</v>
      </c>
      <c r="AP307" s="10">
        <v>0.0021190361071005167</v>
      </c>
      <c r="AQ307" s="10">
        <v>0.0023010985574903023</v>
      </c>
      <c r="AR307" s="10">
        <v>0.17338519148413831</v>
      </c>
      <c r="AS307" s="10">
        <v>0.17080829067957473</v>
      </c>
      <c r="AT307" s="10">
        <v>0.17332682141779052</v>
      </c>
      <c r="AU307" s="10">
        <v>0.17308036897269893</v>
      </c>
      <c r="AV307" s="10">
        <v>0.034335560064451112</v>
      </c>
      <c r="AW307" s="10">
        <v>0.17565004707100945</v>
      </c>
      <c r="AX307" s="10">
        <v>0.1791652221306464</v>
      </c>
      <c r="AY307" s="10">
        <v>0.21870631825597805</v>
      </c>
      <c r="AZ307" s="10">
        <v>0.048584618612345531</v>
      </c>
      <c r="BA307" s="10">
        <v>0.053658453267569906</v>
      </c>
      <c r="BB307" s="10">
        <v>0.038821215817979704</v>
      </c>
      <c r="BC307" s="10">
        <v>0.056709131596144324</v>
      </c>
      <c r="BD307" s="10">
        <v>-0.83227535454076573</v>
      </c>
      <c r="BE307" s="10">
        <v>0.041871894146554123</v>
      </c>
      <c r="BF307" s="10">
        <v>0</v>
      </c>
      <c r="BG307" s="10">
        <v>0.22810780935620101</v>
      </c>
    </row>
    <row r="308" x14ac:dyDescent="0.3">
      <c r="A308" s="36">
        <v>8.2499999999999822</v>
      </c>
      <c r="B308" s="36">
        <v>8.2999999999999829</v>
      </c>
      <c r="C308" s="37">
        <v>166</v>
      </c>
      <c r="D308" s="2">
        <v>384147111.48199999</v>
      </c>
      <c r="E308" s="2">
        <v>398963216.61379999</v>
      </c>
      <c r="F308" s="2">
        <v>394215589.55940002</v>
      </c>
      <c r="G308" s="2">
        <v>399365570.3768</v>
      </c>
      <c r="H308" s="2">
        <v>91135539.696600005</v>
      </c>
      <c r="I308" s="2">
        <v>394617943.32239997</v>
      </c>
      <c r="J308" s="2">
        <v>379363223.21189982</v>
      </c>
      <c r="K308" s="2">
        <v>466457879.9561916</v>
      </c>
      <c r="L308" s="10">
        <v>666459.53752676072</v>
      </c>
      <c r="M308" s="10">
        <v>692164.10298865661</v>
      </c>
      <c r="N308" s="10">
        <v>683927.41127225093</v>
      </c>
      <c r="O308" s="10">
        <v>692862.14937452332</v>
      </c>
      <c r="P308" s="10">
        <v>158111.6916488744</v>
      </c>
      <c r="Q308" s="10">
        <v>684625.45765811764</v>
      </c>
      <c r="R308" s="10">
        <v>658159.93597106833</v>
      </c>
      <c r="S308" s="10">
        <v>809261.07123906713</v>
      </c>
      <c r="T308" s="10">
        <v>4830.072478438653</v>
      </c>
      <c r="U308" s="10">
        <v>5016.3627289592896</v>
      </c>
      <c r="V308" s="10">
        <v>4956.6684553647774</v>
      </c>
      <c r="W308" s="10">
        <v>5021.4217227123991</v>
      </c>
      <c r="X308" s="10">
        <v>1145.892417095077</v>
      </c>
      <c r="Y308" s="10">
        <v>4961.7274491178869</v>
      </c>
      <c r="Z308" s="10">
        <v>4769.9222745644283</v>
      </c>
      <c r="AA308" s="10">
        <v>5865.0066627738061</v>
      </c>
      <c r="AB308" s="10">
        <v>8.3797268650080543</v>
      </c>
      <c r="AC308" s="10">
        <v>8.7029231366883266</v>
      </c>
      <c r="AD308" s="10">
        <v>8.5993591197175547</v>
      </c>
      <c r="AE308" s="10">
        <v>8.7117000206899817</v>
      </c>
      <c r="AF308" s="10">
        <v>1.9880168496031789</v>
      </c>
      <c r="AG308" s="10">
        <v>8.6081360037192098</v>
      </c>
      <c r="AH308" s="10">
        <v>8.2753718513740786</v>
      </c>
      <c r="AI308" s="10">
        <v>10.175241492728899</v>
      </c>
      <c r="AJ308" s="10">
        <v>0.0017743298856804166</v>
      </c>
      <c r="AK308" s="10">
        <v>0.0017960808477226204</v>
      </c>
      <c r="AL308" s="10">
        <v>0.0018211024069689418</v>
      </c>
      <c r="AM308" s="10">
        <v>0.0017922847816716346</v>
      </c>
      <c r="AN308" s="10">
        <v>0.00099025559606098941</v>
      </c>
      <c r="AO308" s="10">
        <v>0.0018171273481346472</v>
      </c>
      <c r="AP308" s="10">
        <v>0.0018315494453810478</v>
      </c>
      <c r="AQ308" s="10">
        <v>0.0019912978524935007</v>
      </c>
      <c r="AR308" s="10">
        <v>0.17515952136981872</v>
      </c>
      <c r="AS308" s="10">
        <v>0.17260437152729735</v>
      </c>
      <c r="AT308" s="10">
        <v>0.17514792382475947</v>
      </c>
      <c r="AU308" s="10">
        <v>0.17487265375437056</v>
      </c>
      <c r="AV308" s="10">
        <v>0.0353258156605121</v>
      </c>
      <c r="AW308" s="10">
        <v>0.17746717441914409</v>
      </c>
      <c r="AX308" s="10">
        <v>0.18099677157602745</v>
      </c>
      <c r="AY308" s="10">
        <v>0.22069761610847155</v>
      </c>
      <c r="AZ308" s="10">
        <v>0.012610311114496398</v>
      </c>
      <c r="BA308" s="10">
        <v>0.051665507362457896</v>
      </c>
      <c r="BB308" s="10">
        <v>0.039150780673339547</v>
      </c>
      <c r="BC308" s="10">
        <v>0.052726110337078191</v>
      </c>
      <c r="BD308" s="10">
        <v>-0.75976706723177889</v>
      </c>
      <c r="BE308" s="10">
        <v>0.040211383647959398</v>
      </c>
      <c r="BF308" s="10">
        <v>0</v>
      </c>
      <c r="BG308" s="10">
        <v>0.22958118081900514</v>
      </c>
    </row>
    <row r="309" x14ac:dyDescent="0.3">
      <c r="A309" s="36">
        <v>8.2999999999999829</v>
      </c>
      <c r="B309" s="36">
        <v>8.3499999999999837</v>
      </c>
      <c r="C309" s="37">
        <v>167</v>
      </c>
      <c r="D309" s="2">
        <v>408245152.49970001</v>
      </c>
      <c r="E309" s="2">
        <v>411478926.21579999</v>
      </c>
      <c r="F309" s="2">
        <v>405540561.46569997</v>
      </c>
      <c r="G309" s="2">
        <v>412258908.1979</v>
      </c>
      <c r="H309" s="2">
        <v>63775913.398800023</v>
      </c>
      <c r="I309" s="2">
        <v>406320543.44779998</v>
      </c>
      <c r="J309" s="2">
        <v>390543344.25367868</v>
      </c>
      <c r="K309" s="2">
        <v>460228817.56799161</v>
      </c>
      <c r="L309" s="10">
        <v>708267.39912956697</v>
      </c>
      <c r="M309" s="10">
        <v>713877.69599470217</v>
      </c>
      <c r="N309" s="10">
        <v>703575.18503803108</v>
      </c>
      <c r="O309" s="10">
        <v>715230.89224564924</v>
      </c>
      <c r="P309" s="10">
        <v>110645.28270207391</v>
      </c>
      <c r="Q309" s="10">
        <v>704928.38128897804</v>
      </c>
      <c r="R309" s="10">
        <v>677556.40694868856</v>
      </c>
      <c r="S309" s="10">
        <v>798454.22689641581</v>
      </c>
      <c r="T309" s="10">
        <v>5014.3726893041821</v>
      </c>
      <c r="U309" s="10">
        <v>5054.0923197911934</v>
      </c>
      <c r="V309" s="10">
        <v>4981.1528768126273</v>
      </c>
      <c r="W309" s="10">
        <v>5063.6726426076266</v>
      </c>
      <c r="X309" s="10">
        <v>783.34352881901384</v>
      </c>
      <c r="Y309" s="10">
        <v>4990.7331996290613</v>
      </c>
      <c r="Z309" s="10">
        <v>4796.9458239105661</v>
      </c>
      <c r="AA309" s="10">
        <v>5652.8749931584061</v>
      </c>
      <c r="AB309" s="10">
        <v>8.6994706028319957</v>
      </c>
      <c r="AC309" s="10">
        <v>8.7683804703642103</v>
      </c>
      <c r="AD309" s="10">
        <v>8.641837315458222</v>
      </c>
      <c r="AE309" s="10">
        <v>8.785001440098867</v>
      </c>
      <c r="AF309" s="10">
        <v>1.3590282220975729</v>
      </c>
      <c r="AG309" s="10">
        <v>8.6584582851928769</v>
      </c>
      <c r="AH309" s="10">
        <v>8.3222551980432176</v>
      </c>
      <c r="AI309" s="10">
        <v>9.8072127605037878</v>
      </c>
      <c r="AJ309" s="10">
        <v>0.0018856358751986046</v>
      </c>
      <c r="AK309" s="10">
        <v>0.0018524249550882135</v>
      </c>
      <c r="AL309" s="10">
        <v>0.001873418789536331</v>
      </c>
      <c r="AM309" s="10">
        <v>0.0018501478897505459</v>
      </c>
      <c r="AN309" s="10">
        <v>0.00069297285501694194</v>
      </c>
      <c r="AO309" s="10">
        <v>0.001871015203697198</v>
      </c>
      <c r="AP309" s="10">
        <v>0.0018855265924539609</v>
      </c>
      <c r="AQ309" s="10">
        <v>0.0019647061298757253</v>
      </c>
      <c r="AR309" s="10">
        <v>0.17704515724501732</v>
      </c>
      <c r="AS309" s="10">
        <v>0.17445679648238557</v>
      </c>
      <c r="AT309" s="10">
        <v>0.17702134261429581</v>
      </c>
      <c r="AU309" s="10">
        <v>0.1767228016441211</v>
      </c>
      <c r="AV309" s="10">
        <v>0.036018788515529039</v>
      </c>
      <c r="AW309" s="10">
        <v>0.17933818962284129</v>
      </c>
      <c r="AX309" s="10">
        <v>0.18288229816848142</v>
      </c>
      <c r="AY309" s="10">
        <v>0.22266232223834728</v>
      </c>
      <c r="AZ309" s="10">
        <v>0.045326104020154689</v>
      </c>
      <c r="BA309" s="10">
        <v>0.053606295613944699</v>
      </c>
      <c r="BB309" s="10">
        <v>0.038400903338093428</v>
      </c>
      <c r="BC309" s="10">
        <v>0.055603466974246674</v>
      </c>
      <c r="BD309" s="10">
        <v>-0.83669952557846139</v>
      </c>
      <c r="BE309" s="10">
        <v>0.040398074698395403</v>
      </c>
      <c r="BF309" s="10">
        <v>-1.1102230246251565e-16</v>
      </c>
      <c r="BG309" s="10">
        <v>0.17843211090303068</v>
      </c>
    </row>
    <row r="310" x14ac:dyDescent="0.3">
      <c r="A310" s="36">
        <v>8.3499999999999837</v>
      </c>
      <c r="B310" s="36">
        <v>8.3999999999999844</v>
      </c>
      <c r="C310" s="37">
        <v>168</v>
      </c>
      <c r="D310" s="2">
        <v>486284527.88489997</v>
      </c>
      <c r="E310" s="2">
        <v>508269713.4849</v>
      </c>
      <c r="F310" s="2">
        <v>502125942.31050003</v>
      </c>
      <c r="G310" s="2">
        <v>509562328.24489999</v>
      </c>
      <c r="H310" s="2">
        <v>90423676.325300008</v>
      </c>
      <c r="I310" s="2">
        <v>503418557.07050002</v>
      </c>
      <c r="J310" s="2">
        <v>486303393.73418647</v>
      </c>
      <c r="K310" s="2">
        <v>578690327.3493439</v>
      </c>
      <c r="L310" s="10">
        <v>843658.46279642137</v>
      </c>
      <c r="M310" s="10">
        <v>881800.7166087412</v>
      </c>
      <c r="N310" s="10">
        <v>871141.84459545335</v>
      </c>
      <c r="O310" s="10">
        <v>884043.28308757371</v>
      </c>
      <c r="P310" s="10">
        <v>156876.6748570299</v>
      </c>
      <c r="Q310" s="10">
        <v>873384.41107428586</v>
      </c>
      <c r="R310" s="10">
        <v>843691.19329162664</v>
      </c>
      <c r="S310" s="10">
        <v>1003973.937090309</v>
      </c>
      <c r="T310" s="10">
        <v>4829.1311824121094</v>
      </c>
      <c r="U310" s="10">
        <v>5047.4588059412017</v>
      </c>
      <c r="V310" s="10">
        <v>4986.4470417278817</v>
      </c>
      <c r="W310" s="10">
        <v>5060.2953365861576</v>
      </c>
      <c r="X310" s="10">
        <v>897.96769161078851</v>
      </c>
      <c r="Y310" s="10">
        <v>4999.2835723728367</v>
      </c>
      <c r="Z310" s="10">
        <v>4829.3185329360249</v>
      </c>
      <c r="AA310" s="10">
        <v>5746.7826848573759</v>
      </c>
      <c r="AB310" s="10">
        <v>8.3780938038817929</v>
      </c>
      <c r="AC310" s="10">
        <v>8.75687194032324</v>
      </c>
      <c r="AD310" s="10">
        <v>8.6510221995704519</v>
      </c>
      <c r="AE310" s="10">
        <v>8.7791421280231567</v>
      </c>
      <c r="AF310" s="10">
        <v>1.557890491890217</v>
      </c>
      <c r="AG310" s="10">
        <v>8.6732923872703687</v>
      </c>
      <c r="AH310" s="10">
        <v>8.378418839629278</v>
      </c>
      <c r="AI310" s="10">
        <v>9.9701338782455089</v>
      </c>
      <c r="AJ310" s="10">
        <v>0.0022460904819548528</v>
      </c>
      <c r="AK310" s="10">
        <v>0.0022881645722026092</v>
      </c>
      <c r="AL310" s="10">
        <v>0.0023196007117963439</v>
      </c>
      <c r="AM310" s="10">
        <v>0.0022868290958702902</v>
      </c>
      <c r="AN310" s="10">
        <v>0.00098252066971493994</v>
      </c>
      <c r="AO310" s="10">
        <v>0.0023181298344153683</v>
      </c>
      <c r="AP310" s="10">
        <v>0.0023478520230287613</v>
      </c>
      <c r="AQ310" s="10">
        <v>0.0024704155629608712</v>
      </c>
      <c r="AR310" s="10">
        <v>0.17929124772697216</v>
      </c>
      <c r="AS310" s="10">
        <v>0.17674496105458817</v>
      </c>
      <c r="AT310" s="10">
        <v>0.17934094332609216</v>
      </c>
      <c r="AU310" s="10">
        <v>0.1790096307399914</v>
      </c>
      <c r="AV310" s="10">
        <v>0.037001309185243976</v>
      </c>
      <c r="AW310" s="10">
        <v>0.18165631945725666</v>
      </c>
      <c r="AX310" s="10">
        <v>0.18523015019151018</v>
      </c>
      <c r="AY310" s="10">
        <v>0.22513273780130816</v>
      </c>
      <c r="AZ310" s="10">
        <v>-3.8794401868380568e-05</v>
      </c>
      <c r="BA310" s="10">
        <v>0.045169990655504977</v>
      </c>
      <c r="BB310" s="10">
        <v>0.032536372931343704</v>
      </c>
      <c r="BC310" s="10">
        <v>0.047828032480124572</v>
      </c>
      <c r="BD310" s="10">
        <v>-0.81405912956732185</v>
      </c>
      <c r="BE310" s="10">
        <v>0.035194414755963299</v>
      </c>
      <c r="BF310" s="10">
        <v>0</v>
      </c>
      <c r="BG310" s="10">
        <v>0.18997797425542151</v>
      </c>
    </row>
    <row r="311" x14ac:dyDescent="0.3">
      <c r="A311" s="36">
        <v>8.3999999999999844</v>
      </c>
      <c r="B311" s="36">
        <v>8.4499999999999851</v>
      </c>
      <c r="C311" s="37">
        <v>169</v>
      </c>
      <c r="D311" s="2">
        <v>403039489.92659998</v>
      </c>
      <c r="E311" s="2">
        <v>420438450.72659999</v>
      </c>
      <c r="F311" s="2">
        <v>417299354.81040001</v>
      </c>
      <c r="G311" s="2">
        <v>420857215.57020003</v>
      </c>
      <c r="H311" s="2">
        <v>111210799.6812</v>
      </c>
      <c r="I311" s="2">
        <v>417718119.65399998</v>
      </c>
      <c r="J311" s="2">
        <v>401542843.66198683</v>
      </c>
      <c r="K311" s="2">
        <v>473901201.11015588</v>
      </c>
      <c r="L311" s="10">
        <v>699236.05835596554</v>
      </c>
      <c r="M311" s="10">
        <v>729421.63836326846</v>
      </c>
      <c r="N311" s="10">
        <v>723975.59868203348</v>
      </c>
      <c r="O311" s="10">
        <v>730148.15644880454</v>
      </c>
      <c r="P311" s="10">
        <v>192940.4020183208</v>
      </c>
      <c r="Q311" s="10">
        <v>724702.11676756956</v>
      </c>
      <c r="R311" s="10">
        <v>696639.51617839397</v>
      </c>
      <c r="S311" s="10">
        <v>822174.54169260361</v>
      </c>
      <c r="T311" s="10">
        <v>4874.679078906549</v>
      </c>
      <c r="U311" s="10">
        <v>5085.1159029059063</v>
      </c>
      <c r="V311" s="10">
        <v>5047.1491885470532</v>
      </c>
      <c r="W311" s="10">
        <v>5090.1807768775616</v>
      </c>
      <c r="X311" s="10">
        <v>1345.071567684698</v>
      </c>
      <c r="Y311" s="10">
        <v>5052.2140625187094</v>
      </c>
      <c r="Z311" s="10">
        <v>4856.577452597021</v>
      </c>
      <c r="AA311" s="10">
        <v>5731.7367857454137</v>
      </c>
      <c r="AB311" s="10">
        <v>8.4571151712842223</v>
      </c>
      <c r="AC311" s="10">
        <v>8.8222035038767856</v>
      </c>
      <c r="AD311" s="10">
        <v>8.7563347829188309</v>
      </c>
      <c r="AE311" s="10">
        <v>8.8309905895111349</v>
      </c>
      <c r="AF311" s="10">
        <v>2.33357416506708</v>
      </c>
      <c r="AG311" s="10">
        <v>8.765121868553182</v>
      </c>
      <c r="AH311" s="10">
        <v>8.4257105319204424</v>
      </c>
      <c r="AI311" s="10">
        <v>9.9440306415840443</v>
      </c>
      <c r="AJ311" s="10">
        <v>0.0018615915380107348</v>
      </c>
      <c r="AK311" s="10">
        <v>0.0018927595766985222</v>
      </c>
      <c r="AL311" s="10">
        <v>0.0019277392360894906</v>
      </c>
      <c r="AM311" s="10">
        <v>0.0018887356313952964</v>
      </c>
      <c r="AN311" s="10">
        <v>0.0012083882653611423</v>
      </c>
      <c r="AO311" s="10">
        <v>0.0019234984923494176</v>
      </c>
      <c r="AP311" s="10">
        <v>0.0019386317059918196</v>
      </c>
      <c r="AQ311" s="10">
        <v>0.0020230732175719095</v>
      </c>
      <c r="AR311" s="10">
        <v>0.18115283926498291</v>
      </c>
      <c r="AS311" s="10">
        <v>0.17863772063128669</v>
      </c>
      <c r="AT311" s="10">
        <v>0.18126868256218165</v>
      </c>
      <c r="AU311" s="10">
        <v>0.1808983663713867</v>
      </c>
      <c r="AV311" s="10">
        <v>0.038209697450605117</v>
      </c>
      <c r="AW311" s="10">
        <v>0.18357981794960607</v>
      </c>
      <c r="AX311" s="10">
        <v>0.187168781897502</v>
      </c>
      <c r="AY311" s="10">
        <v>0.22715581101888008</v>
      </c>
      <c r="AZ311" s="10">
        <v>0.003727239292734108</v>
      </c>
      <c r="BA311" s="10">
        <v>0.047057511702335741</v>
      </c>
      <c r="BB311" s="10">
        <v>0.039239925196318026</v>
      </c>
      <c r="BC311" s="10">
        <v>0.04810040127242754</v>
      </c>
      <c r="BD311" s="10">
        <v>-0.72304126088518794</v>
      </c>
      <c r="BE311" s="10">
        <v>0.040282814766409603</v>
      </c>
      <c r="BF311" s="10">
        <v>0</v>
      </c>
      <c r="BG311" s="10">
        <v>0.18020083931337427</v>
      </c>
    </row>
    <row r="312" x14ac:dyDescent="0.3">
      <c r="A312" s="36">
        <v>8.4499999999999851</v>
      </c>
      <c r="B312" s="36">
        <v>8.4999999999999858</v>
      </c>
      <c r="C312" s="37">
        <v>170</v>
      </c>
      <c r="D312" s="2">
        <v>396550492.96429998</v>
      </c>
      <c r="E312" s="2">
        <v>405807717.76429999</v>
      </c>
      <c r="F312" s="2">
        <v>401450589.87819999</v>
      </c>
      <c r="G312" s="2">
        <v>406147958.46069998</v>
      </c>
      <c r="H312" s="2">
        <v>62242684.103800014</v>
      </c>
      <c r="I312" s="2">
        <v>401790830.57459998</v>
      </c>
      <c r="J312" s="2">
        <v>385676705.93399841</v>
      </c>
      <c r="K312" s="2">
        <v>448035104.9346686</v>
      </c>
      <c r="L312" s="10">
        <v>687978.25168439397</v>
      </c>
      <c r="M312" s="10">
        <v>704038.67638780433</v>
      </c>
      <c r="N312" s="10">
        <v>696479.46443717321</v>
      </c>
      <c r="O312" s="10">
        <v>704628.96237562748</v>
      </c>
      <c r="P312" s="10">
        <v>107985.2723666427</v>
      </c>
      <c r="Q312" s="10">
        <v>697069.75042499637</v>
      </c>
      <c r="R312" s="10">
        <v>669113.24174739001</v>
      </c>
      <c r="S312" s="10">
        <v>777299.26870608341</v>
      </c>
      <c r="T312" s="10">
        <v>5021.7146365836934</v>
      </c>
      <c r="U312" s="10">
        <v>5138.9434437522441</v>
      </c>
      <c r="V312" s="10">
        <v>5083.7669825769317</v>
      </c>
      <c r="W312" s="10">
        <v>5143.2520796394447</v>
      </c>
      <c r="X312" s="10">
        <v>788.20983287101035</v>
      </c>
      <c r="Y312" s="10">
        <v>5088.0756184641332</v>
      </c>
      <c r="Z312" s="10">
        <v>4884.0145039297777</v>
      </c>
      <c r="AA312" s="10">
        <v>5673.6896916587284</v>
      </c>
      <c r="AB312" s="10">
        <v>8.7122081990345848</v>
      </c>
      <c r="AC312" s="10">
        <v>8.9155892847570701</v>
      </c>
      <c r="AD312" s="10">
        <v>8.8198632524685667</v>
      </c>
      <c r="AE312" s="10">
        <v>8.9230643675962398</v>
      </c>
      <c r="AF312" s="10">
        <v>1.367470807375506</v>
      </c>
      <c r="AG312" s="10">
        <v>8.8273383353077364</v>
      </c>
      <c r="AH312" s="10">
        <v>8.4733112661073609</v>
      </c>
      <c r="AI312" s="10">
        <v>9.8433243279779425</v>
      </c>
      <c r="AJ312" s="10">
        <v>0.001831619631691096</v>
      </c>
      <c r="AK312" s="10">
        <v>0.0018268939074652395</v>
      </c>
      <c r="AL312" s="10">
        <v>0.0018545249220696604</v>
      </c>
      <c r="AM312" s="10">
        <v>0.0018227229862837542</v>
      </c>
      <c r="AN312" s="10">
        <v>0.00067631317543998491</v>
      </c>
      <c r="AO312" s="10">
        <v>0.0018501568892683364</v>
      </c>
      <c r="AP312" s="10">
        <v>0.0018620306704196265</v>
      </c>
      <c r="AQ312" s="10">
        <v>0.0019126514539359826</v>
      </c>
      <c r="AR312" s="10">
        <v>0.182984458896674</v>
      </c>
      <c r="AS312" s="10">
        <v>0.18046461453875193</v>
      </c>
      <c r="AT312" s="10">
        <v>0.18312320748425132</v>
      </c>
      <c r="AU312" s="10">
        <v>0.18272108935767045</v>
      </c>
      <c r="AV312" s="10">
        <v>0.038886010626045103</v>
      </c>
      <c r="AW312" s="10">
        <v>0.18542997483887441</v>
      </c>
      <c r="AX312" s="10">
        <v>0.18903081256792162</v>
      </c>
      <c r="AY312" s="10">
        <v>0.22906846247281606</v>
      </c>
      <c r="AZ312" s="10">
        <v>0.028194046627650016</v>
      </c>
      <c r="BA312" s="10">
        <v>0.052196597618075158</v>
      </c>
      <c r="BB312" s="10">
        <v>0.040899239444606161</v>
      </c>
      <c r="BC312" s="10">
        <v>0.053078789078345068</v>
      </c>
      <c r="BD312" s="10">
        <v>-0.83861435459767764</v>
      </c>
      <c r="BE312" s="10">
        <v>0.041781430904876071</v>
      </c>
      <c r="BF312" s="10">
        <v>0</v>
      </c>
      <c r="BG312" s="10">
        <v>0.16168567621852103</v>
      </c>
    </row>
    <row r="313" x14ac:dyDescent="0.3">
      <c r="A313" s="36">
        <v>8.4999999999999858</v>
      </c>
      <c r="B313" s="36">
        <v>8.5499999999999865</v>
      </c>
      <c r="C313" s="37">
        <v>171</v>
      </c>
      <c r="D313" s="2">
        <v>434471675.38200003</v>
      </c>
      <c r="E313" s="2">
        <v>449562059.26200002</v>
      </c>
      <c r="F313" s="2">
        <v>444826673.7723</v>
      </c>
      <c r="G313" s="2">
        <v>450341244.52249998</v>
      </c>
      <c r="H313" s="2">
        <v>96989086.789000005</v>
      </c>
      <c r="I313" s="2">
        <v>445605859.03280002</v>
      </c>
      <c r="J313" s="2">
        <v>425343060.07133353</v>
      </c>
      <c r="K313" s="2">
        <v>509496469.89300382</v>
      </c>
      <c r="L313" s="10">
        <v>753767.97895597981</v>
      </c>
      <c r="M313" s="10">
        <v>779948.39255577687</v>
      </c>
      <c r="N313" s="10">
        <v>771732.93881644995</v>
      </c>
      <c r="O313" s="10">
        <v>781300.20656879153</v>
      </c>
      <c r="P313" s="10">
        <v>168267.05185200539</v>
      </c>
      <c r="Q313" s="10">
        <v>773084.75282946473</v>
      </c>
      <c r="R313" s="10">
        <v>737930.67976417893</v>
      </c>
      <c r="S313" s="10">
        <v>883929.02496761095</v>
      </c>
      <c r="T313" s="10">
        <v>5020.0233464444018</v>
      </c>
      <c r="U313" s="10">
        <v>5194.3824213318567</v>
      </c>
      <c r="V313" s="10">
        <v>5139.6682775575646</v>
      </c>
      <c r="W313" s="10">
        <v>5203.3853746209898</v>
      </c>
      <c r="X313" s="10">
        <v>1120.6426278606471</v>
      </c>
      <c r="Y313" s="10">
        <v>5148.6712308466977</v>
      </c>
      <c r="Z313" s="10">
        <v>4914.5484338624374</v>
      </c>
      <c r="AA313" s="10">
        <v>5886.8835846320626</v>
      </c>
      <c r="AB313" s="10">
        <v>8.7092739678237674</v>
      </c>
      <c r="AC313" s="10">
        <v>9.011770758609952</v>
      </c>
      <c r="AD313" s="10">
        <v>8.9168468040465285</v>
      </c>
      <c r="AE313" s="10">
        <v>9.0273900458728491</v>
      </c>
      <c r="AF313" s="10">
        <v>1.944210811882614</v>
      </c>
      <c r="AG313" s="10">
        <v>8.9324660913094291</v>
      </c>
      <c r="AH313" s="10">
        <v>8.5262847968552258</v>
      </c>
      <c r="AI313" s="10">
        <v>10.21319591901084</v>
      </c>
      <c r="AJ313" s="10">
        <v>0.0020067730696656434</v>
      </c>
      <c r="AK313" s="10">
        <v>0.0020238702990126498</v>
      </c>
      <c r="AL313" s="10">
        <v>0.0020549033263654393</v>
      </c>
      <c r="AM313" s="10">
        <v>0.0020210549406029358</v>
      </c>
      <c r="AN313" s="10">
        <v>0.0010538587500484769</v>
      </c>
      <c r="AO313" s="10">
        <v>0.0020519152933600789</v>
      </c>
      <c r="AP313" s="10">
        <v>0.0020535381347052302</v>
      </c>
      <c r="AQ313" s="10">
        <v>0.0021750285930344721</v>
      </c>
      <c r="AR313" s="10">
        <v>0.18499123196633965</v>
      </c>
      <c r="AS313" s="10">
        <v>0.18248848483776459</v>
      </c>
      <c r="AT313" s="10">
        <v>0.18517811081061675</v>
      </c>
      <c r="AU313" s="10">
        <v>0.18474214429827338</v>
      </c>
      <c r="AV313" s="10">
        <v>0.039939869376093583</v>
      </c>
      <c r="AW313" s="10">
        <v>0.18748189013223449</v>
      </c>
      <c r="AX313" s="10">
        <v>0.19108435070262686</v>
      </c>
      <c r="AY313" s="10">
        <v>0.23124349106585054</v>
      </c>
      <c r="AZ313" s="10">
        <v>0.021461770903551391</v>
      </c>
      <c r="BA313" s="10">
        <v>0.056939918536827117</v>
      </c>
      <c r="BB313" s="10">
        <v>0.045806821669310605</v>
      </c>
      <c r="BC313" s="10">
        <v>0.058771816911680652</v>
      </c>
      <c r="BD313" s="10">
        <v>-0.77197444629110878</v>
      </c>
      <c r="BE313" s="10">
        <v>0.047638720044164362</v>
      </c>
      <c r="BF313" s="10">
        <v>0</v>
      </c>
      <c r="BG313" s="10">
        <v>0.19784831991277119</v>
      </c>
    </row>
    <row r="314" x14ac:dyDescent="0.3">
      <c r="A314" s="36">
        <v>8.5499999999999865</v>
      </c>
      <c r="B314" s="36">
        <v>8.5999999999999872</v>
      </c>
      <c r="C314" s="37">
        <v>172</v>
      </c>
      <c r="D314" s="2">
        <v>367540371.8581</v>
      </c>
      <c r="E314" s="2">
        <v>379102869.90990001</v>
      </c>
      <c r="F314" s="2">
        <v>373380097.30150002</v>
      </c>
      <c r="G314" s="2">
        <v>381195335.35290003</v>
      </c>
      <c r="H314" s="2">
        <v>80570409.489700019</v>
      </c>
      <c r="I314" s="2">
        <v>375472562.74449998</v>
      </c>
      <c r="J314" s="2">
        <v>364771501.32896072</v>
      </c>
      <c r="K314" s="2">
        <v>451568252.17069751</v>
      </c>
      <c r="L314" s="10">
        <v>637648.38763453939</v>
      </c>
      <c r="M314" s="10">
        <v>657708.24718815682</v>
      </c>
      <c r="N314" s="10">
        <v>647779.76856117696</v>
      </c>
      <c r="O314" s="10">
        <v>661338.48026749061</v>
      </c>
      <c r="P314" s="10">
        <v>139782.1726153036</v>
      </c>
      <c r="Q314" s="10">
        <v>651410.00164051075</v>
      </c>
      <c r="R314" s="10">
        <v>632844.65459278214</v>
      </c>
      <c r="S314" s="10">
        <v>783428.95080587477</v>
      </c>
      <c r="T314" s="10">
        <v>4979.0627582644038</v>
      </c>
      <c r="U314" s="10">
        <v>5135.6997098764796</v>
      </c>
      <c r="V314" s="10">
        <v>5058.1734130388077</v>
      </c>
      <c r="W314" s="10">
        <v>5164.0463013203698</v>
      </c>
      <c r="X314" s="10">
        <v>1091.485877538264</v>
      </c>
      <c r="Y314" s="10">
        <v>5086.5200044826961</v>
      </c>
      <c r="Z314" s="10">
        <v>4941.5529193740622</v>
      </c>
      <c r="AA314" s="10">
        <v>6117.3869303961146</v>
      </c>
      <c r="AB314" s="10">
        <v>8.6382111540232138</v>
      </c>
      <c r="AC314" s="10">
        <v>8.9099617079405729</v>
      </c>
      <c r="AD314" s="10">
        <v>8.7754607878704771</v>
      </c>
      <c r="AE314" s="10">
        <v>8.9591404096917628</v>
      </c>
      <c r="AF314" s="10">
        <v>1.893626559769739</v>
      </c>
      <c r="AG314" s="10">
        <v>8.8246394896216671</v>
      </c>
      <c r="AH314" s="10">
        <v>8.5731350695431878</v>
      </c>
      <c r="AI314" s="10">
        <v>10.613097801973399</v>
      </c>
      <c r="AJ314" s="10">
        <v>0.0016976253276148288</v>
      </c>
      <c r="AK314" s="10">
        <v>0.0017066721331880786</v>
      </c>
      <c r="AL314" s="10">
        <v>0.0017248516089128515</v>
      </c>
      <c r="AM314" s="10">
        <v>0.0017107398560987897</v>
      </c>
      <c r="AN314" s="10">
        <v>0.00087545757823692834</v>
      </c>
      <c r="AO314" s="10">
        <v>0.0017289671536294391</v>
      </c>
      <c r="AP314" s="10">
        <v>0.001761101235099674</v>
      </c>
      <c r="AQ314" s="10">
        <v>0.0019277343774023166</v>
      </c>
      <c r="AR314" s="10">
        <v>0.18668885729395449</v>
      </c>
      <c r="AS314" s="10">
        <v>0.18419515697095268</v>
      </c>
      <c r="AT314" s="10">
        <v>0.18690296241952961</v>
      </c>
      <c r="AU314" s="10">
        <v>0.18645288415437217</v>
      </c>
      <c r="AV314" s="10">
        <v>0.040815326954330509</v>
      </c>
      <c r="AW314" s="10">
        <v>0.18921085728586393</v>
      </c>
      <c r="AX314" s="10">
        <v>0.19284545193772654</v>
      </c>
      <c r="AY314" s="10">
        <v>0.23317122544325286</v>
      </c>
      <c r="AZ314" s="10">
        <v>0.0075906986128344567</v>
      </c>
      <c r="BA314" s="10">
        <v>0.039288619118341916</v>
      </c>
      <c r="BB314" s="10">
        <v>0.023599968586295539</v>
      </c>
      <c r="BC314" s="10">
        <v>0.045024992259819818</v>
      </c>
      <c r="BD314" s="10">
        <v>-0.77912087650444084</v>
      </c>
      <c r="BE314" s="10">
        <v>0.029336341727773219</v>
      </c>
      <c r="BF314" s="10">
        <v>0</v>
      </c>
      <c r="BG314" s="10">
        <v>0.23794827864982016</v>
      </c>
    </row>
    <row r="315" x14ac:dyDescent="0.3">
      <c r="A315" s="36">
        <v>8.5999999999999872</v>
      </c>
      <c r="B315" s="36">
        <v>8.6499999999999879</v>
      </c>
      <c r="C315" s="37">
        <v>173</v>
      </c>
      <c r="D315" s="2">
        <v>379941393.33240002</v>
      </c>
      <c r="E315" s="2">
        <v>383581823.7324</v>
      </c>
      <c r="F315" s="2">
        <v>376860399.49669999</v>
      </c>
      <c r="G315" s="2">
        <v>384234061.39359999</v>
      </c>
      <c r="H315" s="2">
        <v>63550662.868600011</v>
      </c>
      <c r="I315" s="2">
        <v>377512637.15789998</v>
      </c>
      <c r="J315" s="2">
        <v>360024897.60533148</v>
      </c>
      <c r="K315" s="2">
        <v>424260323.33400321</v>
      </c>
      <c r="L315" s="10">
        <v>659163.00739762117</v>
      </c>
      <c r="M315" s="10">
        <v>665478.81581649056</v>
      </c>
      <c r="N315" s="10">
        <v>653817.76942630915</v>
      </c>
      <c r="O315" s="10">
        <v>666610.38754265534</v>
      </c>
      <c r="P315" s="10">
        <v>110254.49396594211</v>
      </c>
      <c r="Q315" s="10">
        <v>654949.34115247393</v>
      </c>
      <c r="R315" s="10">
        <v>624609.7382601602</v>
      </c>
      <c r="S315" s="10">
        <v>736052.23214956443</v>
      </c>
      <c r="T315" s="10">
        <v>5247.1222460429217</v>
      </c>
      <c r="U315" s="10">
        <v>5297.3978508394212</v>
      </c>
      <c r="V315" s="10">
        <v>5204.5726539770767</v>
      </c>
      <c r="W315" s="10">
        <v>5306.4054788627136</v>
      </c>
      <c r="X315" s="10">
        <v>877.65666689776003</v>
      </c>
      <c r="Y315" s="10">
        <v>5213.5802820003682</v>
      </c>
      <c r="Z315" s="10">
        <v>4972.0685413751289</v>
      </c>
      <c r="AA315" s="10">
        <v>5859.1820205586782</v>
      </c>
      <c r="AB315" s="10">
        <v>9.1032694530829552</v>
      </c>
      <c r="AC315" s="10">
        <v>9.1904929550176391</v>
      </c>
      <c r="AD315" s="10">
        <v>9.0294498652152893</v>
      </c>
      <c r="AE315" s="10">
        <v>9.2061203525098563</v>
      </c>
      <c r="AF315" s="10">
        <v>1.5226527516278541</v>
      </c>
      <c r="AG315" s="10">
        <v>9.0450772627075064</v>
      </c>
      <c r="AH315" s="10">
        <v>8.6260768377311958</v>
      </c>
      <c r="AI315" s="10">
        <v>10.165136279801549</v>
      </c>
      <c r="AJ315" s="10">
        <v>0.0017549041730288368</v>
      </c>
      <c r="AK315" s="10">
        <v>0.0017268358045327817</v>
      </c>
      <c r="AL315" s="10">
        <v>0.001740929072292069</v>
      </c>
      <c r="AM315" s="10">
        <v>0.0017243771419401237</v>
      </c>
      <c r="AN315" s="10">
        <v>0.00069052534004321342</v>
      </c>
      <c r="AO315" s="10">
        <v>0.0017383612399135243</v>
      </c>
      <c r="AP315" s="10">
        <v>0.0017381848349703956</v>
      </c>
      <c r="AQ315" s="10">
        <v>0.0018111574636332497</v>
      </c>
      <c r="AR315" s="10">
        <v>0.18844376146698333</v>
      </c>
      <c r="AS315" s="10">
        <v>0.18592199277548546</v>
      </c>
      <c r="AT315" s="10">
        <v>0.18864389149182167</v>
      </c>
      <c r="AU315" s="10">
        <v>0.18817726129631229</v>
      </c>
      <c r="AV315" s="10">
        <v>0.041505852294373723</v>
      </c>
      <c r="AW315" s="10">
        <v>0.19094921852577745</v>
      </c>
      <c r="AX315" s="10">
        <v>0.19458363677269694</v>
      </c>
      <c r="AY315" s="10">
        <v>0.23498238290688611</v>
      </c>
      <c r="AZ315" s="10">
        <v>0.055319773325514632</v>
      </c>
      <c r="BA315" s="10">
        <v>0.06543138067326737</v>
      </c>
      <c r="BB315" s="10">
        <v>0.046762048967580183</v>
      </c>
      <c r="BC315" s="10">
        <v>0.067243026660914973</v>
      </c>
      <c r="BD315" s="10">
        <v>-0.82348258886732362</v>
      </c>
      <c r="BE315" s="10">
        <v>0.048573694955227786</v>
      </c>
      <c r="BF315" s="10">
        <v>0</v>
      </c>
      <c r="BG315" s="10">
        <v>0.17841939864694645</v>
      </c>
    </row>
    <row r="316" x14ac:dyDescent="0.3">
      <c r="A316" s="36">
        <v>8.6499999999999879</v>
      </c>
      <c r="B316" s="36">
        <v>8.6999999999999886</v>
      </c>
      <c r="C316" s="37">
        <v>174</v>
      </c>
      <c r="D316" s="2">
        <v>403692422.05220002</v>
      </c>
      <c r="E316" s="2">
        <v>415700028.61220002</v>
      </c>
      <c r="F316" s="2">
        <v>410279436.0438</v>
      </c>
      <c r="G316" s="2">
        <v>417297090.0948</v>
      </c>
      <c r="H316" s="2">
        <v>88335453.656900004</v>
      </c>
      <c r="I316" s="2">
        <v>411876497.52640003</v>
      </c>
      <c r="J316" s="2">
        <v>397704192.35428578</v>
      </c>
      <c r="K316" s="2">
        <v>497559664.81528592</v>
      </c>
      <c r="L316" s="10">
        <v>700368.83491332387</v>
      </c>
      <c r="M316" s="10">
        <v>721200.91636229737</v>
      </c>
      <c r="N316" s="10">
        <v>711796.6920214718</v>
      </c>
      <c r="O316" s="10">
        <v>723971.6696109398</v>
      </c>
      <c r="P316" s="10">
        <v>153253.80259732279</v>
      </c>
      <c r="Q316" s="10">
        <v>714567.44527011435</v>
      </c>
      <c r="R316" s="10">
        <v>689979.81290641776</v>
      </c>
      <c r="S316" s="10">
        <v>863219.77751042752</v>
      </c>
      <c r="T316" s="10">
        <v>5075.1228078590584</v>
      </c>
      <c r="U316" s="10">
        <v>5226.0795129927847</v>
      </c>
      <c r="V316" s="10">
        <v>5157.9331434470096</v>
      </c>
      <c r="W316" s="10">
        <v>5246.1573809762667</v>
      </c>
      <c r="X316" s="10">
        <v>1110.531808642027</v>
      </c>
      <c r="Y316" s="10">
        <v>5178.0110114304935</v>
      </c>
      <c r="Z316" s="10">
        <v>4999.8402425731183</v>
      </c>
      <c r="AA316" s="10">
        <v>6255.1989218371891</v>
      </c>
      <c r="AB316" s="10">
        <v>8.804866412683543</v>
      </c>
      <c r="AC316" s="10">
        <v>9.0667622668573724</v>
      </c>
      <c r="AD316" s="10">
        <v>8.9485346489107176</v>
      </c>
      <c r="AE316" s="10">
        <v>9.1015955018625032</v>
      </c>
      <c r="AF316" s="10">
        <v>1.9266694801921009</v>
      </c>
      <c r="AG316" s="10">
        <v>8.9833678839158502</v>
      </c>
      <c r="AH316" s="10">
        <v>8.6742581583334495</v>
      </c>
      <c r="AI316" s="10">
        <v>10.85218879950069</v>
      </c>
      <c r="AJ316" s="10">
        <v>0.0018646073539550577</v>
      </c>
      <c r="AK316" s="10">
        <v>0.0018714278126318177</v>
      </c>
      <c r="AL316" s="10">
        <v>0.0018953103030357014</v>
      </c>
      <c r="AM316" s="10">
        <v>0.0018727583935368079</v>
      </c>
      <c r="AN316" s="10">
        <v>0.00095983057329274623</v>
      </c>
      <c r="AO316" s="10">
        <v>0.0018965991292942054</v>
      </c>
      <c r="AP316" s="10">
        <v>0.0019200988613631139</v>
      </c>
      <c r="AQ316" s="10">
        <v>0.0021240706494809716</v>
      </c>
      <c r="AR316" s="10">
        <v>0.19030836882093838</v>
      </c>
      <c r="AS316" s="10">
        <v>0.18779342058811727</v>
      </c>
      <c r="AT316" s="10">
        <v>0.19053920179485737</v>
      </c>
      <c r="AU316" s="10">
        <v>0.19005001968984911</v>
      </c>
      <c r="AV316" s="10">
        <v>0.042465682867666471</v>
      </c>
      <c r="AW316" s="10">
        <v>0.19284581765507167</v>
      </c>
      <c r="AX316" s="10">
        <v>0.19650373563406004</v>
      </c>
      <c r="AY316" s="10">
        <v>0.23710645355636709</v>
      </c>
      <c r="AZ316" s="10">
        <v>0.015056994150516312</v>
      </c>
      <c r="BA316" s="10">
        <v>0.045249299866276127</v>
      </c>
      <c r="BB316" s="10">
        <v>0.031619590467660608</v>
      </c>
      <c r="BC316" s="10">
        <v>0.049265001770613326</v>
      </c>
      <c r="BD316" s="10">
        <v>-0.77788654141667091</v>
      </c>
      <c r="BE316" s="10">
        <v>0.035635292371998029</v>
      </c>
      <c r="BF316" s="10">
        <v>0</v>
      </c>
      <c r="BG316" s="10">
        <v>0.25107975822403761</v>
      </c>
    </row>
    <row r="317" x14ac:dyDescent="0.3">
      <c r="A317" s="36">
        <v>8.6999999999999886</v>
      </c>
      <c r="B317" s="36">
        <v>8.7499999999999893</v>
      </c>
      <c r="C317" s="37">
        <v>175</v>
      </c>
      <c r="D317" s="2">
        <v>385881435.66640002</v>
      </c>
      <c r="E317" s="2">
        <v>392222059.26639998</v>
      </c>
      <c r="F317" s="2">
        <v>383688258.44319999</v>
      </c>
      <c r="G317" s="2">
        <v>392306383.3064</v>
      </c>
      <c r="H317" s="2">
        <v>77955691.080600008</v>
      </c>
      <c r="I317" s="2">
        <v>383772582.48320001</v>
      </c>
      <c r="J317" s="2">
        <v>368422588.2044211</v>
      </c>
      <c r="K317" s="2">
        <v>450490475.14423132</v>
      </c>
      <c r="L317" s="10">
        <v>669468.42880645173</v>
      </c>
      <c r="M317" s="10">
        <v>680468.82148358179</v>
      </c>
      <c r="N317" s="10">
        <v>665663.47014816804</v>
      </c>
      <c r="O317" s="10">
        <v>680615.11585628707</v>
      </c>
      <c r="P317" s="10">
        <v>135245.87917561401</v>
      </c>
      <c r="Q317" s="10">
        <v>665809.76452087332</v>
      </c>
      <c r="R317" s="10">
        <v>639178.95100621076</v>
      </c>
      <c r="S317" s="10">
        <v>781559.10782867658</v>
      </c>
      <c r="T317" s="10">
        <v>5265.9419859656373</v>
      </c>
      <c r="U317" s="10">
        <v>5352.4694862450497</v>
      </c>
      <c r="V317" s="10">
        <v>5236.0127306171189</v>
      </c>
      <c r="W317" s="10">
        <v>5353.6202166550147</v>
      </c>
      <c r="X317" s="10">
        <v>1063.8245553258239</v>
      </c>
      <c r="Y317" s="10">
        <v>5237.1634610270839</v>
      </c>
      <c r="Z317" s="10">
        <v>5027.6893275607754</v>
      </c>
      <c r="AA317" s="10">
        <v>6147.6310806267102</v>
      </c>
      <c r="AB317" s="10">
        <v>9.1359199528273862</v>
      </c>
      <c r="AC317" s="10">
        <v>9.2860371243377742</v>
      </c>
      <c r="AD317" s="10">
        <v>9.0839954762872868</v>
      </c>
      <c r="AE317" s="10">
        <v>9.2880335346553871</v>
      </c>
      <c r="AF317" s="10">
        <v>1.8456367364492909</v>
      </c>
      <c r="AG317" s="10">
        <v>9.0859918866048979</v>
      </c>
      <c r="AH317" s="10">
        <v>8.7225737326190753</v>
      </c>
      <c r="AI317" s="10">
        <v>10.665568591869</v>
      </c>
      <c r="AJ317" s="10">
        <v>0.0017823405231155583</v>
      </c>
      <c r="AK317" s="10">
        <v>0.0017657330284276149</v>
      </c>
      <c r="AL317" s="10">
        <v>0.0017724707735622112</v>
      </c>
      <c r="AM317" s="10">
        <v>0.0017606043502681114</v>
      </c>
      <c r="AN317" s="10">
        <v>0.00084704671299868175</v>
      </c>
      <c r="AO317" s="10">
        <v>0.0017671868877101248</v>
      </c>
      <c r="AP317" s="10">
        <v>0.0017787285266572753</v>
      </c>
      <c r="AQ317" s="10">
        <v>0.0019231333723159186</v>
      </c>
      <c r="AR317" s="10">
        <v>0.19209070934405395</v>
      </c>
      <c r="AS317" s="10">
        <v>0.18955915361654488</v>
      </c>
      <c r="AT317" s="10">
        <v>0.19231167256841958</v>
      </c>
      <c r="AU317" s="10">
        <v>0.19181062404011723</v>
      </c>
      <c r="AV317" s="10">
        <v>0.043312729580665156</v>
      </c>
      <c r="AW317" s="10">
        <v>0.1946130045427818</v>
      </c>
      <c r="AX317" s="10">
        <v>0.19828246416071732</v>
      </c>
      <c r="AY317" s="10">
        <v>0.23902958692868301</v>
      </c>
      <c r="AZ317" s="10">
        <v>0.047388102741115823</v>
      </c>
      <c r="BA317" s="10">
        <v>0.064598295066462308</v>
      </c>
      <c r="BB317" s="10">
        <v>0.041435217946812486</v>
      </c>
      <c r="BC317" s="10">
        <v>0.064827173649643077</v>
      </c>
      <c r="BD317" s="10">
        <v>-0.78840686326934462</v>
      </c>
      <c r="BE317" s="10">
        <v>0.041664096529993255</v>
      </c>
      <c r="BF317" s="10">
        <v>0</v>
      </c>
      <c r="BG317" s="10">
        <v>0.2227547646841741</v>
      </c>
    </row>
    <row r="318" x14ac:dyDescent="0.3">
      <c r="A318" s="36">
        <v>8.7499999999999893</v>
      </c>
      <c r="B318" s="36">
        <v>8.7999999999999901</v>
      </c>
      <c r="C318" s="37">
        <v>176</v>
      </c>
      <c r="D318" s="2">
        <v>356284101.78299999</v>
      </c>
      <c r="E318" s="2">
        <v>363721617.78299999</v>
      </c>
      <c r="F318" s="2">
        <v>359707882.00309998</v>
      </c>
      <c r="G318" s="2">
        <v>365409428.6286</v>
      </c>
      <c r="H318" s="2">
        <v>70587062.907400012</v>
      </c>
      <c r="I318" s="2">
        <v>361395692.84869999</v>
      </c>
      <c r="J318" s="2">
        <v>349417549.57087809</v>
      </c>
      <c r="K318" s="2">
        <v>412894536.93034643</v>
      </c>
      <c r="L318" s="10">
        <v>618119.8051610539</v>
      </c>
      <c r="M318" s="10">
        <v>631023.20421196718</v>
      </c>
      <c r="N318" s="10">
        <v>624059.74565228436</v>
      </c>
      <c r="O318" s="10">
        <v>633951.39917157951</v>
      </c>
      <c r="P318" s="10">
        <v>122461.9941020759</v>
      </c>
      <c r="Q318" s="10">
        <v>626987.94061189669</v>
      </c>
      <c r="R318" s="10">
        <v>606206.97521931794</v>
      </c>
      <c r="S318" s="10">
        <v>716333.64902398514</v>
      </c>
      <c r="T318" s="10">
        <v>5158.2150271459013</v>
      </c>
      <c r="U318" s="10">
        <v>5265.8940018850117</v>
      </c>
      <c r="V318" s="10">
        <v>5207.7838810256671</v>
      </c>
      <c r="W318" s="10">
        <v>5290.3298137081738</v>
      </c>
      <c r="X318" s="10">
        <v>1021.946381522255</v>
      </c>
      <c r="Y318" s="10">
        <v>5232.2196928488283</v>
      </c>
      <c r="Z318" s="10">
        <v>5058.8023600412052</v>
      </c>
      <c r="AA318" s="10">
        <v>5977.8103888501491</v>
      </c>
      <c r="AB318" s="10">
        <v>8.9490236909312983</v>
      </c>
      <c r="AC318" s="10">
        <v>9.1358367049069251</v>
      </c>
      <c r="AD318" s="10">
        <v>9.0350210457076816</v>
      </c>
      <c r="AE318" s="10">
        <v>9.1782305674663185</v>
      </c>
      <c r="AF318" s="10">
        <v>1.7729819968681</v>
      </c>
      <c r="AG318" s="10">
        <v>9.0774149082670732</v>
      </c>
      <c r="AH318" s="10">
        <v>8.7765519524681483</v>
      </c>
      <c r="AI318" s="10">
        <v>10.37094547400342</v>
      </c>
      <c r="AJ318" s="10">
        <v>0.0016456339529602364</v>
      </c>
      <c r="AK318" s="10">
        <v>0.0016374277236568106</v>
      </c>
      <c r="AL318" s="10">
        <v>0.001661691995625254</v>
      </c>
      <c r="AM318" s="10">
        <v>0.0016398953905627229</v>
      </c>
      <c r="AN318" s="10">
        <v>0.00076698107331414297</v>
      </c>
      <c r="AO318" s="10">
        <v>0.001664146316927411</v>
      </c>
      <c r="AP318" s="10">
        <v>0.0016869730115232527</v>
      </c>
      <c r="AQ318" s="10">
        <v>0.0017626371855330553</v>
      </c>
      <c r="AR318" s="10">
        <v>0.1937363432970142</v>
      </c>
      <c r="AS318" s="10">
        <v>0.19119658134020168</v>
      </c>
      <c r="AT318" s="10">
        <v>0.19397336456404482</v>
      </c>
      <c r="AU318" s="10">
        <v>0.19345051943067995</v>
      </c>
      <c r="AV318" s="10">
        <v>0.044079710653979302</v>
      </c>
      <c r="AW318" s="10">
        <v>0.1962771508597092</v>
      </c>
      <c r="AX318" s="10">
        <v>0.19996943717224058</v>
      </c>
      <c r="AY318" s="10">
        <v>0.24079222411421605</v>
      </c>
      <c r="AZ318" s="10">
        <v>0.019651423406050306</v>
      </c>
      <c r="BA318" s="10">
        <v>0.04093689120563293</v>
      </c>
      <c r="BB318" s="10">
        <v>0.029449958781004204</v>
      </c>
      <c r="BC318" s="10">
        <v>0.045767246314220911</v>
      </c>
      <c r="BD318" s="10">
        <v>-0.79798649783306985</v>
      </c>
      <c r="BE318" s="10">
        <v>0.034280313889592406</v>
      </c>
      <c r="BF318" s="10">
        <v>0</v>
      </c>
      <c r="BG318" s="10">
        <v>0.18166513799156569</v>
      </c>
    </row>
    <row r="319" x14ac:dyDescent="0.3">
      <c r="A319" s="36">
        <v>8.7999999999999901</v>
      </c>
      <c r="B319" s="36">
        <v>8.8499999999999908</v>
      </c>
      <c r="C319" s="37">
        <v>177</v>
      </c>
      <c r="D319" s="2">
        <v>484484860.54339999</v>
      </c>
      <c r="E319" s="2">
        <v>495081192.94340003</v>
      </c>
      <c r="F319" s="2">
        <v>486669700.21469998</v>
      </c>
      <c r="G319" s="2">
        <v>496352089.0011</v>
      </c>
      <c r="H319" s="2">
        <v>110224356.0547</v>
      </c>
      <c r="I319" s="2">
        <v>487940596.27240002</v>
      </c>
      <c r="J319" s="2">
        <v>471305009.64882803</v>
      </c>
      <c r="K319" s="2">
        <v>559480483.78112364</v>
      </c>
      <c r="L319" s="10">
        <v>840536.20721185918</v>
      </c>
      <c r="M319" s="10">
        <v>858919.85915066791</v>
      </c>
      <c r="N319" s="10">
        <v>844326.7009924507</v>
      </c>
      <c r="O319" s="10">
        <v>861124.74569944781</v>
      </c>
      <c r="P319" s="10">
        <v>191229.01400195091</v>
      </c>
      <c r="Q319" s="10">
        <v>846531.5875412306</v>
      </c>
      <c r="R319" s="10">
        <v>817670.39078548795</v>
      </c>
      <c r="S319" s="10">
        <v>970646.64377539535</v>
      </c>
      <c r="T319" s="10">
        <v>5228.3885499720063</v>
      </c>
      <c r="U319" s="10">
        <v>5342.7404059406717</v>
      </c>
      <c r="V319" s="10">
        <v>5251.9665637579019</v>
      </c>
      <c r="W319" s="10">
        <v>5356.4554648360727</v>
      </c>
      <c r="X319" s="10">
        <v>1189.50210431355</v>
      </c>
      <c r="Y319" s="10">
        <v>5265.6816226533028</v>
      </c>
      <c r="Z319" s="10">
        <v>5086.156279947656</v>
      </c>
      <c r="AA319" s="10">
        <v>6037.7146812247784</v>
      </c>
      <c r="AB319" s="10">
        <v>9.0707682314248732</v>
      </c>
      <c r="AC319" s="10">
        <v>9.2691580741863842</v>
      </c>
      <c r="AD319" s="10">
        <v>9.1116738941094741</v>
      </c>
      <c r="AE319" s="10">
        <v>9.2929524267543844</v>
      </c>
      <c r="AF319" s="10">
        <v>2.063675604040208</v>
      </c>
      <c r="AG319" s="10">
        <v>9.1354682466774744</v>
      </c>
      <c r="AH319" s="10">
        <v>8.8240084613562857</v>
      </c>
      <c r="AI319" s="10">
        <v>10.474873854039499</v>
      </c>
      <c r="AJ319" s="10">
        <v>0.0022377780322373805</v>
      </c>
      <c r="AK319" s="10">
        <v>0.0022287915569270825</v>
      </c>
      <c r="AL319" s="10">
        <v>0.0022481996804093927</v>
      </c>
      <c r="AM319" s="10">
        <v>0.0022275437880843302</v>
      </c>
      <c r="AN319" s="10">
        <v>0.0011976698197954244</v>
      </c>
      <c r="AO319" s="10">
        <v>0.0022468572875494362</v>
      </c>
      <c r="AP319" s="10">
        <v>0.0022754404649958778</v>
      </c>
      <c r="AQ319" s="10">
        <v>0.0023884091870631681</v>
      </c>
      <c r="AR319" s="10">
        <v>0.19597412132925157</v>
      </c>
      <c r="AS319" s="10">
        <v>0.19342537289712877</v>
      </c>
      <c r="AT319" s="10">
        <v>0.19622156424445422</v>
      </c>
      <c r="AU319" s="10">
        <v>0.19567806321876427</v>
      </c>
      <c r="AV319" s="10">
        <v>0.045277380473774727</v>
      </c>
      <c r="AW319" s="10">
        <v>0.19852400814725865</v>
      </c>
      <c r="AX319" s="10">
        <v>0.20224487763723645</v>
      </c>
      <c r="AY319" s="10">
        <v>0.24318063330127923</v>
      </c>
      <c r="AZ319" s="10">
        <v>0.027964589012945851</v>
      </c>
      <c r="BA319" s="10">
        <v>0.050447550541182995</v>
      </c>
      <c r="BB319" s="10">
        <v>0.032600312433174183</v>
      </c>
      <c r="BC319" s="10">
        <v>0.053144097430525283</v>
      </c>
      <c r="BD319" s="10">
        <v>-0.76612946224181067</v>
      </c>
      <c r="BE319" s="10">
        <v>0.035296859322516472</v>
      </c>
      <c r="BF319" s="10">
        <v>-1.1102230246251565e-16</v>
      </c>
      <c r="BG319" s="10">
        <v>0.18708792040635336</v>
      </c>
    </row>
    <row r="320" x14ac:dyDescent="0.3">
      <c r="A320" s="36">
        <v>8.8499999999999908</v>
      </c>
      <c r="B320" s="36">
        <v>8.8999999999999915</v>
      </c>
      <c r="C320" s="37">
        <v>178</v>
      </c>
      <c r="D320" s="2">
        <v>447513918.94330001</v>
      </c>
      <c r="E320" s="2">
        <v>456252308.02330011</v>
      </c>
      <c r="F320" s="2">
        <v>443251926.89090002</v>
      </c>
      <c r="G320" s="2">
        <v>456574113.03479999</v>
      </c>
      <c r="H320" s="2">
        <v>79766573.16020003</v>
      </c>
      <c r="I320" s="2">
        <v>443573731.90240002</v>
      </c>
      <c r="J320" s="2">
        <v>428200868.68354237</v>
      </c>
      <c r="K320" s="2">
        <v>504957187.56324548</v>
      </c>
      <c r="L320" s="10">
        <v>776395.05944772693</v>
      </c>
      <c r="M320" s="10">
        <v>791555.35239518178</v>
      </c>
      <c r="N320" s="10">
        <v>769000.89932707138</v>
      </c>
      <c r="O320" s="10">
        <v>792113.65418303246</v>
      </c>
      <c r="P320" s="10">
        <v>138387.59128853271</v>
      </c>
      <c r="Q320" s="10">
        <v>769559.20111492206</v>
      </c>
      <c r="R320" s="10">
        <v>742888.7121145589</v>
      </c>
      <c r="S320" s="10">
        <v>876053.79198584275</v>
      </c>
      <c r="T320" s="10">
        <v>5348.502596641747</v>
      </c>
      <c r="U320" s="10">
        <v>5452.9402346826046</v>
      </c>
      <c r="V320" s="10">
        <v>5297.5650177325733</v>
      </c>
      <c r="W320" s="10">
        <v>5456.7863160373117</v>
      </c>
      <c r="X320" s="10">
        <v>953.33732787560052</v>
      </c>
      <c r="Y320" s="10">
        <v>5301.4110990872796</v>
      </c>
      <c r="Z320" s="10">
        <v>5117.6809504518469</v>
      </c>
      <c r="AA320" s="10">
        <v>6035.040955267179</v>
      </c>
      <c r="AB320" s="10">
        <v>9.2791549395408168</v>
      </c>
      <c r="AC320" s="10">
        <v>9.4603445355801412</v>
      </c>
      <c r="AD320" s="10">
        <v>9.1907829740415217</v>
      </c>
      <c r="AE320" s="10">
        <v>9.4670171292931595</v>
      </c>
      <c r="AF320" s="10">
        <v>1.653951665006185</v>
      </c>
      <c r="AG320" s="10">
        <v>9.19745556775454</v>
      </c>
      <c r="AH320" s="10">
        <v>8.8787008349208101</v>
      </c>
      <c r="AI320" s="10">
        <v>10.470235187987059</v>
      </c>
      <c r="AJ320" s="10">
        <v>0.0020670136437463934</v>
      </c>
      <c r="AK320" s="10">
        <v>0.0020539889344313705</v>
      </c>
      <c r="AL320" s="10">
        <v>0.0020476286893088744</v>
      </c>
      <c r="AM320" s="10">
        <v>0.0020490269948043424</v>
      </c>
      <c r="AN320" s="10">
        <v>0.00086672329711833874</v>
      </c>
      <c r="AO320" s="10">
        <v>0.0020425578025363043</v>
      </c>
      <c r="AP320" s="10">
        <v>0.0020673355126755578</v>
      </c>
      <c r="AQ320" s="10">
        <v>0.002155650502228163</v>
      </c>
      <c r="AR320" s="10">
        <v>0.19804113497299797</v>
      </c>
      <c r="AS320" s="10">
        <v>0.19547936183156014</v>
      </c>
      <c r="AT320" s="10">
        <v>0.19826919293376311</v>
      </c>
      <c r="AU320" s="10">
        <v>0.1977270902135686</v>
      </c>
      <c r="AV320" s="10">
        <v>0.046144103770893063</v>
      </c>
      <c r="AW320" s="10">
        <v>0.20056656594979497</v>
      </c>
      <c r="AX320" s="10">
        <v>0.20431221314991199</v>
      </c>
      <c r="AY320" s="10">
        <v>0.24533628380350739</v>
      </c>
      <c r="AZ320" s="10">
        <v>0.045102781596715547</v>
      </c>
      <c r="BA320" s="10">
        <v>0.065510001009570384</v>
      </c>
      <c r="BB320" s="10">
        <v>0.035149527495426325</v>
      </c>
      <c r="BC320" s="10">
        <v>0.066261529170849487</v>
      </c>
      <c r="BD320" s="10">
        <v>-0.81371692821307484</v>
      </c>
      <c r="BE320" s="10">
        <v>0.035901055656705871</v>
      </c>
      <c r="BF320" s="10">
        <v>0</v>
      </c>
      <c r="BG320" s="10">
        <v>0.1792530667106822</v>
      </c>
    </row>
    <row r="321" x14ac:dyDescent="0.3">
      <c r="A321" s="36">
        <v>8.8999999999999915</v>
      </c>
      <c r="B321" s="36">
        <v>8.9499999999999922</v>
      </c>
      <c r="C321" s="37">
        <v>179</v>
      </c>
      <c r="D321" s="2">
        <v>333578148.89609998</v>
      </c>
      <c r="E321" s="2">
        <v>341725959.53609997</v>
      </c>
      <c r="F321" s="2">
        <v>334811591.82190001</v>
      </c>
      <c r="G321" s="2">
        <v>342447241.10769999</v>
      </c>
      <c r="H321" s="2">
        <v>52750130.09480001</v>
      </c>
      <c r="I321" s="2">
        <v>335532873.39349997</v>
      </c>
      <c r="J321" s="2">
        <v>322596396.83120048</v>
      </c>
      <c r="K321" s="2">
        <v>387100642.1645931</v>
      </c>
      <c r="L321" s="10">
        <v>578727.08709081309</v>
      </c>
      <c r="M321" s="10">
        <v>592862.78133055614</v>
      </c>
      <c r="N321" s="10">
        <v>580866.99593647115</v>
      </c>
      <c r="O321" s="10">
        <v>594114.13782463619</v>
      </c>
      <c r="P321" s="10">
        <v>91516.573356049223</v>
      </c>
      <c r="Q321" s="10">
        <v>582118.35243055131</v>
      </c>
      <c r="R321" s="10">
        <v>559674.76785256376</v>
      </c>
      <c r="S321" s="10">
        <v>671583.63877328101</v>
      </c>
      <c r="T321" s="10">
        <v>5318.7725410282637</v>
      </c>
      <c r="U321" s="10">
        <v>5448.6861808902913</v>
      </c>
      <c r="V321" s="10">
        <v>5338.4393039333909</v>
      </c>
      <c r="W321" s="10">
        <v>5460.1867322005965</v>
      </c>
      <c r="X321" s="10">
        <v>841.08010195619613</v>
      </c>
      <c r="Y321" s="10">
        <v>5349.9398552436951</v>
      </c>
      <c r="Z321" s="10">
        <v>5143.6728184341428</v>
      </c>
      <c r="AA321" s="10">
        <v>6172.1676703731991</v>
      </c>
      <c r="AB321" s="10">
        <v>9.2275760560282816</v>
      </c>
      <c r="AC321" s="10">
        <v>9.4529641476029926</v>
      </c>
      <c r="AD321" s="10">
        <v>9.2616960619287116</v>
      </c>
      <c r="AE321" s="10">
        <v>9.4729165353171645</v>
      </c>
      <c r="AF321" s="10">
        <v>1.4591958107147001</v>
      </c>
      <c r="AG321" s="10">
        <v>9.2816484496428853</v>
      </c>
      <c r="AH321" s="10">
        <v>8.9237943103034798</v>
      </c>
      <c r="AI321" s="10">
        <v>10.708137294759521</v>
      </c>
      <c r="AJ321" s="10">
        <v>0.0015407578531904066</v>
      </c>
      <c r="AK321" s="10">
        <v>0.0015384061124776743</v>
      </c>
      <c r="AL321" s="10">
        <v>0.0015466820995827006</v>
      </c>
      <c r="AM321" s="10">
        <v>0.0015368449968876498</v>
      </c>
      <c r="AN321" s="10">
        <v>0.00057316949779658455</v>
      </c>
      <c r="AO321" s="10">
        <v>0.0015450538191655507</v>
      </c>
      <c r="AP321" s="10">
        <v>0.0015574816311808896</v>
      </c>
      <c r="AQ321" s="10">
        <v>0.0016525236480378544</v>
      </c>
      <c r="AR321" s="10">
        <v>0.19958189282618838</v>
      </c>
      <c r="AS321" s="10">
        <v>0.19701776794403783</v>
      </c>
      <c r="AT321" s="10">
        <v>0.1998158750333458</v>
      </c>
      <c r="AU321" s="10">
        <v>0.19926393521045624</v>
      </c>
      <c r="AV321" s="10">
        <v>0.046717273268689651</v>
      </c>
      <c r="AW321" s="10">
        <v>0.20211161976896053</v>
      </c>
      <c r="AX321" s="10">
        <v>0.20586969478109288</v>
      </c>
      <c r="AY321" s="10">
        <v>0.24698880745154525</v>
      </c>
      <c r="AZ321" s="10">
        <v>0.034041769135585653</v>
      </c>
      <c r="BA321" s="10">
        <v>0.059298748816804414</v>
      </c>
      <c r="BB321" s="10">
        <v>0.037865255504050621</v>
      </c>
      <c r="BC321" s="10">
        <v>0.061534612511145115</v>
      </c>
      <c r="BD321" s="10">
        <v>-0.83648258129057262</v>
      </c>
      <c r="BE321" s="10">
        <v>0.040101119198391322</v>
      </c>
      <c r="BF321" s="10">
        <v>0</v>
      </c>
      <c r="BG321" s="10">
        <v>0.19995339677381674</v>
      </c>
    </row>
    <row r="322" x14ac:dyDescent="0.3">
      <c r="A322" s="36">
        <v>8.9499999999999922</v>
      </c>
      <c r="B322" s="36">
        <v>8.9999999999999929</v>
      </c>
      <c r="C322" s="37">
        <v>180</v>
      </c>
      <c r="D322" s="2">
        <v>408768819.50379997</v>
      </c>
      <c r="E322" s="2">
        <v>417692968.46380001</v>
      </c>
      <c r="F322" s="2">
        <v>408234044.16250002</v>
      </c>
      <c r="G322" s="2">
        <v>419480906.65630001</v>
      </c>
      <c r="H322" s="2">
        <v>60077217.337200023</v>
      </c>
      <c r="I322" s="2">
        <v>410021982.35500002</v>
      </c>
      <c r="J322" s="2">
        <v>393381857.74266732</v>
      </c>
      <c r="K322" s="2">
        <v>475345588.17744648</v>
      </c>
      <c r="L322" s="10">
        <v>709175.9127144384</v>
      </c>
      <c r="M322" s="10">
        <v>724658.48179001035</v>
      </c>
      <c r="N322" s="10">
        <v>708248.12719688355</v>
      </c>
      <c r="O322" s="10">
        <v>727760.38839111163</v>
      </c>
      <c r="P322" s="10">
        <v>104228.3887752755</v>
      </c>
      <c r="Q322" s="10">
        <v>711350.03379798483</v>
      </c>
      <c r="R322" s="10">
        <v>682480.96405348263</v>
      </c>
      <c r="S322" s="10">
        <v>824680.41901955381</v>
      </c>
      <c r="T322" s="10">
        <v>5375.1974037157443</v>
      </c>
      <c r="U322" s="10">
        <v>5492.5475048765757</v>
      </c>
      <c r="V322" s="10">
        <v>5368.1652552519336</v>
      </c>
      <c r="W322" s="10">
        <v>5516.0583997192798</v>
      </c>
      <c r="X322" s="10">
        <v>789.99886303799155</v>
      </c>
      <c r="Y322" s="10">
        <v>5391.6761500946386</v>
      </c>
      <c r="Z322" s="10">
        <v>5172.8630940442963</v>
      </c>
      <c r="AA322" s="10">
        <v>6250.6635768861324</v>
      </c>
      <c r="AB322" s="10">
        <v>9.3254679489196111</v>
      </c>
      <c r="AC322" s="10">
        <v>9.5290594684461887</v>
      </c>
      <c r="AD322" s="10">
        <v>9.3132678248709624</v>
      </c>
      <c r="AE322" s="10">
        <v>9.5698486860020875</v>
      </c>
      <c r="AF322" s="10">
        <v>1.370574608450849</v>
      </c>
      <c r="AG322" s="10">
        <v>9.3540570424268612</v>
      </c>
      <c r="AH322" s="10">
        <v>8.9744367256749502</v>
      </c>
      <c r="AI322" s="10">
        <v>10.844320397505051</v>
      </c>
      <c r="AJ322" s="10">
        <v>0.001888054630898562</v>
      </c>
      <c r="AK322" s="10">
        <v>0.0018803997703188014</v>
      </c>
      <c r="AL322" s="10">
        <v>0.0018858614933567304</v>
      </c>
      <c r="AM322" s="10">
        <v>0.0018825589909830178</v>
      </c>
      <c r="AN322" s="10">
        <v>0.00065278376429205563</v>
      </c>
      <c r="AO322" s="10">
        <v>0.0018880595018076558</v>
      </c>
      <c r="AP322" s="10">
        <v>0.0018992308143931545</v>
      </c>
      <c r="AQ322" s="10">
        <v>0.0020292392724052745</v>
      </c>
      <c r="AR322" s="10">
        <v>0.20146994745708693</v>
      </c>
      <c r="AS322" s="10">
        <v>0.19889816771435664</v>
      </c>
      <c r="AT322" s="10">
        <v>0.20170173652670254</v>
      </c>
      <c r="AU322" s="10">
        <v>0.20114649420143926</v>
      </c>
      <c r="AV322" s="10">
        <v>0.047370057032981708</v>
      </c>
      <c r="AW322" s="10">
        <v>0.20399967927076817</v>
      </c>
      <c r="AX322" s="10">
        <v>0.20776892559548604</v>
      </c>
      <c r="AY322" s="10">
        <v>0.24901804672395053</v>
      </c>
      <c r="AZ322" s="10">
        <v>0.039114568855379561</v>
      </c>
      <c r="BA322" s="10">
        <v>0.061800284488553903</v>
      </c>
      <c r="BB322" s="10">
        <v>0.03775513823911103</v>
      </c>
      <c r="BC322" s="10">
        <v>0.066345329353509674</v>
      </c>
      <c r="BD322" s="10">
        <v>-0.84728015246575039</v>
      </c>
      <c r="BE322" s="10">
        <v>0.04230018310406658</v>
      </c>
      <c r="BF322" s="10">
        <v>0</v>
      </c>
      <c r="BG322" s="10">
        <v>0.20835666114627016</v>
      </c>
    </row>
    <row r="323" x14ac:dyDescent="0.3">
      <c r="A323" s="36">
        <v>8.9999999999999929</v>
      </c>
      <c r="B323" s="36">
        <v>9.0499999999999936</v>
      </c>
      <c r="C323" s="37">
        <v>181</v>
      </c>
      <c r="D323" s="2">
        <v>495593699.92000002</v>
      </c>
      <c r="E323" s="2">
        <v>502290686.31999999</v>
      </c>
      <c r="F323" s="2">
        <v>491157377.02389997</v>
      </c>
      <c r="G323" s="2">
        <v>504503676.0614</v>
      </c>
      <c r="H323" s="2">
        <v>109035595.5487</v>
      </c>
      <c r="I323" s="2">
        <v>493370366.76529998</v>
      </c>
      <c r="J323" s="2">
        <v>477525531.14394462</v>
      </c>
      <c r="K323" s="2">
        <v>572506268.78239691</v>
      </c>
      <c r="L323" s="10">
        <v>859809.01112498913</v>
      </c>
      <c r="M323" s="10">
        <v>871427.66014137294</v>
      </c>
      <c r="N323" s="10">
        <v>852112.40319203399</v>
      </c>
      <c r="O323" s="10">
        <v>875266.9916774478</v>
      </c>
      <c r="P323" s="10">
        <v>189166.6250020639</v>
      </c>
      <c r="Q323" s="10">
        <v>855951.73472810886</v>
      </c>
      <c r="R323" s="10">
        <v>828462.41747239162</v>
      </c>
      <c r="S323" s="10">
        <v>993245.17019508034</v>
      </c>
      <c r="T323" s="10">
        <v>5399.6635291346383</v>
      </c>
      <c r="U323" s="10">
        <v>5472.6294954595287</v>
      </c>
      <c r="V323" s="10">
        <v>5351.3282679127888</v>
      </c>
      <c r="W323" s="10">
        <v>5496.7407785507294</v>
      </c>
      <c r="X323" s="10">
        <v>1187.980252284945</v>
      </c>
      <c r="Y323" s="10">
        <v>5375.4395510039894</v>
      </c>
      <c r="Z323" s="10">
        <v>5202.8046263800952</v>
      </c>
      <c r="AA323" s="10">
        <v>6237.65237581566</v>
      </c>
      <c r="AB323" s="10">
        <v>9.3679144027503884</v>
      </c>
      <c r="AC323" s="10">
        <v>9.4945035731972904</v>
      </c>
      <c r="AD323" s="10">
        <v>9.2840572165909716</v>
      </c>
      <c r="AE323" s="10">
        <v>9.5363344085669635</v>
      </c>
      <c r="AF323" s="10">
        <v>2.061035332204618</v>
      </c>
      <c r="AG323" s="10">
        <v>9.3258880519606429</v>
      </c>
      <c r="AH323" s="10">
        <v>9.0263825016470118</v>
      </c>
      <c r="AI323" s="10">
        <v>10.821747172849941</v>
      </c>
      <c r="AJ323" s="10">
        <v>0.0022890884420048332</v>
      </c>
      <c r="AK323" s="10">
        <v>0.0022612477645078152</v>
      </c>
      <c r="AL323" s="10">
        <v>0.0022689307708466506</v>
      </c>
      <c r="AM323" s="10">
        <v>0.0022641267249180253</v>
      </c>
      <c r="AN323" s="10">
        <v>0.0011847530504718242</v>
      </c>
      <c r="AO323" s="10">
        <v>0.0022718601659631075</v>
      </c>
      <c r="AP323" s="10">
        <v>0.0023054728771994136</v>
      </c>
      <c r="AQ323" s="10">
        <v>0.0024440159606104678</v>
      </c>
      <c r="AR323" s="10">
        <v>0.20375903589909178</v>
      </c>
      <c r="AS323" s="10">
        <v>0.20115941547886446</v>
      </c>
      <c r="AT323" s="10">
        <v>0.20397066729754917</v>
      </c>
      <c r="AU323" s="10">
        <v>0.20341062092635728</v>
      </c>
      <c r="AV323" s="10">
        <v>0.048554810083453533</v>
      </c>
      <c r="AW323" s="10">
        <v>0.20627153943673129</v>
      </c>
      <c r="AX323" s="10">
        <v>0.21007439847268547</v>
      </c>
      <c r="AY323" s="10">
        <v>0.25146206268456101</v>
      </c>
      <c r="AZ323" s="10">
        <v>0.037837073826758161</v>
      </c>
      <c r="BA323" s="10">
        <v>0.051861426375944264</v>
      </c>
      <c r="BB323" s="10">
        <v>0.028546841982038718</v>
      </c>
      <c r="BC323" s="10">
        <v>0.056495712078111104</v>
      </c>
      <c r="BD323" s="10">
        <v>-0.7716654117163162</v>
      </c>
      <c r="BE323" s="10">
        <v>0.033181127684205558</v>
      </c>
      <c r="BF323" s="10">
        <v>0</v>
      </c>
      <c r="BG323" s="10">
        <v>0.1989019045974767</v>
      </c>
    </row>
    <row r="324" x14ac:dyDescent="0.3">
      <c r="A324" s="36">
        <v>9.0499999999999936</v>
      </c>
      <c r="B324" s="36">
        <v>9.0999999999999943</v>
      </c>
      <c r="C324" s="37">
        <v>182</v>
      </c>
      <c r="D324" s="2">
        <v>418389542.11320001</v>
      </c>
      <c r="E324" s="2">
        <v>424331072.11320001</v>
      </c>
      <c r="F324" s="2">
        <v>417442802.14410001</v>
      </c>
      <c r="G324" s="2">
        <v>426246040.26200002</v>
      </c>
      <c r="H324" s="2">
        <v>58233192.091900013</v>
      </c>
      <c r="I324" s="2">
        <v>419357770.29290003</v>
      </c>
      <c r="J324" s="2">
        <v>405939535.13335222</v>
      </c>
      <c r="K324" s="2">
        <v>480693345.21860021</v>
      </c>
      <c r="L324" s="10">
        <v>725866.97233531601</v>
      </c>
      <c r="M324" s="10">
        <v>736174.9747063996</v>
      </c>
      <c r="N324" s="10">
        <v>724224.46647465683</v>
      </c>
      <c r="O324" s="10">
        <v>739497.26647609193</v>
      </c>
      <c r="P324" s="10">
        <v>101029.1763500432</v>
      </c>
      <c r="Q324" s="10">
        <v>727546.75824434904</v>
      </c>
      <c r="R324" s="10">
        <v>704267.36727260007</v>
      </c>
      <c r="S324" s="10">
        <v>833958.28048961144</v>
      </c>
      <c r="T324" s="10">
        <v>5389.1003508438389</v>
      </c>
      <c r="U324" s="10">
        <v>5465.6307087629812</v>
      </c>
      <c r="V324" s="10">
        <v>5376.9057900671414</v>
      </c>
      <c r="W324" s="10">
        <v>5490.2966109517147</v>
      </c>
      <c r="X324" s="10">
        <v>750.07734263182488</v>
      </c>
      <c r="Y324" s="10">
        <v>5401.5716922558731</v>
      </c>
      <c r="Z324" s="10">
        <v>5228.7370285575644</v>
      </c>
      <c r="AA324" s="10">
        <v>6191.6095280052841</v>
      </c>
      <c r="AB324" s="10">
        <v>9.3495882701098516</v>
      </c>
      <c r="AC324" s="10">
        <v>9.4823613287143527</v>
      </c>
      <c r="AD324" s="10">
        <v>9.3284318404695856</v>
      </c>
      <c r="AE324" s="10">
        <v>9.5251543766744522</v>
      </c>
      <c r="AF324" s="10">
        <v>1.301314480671635</v>
      </c>
      <c r="AG324" s="10">
        <v>9.3712248884296834</v>
      </c>
      <c r="AH324" s="10">
        <v>9.0713728093847923</v>
      </c>
      <c r="AI324" s="10">
        <v>10.741867110912899</v>
      </c>
      <c r="AJ324" s="10">
        <v>0.0019324916060507224</v>
      </c>
      <c r="AK324" s="10">
        <v>0.0019102836551818667</v>
      </c>
      <c r="AL324" s="10">
        <v>0.0019284018995954324</v>
      </c>
      <c r="AM324" s="10">
        <v>0.001912919760430498</v>
      </c>
      <c r="AN324" s="10">
        <v>0.00063274705496312413</v>
      </c>
      <c r="AO324" s="10">
        <v>0.001931048716731631</v>
      </c>
      <c r="AP324" s="10">
        <v>0.0019598587447060938</v>
      </c>
      <c r="AQ324" s="10">
        <v>0.0020520687229715435</v>
      </c>
      <c r="AR324" s="10">
        <v>0.2056915275051425</v>
      </c>
      <c r="AS324" s="10">
        <v>0.20306969913404632</v>
      </c>
      <c r="AT324" s="10">
        <v>0.2058990691971446</v>
      </c>
      <c r="AU324" s="10">
        <v>0.20532354068678779</v>
      </c>
      <c r="AV324" s="10">
        <v>0.04918755713841666</v>
      </c>
      <c r="AW324" s="10">
        <v>0.20820258815346293</v>
      </c>
      <c r="AX324" s="10">
        <v>0.21203425721739155</v>
      </c>
      <c r="AY324" s="10">
        <v>0.25351413140753254</v>
      </c>
      <c r="AZ324" s="10">
        <v>0.03066960939332497</v>
      </c>
      <c r="BA324" s="10">
        <v>0.045306099524911048</v>
      </c>
      <c r="BB324" s="10">
        <v>0.028337390214946634</v>
      </c>
      <c r="BC324" s="10">
        <v>0.050023472392205059</v>
      </c>
      <c r="BD324" s="10">
        <v>-0.85654712820033585</v>
      </c>
      <c r="BE324" s="10">
        <v>0.033054763082240646</v>
      </c>
      <c r="BF324" s="10">
        <v>0</v>
      </c>
      <c r="BG324" s="10">
        <v>0.18415011009137405</v>
      </c>
    </row>
    <row r="325" x14ac:dyDescent="0.3">
      <c r="A325" s="36">
        <v>9.0999999999999943</v>
      </c>
      <c r="B325" s="36">
        <v>9.149999999999995</v>
      </c>
      <c r="C325" s="37">
        <v>183</v>
      </c>
      <c r="D325" s="2">
        <v>431165772.49349999</v>
      </c>
      <c r="E325" s="2">
        <v>438808014.60360003</v>
      </c>
      <c r="F325" s="2">
        <v>429603424.32010001</v>
      </c>
      <c r="G325" s="2">
        <v>440768131.20779997</v>
      </c>
      <c r="H325" s="2">
        <v>94332746.219200015</v>
      </c>
      <c r="I325" s="2">
        <v>431563540.92430001</v>
      </c>
      <c r="J325" s="2">
        <v>415074585.68134743</v>
      </c>
      <c r="K325" s="2">
        <v>507116475.49633402</v>
      </c>
      <c r="L325" s="10">
        <v>748032.54468008957</v>
      </c>
      <c r="M325" s="10">
        <v>761291.12450570788</v>
      </c>
      <c r="N325" s="10">
        <v>745322.0157968112</v>
      </c>
      <c r="O325" s="10">
        <v>764691.74464962597</v>
      </c>
      <c r="P325" s="10">
        <v>163658.5478316767</v>
      </c>
      <c r="Q325" s="10">
        <v>748722.63594072929</v>
      </c>
      <c r="R325" s="10">
        <v>720115.83100310422</v>
      </c>
      <c r="S325" s="10">
        <v>879799.95587529999</v>
      </c>
      <c r="T325" s="10">
        <v>5464.1676062878914</v>
      </c>
      <c r="U325" s="10">
        <v>5561.0178073971338</v>
      </c>
      <c r="V325" s="10">
        <v>5444.3679542202772</v>
      </c>
      <c r="W325" s="10">
        <v>5585.8583822676228</v>
      </c>
      <c r="X325" s="10">
        <v>1195.479717979933</v>
      </c>
      <c r="Y325" s="10">
        <v>5469.2085290907653</v>
      </c>
      <c r="Z325" s="10">
        <v>5260.2438550652287</v>
      </c>
      <c r="AA325" s="10">
        <v>6426.6915297960677</v>
      </c>
      <c r="AB325" s="10">
        <v>9.479822981894193</v>
      </c>
      <c r="AC325" s="10">
        <v>9.6478490799992276</v>
      </c>
      <c r="AD325" s="10">
        <v>9.4454724256469653</v>
      </c>
      <c r="AE325" s="10">
        <v>9.6909451688288843</v>
      </c>
      <c r="AF325" s="10">
        <v>2.0740462082190119</v>
      </c>
      <c r="AG325" s="10">
        <v>9.4885685144766221</v>
      </c>
      <c r="AH325" s="10">
        <v>9.126034225273683</v>
      </c>
      <c r="AI325" s="10">
        <v>11.14971253656226</v>
      </c>
      <c r="AJ325" s="10">
        <v>0.0019915034968408124</v>
      </c>
      <c r="AK325" s="10">
        <v>0.0019754569795832466</v>
      </c>
      <c r="AL325" s="10">
        <v>0.0019845786183794482</v>
      </c>
      <c r="AM325" s="10">
        <v>0.0019780924356204289</v>
      </c>
      <c r="AN325" s="10">
        <v>0.0010249956289977282</v>
      </c>
      <c r="AO325" s="10">
        <v>0.0019872535599089092</v>
      </c>
      <c r="AP325" s="10">
        <v>0.002003962378745925</v>
      </c>
      <c r="AQ325" s="10">
        <v>0.0021648684522485983</v>
      </c>
      <c r="AR325" s="10">
        <v>0.20768303100198332</v>
      </c>
      <c r="AS325" s="10">
        <v>0.20504515611362956</v>
      </c>
      <c r="AT325" s="10">
        <v>0.20788364781552404</v>
      </c>
      <c r="AU325" s="10">
        <v>0.20730163312240821</v>
      </c>
      <c r="AV325" s="10">
        <v>0.05021255276741439</v>
      </c>
      <c r="AW325" s="10">
        <v>0.21018984171337185</v>
      </c>
      <c r="AX325" s="10">
        <v>0.21403821959613747</v>
      </c>
      <c r="AY325" s="10">
        <v>0.25567899985978115</v>
      </c>
      <c r="AZ325" s="10">
        <v>0.038766976748862536</v>
      </c>
      <c r="BA325" s="10">
        <v>0.05717870893804311</v>
      </c>
      <c r="BB325" s="10">
        <v>0.03500295884148974</v>
      </c>
      <c r="BC325" s="10">
        <v>0.06190103276083847</v>
      </c>
      <c r="BD325" s="10">
        <v>-0.77273302323640891</v>
      </c>
      <c r="BE325" s="10">
        <v>0.0397252826642851</v>
      </c>
      <c r="BF325" s="10">
        <v>0</v>
      </c>
      <c r="BG325" s="10">
        <v>0.22174783277540167</v>
      </c>
    </row>
    <row r="326" x14ac:dyDescent="0.3">
      <c r="A326" s="36">
        <v>9.149999999999995</v>
      </c>
      <c r="B326" s="36">
        <v>9.1999999999999957</v>
      </c>
      <c r="C326" s="37">
        <v>184</v>
      </c>
      <c r="D326" s="2">
        <v>544719496.50090003</v>
      </c>
      <c r="E326" s="2">
        <v>567421265.27310002</v>
      </c>
      <c r="F326" s="2">
        <v>553957809.88900006</v>
      </c>
      <c r="G326" s="2">
        <v>567999331.41719997</v>
      </c>
      <c r="H326" s="2">
        <v>116799386.4445</v>
      </c>
      <c r="I326" s="2">
        <v>554535876.03310001</v>
      </c>
      <c r="J326" s="2">
        <v>531890933.65305573</v>
      </c>
      <c r="K326" s="2">
        <v>621774125.23075926</v>
      </c>
      <c r="L326" s="10">
        <v>945037.70266358077</v>
      </c>
      <c r="M326" s="10">
        <v>984423.16168366978</v>
      </c>
      <c r="N326" s="10">
        <v>961065.31782488583</v>
      </c>
      <c r="O326" s="10">
        <v>985426.05272083124</v>
      </c>
      <c r="P326" s="10">
        <v>202636.08067467751</v>
      </c>
      <c r="Q326" s="10">
        <v>962068.20886204729</v>
      </c>
      <c r="R326" s="10">
        <v>922781.33835116052</v>
      </c>
      <c r="S326" s="10">
        <v>1078720.322401318</v>
      </c>
      <c r="T326" s="10">
        <v>5418.3897215711841</v>
      </c>
      <c r="U326" s="10">
        <v>5644.2069199034104</v>
      </c>
      <c r="V326" s="10">
        <v>5510.2843253595247</v>
      </c>
      <c r="W326" s="10">
        <v>5649.9570127010784</v>
      </c>
      <c r="X326" s="10">
        <v>1161.8174107260979</v>
      </c>
      <c r="Y326" s="10">
        <v>5516.0344181571927</v>
      </c>
      <c r="Z326" s="10">
        <v>5290.7824787172012</v>
      </c>
      <c r="AA326" s="10">
        <v>6184.8612927033237</v>
      </c>
      <c r="AB326" s="10">
        <v>9.4004026063001955</v>
      </c>
      <c r="AC326" s="10">
        <v>9.7921744589778807</v>
      </c>
      <c r="AD326" s="10">
        <v>9.5598312036042579</v>
      </c>
      <c r="AE326" s="10">
        <v>9.8021503355942272</v>
      </c>
      <c r="AF326" s="10">
        <v>2.0156452335561439</v>
      </c>
      <c r="AG326" s="10">
        <v>9.5698070802206043</v>
      </c>
      <c r="AH326" s="10">
        <v>9.1790158991883413</v>
      </c>
      <c r="AI326" s="10">
        <v>10.73015954981445</v>
      </c>
      <c r="AJ326" s="10">
        <v>0.0025159946621116894</v>
      </c>
      <c r="AK326" s="10">
        <v>0.0025544572148717228</v>
      </c>
      <c r="AL326" s="10">
        <v>0.0025590411126957587</v>
      </c>
      <c r="AM326" s="10">
        <v>0.0025490844309343334</v>
      </c>
      <c r="AN326" s="10">
        <v>0.0012691124277993513</v>
      </c>
      <c r="AO326" s="10">
        <v>0.0025535136526680892</v>
      </c>
      <c r="AP326" s="10">
        <v>0.0025679467194723682</v>
      </c>
      <c r="AQ326" s="10">
        <v>0.0026543392951670543</v>
      </c>
      <c r="AR326" s="10">
        <v>0.21019902566409501</v>
      </c>
      <c r="AS326" s="10">
        <v>0.20759961332850127</v>
      </c>
      <c r="AT326" s="10">
        <v>0.2104426889282198</v>
      </c>
      <c r="AU326" s="10">
        <v>0.20985071755334253</v>
      </c>
      <c r="AV326" s="10">
        <v>0.051481665195213744</v>
      </c>
      <c r="AW326" s="10">
        <v>0.21274335536603994</v>
      </c>
      <c r="AX326" s="10">
        <v>0.21660616631560983</v>
      </c>
      <c r="AY326" s="10">
        <v>0.25833333915494822</v>
      </c>
      <c r="AZ326" s="10">
        <v>0.024118784578140984</v>
      </c>
      <c r="BA326" s="10">
        <v>0.066800032435259116</v>
      </c>
      <c r="BB326" s="10">
        <v>0.041487596121234649</v>
      </c>
      <c r="BC326" s="10">
        <v>0.067886845741381263</v>
      </c>
      <c r="BD326" s="10">
        <v>-0.78040726198825106</v>
      </c>
      <c r="BE326" s="10">
        <v>0.042574409427356796</v>
      </c>
      <c r="BF326" s="10">
        <v>0</v>
      </c>
      <c r="BG326" s="10">
        <v>0.16898801218584603</v>
      </c>
    </row>
    <row r="327" x14ac:dyDescent="0.3">
      <c r="A327" s="36">
        <v>9.1999999999999957</v>
      </c>
      <c r="B327" s="36">
        <v>9.2499999999999964</v>
      </c>
      <c r="C327" s="37">
        <v>185</v>
      </c>
      <c r="D327" s="2">
        <v>567630525.79550004</v>
      </c>
      <c r="E327" s="2">
        <v>575028040.9382</v>
      </c>
      <c r="F327" s="2">
        <v>561169121.16200006</v>
      </c>
      <c r="G327" s="2">
        <v>575238132.03820002</v>
      </c>
      <c r="H327" s="2">
        <v>87489568.362500027</v>
      </c>
      <c r="I327" s="2">
        <v>561379212.26199996</v>
      </c>
      <c r="J327" s="2">
        <v>537065314.68586874</v>
      </c>
      <c r="K327" s="2">
        <v>627060554.22861481</v>
      </c>
      <c r="L327" s="10">
        <v>984786.20924230758</v>
      </c>
      <c r="M327" s="10">
        <v>997620.21052330406</v>
      </c>
      <c r="N327" s="10">
        <v>973576.27269689785</v>
      </c>
      <c r="O327" s="10">
        <v>997984.69905688777</v>
      </c>
      <c r="P327" s="10">
        <v>151786.27022429099</v>
      </c>
      <c r="Q327" s="10">
        <v>973940.76123048156</v>
      </c>
      <c r="R327" s="10">
        <v>931758.40855952899</v>
      </c>
      <c r="S327" s="10">
        <v>1087891.785415804</v>
      </c>
      <c r="T327" s="10">
        <v>5621.2857989407084</v>
      </c>
      <c r="U327" s="10">
        <v>5694.5439218382226</v>
      </c>
      <c r="V327" s="10">
        <v>5557.2980455396719</v>
      </c>
      <c r="W327" s="10">
        <v>5696.6244690661206</v>
      </c>
      <c r="X327" s="10">
        <v>866.41546893965949</v>
      </c>
      <c r="Y327" s="10">
        <v>5559.3785927675681</v>
      </c>
      <c r="Z327" s="10">
        <v>5318.5963216413584</v>
      </c>
      <c r="AA327" s="10">
        <v>6209.8256319483271</v>
      </c>
      <c r="AB327" s="10">
        <v>9.75240844429287</v>
      </c>
      <c r="AC327" s="10">
        <v>9.879504479241568</v>
      </c>
      <c r="AD327" s="10">
        <v>9.6413956388743678</v>
      </c>
      <c r="AE327" s="10">
        <v>9.883114035325324</v>
      </c>
      <c r="AF327" s="10">
        <v>1.5031503178766279</v>
      </c>
      <c r="AG327" s="10">
        <v>9.6450051949581237</v>
      </c>
      <c r="AH327" s="10">
        <v>9.2272703317690343</v>
      </c>
      <c r="AI327" s="10">
        <v>10.773470358331799</v>
      </c>
      <c r="AJ327" s="10">
        <v>0.0026218179854533077</v>
      </c>
      <c r="AK327" s="10">
        <v>0.0025887019359790171</v>
      </c>
      <c r="AL327" s="10">
        <v>0.0025923541948377924</v>
      </c>
      <c r="AM327" s="10">
        <v>0.0025815709374159327</v>
      </c>
      <c r="AN327" s="10">
        <v>0.00095063939881576533</v>
      </c>
      <c r="AO327" s="10">
        <v>0.00258502568506408</v>
      </c>
      <c r="AP327" s="10">
        <v>0.0025929284101871408</v>
      </c>
      <c r="AQ327" s="10">
        <v>0.0026769069377412941</v>
      </c>
      <c r="AR327" s="10">
        <v>0.21282084364954831</v>
      </c>
      <c r="AS327" s="10">
        <v>0.21018831526448029</v>
      </c>
      <c r="AT327" s="10">
        <v>0.2130350431230576</v>
      </c>
      <c r="AU327" s="10">
        <v>0.21243228849075846</v>
      </c>
      <c r="AV327" s="10">
        <v>0.052432304594029512</v>
      </c>
      <c r="AW327" s="10">
        <v>0.21532838105110402</v>
      </c>
      <c r="AX327" s="10">
        <v>0.21919909472579696</v>
      </c>
      <c r="AY327" s="10">
        <v>0.26101024609268952</v>
      </c>
      <c r="AZ327" s="10">
        <v>0.056911534358738081</v>
      </c>
      <c r="BA327" s="10">
        <v>0.07068549246107203</v>
      </c>
      <c r="BB327" s="10">
        <v>0.044880586805777556</v>
      </c>
      <c r="BC327" s="10">
        <v>0.071076675980571657</v>
      </c>
      <c r="BD327" s="10">
        <v>-0.83709696759383356</v>
      </c>
      <c r="BE327" s="10">
        <v>0.045271770325276961</v>
      </c>
      <c r="BF327" s="10">
        <v>0</v>
      </c>
      <c r="BG327" s="10">
        <v>0.16756851928779759</v>
      </c>
    </row>
    <row r="328" x14ac:dyDescent="0.3">
      <c r="A328" s="36">
        <v>9.2499999999999964</v>
      </c>
      <c r="B328" s="36">
        <v>9.2999999999999972</v>
      </c>
      <c r="C328" s="37">
        <v>186</v>
      </c>
      <c r="D328" s="2">
        <v>512330194.41670012</v>
      </c>
      <c r="E328" s="2">
        <v>516919726.41670012</v>
      </c>
      <c r="F328" s="2">
        <v>509324287.75080001</v>
      </c>
      <c r="G328" s="2">
        <v>518166956.11080003</v>
      </c>
      <c r="H328" s="2">
        <v>83670140.185000017</v>
      </c>
      <c r="I328" s="2">
        <v>510571517.44489998</v>
      </c>
      <c r="J328" s="2">
        <v>490021608.36991829</v>
      </c>
      <c r="K328" s="2">
        <v>559645031.45416999</v>
      </c>
      <c r="L328" s="10">
        <v>888845.27366268763</v>
      </c>
      <c r="M328" s="10">
        <v>896807.68515234848</v>
      </c>
      <c r="N328" s="10">
        <v>883630.3049527168</v>
      </c>
      <c r="O328" s="10">
        <v>898971.51275972708</v>
      </c>
      <c r="P328" s="10">
        <v>145159.91729670271</v>
      </c>
      <c r="Q328" s="10">
        <v>885794.13256009552</v>
      </c>
      <c r="R328" s="10">
        <v>850141.9501305758</v>
      </c>
      <c r="S328" s="10">
        <v>970932.11869581463</v>
      </c>
      <c r="T328" s="10">
        <v>5588.2639457221003</v>
      </c>
      <c r="U328" s="10">
        <v>5638.3244662279003</v>
      </c>
      <c r="V328" s="10">
        <v>5555.4768876327762</v>
      </c>
      <c r="W328" s="10">
        <v>5651.9286785260028</v>
      </c>
      <c r="X328" s="10">
        <v>912.63570413157049</v>
      </c>
      <c r="Y328" s="10">
        <v>5569.0810999308796</v>
      </c>
      <c r="Z328" s="10">
        <v>5344.9320702170753</v>
      </c>
      <c r="AA328" s="10">
        <v>6104.3525947919534</v>
      </c>
      <c r="AB328" s="10">
        <v>9.695118597860219</v>
      </c>
      <c r="AC328" s="10">
        <v>9.7819689485395021</v>
      </c>
      <c r="AD328" s="10">
        <v>9.6382360991560816</v>
      </c>
      <c r="AE328" s="10">
        <v>9.8055709925627692</v>
      </c>
      <c r="AF328" s="10">
        <v>1.583338130435054</v>
      </c>
      <c r="AG328" s="10">
        <v>9.6618381431793505</v>
      </c>
      <c r="AH328" s="10">
        <v>9.272960408022584</v>
      </c>
      <c r="AI328" s="10">
        <v>10.590484441052361</v>
      </c>
      <c r="AJ328" s="10">
        <v>0.0023663923224178773</v>
      </c>
      <c r="AK328" s="10">
        <v>0.0023271058126789171</v>
      </c>
      <c r="AL328" s="10">
        <v>0.0023528538975015958</v>
      </c>
      <c r="AM328" s="10">
        <v>0.0023254452028157384</v>
      </c>
      <c r="AN328" s="10">
        <v>0.00090913846362501759</v>
      </c>
      <c r="AO328" s="10">
        <v>0.0023510676167346747</v>
      </c>
      <c r="AP328" s="10">
        <v>0.0023658034045470444</v>
      </c>
      <c r="AQ328" s="10">
        <v>0.002389111637256529</v>
      </c>
      <c r="AR328" s="10">
        <v>0.21518723597196618</v>
      </c>
      <c r="AS328" s="10">
        <v>0.21251542107715921</v>
      </c>
      <c r="AT328" s="10">
        <v>0.21538789702055919</v>
      </c>
      <c r="AU328" s="10">
        <v>0.2147577336935742</v>
      </c>
      <c r="AV328" s="10">
        <v>0.053341443057654529</v>
      </c>
      <c r="AW328" s="10">
        <v>0.2176794486678387</v>
      </c>
      <c r="AX328" s="10">
        <v>0.221564898130344</v>
      </c>
      <c r="AY328" s="10">
        <v>0.26339935772994605</v>
      </c>
      <c r="AZ328" s="10">
        <v>0.04552571900041813</v>
      </c>
      <c r="BA328" s="10">
        <v>0.054891697809530848</v>
      </c>
      <c r="BB328" s="10">
        <v>0.039391486112404506</v>
      </c>
      <c r="BC328" s="10">
        <v>0.057436952289734</v>
      </c>
      <c r="BD328" s="10">
        <v>-0.8292521416283396</v>
      </c>
      <c r="BE328" s="10">
        <v>0.041936740592607658</v>
      </c>
      <c r="BF328" s="10">
        <v>0</v>
      </c>
      <c r="BG328" s="10">
        <v>0.14208235289022775</v>
      </c>
    </row>
    <row r="329" x14ac:dyDescent="0.3">
      <c r="A329" s="36">
        <v>9.2999999999999972</v>
      </c>
      <c r="B329" s="36">
        <v>9.3499999999999979</v>
      </c>
      <c r="C329" s="37">
        <v>187</v>
      </c>
      <c r="D329" s="2">
        <v>288318391.93550003</v>
      </c>
      <c r="E329" s="2">
        <v>289763151.61549997</v>
      </c>
      <c r="F329" s="2">
        <v>284376375.57920003</v>
      </c>
      <c r="G329" s="2">
        <v>290158305.11049998</v>
      </c>
      <c r="H329" s="2">
        <v>54481991.506800003</v>
      </c>
      <c r="I329" s="2">
        <v>284771529.07419997</v>
      </c>
      <c r="J329" s="2">
        <v>277099666.45199108</v>
      </c>
      <c r="K329" s="2">
        <v>332263663.93586212</v>
      </c>
      <c r="L329" s="10">
        <v>500205.61500121118</v>
      </c>
      <c r="M329" s="10">
        <v>502712.13877658319</v>
      </c>
      <c r="N329" s="10">
        <v>493366.58297619561</v>
      </c>
      <c r="O329" s="10">
        <v>503397.69336663018</v>
      </c>
      <c r="P329" s="10">
        <v>94521.191954505208</v>
      </c>
      <c r="Q329" s="10">
        <v>494052.13756624272</v>
      </c>
      <c r="R329" s="10">
        <v>480742.16890491173</v>
      </c>
      <c r="S329" s="10">
        <v>576446.57784708531</v>
      </c>
      <c r="T329" s="10">
        <v>5595.6718683655108</v>
      </c>
      <c r="U329" s="10">
        <v>5623.7117066972023</v>
      </c>
      <c r="V329" s="10">
        <v>5519.1653719137712</v>
      </c>
      <c r="W329" s="10">
        <v>5631.3808299911216</v>
      </c>
      <c r="X329" s="10">
        <v>1057.3843214113469</v>
      </c>
      <c r="Y329" s="10">
        <v>5526.8344952076905</v>
      </c>
      <c r="Z329" s="10">
        <v>5377.9392909688177</v>
      </c>
      <c r="AA329" s="10">
        <v>6448.5599572221799</v>
      </c>
      <c r="AB329" s="10">
        <v>9.7079706551877223</v>
      </c>
      <c r="AC329" s="10">
        <v>9.7566171687974954</v>
      </c>
      <c r="AD329" s="10">
        <v>9.5752389940115883</v>
      </c>
      <c r="AE329" s="10">
        <v>9.769922384978825</v>
      </c>
      <c r="AF329" s="10">
        <v>1.8344635291338749</v>
      </c>
      <c r="AG329" s="10">
        <v>9.5885442101929179</v>
      </c>
      <c r="AH329" s="10">
        <v>9.3302248684850966</v>
      </c>
      <c r="AI329" s="10">
        <v>11.18765222579386</v>
      </c>
      <c r="AJ329" s="10">
        <v>0.0013317084109493507</v>
      </c>
      <c r="AK329" s="10">
        <v>0.0013044762657809983</v>
      </c>
      <c r="AL329" s="10">
        <v>0.0013136936127543773</v>
      </c>
      <c r="AM329" s="10">
        <v>0.0013021811420411682</v>
      </c>
      <c r="AN329" s="10">
        <v>0.00059198746343923554</v>
      </c>
      <c r="AO329" s="10">
        <v>0.0013113091845093408</v>
      </c>
      <c r="AP329" s="10">
        <v>0.0013378253593177973</v>
      </c>
      <c r="AQ329" s="10">
        <v>0.0014184258619861743</v>
      </c>
      <c r="AR329" s="10">
        <v>0.21651894438291552</v>
      </c>
      <c r="AS329" s="10">
        <v>0.21381989734294021</v>
      </c>
      <c r="AT329" s="10">
        <v>0.21670159063331357</v>
      </c>
      <c r="AU329" s="10">
        <v>0.21605991483561537</v>
      </c>
      <c r="AV329" s="10">
        <v>0.053933430521093763</v>
      </c>
      <c r="AW329" s="10">
        <v>0.21899075785234803</v>
      </c>
      <c r="AX329" s="10">
        <v>0.22290272348966178</v>
      </c>
      <c r="AY329" s="10">
        <v>0.2648177835919322</v>
      </c>
      <c r="AZ329" s="10">
        <v>0.040486246797603709</v>
      </c>
      <c r="BA329" s="10">
        <v>0.04570010973182792</v>
      </c>
      <c r="BB329" s="10">
        <v>0.026260259423551702</v>
      </c>
      <c r="BC329" s="10">
        <v>0.047126143548683608</v>
      </c>
      <c r="BD329" s="10">
        <v>-0.80338485352800204</v>
      </c>
      <c r="BE329" s="10">
        <v>0.027686293240407389</v>
      </c>
      <c r="BF329" s="10">
        <v>0</v>
      </c>
      <c r="BG329" s="10">
        <v>0.1990763763457235</v>
      </c>
    </row>
    <row r="330" x14ac:dyDescent="0.3">
      <c r="A330" s="36">
        <v>9.3499999999999979</v>
      </c>
      <c r="B330" s="36">
        <v>9.3999999999999986</v>
      </c>
      <c r="C330" s="37">
        <v>188</v>
      </c>
      <c r="D330" s="2">
        <v>384013984.36559999</v>
      </c>
      <c r="E330" s="2">
        <v>397131045.19389999</v>
      </c>
      <c r="F330" s="2">
        <v>385282002.08670002</v>
      </c>
      <c r="G330" s="2">
        <v>397771998.40390003</v>
      </c>
      <c r="H330" s="2">
        <v>61426914.859600008</v>
      </c>
      <c r="I330" s="2">
        <v>385922955.2967</v>
      </c>
      <c r="J330" s="2">
        <v>370144243.88605738</v>
      </c>
      <c r="K330" s="2">
        <v>437096787.0350523</v>
      </c>
      <c r="L330" s="10">
        <v>666228.57435203856</v>
      </c>
      <c r="M330" s="10">
        <v>688985.45584885241</v>
      </c>
      <c r="N330" s="10">
        <v>668428.46725431702</v>
      </c>
      <c r="O330" s="10">
        <v>690097.45010091097</v>
      </c>
      <c r="P330" s="10">
        <v>106569.9885418584</v>
      </c>
      <c r="Q330" s="10">
        <v>669540.46150637569</v>
      </c>
      <c r="R330" s="10">
        <v>642165.86361096019</v>
      </c>
      <c r="S330" s="10">
        <v>758322.30370802549</v>
      </c>
      <c r="T330" s="10">
        <v>5607.5670246412928</v>
      </c>
      <c r="U330" s="10">
        <v>5799.1090016411754</v>
      </c>
      <c r="V330" s="10">
        <v>5626.0832627185291</v>
      </c>
      <c r="W330" s="10">
        <v>5808.4685255935956</v>
      </c>
      <c r="X330" s="10">
        <v>896.98697499568868</v>
      </c>
      <c r="Y330" s="10">
        <v>5635.4427866709484</v>
      </c>
      <c r="Z330" s="10">
        <v>5405.0340375108844</v>
      </c>
      <c r="AA330" s="10">
        <v>6382.7090401502119</v>
      </c>
      <c r="AB330" s="10">
        <v>9.7286076458441997</v>
      </c>
      <c r="AC330" s="10">
        <v>10.060915174894269</v>
      </c>
      <c r="AD330" s="10">
        <v>9.7607315980928107</v>
      </c>
      <c r="AE330" s="10">
        <v>10.077153079119901</v>
      </c>
      <c r="AF330" s="10">
        <v>1.556189039706384</v>
      </c>
      <c r="AG330" s="10">
        <v>9.7769695023184511</v>
      </c>
      <c r="AH330" s="10">
        <v>9.3772317356724244</v>
      </c>
      <c r="AI330" s="10">
        <v>11.0734070045603</v>
      </c>
      <c r="AJ330" s="10">
        <v>0.0017737149873402686</v>
      </c>
      <c r="AK330" s="10">
        <v>0.0017878326487408766</v>
      </c>
      <c r="AL330" s="10">
        <v>0.0017798331672932994</v>
      </c>
      <c r="AM330" s="10">
        <v>0.0017851331015885661</v>
      </c>
      <c r="AN330" s="10">
        <v>0.0006674492343051344</v>
      </c>
      <c r="AO330" s="10">
        <v>0.001777088873451568</v>
      </c>
      <c r="AP330" s="10">
        <v>0.0017870406067849705</v>
      </c>
      <c r="AQ330" s="10">
        <v>0.0018659560289483227</v>
      </c>
      <c r="AR330" s="10">
        <v>0.2182926593702558</v>
      </c>
      <c r="AS330" s="10">
        <v>0.2156077299916811</v>
      </c>
      <c r="AT330" s="10">
        <v>0.21848142380060687</v>
      </c>
      <c r="AU330" s="10">
        <v>0.21784504793720394</v>
      </c>
      <c r="AV330" s="10">
        <v>0.054600879755398894</v>
      </c>
      <c r="AW330" s="10">
        <v>0.2207678467257996</v>
      </c>
      <c r="AX330" s="10">
        <v>0.22468976409644675</v>
      </c>
      <c r="AY330" s="10">
        <v>0.26668373962088054</v>
      </c>
      <c r="AZ330" s="10">
        <v>0.037471177003665979</v>
      </c>
      <c r="BA330" s="10">
        <v>0.072908877427120045</v>
      </c>
      <c r="BB330" s="10">
        <v>0.040896916406736095</v>
      </c>
      <c r="BC330" s="10">
        <v>0.074640508326660138</v>
      </c>
      <c r="BD330" s="10">
        <v>-0.83404600807865259</v>
      </c>
      <c r="BE330" s="10">
        <v>0.042628547306276188</v>
      </c>
      <c r="BF330" s="10">
        <v>-1.1102230246251565e-16</v>
      </c>
      <c r="BG330" s="10">
        <v>0.1808823026560562</v>
      </c>
    </row>
    <row r="331" x14ac:dyDescent="0.3">
      <c r="A331" s="36">
        <v>9.3999999999999986</v>
      </c>
      <c r="B331" s="36">
        <v>9.4499999999999993</v>
      </c>
      <c r="C331" s="37">
        <v>189</v>
      </c>
      <c r="D331" s="2">
        <v>449605120.1961</v>
      </c>
      <c r="E331" s="2">
        <v>458766737.39609998</v>
      </c>
      <c r="F331" s="2">
        <v>454981804.43790001</v>
      </c>
      <c r="G331" s="2">
        <v>458799383.97610003</v>
      </c>
      <c r="H331" s="2">
        <v>77031172.709900007</v>
      </c>
      <c r="I331" s="2">
        <v>455014451.01789999</v>
      </c>
      <c r="J331" s="2">
        <v>439069977.46838468</v>
      </c>
      <c r="K331" s="2">
        <v>503109460.05140013</v>
      </c>
      <c r="L331" s="10">
        <v>780023.09927455196</v>
      </c>
      <c r="M331" s="10">
        <v>795917.65367730008</v>
      </c>
      <c r="N331" s="10">
        <v>789351.1467493677</v>
      </c>
      <c r="O331" s="10">
        <v>795974.29245957464</v>
      </c>
      <c r="P331" s="10">
        <v>133641.92572300401</v>
      </c>
      <c r="Q331" s="10">
        <v>789407.78553164226</v>
      </c>
      <c r="R331" s="10">
        <v>761745.60573046585</v>
      </c>
      <c r="S331" s="10">
        <v>872848.15647222591</v>
      </c>
      <c r="T331" s="10">
        <v>5565.3138362585969</v>
      </c>
      <c r="U331" s="10">
        <v>5678.7184054579557</v>
      </c>
      <c r="V331" s="10">
        <v>5631.8676495048339</v>
      </c>
      <c r="W331" s="10">
        <v>5679.1225122067881</v>
      </c>
      <c r="X331" s="10">
        <v>953.50927302306741</v>
      </c>
      <c r="Y331" s="10">
        <v>5632.2717562536654</v>
      </c>
      <c r="Z331" s="10">
        <v>5434.9074575146433</v>
      </c>
      <c r="AA331" s="10">
        <v>6227.6026526464284</v>
      </c>
      <c r="AB331" s="10">
        <v>9.6553022908203801</v>
      </c>
      <c r="AC331" s="10">
        <v>9.8520486790736932</v>
      </c>
      <c r="AD331" s="10">
        <v>9.7707669715923142</v>
      </c>
      <c r="AE331" s="10">
        <v>9.8527497667270634</v>
      </c>
      <c r="AF331" s="10">
        <v>1.654249973857236</v>
      </c>
      <c r="AG331" s="10">
        <v>9.7714680592456844</v>
      </c>
      <c r="AH331" s="10">
        <v>9.4290593430784533</v>
      </c>
      <c r="AI331" s="10">
        <v>10.804311837127131</v>
      </c>
      <c r="AJ331" s="10">
        <v>0.0020766726539768769</v>
      </c>
      <c r="AK331" s="10">
        <v>0.0020653085705566441</v>
      </c>
      <c r="AL331" s="10">
        <v>0.0021018155576114886</v>
      </c>
      <c r="AM331" s="10">
        <v>0.002059013632459224</v>
      </c>
      <c r="AN331" s="10">
        <v>0.00083700113151318563</v>
      </c>
      <c r="AO331" s="10">
        <v>0.0020952397546342531</v>
      </c>
      <c r="AP331" s="10">
        <v>0.0021198111058501356</v>
      </c>
      <c r="AQ331" s="10">
        <v>0.0021477625964076495</v>
      </c>
      <c r="AR331" s="10">
        <v>0.22036933202423267</v>
      </c>
      <c r="AS331" s="10">
        <v>0.21767303856223774</v>
      </c>
      <c r="AT331" s="10">
        <v>0.22058323935821836</v>
      </c>
      <c r="AU331" s="10">
        <v>0.21990406156966316</v>
      </c>
      <c r="AV331" s="10">
        <v>0.05543788088691208</v>
      </c>
      <c r="AW331" s="10">
        <v>0.22286308648043385</v>
      </c>
      <c r="AX331" s="10">
        <v>0.22680957520229689</v>
      </c>
      <c r="AY331" s="10">
        <v>0.26883150221728819</v>
      </c>
      <c r="AZ331" s="10">
        <v>0.02399422248922467</v>
      </c>
      <c r="BA331" s="10">
        <v>0.044860183885229388</v>
      </c>
      <c r="BB331" s="10">
        <v>0.036239842817904933</v>
      </c>
      <c r="BC331" s="10">
        <v>0.044934537818942299</v>
      </c>
      <c r="BD331" s="10">
        <v>-0.82455832404198792</v>
      </c>
      <c r="BE331" s="10">
        <v>0.036314196751617622</v>
      </c>
      <c r="BF331" s="10">
        <v>-1.1102230246251565e-16</v>
      </c>
      <c r="BG331" s="10">
        <v>0.14585256535247071</v>
      </c>
    </row>
    <row r="332" x14ac:dyDescent="0.3">
      <c r="A332" s="36">
        <v>9.4499999999999993</v>
      </c>
      <c r="B332" s="36">
        <v>9.5</v>
      </c>
      <c r="C332" s="37">
        <v>190</v>
      </c>
      <c r="D332" s="2">
        <v>409369650.06809998</v>
      </c>
      <c r="E332" s="2">
        <v>412883796.06809998</v>
      </c>
      <c r="F332" s="2">
        <v>407356268.39660001</v>
      </c>
      <c r="G332" s="2">
        <v>413568406.51020002</v>
      </c>
      <c r="H332" s="2">
        <v>71200307.91960001</v>
      </c>
      <c r="I332" s="2">
        <v>408040878.8387</v>
      </c>
      <c r="J332" s="2">
        <v>394281377.98695898</v>
      </c>
      <c r="K332" s="2">
        <v>450591014.27316749</v>
      </c>
      <c r="L332" s="10">
        <v>710218.29790502461</v>
      </c>
      <c r="M332" s="10">
        <v>716315.01462619472</v>
      </c>
      <c r="N332" s="10">
        <v>706725.26781955536</v>
      </c>
      <c r="O332" s="10">
        <v>717502.75011864118</v>
      </c>
      <c r="P332" s="10">
        <v>123525.917206026</v>
      </c>
      <c r="Q332" s="10">
        <v>707913.00331200182</v>
      </c>
      <c r="R332" s="10">
        <v>684041.54807998706</v>
      </c>
      <c r="S332" s="10">
        <v>781733.53387372906</v>
      </c>
      <c r="T332" s="10">
        <v>5669.3178541647512</v>
      </c>
      <c r="U332" s="10">
        <v>5717.984897890703</v>
      </c>
      <c r="V332" s="10">
        <v>5641.4347400756042</v>
      </c>
      <c r="W332" s="10">
        <v>5727.4659969460417</v>
      </c>
      <c r="X332" s="10">
        <v>986.04568473375241</v>
      </c>
      <c r="Y332" s="10">
        <v>5650.9158391309429</v>
      </c>
      <c r="Z332" s="10">
        <v>5460.3619379558231</v>
      </c>
      <c r="AA332" s="10">
        <v>6240.1882546009847</v>
      </c>
      <c r="AB332" s="10">
        <v>9.8357395962246894</v>
      </c>
      <c r="AC332" s="10">
        <v>9.9201723941943598</v>
      </c>
      <c r="AD332" s="10">
        <v>9.7873649846104875</v>
      </c>
      <c r="AE332" s="10">
        <v>9.9366212199249215</v>
      </c>
      <c r="AF332" s="10">
        <v>1.710697624388378</v>
      </c>
      <c r="AG332" s="10">
        <v>9.803813810341051</v>
      </c>
      <c r="AH332" s="10">
        <v>9.4732205010196537</v>
      </c>
      <c r="AI332" s="10">
        <v>10.826146686869381</v>
      </c>
      <c r="AJ332" s="10">
        <v>0.0018908297959189496</v>
      </c>
      <c r="AK332" s="10">
        <v>0.0018587494976279369</v>
      </c>
      <c r="AL332" s="10">
        <v>0.0018818065559001826</v>
      </c>
      <c r="AM332" s="10">
        <v>0.001856024695541655</v>
      </c>
      <c r="AN332" s="10">
        <v>0.00077364443765158151</v>
      </c>
      <c r="AO332" s="10">
        <v>0.0018789369633122044</v>
      </c>
      <c r="AP332" s="10">
        <v>0.0019035736597290641</v>
      </c>
      <c r="AQ332" s="10">
        <v>0.0019235625715215594</v>
      </c>
      <c r="AR332" s="10">
        <v>0.22226016182015162</v>
      </c>
      <c r="AS332" s="10">
        <v>0.21953178805986567</v>
      </c>
      <c r="AT332" s="10">
        <v>0.22246504591411853</v>
      </c>
      <c r="AU332" s="10">
        <v>0.22176008626520483</v>
      </c>
      <c r="AV332" s="10">
        <v>0.056211525324563659</v>
      </c>
      <c r="AW332" s="10">
        <v>0.22474202344374605</v>
      </c>
      <c r="AX332" s="10">
        <v>0.22871314886202596</v>
      </c>
      <c r="AY332" s="10">
        <v>0.27075506478880973</v>
      </c>
      <c r="AZ332" s="10">
        <v>0.038267777591159957</v>
      </c>
      <c r="BA332" s="10">
        <v>0.04718056474317267</v>
      </c>
      <c r="BB332" s="10">
        <v>0.033161318641007576</v>
      </c>
      <c r="BC332" s="10">
        <v>0.048916914670717793</v>
      </c>
      <c r="BD332" s="10">
        <v>-0.81941752287891467</v>
      </c>
      <c r="BE332" s="10">
        <v>0.034897668568552476</v>
      </c>
      <c r="BF332" s="10">
        <v>0</v>
      </c>
      <c r="BG332" s="10">
        <v>0.14281586559756576</v>
      </c>
    </row>
    <row r="333" x14ac:dyDescent="0.3">
      <c r="A333" s="36">
        <v>9.5</v>
      </c>
      <c r="B333" s="36">
        <v>9.5500000000000007</v>
      </c>
      <c r="C333" s="37">
        <v>191</v>
      </c>
      <c r="D333" s="2">
        <v>478938642.55879998</v>
      </c>
      <c r="E333" s="2">
        <v>489368185.0388</v>
      </c>
      <c r="F333" s="2">
        <v>480010293.06800002</v>
      </c>
      <c r="G333" s="2">
        <v>490091169.85879999</v>
      </c>
      <c r="H333" s="2">
        <v>74676738.849500015</v>
      </c>
      <c r="I333" s="2">
        <v>480733277.88800001</v>
      </c>
      <c r="J333" s="2">
        <v>462758254.03915918</v>
      </c>
      <c r="K333" s="2">
        <v>532210862.95966768</v>
      </c>
      <c r="L333" s="10">
        <v>830914.03444898443</v>
      </c>
      <c r="M333" s="10">
        <v>849008.32137729356</v>
      </c>
      <c r="N333" s="10">
        <v>832773.24848809664</v>
      </c>
      <c r="O333" s="10">
        <v>850262.63284905546</v>
      </c>
      <c r="P333" s="10">
        <v>129557.2017856406</v>
      </c>
      <c r="Q333" s="10">
        <v>834027.55995985854</v>
      </c>
      <c r="R333" s="10">
        <v>802842.56409951008</v>
      </c>
      <c r="S333" s="10">
        <v>923336.38596535008</v>
      </c>
      <c r="T333" s="10">
        <v>5681.6248083546479</v>
      </c>
      <c r="U333" s="10">
        <v>5805.3499414480411</v>
      </c>
      <c r="V333" s="10">
        <v>5694.3377439541364</v>
      </c>
      <c r="W333" s="10">
        <v>5813.9266736729242</v>
      </c>
      <c r="X333" s="10">
        <v>885.88636278654519</v>
      </c>
      <c r="Y333" s="10">
        <v>5702.9144761790194</v>
      </c>
      <c r="Z333" s="10">
        <v>5489.6776805746586</v>
      </c>
      <c r="AA333" s="10">
        <v>6313.5904551619979</v>
      </c>
      <c r="AB333" s="10">
        <v>9.8570910179915199</v>
      </c>
      <c r="AC333" s="10">
        <v>10.071742625454471</v>
      </c>
      <c r="AD333" s="10">
        <v>9.8791467797739152</v>
      </c>
      <c r="AE333" s="10">
        <v>10.08662245878195</v>
      </c>
      <c r="AF333" s="10">
        <v>1.5369305091641949</v>
      </c>
      <c r="AG333" s="10">
        <v>9.8940266131013992</v>
      </c>
      <c r="AH333" s="10">
        <v>9.5240805899908505</v>
      </c>
      <c r="AI333" s="10">
        <v>10.95349268317432</v>
      </c>
      <c r="AJ333" s="10">
        <v>0.0022121607100489896</v>
      </c>
      <c r="AK333" s="10">
        <v>0.0022030723335675195</v>
      </c>
      <c r="AL333" s="10">
        <v>0.0022174361522663381</v>
      </c>
      <c r="AM333" s="10">
        <v>0.0021994458474245142</v>
      </c>
      <c r="AN333" s="10">
        <v>0.00081141845198357118</v>
      </c>
      <c r="AO333" s="10">
        <v>0.0022136691987546318</v>
      </c>
      <c r="AP333" s="10">
        <v>0.002234177093802006</v>
      </c>
      <c r="AQ333" s="10">
        <v>0.002271995809321158</v>
      </c>
      <c r="AR333" s="10">
        <v>0.22447232253020061</v>
      </c>
      <c r="AS333" s="10">
        <v>0.22173486039343318</v>
      </c>
      <c r="AT333" s="10">
        <v>0.22468248206638486</v>
      </c>
      <c r="AU333" s="10">
        <v>0.22395953211262934</v>
      </c>
      <c r="AV333" s="10">
        <v>0.057022943776547229</v>
      </c>
      <c r="AW333" s="10">
        <v>0.22695569264250068</v>
      </c>
      <c r="AX333" s="10">
        <v>0.23094732595582795</v>
      </c>
      <c r="AY333" s="10">
        <v>0.27302706059813087</v>
      </c>
      <c r="AZ333" s="10">
        <v>0.034965099765182472</v>
      </c>
      <c r="BA333" s="10">
        <v>0.057502877079722792</v>
      </c>
      <c r="BB333" s="10">
        <v>0.037280888840463655</v>
      </c>
      <c r="BC333" s="10">
        <v>0.059065215111923086</v>
      </c>
      <c r="BD333" s="10">
        <v>-0.83862688953100606</v>
      </c>
      <c r="BE333" s="10">
        <v>0.03884322687266395</v>
      </c>
      <c r="BF333" s="10">
        <v>0</v>
      </c>
      <c r="BG333" s="10">
        <v>0.15008399810115836</v>
      </c>
    </row>
    <row r="334" x14ac:dyDescent="0.3">
      <c r="A334" s="36">
        <v>9.5500000000000007</v>
      </c>
      <c r="B334" s="36">
        <v>9.6000000000000014</v>
      </c>
      <c r="C334" s="37">
        <v>192</v>
      </c>
      <c r="D334" s="2">
        <v>470239111.86070001</v>
      </c>
      <c r="E334" s="2">
        <v>496001026.62070012</v>
      </c>
      <c r="F334" s="2">
        <v>487560110.84560001</v>
      </c>
      <c r="G334" s="2">
        <v>496300741.22600001</v>
      </c>
      <c r="H334" s="2">
        <v>97700924.288400024</v>
      </c>
      <c r="I334" s="2">
        <v>487859825.45090002</v>
      </c>
      <c r="J334" s="2">
        <v>470236857.33946991</v>
      </c>
      <c r="K334" s="2">
        <v>547335343.43712413</v>
      </c>
      <c r="L334" s="10">
        <v>815821.15718280384</v>
      </c>
      <c r="M334" s="10">
        <v>860515.68509560311</v>
      </c>
      <c r="N334" s="10">
        <v>845871.48068632674</v>
      </c>
      <c r="O334" s="10">
        <v>861035.66208167921</v>
      </c>
      <c r="P334" s="10">
        <v>169502.02375850789</v>
      </c>
      <c r="Q334" s="10">
        <v>846391.45767240284</v>
      </c>
      <c r="R334" s="10">
        <v>815817.24579799455</v>
      </c>
      <c r="S334" s="10">
        <v>949575.95399295061</v>
      </c>
      <c r="T334" s="10">
        <v>5517.8310961382731</v>
      </c>
      <c r="U334" s="10">
        <v>5820.1238888332828</v>
      </c>
      <c r="V334" s="10">
        <v>5721.0773689480366</v>
      </c>
      <c r="W334" s="10">
        <v>5823.6407689212592</v>
      </c>
      <c r="X334" s="10">
        <v>1146.4320694780549</v>
      </c>
      <c r="Y334" s="10">
        <v>5724.5942490360139</v>
      </c>
      <c r="Z334" s="10">
        <v>5517.8046413686952</v>
      </c>
      <c r="AA334" s="10">
        <v>6422.4857138798297</v>
      </c>
      <c r="AB334" s="10">
        <v>9.5729241495426542</v>
      </c>
      <c r="AC334" s="10">
        <v>10.09737405114403</v>
      </c>
      <c r="AD334" s="10">
        <v>9.9255375440785656</v>
      </c>
      <c r="AE334" s="10">
        <v>10.10347551125375</v>
      </c>
      <c r="AF334" s="10">
        <v>1.988953096334795</v>
      </c>
      <c r="AG334" s="10">
        <v>9.931639004188284</v>
      </c>
      <c r="AH334" s="10">
        <v>9.5728782529760252</v>
      </c>
      <c r="AI334" s="10">
        <v>11.142415836817101</v>
      </c>
      <c r="AJ334" s="10">
        <v>0.0021719786109321093</v>
      </c>
      <c r="AK334" s="10">
        <v>0.0022329325292826572</v>
      </c>
      <c r="AL334" s="10">
        <v>0.0022523129853777098</v>
      </c>
      <c r="AM334" s="10">
        <v>0.0022273133479995787</v>
      </c>
      <c r="AN334" s="10">
        <v>0.0010615933952770411</v>
      </c>
      <c r="AO334" s="10">
        <v>0.0022464853559858505</v>
      </c>
      <c r="AP334" s="10">
        <v>0.0022702834712492949</v>
      </c>
      <c r="AQ334" s="10">
        <v>0.0023365618650980856</v>
      </c>
      <c r="AR334" s="10">
        <v>0.22664430114113271</v>
      </c>
      <c r="AS334" s="10">
        <v>0.22396779292271585</v>
      </c>
      <c r="AT334" s="10">
        <v>0.22693479505176256</v>
      </c>
      <c r="AU334" s="10">
        <v>0.22618684546062892</v>
      </c>
      <c r="AV334" s="10">
        <v>0.058084537171824269</v>
      </c>
      <c r="AW334" s="10">
        <v>0.22920217799848652</v>
      </c>
      <c r="AX334" s="10">
        <v>0.23321760942707725</v>
      </c>
      <c r="AY334" s="10">
        <v>0.27536362246322893</v>
      </c>
      <c r="AZ334" s="10">
        <v>4.79443751588704e-06</v>
      </c>
      <c r="BA334" s="10">
        <v>0.054789770046950625</v>
      </c>
      <c r="BB334" s="10">
        <v>0.036839420891298325</v>
      </c>
      <c r="BC334" s="10">
        <v>0.05542713949305389</v>
      </c>
      <c r="BD334" s="10">
        <v>-0.7922303988649948</v>
      </c>
      <c r="BE334" s="10">
        <v>0.037476790337402033</v>
      </c>
      <c r="BF334" s="10">
        <v>0</v>
      </c>
      <c r="BG334" s="10">
        <v>0.16395670584791255</v>
      </c>
    </row>
    <row r="335" x14ac:dyDescent="0.3">
      <c r="A335" s="36">
        <v>9.6000000000000014</v>
      </c>
      <c r="B335" s="36">
        <v>9.6500000000000021</v>
      </c>
      <c r="C335" s="37">
        <v>193</v>
      </c>
      <c r="D335" s="2">
        <v>668037120.23820007</v>
      </c>
      <c r="E335" s="2">
        <v>671136276.23820007</v>
      </c>
      <c r="F335" s="2">
        <v>662246820.44290006</v>
      </c>
      <c r="G335" s="2">
        <v>671691212.13240004</v>
      </c>
      <c r="H335" s="2">
        <v>106576157.1233</v>
      </c>
      <c r="I335" s="2">
        <v>662801756.33710003</v>
      </c>
      <c r="J335" s="2">
        <v>634576106.36630118</v>
      </c>
      <c r="K335" s="2">
        <v>727534903.80555224</v>
      </c>
      <c r="L335" s="10">
        <v>1158982.3192657831</v>
      </c>
      <c r="M335" s="10">
        <v>1164359.066904247</v>
      </c>
      <c r="N335" s="10">
        <v>1148936.6872452029</v>
      </c>
      <c r="O335" s="10">
        <v>1165321.829107452</v>
      </c>
      <c r="P335" s="10">
        <v>184899.7279030747</v>
      </c>
      <c r="Q335" s="10">
        <v>1149899.449448409</v>
      </c>
      <c r="R335" s="10">
        <v>1100930.5699132769</v>
      </c>
      <c r="S335" s="10">
        <v>1262205.4443003261</v>
      </c>
      <c r="T335" s="10">
        <v>5839.0126833981794</v>
      </c>
      <c r="U335" s="10">
        <v>5866.1010152342569</v>
      </c>
      <c r="V335" s="10">
        <v>5788.4022713100321</v>
      </c>
      <c r="W335" s="10">
        <v>5870.9514608555282</v>
      </c>
      <c r="X335" s="10">
        <v>931.53436289422734</v>
      </c>
      <c r="Y335" s="10">
        <v>5793.2527169313043</v>
      </c>
      <c r="Z335" s="10">
        <v>5546.5449769214583</v>
      </c>
      <c r="AA335" s="10">
        <v>6359.0561096676283</v>
      </c>
      <c r="AB335" s="10">
        <v>10.13014435427502</v>
      </c>
      <c r="AC335" s="10">
        <v>10.17714009254362</v>
      </c>
      <c r="AD335" s="10">
        <v>10.042339992804809</v>
      </c>
      <c r="AE335" s="10">
        <v>10.18555516491805</v>
      </c>
      <c r="AF335" s="10">
        <v>1.6161255470324229</v>
      </c>
      <c r="AG335" s="10">
        <v>10.05075506517924</v>
      </c>
      <c r="AH335" s="10">
        <v>9.622740064163315</v>
      </c>
      <c r="AI335" s="10">
        <v>11.032371368369359</v>
      </c>
      <c r="AJ335" s="10">
        <v>0.0030855841206502495</v>
      </c>
      <c r="AK335" s="10">
        <v>0.0030213687923269423</v>
      </c>
      <c r="AL335" s="10">
        <v>0.0030592886498071181</v>
      </c>
      <c r="AM335" s="10">
        <v>0.0030144359623981475</v>
      </c>
      <c r="AN335" s="10">
        <v>0.0011580294180444778</v>
      </c>
      <c r="AO335" s="10">
        <v>0.0030520538110651477</v>
      </c>
      <c r="AP335" s="10">
        <v>0.0030637063493581321</v>
      </c>
      <c r="AQ335" s="10">
        <v>0.0031058296018026824</v>
      </c>
      <c r="AR335" s="10">
        <v>0.22972988526178295</v>
      </c>
      <c r="AS335" s="10">
        <v>0.2269891617150428</v>
      </c>
      <c r="AT335" s="10">
        <v>0.22999408370156968</v>
      </c>
      <c r="AU335" s="10">
        <v>0.22920128142302706</v>
      </c>
      <c r="AV335" s="10">
        <v>0.059242566589868748</v>
      </c>
      <c r="AW335" s="10">
        <v>0.23225423180955168</v>
      </c>
      <c r="AX335" s="10">
        <v>0.23628131577643538</v>
      </c>
      <c r="AY335" s="10">
        <v>0.2784694520650316</v>
      </c>
      <c r="AZ335" s="10">
        <v>0.052729709701020422</v>
      </c>
      <c r="BA335" s="10">
        <v>0.05761353052078988</v>
      </c>
      <c r="BB335" s="10">
        <v>0.043605036179263701</v>
      </c>
      <c r="BC335" s="10">
        <v>0.058488029085473681</v>
      </c>
      <c r="BD335" s="10">
        <v>-0.83205141817649808</v>
      </c>
      <c r="BE335" s="10">
        <v>0.044479534743947502</v>
      </c>
      <c r="BF335" s="10">
        <v>0</v>
      </c>
      <c r="BG335" s="10">
        <v>0.14648959597856615</v>
      </c>
    </row>
    <row r="336" x14ac:dyDescent="0.3">
      <c r="A336" s="36">
        <v>9.6500000000000021</v>
      </c>
      <c r="B336" s="36">
        <v>9.7000000000000028</v>
      </c>
      <c r="C336" s="37">
        <v>194</v>
      </c>
      <c r="D336" s="2">
        <v>382066246.20060003</v>
      </c>
      <c r="E336" s="2">
        <v>388060551.00059998</v>
      </c>
      <c r="F336" s="2">
        <v>380100760.1311</v>
      </c>
      <c r="G336" s="2">
        <v>388731663.36540002</v>
      </c>
      <c r="H336" s="2">
        <v>63625179.306600012</v>
      </c>
      <c r="I336" s="2">
        <v>380771872.49589998</v>
      </c>
      <c r="J336" s="2">
        <v>365746096.90014291</v>
      </c>
      <c r="K336" s="2">
        <v>426978376.67036688</v>
      </c>
      <c r="L336" s="10">
        <v>662849.42964973627</v>
      </c>
      <c r="M336" s="10">
        <v>673248.99139416881</v>
      </c>
      <c r="N336" s="10">
        <v>659439.49398253649</v>
      </c>
      <c r="O336" s="10">
        <v>674413.30897695001</v>
      </c>
      <c r="P336" s="10">
        <v>110383.7730606515</v>
      </c>
      <c r="Q336" s="10">
        <v>660603.81156531768</v>
      </c>
      <c r="R336" s="10">
        <v>634535.48733428051</v>
      </c>
      <c r="S336" s="10">
        <v>740767.80208457599</v>
      </c>
      <c r="T336" s="10">
        <v>5822.3131818788606</v>
      </c>
      <c r="U336" s="10">
        <v>5913.6604814644816</v>
      </c>
      <c r="V336" s="10">
        <v>5792.3611105691098</v>
      </c>
      <c r="W336" s="10">
        <v>5923.8875727266741</v>
      </c>
      <c r="X336" s="10">
        <v>969.58504934697783</v>
      </c>
      <c r="Y336" s="10">
        <v>5802.5882018313023</v>
      </c>
      <c r="Z336" s="10">
        <v>5573.6101850891546</v>
      </c>
      <c r="AA336" s="10">
        <v>6506.7298029773201</v>
      </c>
      <c r="AB336" s="10">
        <v>10.10117227111512</v>
      </c>
      <c r="AC336" s="10">
        <v>10.25965134649144</v>
      </c>
      <c r="AD336" s="10">
        <v>10.0492082110027</v>
      </c>
      <c r="AE336" s="10">
        <v>10.277394399371749</v>
      </c>
      <c r="AF336" s="10">
        <v>1.6821399517693021</v>
      </c>
      <c r="AG336" s="10">
        <v>10.066951263883009</v>
      </c>
      <c r="AH336" s="10">
        <v>9.6696956850162756</v>
      </c>
      <c r="AI336" s="10">
        <v>11.288571502136749</v>
      </c>
      <c r="AJ336" s="10">
        <v>0.0017647186160743044</v>
      </c>
      <c r="AK336" s="10">
        <v>0.0017469984559593012</v>
      </c>
      <c r="AL336" s="10">
        <v>0.0017558981113332409</v>
      </c>
      <c r="AM336" s="10">
        <v>0.0017445616149292902</v>
      </c>
      <c r="AN336" s="10">
        <v>0.00069133501670693527</v>
      </c>
      <c r="AO336" s="10">
        <v>0.0017533692895141681</v>
      </c>
      <c r="AP336" s="10">
        <v>0.0017658065409085941</v>
      </c>
      <c r="AQ336" s="10">
        <v>0.0018227607701786813</v>
      </c>
      <c r="AR336" s="10">
        <v>0.23149460387785725</v>
      </c>
      <c r="AS336" s="10">
        <v>0.2287361601710021</v>
      </c>
      <c r="AT336" s="10">
        <v>0.23174998181290293</v>
      </c>
      <c r="AU336" s="10">
        <v>0.23094584303795634</v>
      </c>
      <c r="AV336" s="10">
        <v>0.059933901606575683</v>
      </c>
      <c r="AW336" s="10">
        <v>0.23400760109906585</v>
      </c>
      <c r="AX336" s="10">
        <v>0.23804712231734398</v>
      </c>
      <c r="AY336" s="10">
        <v>0.28029221283521027</v>
      </c>
      <c r="AZ336" s="10">
        <v>0.044621526897422825</v>
      </c>
      <c r="BA336" s="10">
        <v>0.061010778486993544</v>
      </c>
      <c r="BB336" s="10">
        <v>0.039247618368641879</v>
      </c>
      <c r="BC336" s="10">
        <v>0.062845691751927779</v>
      </c>
      <c r="BD336" s="10">
        <v>-0.82604003201715326</v>
      </c>
      <c r="BE336" s="10">
        <v>0.041082531633575892</v>
      </c>
      <c r="BF336" s="10">
        <v>0</v>
      </c>
      <c r="BG336" s="10">
        <v>0.16741745240535488</v>
      </c>
    </row>
    <row r="337" x14ac:dyDescent="0.3">
      <c r="A337" s="36">
        <v>9.7000000000000028</v>
      </c>
      <c r="B337" s="36">
        <v>9.7500000000000036</v>
      </c>
      <c r="C337" s="37">
        <v>195</v>
      </c>
      <c r="D337" s="2">
        <v>561867197.70210004</v>
      </c>
      <c r="E337" s="2">
        <v>573790762.98210001</v>
      </c>
      <c r="F337" s="2">
        <v>555483059.12310004</v>
      </c>
      <c r="G337" s="2">
        <v>574441790.86759996</v>
      </c>
      <c r="H337" s="2">
        <v>72614014.515300006</v>
      </c>
      <c r="I337" s="2">
        <v>556134087.0086</v>
      </c>
      <c r="J337" s="2">
        <v>536091704.52312601</v>
      </c>
      <c r="K337" s="2">
        <v>632304788.76347959</v>
      </c>
      <c r="L337" s="10">
        <v>974787.37061789609</v>
      </c>
      <c r="M337" s="10">
        <v>995473.64825648582</v>
      </c>
      <c r="N337" s="10">
        <v>963711.48349628621</v>
      </c>
      <c r="O337" s="10">
        <v>996603.12113424216</v>
      </c>
      <c r="P337" s="10">
        <v>125978.5667660707</v>
      </c>
      <c r="Q337" s="10">
        <v>964840.95637404255</v>
      </c>
      <c r="R337" s="10">
        <v>930069.28541009384</v>
      </c>
      <c r="S337" s="10">
        <v>1096990.044958364</v>
      </c>
      <c r="T337" s="10">
        <v>5876.1803006272066</v>
      </c>
      <c r="U337" s="10">
        <v>6000.8806207351026</v>
      </c>
      <c r="V337" s="10">
        <v>5809.4130120084392</v>
      </c>
      <c r="W337" s="10">
        <v>6007.6892709848044</v>
      </c>
      <c r="X337" s="10">
        <v>759.41974080233638</v>
      </c>
      <c r="Y337" s="10">
        <v>5816.2216622581418</v>
      </c>
      <c r="Z337" s="10">
        <v>5606.612249890878</v>
      </c>
      <c r="AA337" s="10">
        <v>6612.8383342538</v>
      </c>
      <c r="AB337" s="10">
        <v>10.194626715977201</v>
      </c>
      <c r="AC337" s="10">
        <v>10.41097018228084</v>
      </c>
      <c r="AD337" s="10">
        <v>10.07879167527336</v>
      </c>
      <c r="AE337" s="10">
        <v>10.42278255769893</v>
      </c>
      <c r="AF337" s="10">
        <v>1.317522673257256</v>
      </c>
      <c r="AG337" s="10">
        <v>10.09060405069145</v>
      </c>
      <c r="AH337" s="10">
        <v>9.7269512003846756</v>
      </c>
      <c r="AI337" s="10">
        <v>11.47265994265463</v>
      </c>
      <c r="AJ337" s="10">
        <v>0.0025951978574568998</v>
      </c>
      <c r="AK337" s="10">
        <v>0.0025831318704999939</v>
      </c>
      <c r="AL337" s="10">
        <v>0.002566087092421095</v>
      </c>
      <c r="AM337" s="10">
        <v>0.0025779970936323075</v>
      </c>
      <c r="AN337" s="10">
        <v>0.00078900541397586472</v>
      </c>
      <c r="AO337" s="10">
        <v>0.0025608730566709054</v>
      </c>
      <c r="AP337" s="10">
        <v>0.0025882278618880959</v>
      </c>
      <c r="AQ337" s="10">
        <v>0.0026992944531333148</v>
      </c>
      <c r="AR337" s="10">
        <v>0.23408980173531416</v>
      </c>
      <c r="AS337" s="10">
        <v>0.23131929204150209</v>
      </c>
      <c r="AT337" s="10">
        <v>0.23431606890532403</v>
      </c>
      <c r="AU337" s="10">
        <v>0.23352384013158864</v>
      </c>
      <c r="AV337" s="10">
        <v>0.060722907020551546</v>
      </c>
      <c r="AW337" s="10">
        <v>0.23656847415573676</v>
      </c>
      <c r="AX337" s="10">
        <v>0.24063535017923207</v>
      </c>
      <c r="AY337" s="10">
        <v>0.2829915072883436</v>
      </c>
      <c r="AZ337" s="10">
        <v>0.048080380579480053</v>
      </c>
      <c r="BA337" s="10">
        <v>0.070322032855383965</v>
      </c>
      <c r="BB337" s="10">
        <v>0.036171711735818457</v>
      </c>
      <c r="BC337" s="10">
        <v>0.071536429347639041</v>
      </c>
      <c r="BD337" s="10">
        <v>-0.86454926665971654</v>
      </c>
      <c r="BE337" s="10">
        <v>0.037386108228073534</v>
      </c>
      <c r="BF337" s="10">
        <v>0</v>
      </c>
      <c r="BG337" s="10">
        <v>0.17947131699405561</v>
      </c>
    </row>
    <row r="338" x14ac:dyDescent="0.3">
      <c r="A338" s="36">
        <v>9.7500000000000036</v>
      </c>
      <c r="B338" s="36">
        <v>9.8000000000000043</v>
      </c>
      <c r="C338" s="37">
        <v>196</v>
      </c>
      <c r="D338" s="2">
        <v>540844822.84490001</v>
      </c>
      <c r="E338" s="2">
        <v>551956630.84490001</v>
      </c>
      <c r="F338" s="2">
        <v>546696972.01960003</v>
      </c>
      <c r="G338" s="2">
        <v>552403990.23080003</v>
      </c>
      <c r="H338" s="2">
        <v>69519342.800100014</v>
      </c>
      <c r="I338" s="2">
        <v>547144331.40550005</v>
      </c>
      <c r="J338" s="2">
        <v>527558552.47877282</v>
      </c>
      <c r="K338" s="2">
        <v>622937840.85808861</v>
      </c>
      <c r="L338" s="10">
        <v>938315.50396505988</v>
      </c>
      <c r="M338" s="10">
        <v>957593.45816389855</v>
      </c>
      <c r="N338" s="10">
        <v>948468.43891089747</v>
      </c>
      <c r="O338" s="10">
        <v>958369.58512287773</v>
      </c>
      <c r="P338" s="10">
        <v>120609.5989449864</v>
      </c>
      <c r="Q338" s="10">
        <v>949244.56586987665</v>
      </c>
      <c r="R338" s="10">
        <v>915265.05964568467</v>
      </c>
      <c r="S338" s="10">
        <v>1080739.260864269</v>
      </c>
      <c r="T338" s="10">
        <v>5776.1751330946654</v>
      </c>
      <c r="U338" s="10">
        <v>5894.848265095281</v>
      </c>
      <c r="V338" s="10">
        <v>5838.6755715018508</v>
      </c>
      <c r="W338" s="10">
        <v>5899.6260239851599</v>
      </c>
      <c r="X338" s="10">
        <v>742.46046590368667</v>
      </c>
      <c r="Y338" s="10">
        <v>5843.4533303917297</v>
      </c>
      <c r="Z338" s="10">
        <v>5634.2789342982787</v>
      </c>
      <c r="AA338" s="10">
        <v>6652.9213442430246</v>
      </c>
      <c r="AB338" s="10">
        <v>10.021127044336049</v>
      </c>
      <c r="AC338" s="10">
        <v>10.22701389941315</v>
      </c>
      <c r="AD338" s="10">
        <v>10.12955949646455</v>
      </c>
      <c r="AE338" s="10">
        <v>10.235302867063799</v>
      </c>
      <c r="AF338" s="10">
        <v>1.288099907426377</v>
      </c>
      <c r="AG338" s="10">
        <v>10.137848464115191</v>
      </c>
      <c r="AH338" s="10">
        <v>9.7749503266150413</v>
      </c>
      <c r="AI338" s="10">
        <v>11.542200239852329</v>
      </c>
      <c r="AJ338" s="10">
        <v>0.0024980980046603899</v>
      </c>
      <c r="AK338" s="10">
        <v>0.0024848374289945475</v>
      </c>
      <c r="AL338" s="10">
        <v>0.0025254992394904037</v>
      </c>
      <c r="AM338" s="10">
        <v>0.002479095191133342</v>
      </c>
      <c r="AN338" s="10">
        <v>0.00075537949817890387</v>
      </c>
      <c r="AO338" s="10">
        <v>0.0025194772432370147</v>
      </c>
      <c r="AP338" s="10">
        <v>0.0025470301681267864</v>
      </c>
      <c r="AQ338" s="10">
        <v>0.002659307170143958</v>
      </c>
      <c r="AR338" s="10">
        <v>0.23658789973997454</v>
      </c>
      <c r="AS338" s="10">
        <v>0.23380412947049664</v>
      </c>
      <c r="AT338" s="10">
        <v>0.23684156814481444</v>
      </c>
      <c r="AU338" s="10">
        <v>0.23600293532272199</v>
      </c>
      <c r="AV338" s="10">
        <v>0.061478286518730448</v>
      </c>
      <c r="AW338" s="10">
        <v>0.23908795139897376</v>
      </c>
      <c r="AX338" s="10">
        <v>0.24318238034735887</v>
      </c>
      <c r="AY338" s="10">
        <v>0.28565081445848756</v>
      </c>
      <c r="AZ338" s="10">
        <v>0.025184446927645654</v>
      </c>
      <c r="BA338" s="10">
        <v>0.046247147831252278</v>
      </c>
      <c r="BB338" s="10">
        <v>0.036277337275462562</v>
      </c>
      <c r="BC338" s="10">
        <v>0.047095128370659767</v>
      </c>
      <c r="BD338" s="10">
        <v>-0.8682244037681538</v>
      </c>
      <c r="BE338" s="10">
        <v>0.037125317814870051</v>
      </c>
      <c r="BF338" s="10">
        <v>0</v>
      </c>
      <c r="BG338" s="10">
        <v>0.18079374873399212</v>
      </c>
    </row>
    <row r="339" x14ac:dyDescent="0.3">
      <c r="A339" s="36">
        <v>9.8000000000000043</v>
      </c>
      <c r="B339" s="36">
        <v>9.850000000000005</v>
      </c>
      <c r="C339" s="37">
        <v>197</v>
      </c>
      <c r="D339" s="2">
        <v>302469366.43260002</v>
      </c>
      <c r="E339" s="2">
        <v>308795676.43260002</v>
      </c>
      <c r="F339" s="2">
        <v>305342448.9206</v>
      </c>
      <c r="G339" s="2">
        <v>309034745.13099998</v>
      </c>
      <c r="H339" s="2">
        <v>18970894.124800012</v>
      </c>
      <c r="I339" s="2">
        <v>305581517.61900002</v>
      </c>
      <c r="J339" s="2">
        <v>296935976.2598924</v>
      </c>
      <c r="K339" s="2">
        <v>341357580.73180312</v>
      </c>
      <c r="L339" s="10">
        <v>524756.24062613444</v>
      </c>
      <c r="M339" s="10">
        <v>535731.80053750577</v>
      </c>
      <c r="N339" s="10">
        <v>529740.77173152706</v>
      </c>
      <c r="O339" s="10">
        <v>536146.56251126656</v>
      </c>
      <c r="P339" s="10">
        <v>32912.738237459802</v>
      </c>
      <c r="Q339" s="10">
        <v>530155.53370528785</v>
      </c>
      <c r="R339" s="10">
        <v>515156.32292473421</v>
      </c>
      <c r="S339" s="10">
        <v>592223.67834056029</v>
      </c>
      <c r="T339" s="10">
        <v>5770.7005773879728</v>
      </c>
      <c r="U339" s="10">
        <v>5891.3978936164249</v>
      </c>
      <c r="V339" s="10">
        <v>5825.5150499011061</v>
      </c>
      <c r="W339" s="10">
        <v>5895.958996422185</v>
      </c>
      <c r="X339" s="10">
        <v>361.93863521033347</v>
      </c>
      <c r="Y339" s="10">
        <v>5830.0761527068671</v>
      </c>
      <c r="Z339" s="10">
        <v>5665.131083719356</v>
      </c>
      <c r="AA339" s="10">
        <v>6512.6343585069426</v>
      </c>
      <c r="AB339" s="10">
        <v>10.01162919896537</v>
      </c>
      <c r="AC339" s="10">
        <v>10.221027825559251</v>
      </c>
      <c r="AD339" s="10">
        <v>10.10672721456659</v>
      </c>
      <c r="AE339" s="10">
        <v>10.22894091503899</v>
      </c>
      <c r="AF339" s="10">
        <v>0.62792989515072406</v>
      </c>
      <c r="AG339" s="10">
        <v>10.114640304046331</v>
      </c>
      <c r="AH339" s="10">
        <v>9.8284759386014304</v>
      </c>
      <c r="AI339" s="10">
        <v>11.29881535723797</v>
      </c>
      <c r="AJ339" s="10">
        <v>0.0013970700815469507</v>
      </c>
      <c r="AK339" s="10">
        <v>0.0013901582331511614</v>
      </c>
      <c r="AL339" s="10">
        <v>0.0014105476379069207</v>
      </c>
      <c r="AM339" s="10">
        <v>0.0013868953955732371</v>
      </c>
      <c r="AN339" s="10">
        <v>0.0002061329107382749</v>
      </c>
      <c r="AO339" s="10">
        <v>0.0014071345263089426</v>
      </c>
      <c r="AP339" s="10">
        <v>0.0014335942161918726</v>
      </c>
      <c r="AQ339" s="10">
        <v>0.0014572475815125174</v>
      </c>
      <c r="AR339" s="10">
        <v>0.23798496982152151</v>
      </c>
      <c r="AS339" s="10">
        <v>0.23519428770364781</v>
      </c>
      <c r="AT339" s="10">
        <v>0.23825211578272137</v>
      </c>
      <c r="AU339" s="10">
        <v>0.23738983071829522</v>
      </c>
      <c r="AV339" s="10">
        <v>0.061684419429468722</v>
      </c>
      <c r="AW339" s="10">
        <v>0.24049508592528271</v>
      </c>
      <c r="AX339" s="10">
        <v>0.24461597456355075</v>
      </c>
      <c r="AY339" s="10">
        <v>0.28710806204000006</v>
      </c>
      <c r="AZ339" s="10">
        <v>0.018634960446370918</v>
      </c>
      <c r="BA339" s="10">
        <v>0.039940260261112526</v>
      </c>
      <c r="BB339" s="10">
        <v>0.028310724643718643</v>
      </c>
      <c r="BC339" s="10">
        <v>0.040745378931511311</v>
      </c>
      <c r="BD339" s="10">
        <v>-0.93611116320847632</v>
      </c>
      <c r="BE339" s="10">
        <v>0.029115843314117651</v>
      </c>
      <c r="BF339" s="10">
        <v>0</v>
      </c>
      <c r="BG339" s="10">
        <v>0.14959994080687222</v>
      </c>
    </row>
    <row r="340" x14ac:dyDescent="0.3">
      <c r="A340" s="36">
        <v>9.850000000000005</v>
      </c>
      <c r="B340" s="36">
        <v>9.9000000000000057</v>
      </c>
      <c r="C340" s="37">
        <v>198</v>
      </c>
      <c r="D340" s="2">
        <v>494891964.62150002</v>
      </c>
      <c r="E340" s="2">
        <v>506004533.73479998</v>
      </c>
      <c r="F340" s="2">
        <v>495586735.98809999</v>
      </c>
      <c r="G340" s="2">
        <v>506835581.61479998</v>
      </c>
      <c r="H340" s="2">
        <v>54669155.796100013</v>
      </c>
      <c r="I340" s="2">
        <v>496417783.86809999</v>
      </c>
      <c r="J340" s="2">
        <v>474651191.07703203</v>
      </c>
      <c r="K340" s="2">
        <v>534781687.94519269</v>
      </c>
      <c r="L340" s="10">
        <v>858591.56559819542</v>
      </c>
      <c r="M340" s="10">
        <v>877870.84025787516</v>
      </c>
      <c r="N340" s="10">
        <v>859796.92935033899</v>
      </c>
      <c r="O340" s="10">
        <v>879312.63109584514</v>
      </c>
      <c r="P340" s="10">
        <v>94845.904602238472</v>
      </c>
      <c r="Q340" s="10">
        <v>861238.72018830909</v>
      </c>
      <c r="R340" s="10">
        <v>823475.70458445942</v>
      </c>
      <c r="S340" s="10">
        <v>927796.52839439327</v>
      </c>
      <c r="T340" s="10">
        <v>5932.5806775922711</v>
      </c>
      <c r="U340" s="10">
        <v>6065.7940201253105</v>
      </c>
      <c r="V340" s="10">
        <v>5940.909338147485</v>
      </c>
      <c r="W340" s="10">
        <v>6075.7563128022839</v>
      </c>
      <c r="X340" s="10">
        <v>655.35349232084559</v>
      </c>
      <c r="Y340" s="10">
        <v>5950.8716308244584</v>
      </c>
      <c r="Z340" s="10">
        <v>5689.9418177730968</v>
      </c>
      <c r="AA340" s="10">
        <v>6410.7638342043074</v>
      </c>
      <c r="AB340" s="10">
        <v>10.29247612841573</v>
      </c>
      <c r="AC340" s="10">
        <v>10.52358889746521</v>
      </c>
      <c r="AD340" s="10">
        <v>10.306925580451001</v>
      </c>
      <c r="AE340" s="10">
        <v>10.54087254940935</v>
      </c>
      <c r="AF340" s="10">
        <v>1.1369774035881659</v>
      </c>
      <c r="AG340" s="10">
        <v>10.324209232395139</v>
      </c>
      <c r="AH340" s="10">
        <v>9.871520256387301</v>
      </c>
      <c r="AI340" s="10">
        <v>11.12207946495853</v>
      </c>
      <c r="AJ340" s="10">
        <v>0.0022858472100008701</v>
      </c>
      <c r="AK340" s="10">
        <v>0.00227796702567104</v>
      </c>
      <c r="AL340" s="10">
        <v>0.002289392458523816</v>
      </c>
      <c r="AM340" s="10">
        <v>0.0022745919205825163</v>
      </c>
      <c r="AN340" s="10">
        <v>0.00059402114300572664</v>
      </c>
      <c r="AO340" s="10">
        <v>0.002285892839976988</v>
      </c>
      <c r="AP340" s="10">
        <v>0.0022915956860715594</v>
      </c>
      <c r="AQ340" s="10">
        <v>0.0022829706014573601</v>
      </c>
      <c r="AR340" s="10">
        <v>0.24027081703152237</v>
      </c>
      <c r="AS340" s="10">
        <v>0.23747225472931885</v>
      </c>
      <c r="AT340" s="10">
        <v>0.24054150824124518</v>
      </c>
      <c r="AU340" s="10">
        <v>0.23966442263887774</v>
      </c>
      <c r="AV340" s="10">
        <v>0.062278440572474447</v>
      </c>
      <c r="AW340" s="10">
        <v>0.2427809787652597</v>
      </c>
      <c r="AX340" s="10">
        <v>0.24690757024962232</v>
      </c>
      <c r="AY340" s="10">
        <v>0.28939103264145744</v>
      </c>
      <c r="AZ340" s="10">
        <v>0.042643469404426426</v>
      </c>
      <c r="BA340" s="10">
        <v>0.066055544044088421</v>
      </c>
      <c r="BB340" s="10">
        <v>0.044107220848983886</v>
      </c>
      <c r="BC340" s="10">
        <v>0.067806404245480234</v>
      </c>
      <c r="BD340" s="10">
        <v>-0.88482246158057642</v>
      </c>
      <c r="BE340" s="10">
        <v>0.045858081050375699</v>
      </c>
      <c r="BF340" s="10">
        <v>-1.1102230246251565e-16</v>
      </c>
      <c r="BG340" s="10">
        <v>0.12668354783165792</v>
      </c>
    </row>
    <row r="341" x14ac:dyDescent="0.3">
      <c r="A341" s="36">
        <v>9.9000000000000057</v>
      </c>
      <c r="B341" s="36">
        <v>9.9500000000000064</v>
      </c>
      <c r="C341" s="37">
        <v>199</v>
      </c>
      <c r="D341" s="2">
        <v>587748980.3161</v>
      </c>
      <c r="E341" s="2">
        <v>596873927.3161</v>
      </c>
      <c r="F341" s="2">
        <v>586101741.40610003</v>
      </c>
      <c r="G341" s="2">
        <v>597544644.46070004</v>
      </c>
      <c r="H341" s="2">
        <v>109061004.26880001</v>
      </c>
      <c r="I341" s="2">
        <v>586772458.55070007</v>
      </c>
      <c r="J341" s="2">
        <v>564112907.77128255</v>
      </c>
      <c r="K341" s="2">
        <v>664526941.59503675</v>
      </c>
      <c r="L341" s="10">
        <v>1019689.8581174091</v>
      </c>
      <c r="M341" s="10">
        <v>1035520.79313112</v>
      </c>
      <c r="N341" s="10">
        <v>1016832.051695491</v>
      </c>
      <c r="O341" s="10">
        <v>1036684.425043584</v>
      </c>
      <c r="P341" s="10">
        <v>189210.70677006591</v>
      </c>
      <c r="Q341" s="10">
        <v>1017995.683607955</v>
      </c>
      <c r="R341" s="10">
        <v>978683.46888179437</v>
      </c>
      <c r="S341" s="10">
        <v>1152892.485540017</v>
      </c>
      <c r="T341" s="10">
        <v>5959.6078354869587</v>
      </c>
      <c r="U341" s="10">
        <v>6052.1322080692071</v>
      </c>
      <c r="V341" s="10">
        <v>5942.9053004869402</v>
      </c>
      <c r="W341" s="10">
        <v>6058.9330895410967</v>
      </c>
      <c r="X341" s="10">
        <v>1105.8476277353279</v>
      </c>
      <c r="Y341" s="10">
        <v>5949.7061819588298</v>
      </c>
      <c r="Z341" s="10">
        <v>5719.9447686748736</v>
      </c>
      <c r="AA341" s="10">
        <v>6738.1145704277487</v>
      </c>
      <c r="AB341" s="10">
        <v>10.339365735581239</v>
      </c>
      <c r="AC341" s="10">
        <v>10.49988692321487</v>
      </c>
      <c r="AD341" s="10">
        <v>10.310388389614239</v>
      </c>
      <c r="AE341" s="10">
        <v>10.51168582052544</v>
      </c>
      <c r="AF341" s="10">
        <v>1.91854286164556</v>
      </c>
      <c r="AG341" s="10">
        <v>10.322187286924811</v>
      </c>
      <c r="AH341" s="10">
        <v>9.9235725878633723</v>
      </c>
      <c r="AI341" s="10">
        <v>11.690002569809829</v>
      </c>
      <c r="AJ341" s="10">
        <v>0.0027147427375668618</v>
      </c>
      <c r="AK341" s="10">
        <v>0.002687049293557228</v>
      </c>
      <c r="AL341" s="10">
        <v>0.0027075319197707925</v>
      </c>
      <c r="AM341" s="10">
        <v>0.0026816787727240573</v>
      </c>
      <c r="AN341" s="10">
        <v>0.0011850291351622922</v>
      </c>
      <c r="AO341" s="10">
        <v>0.0027019559034434739</v>
      </c>
      <c r="AP341" s="10">
        <v>0.0027235130348512216</v>
      </c>
      <c r="AQ341" s="10">
        <v>0.0028368500749661441</v>
      </c>
      <c r="AR341" s="10">
        <v>0.24298555976908923</v>
      </c>
      <c r="AS341" s="10">
        <v>0.24015930402287608</v>
      </c>
      <c r="AT341" s="10">
        <v>0.24324904016101598</v>
      </c>
      <c r="AU341" s="10">
        <v>0.24234610141160179</v>
      </c>
      <c r="AV341" s="10">
        <v>0.063463469707636735</v>
      </c>
      <c r="AW341" s="10">
        <v>0.24548293466870316</v>
      </c>
      <c r="AX341" s="10">
        <v>0.24963108328447353</v>
      </c>
      <c r="AY341" s="10">
        <v>0.29222788271642358</v>
      </c>
      <c r="AZ341" s="10">
        <v>0.041899542129251621</v>
      </c>
      <c r="BA341" s="10">
        <v>0.058075287931720787</v>
      </c>
      <c r="BB341" s="10">
        <v>0.038979490332337496</v>
      </c>
      <c r="BC341" s="10">
        <v>0.059264264704562031</v>
      </c>
      <c r="BD341" s="10">
        <v>-0.80666812837224</v>
      </c>
      <c r="BE341" s="10">
        <v>0.04016846710517874</v>
      </c>
      <c r="BF341" s="10">
        <v>0</v>
      </c>
      <c r="BG341" s="10">
        <v>0.17800343236334282</v>
      </c>
    </row>
    <row r="342" x14ac:dyDescent="0.3">
      <c r="A342" s="36">
        <v>9.9500000000000064</v>
      </c>
      <c r="B342" s="36">
        <v>10.000000000000007</v>
      </c>
      <c r="C342" s="37">
        <v>200</v>
      </c>
      <c r="D342" s="2">
        <v>639125077.87460005</v>
      </c>
      <c r="E342" s="2">
        <v>664235109.99779999</v>
      </c>
      <c r="F342" s="2">
        <v>652762816.29320002</v>
      </c>
      <c r="G342" s="2">
        <v>664381173.38999999</v>
      </c>
      <c r="H342" s="2">
        <v>151363949.42640001</v>
      </c>
      <c r="I342" s="2">
        <v>652908879.68540001</v>
      </c>
      <c r="J342" s="2">
        <v>626384058.57290733</v>
      </c>
      <c r="K342" s="2">
        <v>731878797.56497014</v>
      </c>
      <c r="L342" s="10">
        <v>1108822.6127193449</v>
      </c>
      <c r="M342" s="10">
        <v>1152386.184840319</v>
      </c>
      <c r="N342" s="10">
        <v>1132482.82144591</v>
      </c>
      <c r="O342" s="10">
        <v>1152639.5912513151</v>
      </c>
      <c r="P342" s="10">
        <v>262602.38517417398</v>
      </c>
      <c r="Q342" s="10">
        <v>1132736.2278569059</v>
      </c>
      <c r="R342" s="10">
        <v>1086718.1283235969</v>
      </c>
      <c r="S342" s="10">
        <v>1269741.696271084</v>
      </c>
      <c r="T342" s="10">
        <v>5865.177226519656</v>
      </c>
      <c r="U342" s="10">
        <v>6095.6090991914798</v>
      </c>
      <c r="V342" s="10">
        <v>5990.3291812199823</v>
      </c>
      <c r="W342" s="10">
        <v>6096.9495061184134</v>
      </c>
      <c r="X342" s="10">
        <v>1389.049530092107</v>
      </c>
      <c r="Y342" s="10">
        <v>5991.669588146915</v>
      </c>
      <c r="Z342" s="10">
        <v>5748.2543598728898</v>
      </c>
      <c r="AA342" s="10">
        <v>6716.3674289320943</v>
      </c>
      <c r="AB342" s="10">
        <v>10.175537404976531</v>
      </c>
      <c r="AC342" s="10">
        <v>10.575315288766459</v>
      </c>
      <c r="AD342" s="10">
        <v>10.392664415325161</v>
      </c>
      <c r="AE342" s="10">
        <v>10.57764077021333</v>
      </c>
      <c r="AF342" s="10">
        <v>2.4098718427310821</v>
      </c>
      <c r="AG342" s="10">
        <v>10.39498989677203</v>
      </c>
      <c r="AH342" s="10">
        <v>9.9726870976266095</v>
      </c>
      <c r="AI342" s="10">
        <v>11.652273300395811</v>
      </c>
      <c r="AJ342" s="10">
        <v>0.0029520428306379787</v>
      </c>
      <c r="AK342" s="10">
        <v>0.0029903006336717774</v>
      </c>
      <c r="AL342" s="10">
        <v>0.0030154767274931738</v>
      </c>
      <c r="AM342" s="10">
        <v>0.0029816297513392616</v>
      </c>
      <c r="AN342" s="10">
        <v>0.0016446821784386393</v>
      </c>
      <c r="AO342" s="10">
        <v>0.0030064993272416888</v>
      </c>
      <c r="AP342" s="10">
        <v>0.0030241554923575715</v>
      </c>
      <c r="AQ342" s="10">
        <v>0.0031243735833415965</v>
      </c>
      <c r="AR342" s="10">
        <v>0.24593760259972722</v>
      </c>
      <c r="AS342" s="10">
        <v>0.24314960465654786</v>
      </c>
      <c r="AT342" s="10">
        <v>0.24626451688850914</v>
      </c>
      <c r="AU342" s="10">
        <v>0.24532773116294104</v>
      </c>
      <c r="AV342" s="10">
        <v>0.065108151886075369</v>
      </c>
      <c r="AW342" s="10">
        <v>0.24848943399594486</v>
      </c>
      <c r="AX342" s="10">
        <v>0.2526552387768311</v>
      </c>
      <c r="AY342" s="10">
        <v>0.29535225629976519</v>
      </c>
      <c r="AZ342" s="10">
        <v>0.020340586781088632</v>
      </c>
      <c r="BA342" s="10">
        <v>0.06042786515213816</v>
      </c>
      <c r="BB342" s="10">
        <v>0.042112753923513768</v>
      </c>
      <c r="BC342" s="10">
        <v>0.060661050192850841</v>
      </c>
      <c r="BD342" s="10">
        <v>-0.75835280710806563</v>
      </c>
      <c r="BE342" s="10">
        <v>0.042345938964226448</v>
      </c>
      <c r="BF342" s="10">
        <v>0</v>
      </c>
      <c r="BG342" s="10">
        <v>0.16841862041063416</v>
      </c>
    </row>
    <row r="343" x14ac:dyDescent="0.3">
      <c r="A343" s="36">
        <v>10</v>
      </c>
      <c r="B343" s="36">
        <v>10.25</v>
      </c>
      <c r="C343" s="37">
        <v>201</v>
      </c>
      <c r="D343" s="2">
        <v>2029370556.9532001</v>
      </c>
      <c r="E343" s="2">
        <v>2086617567.8332</v>
      </c>
      <c r="F343" s="2">
        <v>2041991764.161</v>
      </c>
      <c r="G343" s="2">
        <v>2088849544.8385999</v>
      </c>
      <c r="H343" s="2">
        <v>323168518.57200009</v>
      </c>
      <c r="I343" s="2">
        <v>2044223741.1664</v>
      </c>
      <c r="J343" s="2">
        <v>1961049740.2910621</v>
      </c>
      <c r="K343" s="2">
        <v>2288661517.3074732</v>
      </c>
      <c r="L343" s="10">
        <v>3520769.315795905</v>
      </c>
      <c r="M343" s="10">
        <v>3620087.5593945221</v>
      </c>
      <c r="N343" s="10">
        <v>3542665.9373435429</v>
      </c>
      <c r="O343" s="10">
        <v>3623959.8320690459</v>
      </c>
      <c r="P343" s="10">
        <v>560667.34590244479</v>
      </c>
      <c r="Q343" s="10">
        <v>3546538.2100180681</v>
      </c>
      <c r="R343" s="10">
        <v>3402239.048314685</v>
      </c>
      <c r="S343" s="10">
        <v>3970615.0346818469</v>
      </c>
      <c r="T343" s="10">
        <v>6046.4035189220413</v>
      </c>
      <c r="U343" s="10">
        <v>6216.9679960928725</v>
      </c>
      <c r="V343" s="10">
        <v>6084.0077462095696</v>
      </c>
      <c r="W343" s="10">
        <v>6223.6180549366672</v>
      </c>
      <c r="X343" s="10">
        <v>962.86371220060346</v>
      </c>
      <c r="Y343" s="10">
        <v>6090.6578050533644</v>
      </c>
      <c r="Z343" s="10">
        <v>5842.8452161437745</v>
      </c>
      <c r="AA343" s="10">
        <v>6818.9473846734682</v>
      </c>
      <c r="AB343" s="10">
        <v>10.48994817994299</v>
      </c>
      <c r="AC343" s="10">
        <v>10.78586169634357</v>
      </c>
      <c r="AD343" s="10">
        <v>10.5551880195201</v>
      </c>
      <c r="AE343" s="10">
        <v>10.79739893041117</v>
      </c>
      <c r="AF343" s="10">
        <v>1.670479056471007</v>
      </c>
      <c r="AG343" s="10">
        <v>10.5667252535877</v>
      </c>
      <c r="AH343" s="10">
        <v>10.136793442410379</v>
      </c>
      <c r="AI343" s="10">
        <v>11.830239990290121</v>
      </c>
      <c r="AJ343" s="10">
        <v>0.0093734215895326257</v>
      </c>
      <c r="AK343" s="10">
        <v>0.0093936826605611774</v>
      </c>
      <c r="AL343" s="10">
        <v>0.0094331026352371741</v>
      </c>
      <c r="AM343" s="10">
        <v>0.0093744016212606134</v>
      </c>
      <c r="AN343" s="10">
        <v>0.0035114669321325348</v>
      </c>
      <c r="AO343" s="10">
        <v>0.0094131930101941028</v>
      </c>
      <c r="AP343" s="10">
        <v>0.0094678644223467699</v>
      </c>
      <c r="AQ343" s="10">
        <v>0.0097702428457782878</v>
      </c>
      <c r="AR343" s="10">
        <v>0.25531102418925983</v>
      </c>
      <c r="AS343" s="10">
        <v>0.25254328731710907</v>
      </c>
      <c r="AT343" s="10">
        <v>0.25569761952374631</v>
      </c>
      <c r="AU343" s="10">
        <v>0.25470213278420167</v>
      </c>
      <c r="AV343" s="10">
        <v>0.068619618818207898</v>
      </c>
      <c r="AW343" s="10">
        <v>0.25790262700613897</v>
      </c>
      <c r="AX343" s="10">
        <v>0.26212310319917786</v>
      </c>
      <c r="AY343" s="10">
        <v>0.30512249914554346</v>
      </c>
      <c r="AZ343" s="10">
        <v>0.034838900441147347</v>
      </c>
      <c r="BA343" s="10">
        <v>0.064030924337238337</v>
      </c>
      <c r="BB343" s="10">
        <v>0.041274844899102048</v>
      </c>
      <c r="BC343" s="10">
        <v>0.06516907854084808</v>
      </c>
      <c r="BD343" s="10">
        <v>-0.83520636323888708</v>
      </c>
      <c r="BE343" s="10">
        <v>0.04241299910271179</v>
      </c>
      <c r="BF343" s="10">
        <v>0</v>
      </c>
      <c r="BG343" s="10">
        <v>0.16705939185804985</v>
      </c>
    </row>
    <row r="344" x14ac:dyDescent="0.3">
      <c r="A344" s="36">
        <v>10.25</v>
      </c>
      <c r="B344" s="36">
        <v>10.5</v>
      </c>
      <c r="C344" s="37">
        <v>202</v>
      </c>
      <c r="D344" s="2">
        <v>2264585066.2954998</v>
      </c>
      <c r="E344" s="2">
        <v>2326860451.8681002</v>
      </c>
      <c r="F344" s="2">
        <v>2274557269.5124998</v>
      </c>
      <c r="G344" s="2">
        <v>2329439369.3730998</v>
      </c>
      <c r="H344" s="2">
        <v>419196767.75270009</v>
      </c>
      <c r="I344" s="2">
        <v>2277136187.0174999</v>
      </c>
      <c r="J344" s="2">
        <v>2192163342.1833649</v>
      </c>
      <c r="K344" s="2">
        <v>2521614435.2258101</v>
      </c>
      <c r="L344" s="10">
        <v>3928844.6297324998</v>
      </c>
      <c r="M344" s="10">
        <v>4036886.636108384</v>
      </c>
      <c r="N344" s="10">
        <v>3946145.4755425458</v>
      </c>
      <c r="O344" s="10">
        <v>4041360.8183066342</v>
      </c>
      <c r="P344" s="10">
        <v>727267.43379994994</v>
      </c>
      <c r="Q344" s="10">
        <v>3950619.657740796</v>
      </c>
      <c r="R344" s="10">
        <v>3803199.66894532</v>
      </c>
      <c r="S344" s="10">
        <v>4374766.6976799406</v>
      </c>
      <c r="T344" s="10">
        <v>6175.4771138256801</v>
      </c>
      <c r="U344" s="10">
        <v>6345.300815342609</v>
      </c>
      <c r="V344" s="10">
        <v>6202.6711078414328</v>
      </c>
      <c r="W344" s="10">
        <v>6352.3334705815769</v>
      </c>
      <c r="X344" s="10">
        <v>1143.1410036105481</v>
      </c>
      <c r="Y344" s="10">
        <v>6209.7037630803998</v>
      </c>
      <c r="Z344" s="10">
        <v>5977.9845548334488</v>
      </c>
      <c r="AA344" s="10">
        <v>6876.390940837141</v>
      </c>
      <c r="AB344" s="10">
        <v>10.713878871584869</v>
      </c>
      <c r="AC344" s="10">
        <v>11.00850721107027</v>
      </c>
      <c r="AD344" s="10">
        <v>10.76105792391543</v>
      </c>
      <c r="AE344" s="10">
        <v>11.020708214326721</v>
      </c>
      <c r="AF344" s="10">
        <v>1.983243402911443</v>
      </c>
      <c r="AG344" s="10">
        <v>10.773258927171881</v>
      </c>
      <c r="AH344" s="10">
        <v>10.37124763579825</v>
      </c>
      <c r="AI344" s="10">
        <v>11.92989922168988</v>
      </c>
      <c r="AJ344" s="10">
        <v>0.010459849473531575</v>
      </c>
      <c r="AK344" s="10">
        <v>0.010475225080634511</v>
      </c>
      <c r="AL344" s="10">
        <v>0.010507452845605373</v>
      </c>
      <c r="AM344" s="10">
        <v>0.01045412784986713</v>
      </c>
      <c r="AN344" s="10">
        <v>0.0045548854650967379</v>
      </c>
      <c r="AO344" s="10">
        <v>0.010485702717972866</v>
      </c>
      <c r="AP344" s="10">
        <v>0.010583671025269437</v>
      </c>
      <c r="AQ344" s="10">
        <v>0.010764713440264645</v>
      </c>
      <c r="AR344" s="10">
        <v>0.2657708736627914</v>
      </c>
      <c r="AS344" s="10">
        <v>0.2630185123977436</v>
      </c>
      <c r="AT344" s="10">
        <v>0.2662050723693517</v>
      </c>
      <c r="AU344" s="10">
        <v>0.26515626063406883</v>
      </c>
      <c r="AV344" s="10">
        <v>0.073174504283304631</v>
      </c>
      <c r="AW344" s="10">
        <v>0.26838832972411186</v>
      </c>
      <c r="AX344" s="10">
        <v>0.27270677422444728</v>
      </c>
      <c r="AY344" s="10">
        <v>0.3158872125858081</v>
      </c>
      <c r="AZ344" s="10">
        <v>0.033036645909790607</v>
      </c>
      <c r="BA344" s="10">
        <v>0.061444832642160163</v>
      </c>
      <c r="BB344" s="10">
        <v>0.037585669709754299</v>
      </c>
      <c r="BC344" s="10">
        <v>0.062621258438255722</v>
      </c>
      <c r="BD344" s="10">
        <v>-0.80877484825780099</v>
      </c>
      <c r="BE344" s="10">
        <v>0.03876209550585008</v>
      </c>
      <c r="BF344" s="10">
        <v>0</v>
      </c>
      <c r="BG344" s="10">
        <v>0.15028583258504646</v>
      </c>
    </row>
    <row r="345" x14ac:dyDescent="0.3">
      <c r="A345" s="36">
        <v>10.5</v>
      </c>
      <c r="B345" s="36">
        <v>10.75</v>
      </c>
      <c r="C345" s="37">
        <v>203</v>
      </c>
      <c r="D345" s="2">
        <v>2427473546.4295998</v>
      </c>
      <c r="E345" s="2">
        <v>2479387499.8319001</v>
      </c>
      <c r="F345" s="2">
        <v>2429899841.5005002</v>
      </c>
      <c r="G345" s="2">
        <v>2482549044.0605001</v>
      </c>
      <c r="H345" s="2">
        <v>462383708.88510013</v>
      </c>
      <c r="I345" s="2">
        <v>2433061385.7291002</v>
      </c>
      <c r="J345" s="2">
        <v>2332844315.0435352</v>
      </c>
      <c r="K345" s="2">
        <v>2665980130.1614861</v>
      </c>
      <c r="L345" s="10">
        <v>4211441.0046467911</v>
      </c>
      <c r="M345" s="10">
        <v>4301506.8891518312</v>
      </c>
      <c r="N345" s="10">
        <v>4215650.4011059161</v>
      </c>
      <c r="O345" s="10">
        <v>4306991.8745688358</v>
      </c>
      <c r="P345" s="10">
        <v>802192.76306574966</v>
      </c>
      <c r="Q345" s="10">
        <v>4221135.3865229208</v>
      </c>
      <c r="R345" s="10">
        <v>4047268.0826045931</v>
      </c>
      <c r="S345" s="10">
        <v>4625227.7616988169</v>
      </c>
      <c r="T345" s="10">
        <v>6375.113414384341</v>
      </c>
      <c r="U345" s="10">
        <v>6511.4516007326574</v>
      </c>
      <c r="V345" s="10">
        <v>6381.4854328462916</v>
      </c>
      <c r="W345" s="10">
        <v>6519.7545554864009</v>
      </c>
      <c r="X345" s="10">
        <v>1214.327789253078</v>
      </c>
      <c r="Y345" s="10">
        <v>6389.7883876000369</v>
      </c>
      <c r="Z345" s="10">
        <v>6126.5949152684607</v>
      </c>
      <c r="AA345" s="10">
        <v>7001.4874993273179</v>
      </c>
      <c r="AB345" s="10">
        <v>11.060229299759611</v>
      </c>
      <c r="AC345" s="10">
        <v>11.296763382419741</v>
      </c>
      <c r="AD345" s="10">
        <v>11.071284159604531</v>
      </c>
      <c r="AE345" s="10">
        <v>11.311168237278441</v>
      </c>
      <c r="AF345" s="10">
        <v>2.1067458602234508</v>
      </c>
      <c r="AG345" s="10">
        <v>11.08568901446322</v>
      </c>
      <c r="AH345" s="10">
        <v>10.62907279997847</v>
      </c>
      <c r="AI345" s="10">
        <v>12.14693012476218</v>
      </c>
      <c r="AJ345" s="10">
        <v>0.011212212018234809</v>
      </c>
      <c r="AK345" s="10">
        <v>0.011161882141234255</v>
      </c>
      <c r="AL345" s="10">
        <v>0.011225067113646559</v>
      </c>
      <c r="AM345" s="10">
        <v>0.01114125803890674</v>
      </c>
      <c r="AN345" s="10">
        <v>0.005024143783810696</v>
      </c>
      <c r="AO345" s="10">
        <v>0.011203703375663929</v>
      </c>
      <c r="AP345" s="10">
        <v>0.011262872756096646</v>
      </c>
      <c r="AQ345" s="10">
        <v>0.011381007237951463</v>
      </c>
      <c r="AR345" s="10">
        <v>0.2769830856810262</v>
      </c>
      <c r="AS345" s="10">
        <v>0.27418039453897786</v>
      </c>
      <c r="AT345" s="10">
        <v>0.27743013948299827</v>
      </c>
      <c r="AU345" s="10">
        <v>0.27629751867297558</v>
      </c>
      <c r="AV345" s="10">
        <v>0.078198648067115323</v>
      </c>
      <c r="AW345" s="10">
        <v>0.27959203309977582</v>
      </c>
      <c r="AX345" s="10">
        <v>0.28396964698054394</v>
      </c>
      <c r="AY345" s="10">
        <v>0.32726821982375953</v>
      </c>
      <c r="AZ345" s="10">
        <v>0.04056388622928675</v>
      </c>
      <c r="BA345" s="10">
        <v>0.062817387274139547</v>
      </c>
      <c r="BB345" s="10">
        <v>0.041603944948702454</v>
      </c>
      <c r="BC345" s="10">
        <v>0.064172618829118511</v>
      </c>
      <c r="BD345" s="10">
        <v>-0.80179401346957391</v>
      </c>
      <c r="BE345" s="10">
        <v>0.042959176503681418</v>
      </c>
      <c r="BF345" s="10">
        <v>0</v>
      </c>
      <c r="BG345" s="10">
        <v>0.14280242062005488</v>
      </c>
    </row>
    <row r="346" x14ac:dyDescent="0.3">
      <c r="A346" s="36">
        <v>10.75</v>
      </c>
      <c r="B346" s="36">
        <v>11</v>
      </c>
      <c r="C346" s="37">
        <v>204</v>
      </c>
      <c r="D346" s="2">
        <v>2102030233.6127</v>
      </c>
      <c r="E346" s="2">
        <v>2171086508.4527001</v>
      </c>
      <c r="F346" s="2">
        <v>2126493915.7061</v>
      </c>
      <c r="G346" s="2">
        <v>2174905866.9394002</v>
      </c>
      <c r="H346" s="2">
        <v>434024022.35150009</v>
      </c>
      <c r="I346" s="2">
        <v>2130313274.1928</v>
      </c>
      <c r="J346" s="2">
        <v>2046615471.998239</v>
      </c>
      <c r="K346" s="2">
        <v>2347371669.2959199</v>
      </c>
      <c r="L346" s="10">
        <v>3646827.10213853</v>
      </c>
      <c r="M346" s="10">
        <v>3766633.3212081841</v>
      </c>
      <c r="N346" s="10">
        <v>3689269.3170266482</v>
      </c>
      <c r="O346" s="10">
        <v>3773259.5532287108</v>
      </c>
      <c r="P346" s="10">
        <v>752991.34255090985</v>
      </c>
      <c r="Q346" s="10">
        <v>3695895.5490471749</v>
      </c>
      <c r="R346" s="10">
        <v>3550687.640734666</v>
      </c>
      <c r="S346" s="10">
        <v>4072471.6921259048</v>
      </c>
      <c r="T346" s="10">
        <v>6439.4718680084716</v>
      </c>
      <c r="U346" s="10">
        <v>6651.0225545927333</v>
      </c>
      <c r="V346" s="10">
        <v>6514.4152204442762</v>
      </c>
      <c r="W346" s="10">
        <v>6662.7229817015641</v>
      </c>
      <c r="X346" s="10">
        <v>1329.6124086516461</v>
      </c>
      <c r="Y346" s="10">
        <v>6526.115647553107</v>
      </c>
      <c r="Z346" s="10">
        <v>6269.711322806691</v>
      </c>
      <c r="AA346" s="10">
        <v>7191.0639468833942</v>
      </c>
      <c r="AB346" s="10">
        <v>11.17188523561398</v>
      </c>
      <c r="AC346" s="10">
        <v>11.538906016274</v>
      </c>
      <c r="AD346" s="10">
        <v>11.301904987193989</v>
      </c>
      <c r="AE346" s="10">
        <v>11.559205169923059</v>
      </c>
      <c r="AF346" s="10">
        <v>2.3067539608490328</v>
      </c>
      <c r="AG346" s="10">
        <v>11.322204140843059</v>
      </c>
      <c r="AH346" s="10">
        <v>10.87736646646589</v>
      </c>
      <c r="AI346" s="10">
        <v>12.47582764289465</v>
      </c>
      <c r="AJ346" s="10">
        <v>0.0097090280067811049</v>
      </c>
      <c r="AK346" s="10">
        <v>0.0097739509162709844</v>
      </c>
      <c r="AL346" s="10">
        <v>0.00982346535971702</v>
      </c>
      <c r="AM346" s="10">
        <v>0.0097606077639743535</v>
      </c>
      <c r="AN346" s="10">
        <v>0.004715994642587356</v>
      </c>
      <c r="AO346" s="10">
        <v>0.0098096160504981909</v>
      </c>
      <c r="AP346" s="10">
        <v>0.009880972121941483</v>
      </c>
      <c r="AQ346" s="10">
        <v>0.010020875120626214</v>
      </c>
      <c r="AR346" s="10">
        <v>0.28669211368780728</v>
      </c>
      <c r="AS346" s="10">
        <v>0.28395434545524884</v>
      </c>
      <c r="AT346" s="10">
        <v>0.28725360484271528</v>
      </c>
      <c r="AU346" s="10">
        <v>0.28605812643694994</v>
      </c>
      <c r="AV346" s="10">
        <v>0.082914642709702682</v>
      </c>
      <c r="AW346" s="10">
        <v>0.289401649150274</v>
      </c>
      <c r="AX346" s="10">
        <v>0.29385061910248544</v>
      </c>
      <c r="AY346" s="10">
        <v>0.33728909494438575</v>
      </c>
      <c r="AZ346" s="10">
        <v>0.027076293701794318</v>
      </c>
      <c r="BA346" s="10">
        <v>0.060817988604831674</v>
      </c>
      <c r="BB346" s="10">
        <v>0.039029531829870567</v>
      </c>
      <c r="BC346" s="10">
        <v>0.062684171353353024</v>
      </c>
      <c r="BD346" s="10">
        <v>-0.78793084080042886</v>
      </c>
      <c r="BE346" s="10">
        <v>0.040895714578391917</v>
      </c>
      <c r="BF346" s="10">
        <v>-1.1102230246251565e-16</v>
      </c>
      <c r="BG346" s="10">
        <v>0.14695295790177609</v>
      </c>
    </row>
    <row r="347" x14ac:dyDescent="0.3">
      <c r="A347" s="36">
        <v>11</v>
      </c>
      <c r="B347" s="36">
        <v>11.25</v>
      </c>
      <c r="C347" s="37">
        <v>205</v>
      </c>
      <c r="D347" s="2">
        <v>2208532490.5177002</v>
      </c>
      <c r="E347" s="2">
        <v>2251982533.9463</v>
      </c>
      <c r="F347" s="2">
        <v>2205393850.0323</v>
      </c>
      <c r="G347" s="2">
        <v>2252576042.2507</v>
      </c>
      <c r="H347" s="2">
        <v>448524480.3774001</v>
      </c>
      <c r="I347" s="2">
        <v>2205987358.3367</v>
      </c>
      <c r="J347" s="2">
        <v>2119591284.595402</v>
      </c>
      <c r="K347" s="2">
        <v>2420483655.1896472</v>
      </c>
      <c r="L347" s="10">
        <v>3831598.6200308059</v>
      </c>
      <c r="M347" s="10">
        <v>3906980.4073289749</v>
      </c>
      <c r="N347" s="10">
        <v>3826153.3704796829</v>
      </c>
      <c r="O347" s="10">
        <v>3908010.0890791328</v>
      </c>
      <c r="P347" s="10">
        <v>778148.28961888317</v>
      </c>
      <c r="Q347" s="10">
        <v>3827183.0522298398</v>
      </c>
      <c r="R347" s="10">
        <v>3677293.8935488919</v>
      </c>
      <c r="S347" s="10">
        <v>4199314.1929543391</v>
      </c>
      <c r="T347" s="10">
        <v>6678.9674305487579</v>
      </c>
      <c r="U347" s="10">
        <v>6810.3675463095733</v>
      </c>
      <c r="V347" s="10">
        <v>6669.4756627490106</v>
      </c>
      <c r="W347" s="10">
        <v>6812.1624135582406</v>
      </c>
      <c r="X347" s="10">
        <v>1356.4121918542601</v>
      </c>
      <c r="Y347" s="10">
        <v>6671.2705299976788</v>
      </c>
      <c r="Z347" s="10">
        <v>6409.9945174767327</v>
      </c>
      <c r="AA347" s="10">
        <v>7319.9427984859431</v>
      </c>
      <c r="AB347" s="10">
        <v>11.58738777898736</v>
      </c>
      <c r="AC347" s="10">
        <v>11.81535476810012</v>
      </c>
      <c r="AD347" s="10">
        <v>11.57092044397676</v>
      </c>
      <c r="AE347" s="10">
        <v>11.81846869596972</v>
      </c>
      <c r="AF347" s="10">
        <v>2.3532490940549691</v>
      </c>
      <c r="AG347" s="10">
        <v>11.57403437184635</v>
      </c>
      <c r="AH347" s="10">
        <v>11.120744771932999</v>
      </c>
      <c r="AI347" s="10">
        <v>12.6994204730077</v>
      </c>
      <c r="AJ347" s="10">
        <v>0.010200949282955559</v>
      </c>
      <c r="AK347" s="10">
        <v>0.010138134369771118</v>
      </c>
      <c r="AL347" s="10">
        <v>0.010187948307922405</v>
      </c>
      <c r="AM347" s="10">
        <v>0.010109178305668444</v>
      </c>
      <c r="AN347" s="10">
        <v>0.0048735529316302267</v>
      </c>
      <c r="AO347" s="10">
        <v>0.010158078278761792</v>
      </c>
      <c r="AP347" s="10">
        <v>0.010233296229578843</v>
      </c>
      <c r="AQ347" s="10">
        <v>0.010332988489823423</v>
      </c>
      <c r="AR347" s="10">
        <v>0.29689306297076284</v>
      </c>
      <c r="AS347" s="10">
        <v>0.29409247982501996</v>
      </c>
      <c r="AT347" s="10">
        <v>0.29744155315063769</v>
      </c>
      <c r="AU347" s="10">
        <v>0.29616730474261838</v>
      </c>
      <c r="AV347" s="10">
        <v>0.087788195641332903</v>
      </c>
      <c r="AW347" s="10">
        <v>0.2995597274290358</v>
      </c>
      <c r="AX347" s="10">
        <v>0.3040839153320643</v>
      </c>
      <c r="AY347" s="10">
        <v>0.34762208343420919</v>
      </c>
      <c r="AZ347" s="10">
        <v>0.041961488787342294</v>
      </c>
      <c r="BA347" s="10">
        <v>0.062460744348724617</v>
      </c>
      <c r="BB347" s="10">
        <v>0.040480712513061956</v>
      </c>
      <c r="BC347" s="10">
        <v>0.062740755079431665</v>
      </c>
      <c r="BD347" s="10">
        <v>-0.78839105272929222</v>
      </c>
      <c r="BE347" s="10">
        <v>0.040760723243769004</v>
      </c>
      <c r="BF347" s="10">
        <v>0</v>
      </c>
      <c r="BG347" s="10">
        <v>0.14195773155940361</v>
      </c>
    </row>
    <row r="348" x14ac:dyDescent="0.3">
      <c r="A348" s="36">
        <v>11.25</v>
      </c>
      <c r="B348" s="36">
        <v>11.5</v>
      </c>
      <c r="C348" s="37">
        <v>206</v>
      </c>
      <c r="D348" s="2">
        <v>2008282040.0184</v>
      </c>
      <c r="E348" s="2">
        <v>2038577180.7534001</v>
      </c>
      <c r="F348" s="2">
        <v>1994027016.6491001</v>
      </c>
      <c r="G348" s="2">
        <v>2039553643.3115001</v>
      </c>
      <c r="H348" s="2">
        <v>371439708.71500009</v>
      </c>
      <c r="I348" s="2">
        <v>1995003479.2072001</v>
      </c>
      <c r="J348" s="2">
        <v>1908126974.345866</v>
      </c>
      <c r="K348" s="2">
        <v>2158566336.7517018</v>
      </c>
      <c r="L348" s="10">
        <v>3484182.6987853781</v>
      </c>
      <c r="M348" s="10">
        <v>3536741.9524672912</v>
      </c>
      <c r="N348" s="10">
        <v>3459451.5580370189</v>
      </c>
      <c r="O348" s="10">
        <v>3538436.0242575821</v>
      </c>
      <c r="P348" s="10">
        <v>644413.37469453574</v>
      </c>
      <c r="Q348" s="10">
        <v>3461145.6298273108</v>
      </c>
      <c r="R348" s="10">
        <v>3310422.9678021949</v>
      </c>
      <c r="S348" s="10">
        <v>3744911.9868750628</v>
      </c>
      <c r="T348" s="10">
        <v>6896.3638225475524</v>
      </c>
      <c r="U348" s="10">
        <v>7000.3961787607877</v>
      </c>
      <c r="V348" s="10">
        <v>6847.4126167434551</v>
      </c>
      <c r="W348" s="10">
        <v>7003.7493138909967</v>
      </c>
      <c r="X348" s="10">
        <v>1275.5097732270001</v>
      </c>
      <c r="Y348" s="10">
        <v>6850.7657518736642</v>
      </c>
      <c r="Z348" s="10">
        <v>6552.4351522784036</v>
      </c>
      <c r="AA348" s="10">
        <v>7412.4343576796819</v>
      </c>
      <c r="AB348" s="10">
        <v>11.96455031526818</v>
      </c>
      <c r="AC348" s="10">
        <v>12.145036785001651</v>
      </c>
      <c r="AD348" s="10">
        <v>11.87962452250167</v>
      </c>
      <c r="AE348" s="10">
        <v>12.150854162827351</v>
      </c>
      <c r="AF348" s="10">
        <v>2.212890916441427</v>
      </c>
      <c r="AG348" s="10">
        <v>11.88544190032737</v>
      </c>
      <c r="AH348" s="10">
        <v>11.367866035525759</v>
      </c>
      <c r="AI348" s="10">
        <v>12.859884732461801</v>
      </c>
      <c r="AJ348" s="10">
        <v>0.0092760162343348759</v>
      </c>
      <c r="AK348" s="10">
        <v>0.0091774110456400108</v>
      </c>
      <c r="AL348" s="10">
        <v>0.0092115266259240863</v>
      </c>
      <c r="AM348" s="10">
        <v>0.0091531699962548712</v>
      </c>
      <c r="AN348" s="10">
        <v>0.0040359694075308688</v>
      </c>
      <c r="AO348" s="10">
        <v>0.0091865447150471635</v>
      </c>
      <c r="AP348" s="10">
        <v>0.0092123555678134128</v>
      </c>
      <c r="AQ348" s="10">
        <v>0.0092148695424378192</v>
      </c>
      <c r="AR348" s="10">
        <v>0.30616907920509773</v>
      </c>
      <c r="AS348" s="10">
        <v>0.30326989087065997</v>
      </c>
      <c r="AT348" s="10">
        <v>0.30665307977656175</v>
      </c>
      <c r="AU348" s="10">
        <v>0.30532047473887325</v>
      </c>
      <c r="AV348" s="10">
        <v>0.091824165048863773</v>
      </c>
      <c r="AW348" s="10">
        <v>0.30874627214408296</v>
      </c>
      <c r="AX348" s="10">
        <v>0.31329627089987772</v>
      </c>
      <c r="AY348" s="10">
        <v>0.35683695297664703</v>
      </c>
      <c r="AZ348" s="10">
        <v>0.052488679746728328</v>
      </c>
      <c r="BA348" s="10">
        <v>0.068365579524525266</v>
      </c>
      <c r="BB348" s="10">
        <v>0.045017990656875284</v>
      </c>
      <c r="BC348" s="10">
        <v>0.068877318298321777</v>
      </c>
      <c r="BD348" s="10">
        <v>-0.8053380546950577</v>
      </c>
      <c r="BE348" s="10">
        <v>0.045529729430672017</v>
      </c>
      <c r="BF348" s="10">
        <v>0</v>
      </c>
      <c r="BG348" s="10">
        <v>0.13124879306928205</v>
      </c>
    </row>
    <row r="349" x14ac:dyDescent="0.3">
      <c r="A349" s="36">
        <v>11.5</v>
      </c>
      <c r="B349" s="36">
        <v>11.75</v>
      </c>
      <c r="C349" s="37">
        <v>207</v>
      </c>
      <c r="D349" s="2">
        <v>2416813707.7863998</v>
      </c>
      <c r="E349" s="2">
        <v>2463257273.8603001</v>
      </c>
      <c r="F349" s="2">
        <v>2398798640.9597998</v>
      </c>
      <c r="G349" s="2">
        <v>2464330101.8225999</v>
      </c>
      <c r="H349" s="2">
        <v>651037753.47010016</v>
      </c>
      <c r="I349" s="2">
        <v>2399871468.9221001</v>
      </c>
      <c r="J349" s="2">
        <v>2291541900.005826</v>
      </c>
      <c r="K349" s="2">
        <v>2560438195.5630212</v>
      </c>
      <c r="L349" s="10">
        <v>4192947.1752780131</v>
      </c>
      <c r="M349" s="10">
        <v>4273522.4461613279</v>
      </c>
      <c r="N349" s="10">
        <v>4161692.7085726662</v>
      </c>
      <c r="O349" s="10">
        <v>4275383.7029721411</v>
      </c>
      <c r="P349" s="10">
        <v>1129489.997767366</v>
      </c>
      <c r="Q349" s="10">
        <v>4163553.9653834789</v>
      </c>
      <c r="R349" s="10">
        <v>3975612.2309737531</v>
      </c>
      <c r="S349" s="10">
        <v>4442122.31376037</v>
      </c>
      <c r="T349" s="10">
        <v>7059.1819076904467</v>
      </c>
      <c r="U349" s="10">
        <v>7194.8372047045414</v>
      </c>
      <c r="V349" s="10">
        <v>7006.5623642815144</v>
      </c>
      <c r="W349" s="10">
        <v>7197.9707882807716</v>
      </c>
      <c r="X349" s="10">
        <v>1901.5921317034099</v>
      </c>
      <c r="Y349" s="10">
        <v>7009.6959478577464</v>
      </c>
      <c r="Z349" s="10">
        <v>6693.2801105518211</v>
      </c>
      <c r="AA349" s="10">
        <v>7478.6893700768014</v>
      </c>
      <c r="AB349" s="10">
        <v>12.24702456141492</v>
      </c>
      <c r="AC349" s="10">
        <v>12.48237389454483</v>
      </c>
      <c r="AD349" s="10">
        <v>12.155734543822719</v>
      </c>
      <c r="AE349" s="10">
        <v>12.487810370828511</v>
      </c>
      <c r="AF349" s="10">
        <v>3.2990856231362429</v>
      </c>
      <c r="AG349" s="10">
        <v>12.1611710201064</v>
      </c>
      <c r="AH349" s="10">
        <v>11.612218948636951</v>
      </c>
      <c r="AI349" s="10">
        <v>12.97483102152971</v>
      </c>
      <c r="AJ349" s="10">
        <v>0.0111629754895305</v>
      </c>
      <c r="AK349" s="10">
        <v>0.011089265948235507</v>
      </c>
      <c r="AL349" s="10">
        <v>0.011081393264452528</v>
      </c>
      <c r="AM349" s="10">
        <v>0.011059494523638424</v>
      </c>
      <c r="AN349" s="10">
        <v>0.0070740106523426126</v>
      </c>
      <c r="AO349" s="10">
        <v>0.011050871233758409</v>
      </c>
      <c r="AP349" s="10">
        <v>0.011063466459632954</v>
      </c>
      <c r="AQ349" s="10">
        <v>0.01093045117116646</v>
      </c>
      <c r="AR349" s="10">
        <v>0.31733205469462822</v>
      </c>
      <c r="AS349" s="10">
        <v>0.31435915681889548</v>
      </c>
      <c r="AT349" s="10">
        <v>0.31773447304101426</v>
      </c>
      <c r="AU349" s="10">
        <v>0.31637996926251166</v>
      </c>
      <c r="AV349" s="10">
        <v>0.098898175701206389</v>
      </c>
      <c r="AW349" s="10">
        <v>0.31979714337784138</v>
      </c>
      <c r="AX349" s="10">
        <v>0.32435973735951068</v>
      </c>
      <c r="AY349" s="10">
        <v>0.3677674041478135</v>
      </c>
      <c r="AZ349" s="10">
        <v>0.054667037849168487</v>
      </c>
      <c r="BA349" s="10">
        <v>0.074934424657056242</v>
      </c>
      <c r="BB349" s="10">
        <v>0.046805489768134256</v>
      </c>
      <c r="BC349" s="10">
        <v>0.075402593256677752</v>
      </c>
      <c r="BD349" s="10">
        <v>-0.7158953307951974</v>
      </c>
      <c r="BE349" s="10">
        <v>0.047273658367755989</v>
      </c>
      <c r="BF349" s="10">
        <v>0</v>
      </c>
      <c r="BG349" s="10">
        <v>0.11734295391086302</v>
      </c>
    </row>
    <row r="350" x14ac:dyDescent="0.3">
      <c r="A350" s="36">
        <v>11.75</v>
      </c>
      <c r="B350" s="36">
        <v>12</v>
      </c>
      <c r="C350" s="37">
        <v>208</v>
      </c>
      <c r="D350" s="2">
        <v>2038596330.3039999</v>
      </c>
      <c r="E350" s="2">
        <v>2133900464.6887</v>
      </c>
      <c r="F350" s="2">
        <v>2080947690.9015999</v>
      </c>
      <c r="G350" s="2">
        <v>2134777303.7447</v>
      </c>
      <c r="H350" s="2">
        <v>476173762.07160008</v>
      </c>
      <c r="I350" s="2">
        <v>2081824529.9576001</v>
      </c>
      <c r="J350" s="2">
        <v>1996240385.568671</v>
      </c>
      <c r="K350" s="2">
        <v>2275679962.704432</v>
      </c>
      <c r="L350" s="10">
        <v>3536775.1751579088</v>
      </c>
      <c r="M350" s="10">
        <v>3702118.9911803072</v>
      </c>
      <c r="N350" s="10">
        <v>3610250.8498509051</v>
      </c>
      <c r="O350" s="10">
        <v>3703640.2254530122</v>
      </c>
      <c r="P350" s="10">
        <v>826117.22375917563</v>
      </c>
      <c r="Q350" s="10">
        <v>3611772.084123611</v>
      </c>
      <c r="R350" s="10">
        <v>3463291.547411982</v>
      </c>
      <c r="S350" s="10">
        <v>3948093.2438925221</v>
      </c>
      <c r="T350" s="10">
        <v>6988.5143881655376</v>
      </c>
      <c r="U350" s="10">
        <v>7315.2265991601562</v>
      </c>
      <c r="V350" s="10">
        <v>7133.6991353835301</v>
      </c>
      <c r="W350" s="10">
        <v>7318.2324921208519</v>
      </c>
      <c r="X350" s="10">
        <v>1632.3718129170029</v>
      </c>
      <c r="Y350" s="10">
        <v>7136.7050283442268</v>
      </c>
      <c r="Z350" s="10">
        <v>6843.3139260598055</v>
      </c>
      <c r="AA350" s="10">
        <v>7801.2610568411792</v>
      </c>
      <c r="AB350" s="10">
        <v>12.124422982558739</v>
      </c>
      <c r="AC350" s="10">
        <v>12.69123830547969</v>
      </c>
      <c r="AD350" s="10">
        <v>12.37630502616843</v>
      </c>
      <c r="AE350" s="10">
        <v>12.696453250412411</v>
      </c>
      <c r="AF350" s="10">
        <v>2.832013390160196</v>
      </c>
      <c r="AG350" s="10">
        <v>12.38151997110114</v>
      </c>
      <c r="AH350" s="10">
        <v>11.872513675079301</v>
      </c>
      <c r="AI350" s="10">
        <v>13.53446291971278</v>
      </c>
      <c r="AJ350" s="10">
        <v>0.0094160343409644548</v>
      </c>
      <c r="AK350" s="10">
        <v>0.0096065441523743821</v>
      </c>
      <c r="AL350" s="10">
        <v>0.0096130618601686455</v>
      </c>
      <c r="AM350" s="10">
        <v>0.0095805175948184291</v>
      </c>
      <c r="AN350" s="10">
        <v>0.0051739829945441976</v>
      </c>
      <c r="AO350" s="10">
        <v>0.0095863362308208008</v>
      </c>
      <c r="AP350" s="10">
        <v>0.0096377633553406099</v>
      </c>
      <c r="AQ350" s="10">
        <v>0.0097148248907734536</v>
      </c>
      <c r="AR350" s="10">
        <v>0.32674808903559266</v>
      </c>
      <c r="AS350" s="10">
        <v>0.32396570097126987</v>
      </c>
      <c r="AT350" s="10">
        <v>0.3273475349011829</v>
      </c>
      <c r="AU350" s="10">
        <v>0.32596048685733009</v>
      </c>
      <c r="AV350" s="10">
        <v>0.10407215869575059</v>
      </c>
      <c r="AW350" s="10">
        <v>0.32938347960866216</v>
      </c>
      <c r="AX350" s="10">
        <v>0.33399750071485129</v>
      </c>
      <c r="AY350" s="10">
        <v>0.37748222903858697</v>
      </c>
      <c r="AZ350" s="10">
        <v>0.021217857849951782</v>
      </c>
      <c r="BA350" s="10">
        <v>0.068959670446109067</v>
      </c>
      <c r="BB350" s="10">
        <v>0.042433419314276799</v>
      </c>
      <c r="BC350" s="10">
        <v>0.069398915670451089</v>
      </c>
      <c r="BD350" s="10">
        <v>-0.76146471862107323</v>
      </c>
      <c r="BE350" s="10">
        <v>0.042872664538619043</v>
      </c>
      <c r="BF350" s="10">
        <v>0</v>
      </c>
      <c r="BG350" s="10">
        <v>0.13998292948880353</v>
      </c>
    </row>
    <row r="351" x14ac:dyDescent="0.3">
      <c r="A351" s="36">
        <v>12</v>
      </c>
      <c r="B351" s="36">
        <v>12.25</v>
      </c>
      <c r="C351" s="37">
        <v>209</v>
      </c>
      <c r="D351" s="2">
        <v>2159564791.4506998</v>
      </c>
      <c r="E351" s="2">
        <v>2210730567.8302999</v>
      </c>
      <c r="F351" s="2">
        <v>2162616848.5451002</v>
      </c>
      <c r="G351" s="2">
        <v>2212680274.1791</v>
      </c>
      <c r="H351" s="2">
        <v>478484847.43980008</v>
      </c>
      <c r="I351" s="2">
        <v>2164566554.8938999</v>
      </c>
      <c r="J351" s="2">
        <v>2072581069.6423669</v>
      </c>
      <c r="K351" s="2">
        <v>2341305662.3671122</v>
      </c>
      <c r="L351" s="10">
        <v>3746644.2129859631</v>
      </c>
      <c r="M351" s="10">
        <v>3835412.0798888062</v>
      </c>
      <c r="N351" s="10">
        <v>3751939.2484003692</v>
      </c>
      <c r="O351" s="10">
        <v>3838794.639207087</v>
      </c>
      <c r="P351" s="10">
        <v>830126.74209118471</v>
      </c>
      <c r="Q351" s="10">
        <v>3755321.80771865</v>
      </c>
      <c r="R351" s="10">
        <v>3595735.5395220621</v>
      </c>
      <c r="S351" s="10">
        <v>4061947.733851661</v>
      </c>
      <c r="T351" s="10">
        <v>7276.4853135338244</v>
      </c>
      <c r="U351" s="10">
        <v>7448.8844107295217</v>
      </c>
      <c r="V351" s="10">
        <v>7286.7689821282493</v>
      </c>
      <c r="W351" s="10">
        <v>7455.4537943705718</v>
      </c>
      <c r="X351" s="10">
        <v>1612.2174147900109</v>
      </c>
      <c r="Y351" s="10">
        <v>7293.3383657692993</v>
      </c>
      <c r="Z351" s="10">
        <v>6983.4004397849467</v>
      </c>
      <c r="AA351" s="10">
        <v>7888.8470186919103</v>
      </c>
      <c r="AB351" s="10">
        <v>12.62402577535781</v>
      </c>
      <c r="AC351" s="10">
        <v>12.923122187000249</v>
      </c>
      <c r="AD351" s="10">
        <v>12.641866984651511</v>
      </c>
      <c r="AE351" s="10">
        <v>12.93451945708868</v>
      </c>
      <c r="AF351" s="10">
        <v>2.797047382468441</v>
      </c>
      <c r="AG351" s="10">
        <v>12.653264254739939</v>
      </c>
      <c r="AH351" s="10">
        <v>12.115550757385639</v>
      </c>
      <c r="AI351" s="10">
        <v>13.686416423680781</v>
      </c>
      <c r="AJ351" s="10">
        <v>0.0099747732964893549</v>
      </c>
      <c r="AK351" s="10">
        <v>0.0099524233488386491</v>
      </c>
      <c r="AL351" s="10">
        <v>0.0099903374005041561</v>
      </c>
      <c r="AM351" s="10">
        <v>0.0099301328814463061</v>
      </c>
      <c r="AN351" s="10">
        <v>0.005199094660382284</v>
      </c>
      <c r="AO351" s="10">
        <v>0.0099673447452485204</v>
      </c>
      <c r="AP351" s="10">
        <v>0.010006332918809042</v>
      </c>
      <c r="AQ351" s="10">
        <v>0.0099949794779763783</v>
      </c>
      <c r="AR351" s="10">
        <v>0.33672286233208204</v>
      </c>
      <c r="AS351" s="10">
        <v>0.33391812432010853</v>
      </c>
      <c r="AT351" s="10">
        <v>0.33733787230168705</v>
      </c>
      <c r="AU351" s="10">
        <v>0.33589061973877637</v>
      </c>
      <c r="AV351" s="10">
        <v>0.10927125335613287</v>
      </c>
      <c r="AW351" s="10">
        <v>0.33935082435391067</v>
      </c>
      <c r="AX351" s="10">
        <v>0.34400383363366033</v>
      </c>
      <c r="AY351" s="10">
        <v>0.38747720851656337</v>
      </c>
      <c r="AZ351" s="10">
        <v>0.041968791031823161</v>
      </c>
      <c r="BA351" s="10">
        <v>0.066655775357328473</v>
      </c>
      <c r="BB351" s="10">
        <v>0.043441378589002211</v>
      </c>
      <c r="BC351" s="10">
        <v>0.067596489511943636</v>
      </c>
      <c r="BD351" s="10">
        <v>-0.76913576291499908</v>
      </c>
      <c r="BE351" s="10">
        <v>0.044382092743617374</v>
      </c>
      <c r="BF351" s="10">
        <v>0</v>
      </c>
      <c r="BG351" s="10">
        <v>0.12965697538244658</v>
      </c>
    </row>
    <row r="352" x14ac:dyDescent="0.3">
      <c r="A352" s="36">
        <v>12.25</v>
      </c>
      <c r="B352" s="36">
        <v>12.5</v>
      </c>
      <c r="C352" s="37">
        <v>210</v>
      </c>
      <c r="D352" s="2">
        <v>2596062401.6329002</v>
      </c>
      <c r="E352" s="2">
        <v>2667230924.0328999</v>
      </c>
      <c r="F352" s="2">
        <v>2607611343.7487998</v>
      </c>
      <c r="G352" s="2">
        <v>2669948627.3341999</v>
      </c>
      <c r="H352" s="2">
        <v>721724843.55250013</v>
      </c>
      <c r="I352" s="2">
        <v>2610329047.0500998</v>
      </c>
      <c r="J352" s="2">
        <v>2497088802.5705161</v>
      </c>
      <c r="K352" s="2">
        <v>2796286130.9632812</v>
      </c>
      <c r="L352" s="10">
        <v>4503927.0005390756</v>
      </c>
      <c r="M352" s="10">
        <v>4627397.772822598</v>
      </c>
      <c r="N352" s="10">
        <v>4523963.3418037342</v>
      </c>
      <c r="O352" s="10">
        <v>4632112.7354793046</v>
      </c>
      <c r="P352" s="10">
        <v>1252125.529721993</v>
      </c>
      <c r="Q352" s="10">
        <v>4528678.3044604408</v>
      </c>
      <c r="R352" s="10">
        <v>4332217.0043243403</v>
      </c>
      <c r="S352" s="10">
        <v>4851296.5630397731</v>
      </c>
      <c r="T352" s="10">
        <v>7419.1519822560222</v>
      </c>
      <c r="U352" s="10">
        <v>7622.5408082357344</v>
      </c>
      <c r="V352" s="10">
        <v>7452.1571044511766</v>
      </c>
      <c r="W352" s="10">
        <v>7630.3075914310621</v>
      </c>
      <c r="X352" s="10">
        <v>2062.5799673836659</v>
      </c>
      <c r="Y352" s="10">
        <v>7459.9238876465024</v>
      </c>
      <c r="Z352" s="10">
        <v>7136.3004709776969</v>
      </c>
      <c r="AA352" s="10">
        <v>7991.3609851759174</v>
      </c>
      <c r="AB352" s="10">
        <v>12.87153918679611</v>
      </c>
      <c r="AC352" s="10">
        <v>13.22439989783364</v>
      </c>
      <c r="AD352" s="10">
        <v>12.92880000645798</v>
      </c>
      <c r="AE352" s="10">
        <v>13.237874544867839</v>
      </c>
      <c r="AF352" s="10">
        <v>3.57838455656041</v>
      </c>
      <c r="AG352" s="10">
        <v>12.942274653492181</v>
      </c>
      <c r="AH352" s="10">
        <v>12.38081810166795</v>
      </c>
      <c r="AI352" s="10">
        <v>13.8642686283463</v>
      </c>
      <c r="AJ352" s="10">
        <v>0.011990903918392129</v>
      </c>
      <c r="AK352" s="10">
        <v>0.012007528964120787</v>
      </c>
      <c r="AL352" s="10">
        <v>0.012046015987972293</v>
      </c>
      <c r="AM352" s="10">
        <v>0.011982275507879248</v>
      </c>
      <c r="AN352" s="10">
        <v>0.0078420785955006355</v>
      </c>
      <c r="AO352" s="10">
        <v>0.012019981299101107</v>
      </c>
      <c r="AP352" s="10">
        <v>0.012055838129729891</v>
      </c>
      <c r="AQ352" s="10">
        <v>0.011937280528024299</v>
      </c>
      <c r="AR352" s="10">
        <v>0.34871376625047418</v>
      </c>
      <c r="AS352" s="10">
        <v>0.34592565328422931</v>
      </c>
      <c r="AT352" s="10">
        <v>0.34938388828965933</v>
      </c>
      <c r="AU352" s="10">
        <v>0.3478728952466556</v>
      </c>
      <c r="AV352" s="10">
        <v>0.11711333195163351</v>
      </c>
      <c r="AW352" s="10">
        <v>0.35137080565301176</v>
      </c>
      <c r="AX352" s="10">
        <v>0.35605967176339021</v>
      </c>
      <c r="AY352" s="10">
        <v>0.39941448904458765</v>
      </c>
      <c r="AZ352" s="10">
        <v>0.039635594441215005</v>
      </c>
      <c r="BA352" s="10">
        <v>0.068136191747461439</v>
      </c>
      <c r="BB352" s="10">
        <v>0.044260556959172304</v>
      </c>
      <c r="BC352" s="10">
        <v>0.069224540427132997</v>
      </c>
      <c r="BD352" s="10">
        <v>-0.71097349729430814</v>
      </c>
      <c r="BE352" s="10">
        <v>0.04534890563884364</v>
      </c>
      <c r="BF352" s="10">
        <v>0</v>
      </c>
      <c r="BG352" s="10">
        <v>0.11981845743121733</v>
      </c>
    </row>
    <row r="353" x14ac:dyDescent="0.3">
      <c r="A353" s="36">
        <v>12.5</v>
      </c>
      <c r="B353" s="36">
        <v>12.75</v>
      </c>
      <c r="C353" s="37">
        <v>211</v>
      </c>
      <c r="D353" s="2">
        <v>1918769839.8743999</v>
      </c>
      <c r="E353" s="2">
        <v>1977818035.4263999</v>
      </c>
      <c r="F353" s="2">
        <v>1921470709.9047999</v>
      </c>
      <c r="G353" s="2">
        <v>1978559890.0237</v>
      </c>
      <c r="H353" s="2">
        <v>511617942.19640011</v>
      </c>
      <c r="I353" s="2">
        <v>1922212564.5021</v>
      </c>
      <c r="J353" s="2">
        <v>1843180848.5679359</v>
      </c>
      <c r="K353" s="2">
        <v>2041181748.1766419</v>
      </c>
      <c r="L353" s="10">
        <v>3328887.350394432</v>
      </c>
      <c r="M353" s="10">
        <v>3431330.4820050141</v>
      </c>
      <c r="N353" s="10">
        <v>3333573.1088905348</v>
      </c>
      <c r="O353" s="10">
        <v>3432617.5307867201</v>
      </c>
      <c r="P353" s="10">
        <v>887609.58225396613</v>
      </c>
      <c r="Q353" s="10">
        <v>3334860.1576722399</v>
      </c>
      <c r="R353" s="10">
        <v>3197747.4753765748</v>
      </c>
      <c r="S353" s="10">
        <v>3541260.634889903</v>
      </c>
      <c r="T353" s="10">
        <v>7578.9605564532812</v>
      </c>
      <c r="U353" s="10">
        <v>7812.1953799939938</v>
      </c>
      <c r="V353" s="10">
        <v>7589.6287392666236</v>
      </c>
      <c r="W353" s="10">
        <v>7815.1256359396102</v>
      </c>
      <c r="X353" s="10">
        <v>2020.8427938048731</v>
      </c>
      <c r="Y353" s="10">
        <v>7592.5589952122391</v>
      </c>
      <c r="Z353" s="10">
        <v>7280.3911440576394</v>
      </c>
      <c r="AA353" s="10">
        <v>8062.4760909290562</v>
      </c>
      <c r="AB353" s="10">
        <v>13.14879221114251</v>
      </c>
      <c r="AC353" s="10">
        <v>13.55343295419639</v>
      </c>
      <c r="AD353" s="10">
        <v>13.167300516871011</v>
      </c>
      <c r="AE353" s="10">
        <v>13.558516675937311</v>
      </c>
      <c r="AF353" s="10">
        <v>3.5059744392652821</v>
      </c>
      <c r="AG353" s="10">
        <v>13.172384238611929</v>
      </c>
      <c r="AH353" s="10">
        <v>12.630802028326411</v>
      </c>
      <c r="AI353" s="10">
        <v>13.987646727711819</v>
      </c>
      <c r="AJ353" s="10">
        <v>0.0088625700125585915</v>
      </c>
      <c r="AK353" s="10">
        <v>0.0089038812245902238</v>
      </c>
      <c r="AL353" s="10">
        <v>0.0088763484433451029</v>
      </c>
      <c r="AM353" s="10">
        <v>0.0088794404013586032</v>
      </c>
      <c r="AN353" s="10">
        <v>0.0055591104413473284</v>
      </c>
      <c r="AO353" s="10">
        <v>0.0088513588370489338</v>
      </c>
      <c r="AP353" s="10">
        <v>0.0088987984453250974</v>
      </c>
      <c r="AQ353" s="10">
        <v>0.0087137574609626334</v>
      </c>
      <c r="AR353" s="10">
        <v>0.35757633626303276</v>
      </c>
      <c r="AS353" s="10">
        <v>0.35482953450881954</v>
      </c>
      <c r="AT353" s="10">
        <v>0.35826023673300444</v>
      </c>
      <c r="AU353" s="10">
        <v>0.35675233564801423</v>
      </c>
      <c r="AV353" s="10">
        <v>0.12267244239298083</v>
      </c>
      <c r="AW353" s="10">
        <v>0.36022216449006073</v>
      </c>
      <c r="AX353" s="10">
        <v>0.3649584702087153</v>
      </c>
      <c r="AY353" s="10">
        <v>0.4081282465055503</v>
      </c>
      <c r="AZ353" s="10">
        <v>0.041010078509221115</v>
      </c>
      <c r="BA353" s="10">
        <v>0.073046107745244226</v>
      </c>
      <c r="BB353" s="10">
        <v>0.042475409506175898</v>
      </c>
      <c r="BC353" s="10">
        <v>0.073448593805077289</v>
      </c>
      <c r="BD353" s="10">
        <v>-0.72242661777117367</v>
      </c>
      <c r="BE353" s="10">
        <v>0.042877895566009183</v>
      </c>
      <c r="BF353" s="10">
        <v>0</v>
      </c>
      <c r="BG353" s="10">
        <v>0.10742347923294848</v>
      </c>
    </row>
    <row r="354" x14ac:dyDescent="0.3">
      <c r="A354" s="36">
        <v>12.75</v>
      </c>
      <c r="B354" s="36">
        <v>13</v>
      </c>
      <c r="C354" s="37">
        <v>212</v>
      </c>
      <c r="D354" s="2">
        <v>2484777731.0145998</v>
      </c>
      <c r="E354" s="2">
        <v>2554340179.796</v>
      </c>
      <c r="F354" s="2">
        <v>2497947505.3994002</v>
      </c>
      <c r="G354" s="2">
        <v>2554956876.7279</v>
      </c>
      <c r="H354" s="2">
        <v>661262033.19900012</v>
      </c>
      <c r="I354" s="2">
        <v>2498564202.3312998</v>
      </c>
      <c r="J354" s="2">
        <v>2389589085.2692881</v>
      </c>
      <c r="K354" s="2">
        <v>2644613957.4773431</v>
      </c>
      <c r="L354" s="10">
        <v>4310858.4393101167</v>
      </c>
      <c r="M354" s="10">
        <v>4431542.8231265843</v>
      </c>
      <c r="N354" s="10">
        <v>4333706.7739284988</v>
      </c>
      <c r="O354" s="10">
        <v>4432612.7349904077</v>
      </c>
      <c r="P354" s="10">
        <v>1147228.1728987079</v>
      </c>
      <c r="Q354" s="10">
        <v>4334776.6857923223</v>
      </c>
      <c r="R354" s="10">
        <v>4145714.9853440649</v>
      </c>
      <c r="S354" s="10">
        <v>4588159.4377672505</v>
      </c>
      <c r="T354" s="10">
        <v>7707.9890853009192</v>
      </c>
      <c r="U354" s="10">
        <v>7923.7776402534346</v>
      </c>
      <c r="V354" s="10">
        <v>7748.8428308681187</v>
      </c>
      <c r="W354" s="10">
        <v>7925.6906858996081</v>
      </c>
      <c r="X354" s="10">
        <v>2051.2903310432312</v>
      </c>
      <c r="Y354" s="10">
        <v>7750.7558765142903</v>
      </c>
      <c r="Z354" s="10">
        <v>7412.7059163915401</v>
      </c>
      <c r="AA354" s="10">
        <v>8203.814475891264</v>
      </c>
      <c r="AB354" s="10">
        <v>13.372644717365461</v>
      </c>
      <c r="AC354" s="10">
        <v>13.7470178057961</v>
      </c>
      <c r="AD354" s="10">
        <v>13.44352216916228</v>
      </c>
      <c r="AE354" s="10">
        <v>13.7503367622024</v>
      </c>
      <c r="AF354" s="10">
        <v>3.558798086717478</v>
      </c>
      <c r="AG354" s="10">
        <v>13.44684112556858</v>
      </c>
      <c r="AH354" s="10">
        <v>12.860355861589429</v>
      </c>
      <c r="AI354" s="10">
        <v>14.23285569027122</v>
      </c>
      <c r="AJ354" s="10">
        <v>0.011476893241247147</v>
      </c>
      <c r="AK354" s="10">
        <v>0.011499309421151434</v>
      </c>
      <c r="AL354" s="10">
        <v>0.011539417351934709</v>
      </c>
      <c r="AM354" s="10">
        <v>0.011466212081492747</v>
      </c>
      <c r="AN354" s="10">
        <v>0.0071851050755604067</v>
      </c>
      <c r="AO354" s="10">
        <v>0.011505329192335071</v>
      </c>
      <c r="AP354" s="10">
        <v>0.011536834084122373</v>
      </c>
      <c r="AQ354" s="10">
        <v>0.011289795543155064</v>
      </c>
      <c r="AR354" s="10">
        <v>0.36905322950427988</v>
      </c>
      <c r="AS354" s="10">
        <v>0.366328843929971</v>
      </c>
      <c r="AT354" s="10">
        <v>0.36979965408493914</v>
      </c>
      <c r="AU354" s="10">
        <v>0.36821854772950696</v>
      </c>
      <c r="AV354" s="10">
        <v>0.12985754746854125</v>
      </c>
      <c r="AW354" s="10">
        <v>0.37172749368239577</v>
      </c>
      <c r="AX354" s="10">
        <v>0.37649530429283767</v>
      </c>
      <c r="AY354" s="10">
        <v>0.41941804204870536</v>
      </c>
      <c r="AZ354" s="10">
        <v>0.039834734068759259</v>
      </c>
      <c r="BA354" s="10">
        <v>0.068945366189662627</v>
      </c>
      <c r="BB354" s="10">
        <v>0.045346047484938534</v>
      </c>
      <c r="BC354" s="10">
        <v>0.069203442750064514</v>
      </c>
      <c r="BD354" s="10">
        <v>-0.723273747241576</v>
      </c>
      <c r="BE354" s="10">
        <v>0.0456041240453402</v>
      </c>
      <c r="BF354" s="10">
        <v>0</v>
      </c>
      <c r="BG354" s="10">
        <v>0.10672331648155131</v>
      </c>
    </row>
    <row r="355" x14ac:dyDescent="0.3">
      <c r="A355" s="36">
        <v>13</v>
      </c>
      <c r="B355" s="36">
        <v>13.25</v>
      </c>
      <c r="C355" s="37">
        <v>213</v>
      </c>
      <c r="D355" s="2">
        <v>2205391465.0998001</v>
      </c>
      <c r="E355" s="2">
        <v>2271650475.5363998</v>
      </c>
      <c r="F355" s="2">
        <v>2215934830.7312002</v>
      </c>
      <c r="G355" s="2">
        <v>2275170834.8189001</v>
      </c>
      <c r="H355" s="2">
        <v>673951254.42630017</v>
      </c>
      <c r="I355" s="2">
        <v>2219455190.0137</v>
      </c>
      <c r="J355" s="2">
        <v>2118750649.4580171</v>
      </c>
      <c r="K355" s="2">
        <v>2399032429.9392171</v>
      </c>
      <c r="L355" s="10">
        <v>3826149.23284344</v>
      </c>
      <c r="M355" s="10">
        <v>3941102.4581382931</v>
      </c>
      <c r="N355" s="10">
        <v>3844440.9923612201</v>
      </c>
      <c r="O355" s="10">
        <v>3947209.954327167</v>
      </c>
      <c r="P355" s="10">
        <v>1169242.7924492629</v>
      </c>
      <c r="Q355" s="10">
        <v>3850548.488550093</v>
      </c>
      <c r="R355" s="10">
        <v>3675835.4697103561</v>
      </c>
      <c r="S355" s="10">
        <v>4162098.3107246631</v>
      </c>
      <c r="T355" s="10">
        <v>7874.8745826559207</v>
      </c>
      <c r="U355" s="10">
        <v>8111.4681332415084</v>
      </c>
      <c r="V355" s="10">
        <v>7912.5221764460794</v>
      </c>
      <c r="W355" s="10">
        <v>8124.0384130645161</v>
      </c>
      <c r="X355" s="10">
        <v>2406.5031933868372</v>
      </c>
      <c r="Y355" s="10">
        <v>7925.0924562690861</v>
      </c>
      <c r="Z355" s="10">
        <v>7565.5029505828024</v>
      </c>
      <c r="AA355" s="10">
        <v>8566.3156879228645</v>
      </c>
      <c r="AB355" s="10">
        <v>13.662175545693319</v>
      </c>
      <c r="AC355" s="10">
        <v>14.072643368025171</v>
      </c>
      <c r="AD355" s="10">
        <v>13.727490622122209</v>
      </c>
      <c r="AE355" s="10">
        <v>14.094451635293151</v>
      </c>
      <c r="AF355" s="10">
        <v>4.1750593910073306</v>
      </c>
      <c r="AG355" s="10">
        <v>13.7492988893902</v>
      </c>
      <c r="AH355" s="10">
        <v>13.12544451564623</v>
      </c>
      <c r="AI355" s="10">
        <v>14.861761603923499</v>
      </c>
      <c r="AJ355" s="10">
        <v>0.010186441259586175</v>
      </c>
      <c r="AK355" s="10">
        <v>0.010226676901345653</v>
      </c>
      <c r="AL355" s="10">
        <v>0.010236642996389787</v>
      </c>
      <c r="AM355" s="10">
        <v>0.010210579893258491</v>
      </c>
      <c r="AN355" s="10">
        <v>0.0073229829261971828</v>
      </c>
      <c r="AO355" s="10">
        <v>0.010220094630715553</v>
      </c>
      <c r="AP355" s="10">
        <v>0.010229237679025076</v>
      </c>
      <c r="AQ355" s="10">
        <v>0.010241413707597539</v>
      </c>
      <c r="AR355" s="10">
        <v>0.37923967076386605</v>
      </c>
      <c r="AS355" s="10">
        <v>0.37655552083131666</v>
      </c>
      <c r="AT355" s="10">
        <v>0.38003629708132891</v>
      </c>
      <c r="AU355" s="10">
        <v>0.37842912762276543</v>
      </c>
      <c r="AV355" s="10">
        <v>0.13718053039473843</v>
      </c>
      <c r="AW355" s="10">
        <v>0.38194758831311132</v>
      </c>
      <c r="AX355" s="10">
        <v>0.38672454197186273</v>
      </c>
      <c r="AY355" s="10">
        <v>0.42965945575630288</v>
      </c>
      <c r="AZ355" s="10">
        <v>0.040892407827200383</v>
      </c>
      <c r="BA355" s="10">
        <v>0.072165087532832128</v>
      </c>
      <c r="BB355" s="10">
        <v>0.045868626068878537</v>
      </c>
      <c r="BC355" s="10">
        <v>0.073826613528541474</v>
      </c>
      <c r="BD355" s="10">
        <v>-0.68191100986862274</v>
      </c>
      <c r="BE355" s="10">
        <v>0.047530152064587439</v>
      </c>
      <c r="BF355" s="10">
        <v>0</v>
      </c>
      <c r="BG355" s="10">
        <v>0.13228634551824059</v>
      </c>
    </row>
    <row r="356" x14ac:dyDescent="0.3">
      <c r="A356" s="36">
        <v>13.25</v>
      </c>
      <c r="B356" s="36">
        <v>13.5</v>
      </c>
      <c r="C356" s="37">
        <v>214</v>
      </c>
      <c r="D356" s="2">
        <v>2360804483.7533998</v>
      </c>
      <c r="E356" s="2">
        <v>2417420587.2929001</v>
      </c>
      <c r="F356" s="2">
        <v>2371640160.4531999</v>
      </c>
      <c r="G356" s="2">
        <v>2417893915.5160999</v>
      </c>
      <c r="H356" s="2">
        <v>669615714.92320013</v>
      </c>
      <c r="I356" s="2">
        <v>2372113488.6764002</v>
      </c>
      <c r="J356" s="2">
        <v>2268148875.4937091</v>
      </c>
      <c r="K356" s="2">
        <v>2473375826.182601</v>
      </c>
      <c r="L356" s="10">
        <v>4095776.3768246318</v>
      </c>
      <c r="M356" s="10">
        <v>4194000.054821155</v>
      </c>
      <c r="N356" s="10">
        <v>4114575.268880018</v>
      </c>
      <c r="O356" s="10">
        <v>4194821.2352994233</v>
      </c>
      <c r="P356" s="10">
        <v>1161721.0343368109</v>
      </c>
      <c r="Q356" s="10">
        <v>4115396.4493582859</v>
      </c>
      <c r="R356" s="10">
        <v>3935027.5074870889</v>
      </c>
      <c r="S356" s="10">
        <v>4291077.1940680481</v>
      </c>
      <c r="T356" s="10">
        <v>8023.3023464797834</v>
      </c>
      <c r="U356" s="10">
        <v>8215.7147717793177</v>
      </c>
      <c r="V356" s="10">
        <v>8060.1278908607301</v>
      </c>
      <c r="W356" s="10">
        <v>8217.3233994611055</v>
      </c>
      <c r="X356" s="10">
        <v>2275.7197276418929</v>
      </c>
      <c r="Y356" s="10">
        <v>8061.7365185425178</v>
      </c>
      <c r="Z356" s="10">
        <v>7708.4080109765846</v>
      </c>
      <c r="AA356" s="10">
        <v>8405.8812182475176</v>
      </c>
      <c r="AB356" s="10">
        <v>13.9196839217229</v>
      </c>
      <c r="AC356" s="10">
        <v>14.25350159767734</v>
      </c>
      <c r="AD356" s="10">
        <v>13.98357281882436</v>
      </c>
      <c r="AE356" s="10">
        <v>14.256292417206661</v>
      </c>
      <c r="AF356" s="10">
        <v>3.948162232363444</v>
      </c>
      <c r="AG356" s="10">
        <v>13.986363638353691</v>
      </c>
      <c r="AH356" s="10">
        <v>13.37337151447969</v>
      </c>
      <c r="AI356" s="10">
        <v>14.58342270909052</v>
      </c>
      <c r="AJ356" s="10">
        <v>0.010904275535515155</v>
      </c>
      <c r="AK356" s="10">
        <v>0.010882915108262045</v>
      </c>
      <c r="AL356" s="10">
        <v>0.010955933045399635</v>
      </c>
      <c r="AM356" s="10">
        <v>0.010851096814347951</v>
      </c>
      <c r="AN356" s="10">
        <v>0.0072758740566038153</v>
      </c>
      <c r="AO356" s="10">
        <v>0.010923051944526967</v>
      </c>
      <c r="AP356" s="10">
        <v>0.010950525936014983</v>
      </c>
      <c r="AQ356" s="10">
        <v>0.01055878393896854</v>
      </c>
      <c r="AR356" s="10">
        <v>0.39014394629938121</v>
      </c>
      <c r="AS356" s="10">
        <v>0.38743843593957872</v>
      </c>
      <c r="AT356" s="10">
        <v>0.39099223012672857</v>
      </c>
      <c r="AU356" s="10">
        <v>0.38928022443711335</v>
      </c>
      <c r="AV356" s="10">
        <v>0.14445640445134225</v>
      </c>
      <c r="AW356" s="10">
        <v>0.39287064025763829</v>
      </c>
      <c r="AX356" s="10">
        <v>0.39767506790787771</v>
      </c>
      <c r="AY356" s="10">
        <v>0.44021823969527141</v>
      </c>
      <c r="AZ356" s="10">
        <v>0.040850761279733971</v>
      </c>
      <c r="BA356" s="10">
        <v>0.065812131386965955</v>
      </c>
      <c r="BB356" s="10">
        <v>0.045628082917160251</v>
      </c>
      <c r="BC356" s="10">
        <v>0.066020816199640286</v>
      </c>
      <c r="BD356" s="10">
        <v>-0.70477435491202289</v>
      </c>
      <c r="BE356" s="10">
        <v>0.045836767729834804</v>
      </c>
      <c r="BF356" s="10">
        <v>0</v>
      </c>
      <c r="BG356" s="10">
        <v>0.090482134090170696</v>
      </c>
    </row>
    <row r="357" x14ac:dyDescent="0.3">
      <c r="A357" s="36">
        <v>13.5</v>
      </c>
      <c r="B357" s="36">
        <v>13.75</v>
      </c>
      <c r="C357" s="37">
        <v>215</v>
      </c>
      <c r="D357" s="2">
        <v>2218833012.2796998</v>
      </c>
      <c r="E357" s="2">
        <v>2253743443.2396998</v>
      </c>
      <c r="F357" s="2">
        <v>2197698760.5324998</v>
      </c>
      <c r="G357" s="2">
        <v>2253962326.6097002</v>
      </c>
      <c r="H357" s="2">
        <v>593310781.07140005</v>
      </c>
      <c r="I357" s="2">
        <v>2197917643.9025002</v>
      </c>
      <c r="J357" s="2">
        <v>2099224245.590858</v>
      </c>
      <c r="K357" s="2">
        <v>2345143230.7150321</v>
      </c>
      <c r="L357" s="10">
        <v>3849469.068003987</v>
      </c>
      <c r="M357" s="10">
        <v>3910035.421302082</v>
      </c>
      <c r="N357" s="10">
        <v>3812803.1053443332</v>
      </c>
      <c r="O357" s="10">
        <v>3910415.1636070018</v>
      </c>
      <c r="P357" s="10">
        <v>1029339.065539256</v>
      </c>
      <c r="Q357" s="10">
        <v>3813182.847649253</v>
      </c>
      <c r="R357" s="10">
        <v>3641958.9736964661</v>
      </c>
      <c r="S357" s="10">
        <v>4068605.5582890632</v>
      </c>
      <c r="T357" s="10">
        <v>8314.646189037423</v>
      </c>
      <c r="U357" s="10">
        <v>8445.4662553212693</v>
      </c>
      <c r="V357" s="10">
        <v>8235.4496813347214</v>
      </c>
      <c r="W357" s="10">
        <v>8446.2864782799788</v>
      </c>
      <c r="X357" s="10">
        <v>2223.3170308213671</v>
      </c>
      <c r="Y357" s="10">
        <v>8236.269904293431</v>
      </c>
      <c r="Z357" s="10">
        <v>7866.4355437923969</v>
      </c>
      <c r="AA357" s="10">
        <v>8787.9692244067119</v>
      </c>
      <c r="AB357" s="10">
        <v>14.42513841238183</v>
      </c>
      <c r="AC357" s="10">
        <v>14.65209906955922</v>
      </c>
      <c r="AD357" s="10">
        <v>14.28773983168275</v>
      </c>
      <c r="AE357" s="10">
        <v>14.65352208016477</v>
      </c>
      <c r="AF357" s="10">
        <v>3.8572484234493829</v>
      </c>
      <c r="AG357" s="10">
        <v>14.289162842288301</v>
      </c>
      <c r="AH357" s="10">
        <v>13.6475345975512</v>
      </c>
      <c r="AI357" s="10">
        <v>15.24630989024614</v>
      </c>
      <c r="AJ357" s="10">
        <v>0.010248526169658958</v>
      </c>
      <c r="AK357" s="10">
        <v>0.010146061755867752</v>
      </c>
      <c r="AL357" s="10">
        <v>0.010152400383433702</v>
      </c>
      <c r="AM357" s="10">
        <v>0.010115399714182354</v>
      </c>
      <c r="AN357" s="10">
        <v>0.0064467640518201634</v>
      </c>
      <c r="AO357" s="10">
        <v>0.010120919049086215</v>
      </c>
      <c r="AP357" s="10">
        <v>0.010134965034801982</v>
      </c>
      <c r="AQ357" s="10">
        <v>0.010011361968096875</v>
      </c>
      <c r="AR357" s="10">
        <v>0.40039247246904014</v>
      </c>
      <c r="AS357" s="10">
        <v>0.39758449769544646</v>
      </c>
      <c r="AT357" s="10">
        <v>0.40114463051016225</v>
      </c>
      <c r="AU357" s="10">
        <v>0.3993956241512957</v>
      </c>
      <c r="AV357" s="10">
        <v>0.1509031685031624</v>
      </c>
      <c r="AW357" s="10">
        <v>0.40299155930672453</v>
      </c>
      <c r="AX357" s="10">
        <v>0.4078100329426797</v>
      </c>
      <c r="AY357" s="10">
        <v>0.45022960166336828</v>
      </c>
      <c r="AZ357" s="10">
        <v>0.05697760348379366</v>
      </c>
      <c r="BA357" s="10">
        <v>0.073607761521137682</v>
      </c>
      <c r="BB357" s="10">
        <v>0.046909955021944283</v>
      </c>
      <c r="BC357" s="10">
        <v>0.073712030214899249</v>
      </c>
      <c r="BD357" s="10">
        <v>-0.71736664993386456</v>
      </c>
      <c r="BE357" s="10">
        <v>0.04701422371570585</v>
      </c>
      <c r="BF357" s="10">
        <v>0</v>
      </c>
      <c r="BG357" s="10">
        <v>0.1171475537407185</v>
      </c>
    </row>
    <row r="358" x14ac:dyDescent="0.3">
      <c r="A358" s="36">
        <v>13.75</v>
      </c>
      <c r="B358" s="36">
        <v>14</v>
      </c>
      <c r="C358" s="37">
        <v>216</v>
      </c>
      <c r="D358" s="2">
        <v>1833627146.4885001</v>
      </c>
      <c r="E358" s="2">
        <v>1907613550.1064999</v>
      </c>
      <c r="F358" s="2">
        <v>1862069247.6715</v>
      </c>
      <c r="G358" s="2">
        <v>1908288294.8664999</v>
      </c>
      <c r="H358" s="2">
        <v>583306822.07480013</v>
      </c>
      <c r="I358" s="2">
        <v>1862743992.4315</v>
      </c>
      <c r="J358" s="2">
        <v>1769148934.7450421</v>
      </c>
      <c r="K358" s="2">
        <v>1948869235.3495581</v>
      </c>
      <c r="L358" s="10">
        <v>3181172.690146599</v>
      </c>
      <c r="M358" s="10">
        <v>3309532.2244622209</v>
      </c>
      <c r="N358" s="10">
        <v>3230517.092418903</v>
      </c>
      <c r="O358" s="10">
        <v>3310702.843913096</v>
      </c>
      <c r="P358" s="10">
        <v>1011983.126402843</v>
      </c>
      <c r="Q358" s="10">
        <v>3231687.711869779</v>
      </c>
      <c r="R358" s="10">
        <v>3069308.9850849751</v>
      </c>
      <c r="S358" s="10">
        <v>3381107.0042421971</v>
      </c>
      <c r="T358" s="10">
        <v>8287.6754674991516</v>
      </c>
      <c r="U358" s="10">
        <v>8622.0811308138855</v>
      </c>
      <c r="V358" s="10">
        <v>8416.2288130742836</v>
      </c>
      <c r="W358" s="10">
        <v>8625.1308596559702</v>
      </c>
      <c r="X358" s="10">
        <v>2636.44528201499</v>
      </c>
      <c r="Y358" s="10">
        <v>8419.2785419163683</v>
      </c>
      <c r="Z358" s="10">
        <v>7996.2451760804033</v>
      </c>
      <c r="AA358" s="10">
        <v>8808.5496454944987</v>
      </c>
      <c r="AB358" s="10">
        <v>14.378346717049761</v>
      </c>
      <c r="AC358" s="10">
        <v>14.95850946475146</v>
      </c>
      <c r="AD358" s="10">
        <v>14.6013748244563</v>
      </c>
      <c r="AE358" s="10">
        <v>14.96380046086448</v>
      </c>
      <c r="AF358" s="10">
        <v>4.573987544999806</v>
      </c>
      <c r="AG358" s="10">
        <v>14.606665820569321</v>
      </c>
      <c r="AH358" s="10">
        <v>13.872742245650979</v>
      </c>
      <c r="AI358" s="10">
        <v>15.282015008182229</v>
      </c>
      <c r="AJ358" s="10">
        <v>0.0084693060235646114</v>
      </c>
      <c r="AK358" s="10">
        <v>0.0085878297034061163</v>
      </c>
      <c r="AL358" s="10">
        <v>0.0086019398488716026</v>
      </c>
      <c r="AM358" s="10">
        <v>0.0085640734295257294</v>
      </c>
      <c r="AN358" s="10">
        <v>0.0063380635776459013</v>
      </c>
      <c r="AO358" s="10">
        <v>0.0085775193665114328</v>
      </c>
      <c r="AP358" s="10">
        <v>0.0085413755260584055</v>
      </c>
      <c r="AQ358" s="10">
        <v>0.0083196774883655053</v>
      </c>
      <c r="AR358" s="10">
        <v>0.40886177849260474</v>
      </c>
      <c r="AS358" s="10">
        <v>0.40617232739885256</v>
      </c>
      <c r="AT358" s="10">
        <v>0.40974657035903383</v>
      </c>
      <c r="AU358" s="10">
        <v>0.40795969758082146</v>
      </c>
      <c r="AV358" s="10">
        <v>0.15724123208080831</v>
      </c>
      <c r="AW358" s="10">
        <v>0.41156907867323594</v>
      </c>
      <c r="AX358" s="10">
        <v>0.41635140846873808</v>
      </c>
      <c r="AY358" s="10">
        <v>0.45854927915173377</v>
      </c>
      <c r="AZ358" s="10">
        <v>0.036445892415920556</v>
      </c>
      <c r="BA358" s="10">
        <v>0.078266228830198736</v>
      </c>
      <c r="BB358" s="10">
        <v>0.052522606266526051</v>
      </c>
      <c r="BC358" s="10">
        <v>0.078647623944396505</v>
      </c>
      <c r="BD358" s="10">
        <v>-0.67028958918099091</v>
      </c>
      <c r="BE358" s="10">
        <v>0.05290400138072382</v>
      </c>
      <c r="BF358" s="10">
        <v>0</v>
      </c>
      <c r="BG358" s="10">
        <v>0.10158573824674422</v>
      </c>
    </row>
    <row r="359" x14ac:dyDescent="0.3">
      <c r="A359" s="36">
        <v>14</v>
      </c>
      <c r="B359" s="36">
        <v>14.25</v>
      </c>
      <c r="C359" s="37">
        <v>217</v>
      </c>
      <c r="D359" s="2">
        <v>1789261144.1335001</v>
      </c>
      <c r="E359" s="2">
        <v>1837250725.3735001</v>
      </c>
      <c r="F359" s="2">
        <v>1788794934.2321999</v>
      </c>
      <c r="G359" s="2">
        <v>1837878466.3450999</v>
      </c>
      <c r="H359" s="2">
        <v>427383732.22470009</v>
      </c>
      <c r="I359" s="2">
        <v>1789422675.2038</v>
      </c>
      <c r="J359" s="2">
        <v>1708909945.868535</v>
      </c>
      <c r="K359" s="2">
        <v>1893228324.8371439</v>
      </c>
      <c r="L359" s="10">
        <v>3104201.799236204</v>
      </c>
      <c r="M359" s="10">
        <v>3187459.262753048</v>
      </c>
      <c r="N359" s="10">
        <v>3103392.968384888</v>
      </c>
      <c r="O359" s="10">
        <v>3188548.3349993681</v>
      </c>
      <c r="P359" s="10">
        <v>741471.05629943288</v>
      </c>
      <c r="Q359" s="10">
        <v>3104482.0406312081</v>
      </c>
      <c r="R359" s="10">
        <v>2964799.9377233149</v>
      </c>
      <c r="S359" s="10">
        <v>3284575.1955176401</v>
      </c>
      <c r="T359" s="10">
        <v>8521.89530788105</v>
      </c>
      <c r="U359" s="10">
        <v>8750.4601479197499</v>
      </c>
      <c r="V359" s="10">
        <v>8519.6748427558778</v>
      </c>
      <c r="W359" s="10">
        <v>8753.4499534369497</v>
      </c>
      <c r="X359" s="10">
        <v>2035.5437965284609</v>
      </c>
      <c r="Y359" s="10">
        <v>8522.6646482730775</v>
      </c>
      <c r="Z359" s="10">
        <v>8139.1985161232233</v>
      </c>
      <c r="AA359" s="10">
        <v>9017.0703315588107</v>
      </c>
      <c r="AB359" s="10">
        <v>14.7846963727801</v>
      </c>
      <c r="AC359" s="10">
        <v>15.18123512846512</v>
      </c>
      <c r="AD359" s="10">
        <v>14.7808440721479</v>
      </c>
      <c r="AE359" s="10">
        <v>15.18642216317847</v>
      </c>
      <c r="AF359" s="10">
        <v>3.5314793127460269</v>
      </c>
      <c r="AG359" s="10">
        <v>14.78603110686125</v>
      </c>
      <c r="AH359" s="10">
        <v>14.12075300518862</v>
      </c>
      <c r="AI359" s="10">
        <v>15.643779019534669</v>
      </c>
      <c r="AJ359" s="10">
        <v>0.0082643847277023286</v>
      </c>
      <c r="AK359" s="10">
        <v>0.0082710653586446307</v>
      </c>
      <c r="AL359" s="10">
        <v>0.0082634447915796091</v>
      </c>
      <c r="AM359" s="10">
        <v>0.0082480860898560861</v>
      </c>
      <c r="AN359" s="10">
        <v>0.0046438429388785387</v>
      </c>
      <c r="AO359" s="10">
        <v>0.0082398911035541696</v>
      </c>
      <c r="AP359" s="10">
        <v>0.0082505442595667295</v>
      </c>
      <c r="AQ359" s="10">
        <v>0.0080821477340722349</v>
      </c>
      <c r="AR359" s="10">
        <v>0.41712616322030704</v>
      </c>
      <c r="AS359" s="10">
        <v>0.4144433927574972</v>
      </c>
      <c r="AT359" s="10">
        <v>0.41801001515061342</v>
      </c>
      <c r="AU359" s="10">
        <v>0.41620778367067757</v>
      </c>
      <c r="AV359" s="10">
        <v>0.16188507501968685</v>
      </c>
      <c r="AW359" s="10">
        <v>0.41980896977679011</v>
      </c>
      <c r="AX359" s="10">
        <v>0.42460195272830481</v>
      </c>
      <c r="AY359" s="10">
        <v>0.466631426885806</v>
      </c>
      <c r="AZ359" s="10">
        <v>0.047018977482823132</v>
      </c>
      <c r="BA359" s="10">
        <v>0.075100961180103232</v>
      </c>
      <c r="BB359" s="10">
        <v>0.046746166207760176</v>
      </c>
      <c r="BC359" s="10">
        <v>0.075468295323787959</v>
      </c>
      <c r="BD359" s="10">
        <v>-0.7499085699290684</v>
      </c>
      <c r="BE359" s="10">
        <v>0.047113500351444904</v>
      </c>
      <c r="BF359" s="10">
        <v>0</v>
      </c>
      <c r="BG359" s="10">
        <v>0.10785728025880914</v>
      </c>
    </row>
    <row r="360" x14ac:dyDescent="0.3">
      <c r="A360" s="36">
        <v>14.25</v>
      </c>
      <c r="B360" s="36">
        <v>14.5</v>
      </c>
      <c r="C360" s="37">
        <v>218</v>
      </c>
      <c r="D360" s="2">
        <v>1535440999.089</v>
      </c>
      <c r="E360" s="2">
        <v>1602084844.2090001</v>
      </c>
      <c r="F360" s="2">
        <v>1566664124.2012</v>
      </c>
      <c r="G360" s="2">
        <v>1602856827.9890001</v>
      </c>
      <c r="H360" s="2">
        <v>505915105.11710012</v>
      </c>
      <c r="I360" s="2">
        <v>1567436107.9812</v>
      </c>
      <c r="J360" s="2">
        <v>1496242966.7376461</v>
      </c>
      <c r="K360" s="2">
        <v>1634430682.4116709</v>
      </c>
      <c r="L360" s="10">
        <v>2663847.4364798949</v>
      </c>
      <c r="M360" s="10">
        <v>2779468.3141856529</v>
      </c>
      <c r="N360" s="10">
        <v>2718016.6568135801</v>
      </c>
      <c r="O360" s="10">
        <v>2780807.6342992731</v>
      </c>
      <c r="P360" s="10">
        <v>877715.68991725694</v>
      </c>
      <c r="Q360" s="10">
        <v>2719355.9769271999</v>
      </c>
      <c r="R360" s="10">
        <v>2595842.4932380761</v>
      </c>
      <c r="S360" s="10">
        <v>2835585.33739143</v>
      </c>
      <c r="T360" s="10">
        <v>8495.3421222550769</v>
      </c>
      <c r="U360" s="10">
        <v>8864.0715393885876</v>
      </c>
      <c r="V360" s="10">
        <v>8668.0945302678174</v>
      </c>
      <c r="W360" s="10">
        <v>8868.3427984782047</v>
      </c>
      <c r="X360" s="10">
        <v>2799.1449396860098</v>
      </c>
      <c r="Y360" s="10">
        <v>8672.3657893574364</v>
      </c>
      <c r="Z360" s="10">
        <v>8278.4658661556587</v>
      </c>
      <c r="AA360" s="10">
        <v>9043.0357339918555</v>
      </c>
      <c r="AB360" s="10">
        <v>14.73862906345197</v>
      </c>
      <c r="AC360" s="10">
        <v>15.378340334134849</v>
      </c>
      <c r="AD360" s="10">
        <v>15.038338436526869</v>
      </c>
      <c r="AE360" s="10">
        <v>15.38575057170385</v>
      </c>
      <c r="AF360" s="10">
        <v>4.8562563304889599</v>
      </c>
      <c r="AG360" s="10">
        <v>15.04574867409587</v>
      </c>
      <c r="AH360" s="10">
        <v>14.362368914617489</v>
      </c>
      <c r="AI360" s="10">
        <v>15.68882657964898</v>
      </c>
      <c r="AJ360" s="10">
        <v>0.0070920196220459319</v>
      </c>
      <c r="AK360" s="10">
        <v>0.0072123789494505808</v>
      </c>
      <c r="AL360" s="10">
        <v>0.0072372982780398104</v>
      </c>
      <c r="AM360" s="10">
        <v>0.0071933489341424696</v>
      </c>
      <c r="AN360" s="10">
        <v>0.0054971448640324704</v>
      </c>
      <c r="AO360" s="10">
        <v>0.0072176926226068406</v>
      </c>
      <c r="AP360" s="10">
        <v>0.0072237971637880878</v>
      </c>
      <c r="AQ360" s="10">
        <v>0.0069773466111056242</v>
      </c>
      <c r="AR360" s="10">
        <v>0.42421818284235296</v>
      </c>
      <c r="AS360" s="10">
        <v>0.42165577170694779</v>
      </c>
      <c r="AT360" s="10">
        <v>0.42524731342865324</v>
      </c>
      <c r="AU360" s="10">
        <v>0.42340113260482004</v>
      </c>
      <c r="AV360" s="10">
        <v>0.16738221988371932</v>
      </c>
      <c r="AW360" s="10">
        <v>0.42702666239939696</v>
      </c>
      <c r="AX360" s="10">
        <v>0.43182574989209288</v>
      </c>
      <c r="AY360" s="10">
        <v>0.47360877349691161</v>
      </c>
      <c r="AZ360" s="10">
        <v>0.026197638500396581</v>
      </c>
      <c r="BA360" s="10">
        <v>0.070738429402363634</v>
      </c>
      <c r="BB360" s="10">
        <v>0.047065322296617085</v>
      </c>
      <c r="BC360" s="10">
        <v>0.071254377545253211</v>
      </c>
      <c r="BD360" s="10">
        <v>-0.66187636876905154</v>
      </c>
      <c r="BE360" s="10">
        <v>0.047581270439506884</v>
      </c>
      <c r="BF360" s="10">
        <v>0</v>
      </c>
      <c r="BG360" s="10">
        <v>0.092356467997523284</v>
      </c>
    </row>
    <row r="361" x14ac:dyDescent="0.3">
      <c r="A361" s="36">
        <v>14.5</v>
      </c>
      <c r="B361" s="36">
        <v>14.75</v>
      </c>
      <c r="C361" s="37">
        <v>219</v>
      </c>
      <c r="D361" s="2">
        <v>1586558265.5474</v>
      </c>
      <c r="E361" s="2">
        <v>1638083284.2722001</v>
      </c>
      <c r="F361" s="2">
        <v>1599026175.2507999</v>
      </c>
      <c r="G361" s="2">
        <v>1638630507.8022001</v>
      </c>
      <c r="H361" s="2">
        <v>491263209.55330008</v>
      </c>
      <c r="I361" s="2">
        <v>1599573398.7808001</v>
      </c>
      <c r="J361" s="2">
        <v>1530662147.2349041</v>
      </c>
      <c r="K361" s="2">
        <v>1708940821.5916481</v>
      </c>
      <c r="L361" s="10">
        <v>2752531.1431777491</v>
      </c>
      <c r="M361" s="10">
        <v>2841922.2621631562</v>
      </c>
      <c r="N361" s="10">
        <v>2774161.8078020299</v>
      </c>
      <c r="O361" s="10">
        <v>2842871.6441312269</v>
      </c>
      <c r="P361" s="10">
        <v>852296.01279494667</v>
      </c>
      <c r="Q361" s="10">
        <v>2775111.1897701011</v>
      </c>
      <c r="R361" s="10">
        <v>2655556.5726379091</v>
      </c>
      <c r="S361" s="10">
        <v>2964853.504233466</v>
      </c>
      <c r="T361" s="10">
        <v>8738.0156337125318</v>
      </c>
      <c r="U361" s="10">
        <v>9021.7911677861557</v>
      </c>
      <c r="V361" s="10">
        <v>8806.6830077849481</v>
      </c>
      <c r="W361" s="10">
        <v>9024.8050172388412</v>
      </c>
      <c r="X361" s="10">
        <v>2705.6463658228531</v>
      </c>
      <c r="Y361" s="10">
        <v>8809.6968572376336</v>
      </c>
      <c r="Z361" s="10">
        <v>8430.1661419638513</v>
      </c>
      <c r="AA361" s="10">
        <v>9412.041108370644</v>
      </c>
      <c r="AB361" s="10">
        <v>15.159645052852451</v>
      </c>
      <c r="AC361" s="10">
        <v>15.65196923165596</v>
      </c>
      <c r="AD361" s="10">
        <v>15.27877656523302</v>
      </c>
      <c r="AE361" s="10">
        <v>15.65719798036284</v>
      </c>
      <c r="AF361" s="10">
        <v>4.6940449941708131</v>
      </c>
      <c r="AG361" s="10">
        <v>15.2840053139399</v>
      </c>
      <c r="AH361" s="10">
        <v>14.625554794807419</v>
      </c>
      <c r="AI361" s="10">
        <v>16.329016610506208</v>
      </c>
      <c r="AJ361" s="10">
        <v>0.0073281242050051041</v>
      </c>
      <c r="AK361" s="10">
        <v>0.0073744392749466826</v>
      </c>
      <c r="AL361" s="10">
        <v>0.0073867967012928</v>
      </c>
      <c r="AM361" s="10">
        <v>0.0073538951270781762</v>
      </c>
      <c r="AN361" s="10">
        <v>0.0053379410932175219</v>
      </c>
      <c r="AO361" s="10">
        <v>0.007365677657233608</v>
      </c>
      <c r="AP361" s="10">
        <v>0.0073899714977588076</v>
      </c>
      <c r="AQ361" s="10">
        <v>0.0072954286641990678</v>
      </c>
      <c r="AR361" s="10">
        <v>0.43154630704735808</v>
      </c>
      <c r="AS361" s="10">
        <v>0.42903021098189448</v>
      </c>
      <c r="AT361" s="10">
        <v>0.43263411012994601</v>
      </c>
      <c r="AU361" s="10">
        <v>0.43075502773189822</v>
      </c>
      <c r="AV361" s="10">
        <v>0.17272016097693685</v>
      </c>
      <c r="AW361" s="10">
        <v>0.43439234005663058</v>
      </c>
      <c r="AX361" s="10">
        <v>0.43921572138985171</v>
      </c>
      <c r="AY361" s="10">
        <v>0.48090420216111068</v>
      </c>
      <c r="AZ361" s="10">
        <v>0.036517606719072893</v>
      </c>
      <c r="BA361" s="10">
        <v>0.070179521477910178</v>
      </c>
      <c r="BB361" s="10">
        <v>0.044663042160801636</v>
      </c>
      <c r="BC361" s="10">
        <v>0.070537029195069323</v>
      </c>
      <c r="BD361" s="10">
        <v>-0.67905183358669152</v>
      </c>
      <c r="BE361" s="10">
        <v>0.045020549877961002</v>
      </c>
      <c r="BF361" s="10">
        <v>-1.1102230246251565e-16</v>
      </c>
      <c r="BG361" s="10">
        <v>0.11647160327234785</v>
      </c>
    </row>
    <row r="362" x14ac:dyDescent="0.3">
      <c r="A362" s="36">
        <v>14.75</v>
      </c>
      <c r="B362" s="36">
        <v>15</v>
      </c>
      <c r="C362" s="37">
        <v>220</v>
      </c>
      <c r="D362" s="2">
        <v>1804965065.1788001</v>
      </c>
      <c r="E362" s="2">
        <v>1849980369.8608999</v>
      </c>
      <c r="F362" s="2">
        <v>1808827607.2550001</v>
      </c>
      <c r="G362" s="2">
        <v>1850054353.4885001</v>
      </c>
      <c r="H362" s="2">
        <v>608812439.45410013</v>
      </c>
      <c r="I362" s="2">
        <v>1808901590.8826001</v>
      </c>
      <c r="J362" s="2">
        <v>1722770506.6972921</v>
      </c>
      <c r="K362" s="2">
        <v>1881830407.2658169</v>
      </c>
      <c r="L362" s="10">
        <v>3131446.642798428</v>
      </c>
      <c r="M362" s="10">
        <v>3209544.0129031222</v>
      </c>
      <c r="N362" s="10">
        <v>3138147.79433345</v>
      </c>
      <c r="O362" s="10">
        <v>3209672.367621304</v>
      </c>
      <c r="P362" s="10">
        <v>1056233.0021792459</v>
      </c>
      <c r="Q362" s="10">
        <v>3138276.1490516332</v>
      </c>
      <c r="R362" s="10">
        <v>2988846.7226233971</v>
      </c>
      <c r="S362" s="10">
        <v>3264800.8678022781</v>
      </c>
      <c r="T362" s="10">
        <v>8986.2308124889823</v>
      </c>
      <c r="U362" s="10">
        <v>9210.3447999404762</v>
      </c>
      <c r="V362" s="10">
        <v>9005.4609323895274</v>
      </c>
      <c r="W362" s="10">
        <v>9210.7131361297943</v>
      </c>
      <c r="X362" s="10">
        <v>3031.0443165874049</v>
      </c>
      <c r="Y362" s="10">
        <v>9005.8292685788438</v>
      </c>
      <c r="Z362" s="10">
        <v>8577.0155383017845</v>
      </c>
      <c r="AA362" s="10">
        <v>9368.9139562241944</v>
      </c>
      <c r="AB362" s="10">
        <v>15.590275320033889</v>
      </c>
      <c r="AC362" s="10">
        <v>15.97909226012222</v>
      </c>
      <c r="AD362" s="10">
        <v>15.623637790901</v>
      </c>
      <c r="AE362" s="10">
        <v>15.97973128917919</v>
      </c>
      <c r="AF362" s="10">
        <v>5.2585801977339939</v>
      </c>
      <c r="AG362" s="10">
        <v>15.62427681995797</v>
      </c>
      <c r="AH362" s="10">
        <v>14.88032484993524</v>
      </c>
      <c r="AI362" s="10">
        <v>16.25419500957452</v>
      </c>
      <c r="AJ362" s="10">
        <v>0.0083369192739743171</v>
      </c>
      <c r="AK362" s="10">
        <v>0.0083283725732199252</v>
      </c>
      <c r="AL362" s="10">
        <v>0.0083559869183397854</v>
      </c>
      <c r="AM362" s="10">
        <v>0.0083027294012709332</v>
      </c>
      <c r="AN362" s="10">
        <v>0.0066152011293071494</v>
      </c>
      <c r="AO362" s="10">
        <v>0.0083295871525831382</v>
      </c>
      <c r="AP362" s="10">
        <v>0.0083174624554942251</v>
      </c>
      <c r="AQ362" s="10">
        <v>0.0080334902887637481</v>
      </c>
      <c r="AR362" s="10">
        <v>0.43988322632133242</v>
      </c>
      <c r="AS362" s="10">
        <v>0.43735858355511442</v>
      </c>
      <c r="AT362" s="10">
        <v>0.44099009704828579</v>
      </c>
      <c r="AU362" s="10">
        <v>0.43905775713316914</v>
      </c>
      <c r="AV362" s="10">
        <v>0.17933536210624401</v>
      </c>
      <c r="AW362" s="10">
        <v>0.44272192720921372</v>
      </c>
      <c r="AX362" s="10">
        <v>0.44753318384534596</v>
      </c>
      <c r="AY362" s="10">
        <v>0.48893769244987445</v>
      </c>
      <c r="AZ362" s="10">
        <v>0.047710683554179623</v>
      </c>
      <c r="BA362" s="10">
        <v>0.073840283815562069</v>
      </c>
      <c r="BB362" s="10">
        <v>0.049952736143995979</v>
      </c>
      <c r="BC362" s="10">
        <v>0.073883228379166166</v>
      </c>
      <c r="BD362" s="10">
        <v>-0.64660850816325555</v>
      </c>
      <c r="BE362" s="10">
        <v>0.049995680707599854</v>
      </c>
      <c r="BF362" s="10">
        <v>0</v>
      </c>
      <c r="BG362" s="10">
        <v>0.092327968205966782</v>
      </c>
    </row>
    <row r="363" x14ac:dyDescent="0.3">
      <c r="A363" s="36">
        <v>15</v>
      </c>
      <c r="B363" s="36">
        <v>15.25</v>
      </c>
      <c r="C363" s="37">
        <v>221</v>
      </c>
      <c r="D363" s="2">
        <v>1413881231.5669999</v>
      </c>
      <c r="E363" s="2">
        <v>1426006637.3269999</v>
      </c>
      <c r="F363" s="2">
        <v>1380777007.0888</v>
      </c>
      <c r="G363" s="2">
        <v>1426075094.957</v>
      </c>
      <c r="H363" s="2">
        <v>376215462.72390008</v>
      </c>
      <c r="I363" s="2">
        <v>1380845464.7188001</v>
      </c>
      <c r="J363" s="2">
        <v>1321445332.978987</v>
      </c>
      <c r="K363" s="2">
        <v>1454937440.541914</v>
      </c>
      <c r="L363" s="10">
        <v>2452952.5370440348</v>
      </c>
      <c r="M363" s="10">
        <v>2473988.9891572841</v>
      </c>
      <c r="N363" s="10">
        <v>2395519.7841312052</v>
      </c>
      <c r="O363" s="10">
        <v>2474107.7567831911</v>
      </c>
      <c r="P363" s="10">
        <v>652698.86406300694</v>
      </c>
      <c r="Q363" s="10">
        <v>2395638.5517571121</v>
      </c>
      <c r="R363" s="10">
        <v>2292584.8435680312</v>
      </c>
      <c r="S363" s="10">
        <v>2524181.244037203</v>
      </c>
      <c r="T363" s="10">
        <v>9335.5909989353622</v>
      </c>
      <c r="U363" s="10">
        <v>9415.6527653300109</v>
      </c>
      <c r="V363" s="10">
        <v>9117.0100508574924</v>
      </c>
      <c r="W363" s="10">
        <v>9416.1047781442176</v>
      </c>
      <c r="X363" s="10">
        <v>2484.079715502688</v>
      </c>
      <c r="Y363" s="10">
        <v>9117.4620636717009</v>
      </c>
      <c r="Z363" s="10">
        <v>8725.2542014942082</v>
      </c>
      <c r="AA363" s="10">
        <v>9606.6774002534039</v>
      </c>
      <c r="AB363" s="10">
        <v>16.196382775563279</v>
      </c>
      <c r="AC363" s="10">
        <v>16.33528249967965</v>
      </c>
      <c r="AD363" s="10">
        <v>15.817165144572551</v>
      </c>
      <c r="AE363" s="10">
        <v>16.336066699904279</v>
      </c>
      <c r="AF363" s="10">
        <v>4.3096474472673529</v>
      </c>
      <c r="AG363" s="10">
        <v>15.817949344797171</v>
      </c>
      <c r="AH363" s="10">
        <v>15.13750515394343</v>
      </c>
      <c r="AI363" s="10">
        <v>16.666692488306438</v>
      </c>
      <c r="AJ363" s="10">
        <v>0.0065305494925985185</v>
      </c>
      <c r="AK363" s="10">
        <v>0.0064196976146491435</v>
      </c>
      <c r="AL363" s="10">
        <v>0.0063785816636708565</v>
      </c>
      <c r="AM363" s="10">
        <v>0.0063999825718597846</v>
      </c>
      <c r="AN363" s="10">
        <v>0.004087861535985564</v>
      </c>
      <c r="AO363" s="10">
        <v>0.0063584844529947096</v>
      </c>
      <c r="AP363" s="10">
        <v>0.0063798816506974425</v>
      </c>
      <c r="AQ363" s="10">
        <v>0.006211094131662224</v>
      </c>
      <c r="AR363" s="10">
        <v>0.44641377581393094</v>
      </c>
      <c r="AS363" s="10">
        <v>0.44377828116976359</v>
      </c>
      <c r="AT363" s="10">
        <v>0.44736867871195662</v>
      </c>
      <c r="AU363" s="10">
        <v>0.44545773970502894</v>
      </c>
      <c r="AV363" s="10">
        <v>0.18342322364222957</v>
      </c>
      <c r="AW363" s="10">
        <v>0.44908041166220841</v>
      </c>
      <c r="AX363" s="10">
        <v>0.45391306549604338</v>
      </c>
      <c r="AY363" s="10">
        <v>0.49514878658153666</v>
      </c>
      <c r="AZ363" s="10">
        <v>0.069950603540769318</v>
      </c>
      <c r="BA363" s="10">
        <v>0.079126469887555784</v>
      </c>
      <c r="BB363" s="10">
        <v>0.044899075753712214</v>
      </c>
      <c r="BC363" s="10">
        <v>0.07917827500449226</v>
      </c>
      <c r="BD363" s="10">
        <v>-0.71530001784047892</v>
      </c>
      <c r="BE363" s="10">
        <v>0.044950880870648691</v>
      </c>
      <c r="BF363" s="10">
        <v>0</v>
      </c>
      <c r="BG363" s="10">
        <v>0.10101977299506615</v>
      </c>
    </row>
    <row r="364" x14ac:dyDescent="0.3">
      <c r="A364" s="36">
        <v>15.25</v>
      </c>
      <c r="B364" s="36">
        <v>15.5</v>
      </c>
      <c r="C364" s="37">
        <v>222</v>
      </c>
      <c r="D364" s="2">
        <v>2025995255.1312001</v>
      </c>
      <c r="E364" s="2">
        <v>2108493177.0912001</v>
      </c>
      <c r="F364" s="2">
        <v>2070152269.2260001</v>
      </c>
      <c r="G364" s="2">
        <v>2109013511.3111999</v>
      </c>
      <c r="H364" s="2">
        <v>722075876.6565001</v>
      </c>
      <c r="I364" s="2">
        <v>2070672603.4460001</v>
      </c>
      <c r="J364" s="2">
        <v>1974068441.399646</v>
      </c>
      <c r="K364" s="2">
        <v>2149901530.715991</v>
      </c>
      <c r="L364" s="10">
        <v>3514913.4808200151</v>
      </c>
      <c r="M364" s="10">
        <v>3658039.7084370009</v>
      </c>
      <c r="N364" s="10">
        <v>3591521.7965213871</v>
      </c>
      <c r="O364" s="10">
        <v>3658942.4399511931</v>
      </c>
      <c r="P364" s="10">
        <v>1252734.5395340051</v>
      </c>
      <c r="Q364" s="10">
        <v>3592424.5280355788</v>
      </c>
      <c r="R364" s="10">
        <v>3424825.2848389</v>
      </c>
      <c r="S364" s="10">
        <v>3729879.3536709738</v>
      </c>
      <c r="T364" s="10">
        <v>9090.924920904954</v>
      </c>
      <c r="U364" s="10">
        <v>9461.1046697318925</v>
      </c>
      <c r="V364" s="10">
        <v>9289.0636375927061</v>
      </c>
      <c r="W364" s="10">
        <v>9463.4394823706771</v>
      </c>
      <c r="X364" s="10">
        <v>3240.0557529715311</v>
      </c>
      <c r="Y364" s="10">
        <v>9291.3984502314906</v>
      </c>
      <c r="Z364" s="10">
        <v>8857.9220232822718</v>
      </c>
      <c r="AA364" s="10">
        <v>9646.9097613024915</v>
      </c>
      <c r="AB364" s="10">
        <v>15.771909868338851</v>
      </c>
      <c r="AC364" s="10">
        <v>16.414137329722571</v>
      </c>
      <c r="AD364" s="10">
        <v>16.11566212767622</v>
      </c>
      <c r="AE364" s="10">
        <v>16.41818801266394</v>
      </c>
      <c r="AF364" s="10">
        <v>5.6211956152832041</v>
      </c>
      <c r="AG364" s="10">
        <v>16.119712810617589</v>
      </c>
      <c r="AH364" s="10">
        <v>15.3676714951986</v>
      </c>
      <c r="AI364" s="10">
        <v>16.736491895713002</v>
      </c>
      <c r="AJ364" s="10">
        <v>0.0093578314712759458</v>
      </c>
      <c r="AK364" s="10">
        <v>0.0094921638267048501</v>
      </c>
      <c r="AL364" s="10">
        <v>0.0095631917664474597</v>
      </c>
      <c r="AM364" s="10">
        <v>0.0094648940746107618</v>
      </c>
      <c r="AN364" s="10">
        <v>0.0078458928319312948</v>
      </c>
      <c r="AO364" s="10">
        <v>0.0095349841040573702</v>
      </c>
      <c r="AP364" s="10">
        <v>0.0095307181554870803</v>
      </c>
      <c r="AQ364" s="10">
        <v>0.0091778796867775323</v>
      </c>
      <c r="AR364" s="10">
        <v>0.45577160728520688</v>
      </c>
      <c r="AS364" s="10">
        <v>0.45327044499646846</v>
      </c>
      <c r="AT364" s="10">
        <v>0.45693187047840411</v>
      </c>
      <c r="AU364" s="10">
        <v>0.45492263377963971</v>
      </c>
      <c r="AV364" s="10">
        <v>0.19126911647416087</v>
      </c>
      <c r="AW364" s="10">
        <v>0.45861539576626575</v>
      </c>
      <c r="AX364" s="10">
        <v>0.46344378365153044</v>
      </c>
      <c r="AY364" s="10">
        <v>0.50432666626831424</v>
      </c>
      <c r="AZ364" s="10">
        <v>0.026304464750339207</v>
      </c>
      <c r="BA364" s="10">
        <v>0.06809527616795541</v>
      </c>
      <c r="BB364" s="10">
        <v>0.048672997253443206</v>
      </c>
      <c r="BC364" s="10">
        <v>0.068358860858884762</v>
      </c>
      <c r="BD364" s="10">
        <v>-0.63421943154892002</v>
      </c>
      <c r="BE364" s="10">
        <v>0.048936581944372781</v>
      </c>
      <c r="BF364" s="10">
        <v>0</v>
      </c>
      <c r="BG364" s="10">
        <v>0.089071425097944745</v>
      </c>
    </row>
    <row r="365" x14ac:dyDescent="0.3">
      <c r="A365" s="36">
        <v>15.5</v>
      </c>
      <c r="B365" s="36">
        <v>15.75</v>
      </c>
      <c r="C365" s="37">
        <v>223</v>
      </c>
      <c r="D365" s="2">
        <v>1500738766.7025001</v>
      </c>
      <c r="E365" s="2">
        <v>1551410045.9024999</v>
      </c>
      <c r="F365" s="2">
        <v>1511797199.5448</v>
      </c>
      <c r="G365" s="2">
        <v>1551530769.5125</v>
      </c>
      <c r="H365" s="2">
        <v>481412728.47950011</v>
      </c>
      <c r="I365" s="2">
        <v>1511917923.1547999</v>
      </c>
      <c r="J365" s="2">
        <v>1439192907.8848879</v>
      </c>
      <c r="K365" s="2">
        <v>1601711634.985148</v>
      </c>
      <c r="L365" s="10">
        <v>2603642.2883577901</v>
      </c>
      <c r="M365" s="10">
        <v>2691552.2486103568</v>
      </c>
      <c r="N365" s="10">
        <v>2622827.6416184641</v>
      </c>
      <c r="O365" s="10">
        <v>2691761.692854201</v>
      </c>
      <c r="P365" s="10">
        <v>835206.34359104722</v>
      </c>
      <c r="Q365" s="10">
        <v>2623037.0858623078</v>
      </c>
      <c r="R365" s="10">
        <v>2496865.9431028939</v>
      </c>
      <c r="S365" s="10">
        <v>2778820.830866646</v>
      </c>
      <c r="T365" s="10">
        <v>9385.9293293646242</v>
      </c>
      <c r="U365" s="10">
        <v>9702.8379454089136</v>
      </c>
      <c r="V365" s="10">
        <v>9455.0910458833569</v>
      </c>
      <c r="W365" s="10">
        <v>9703.5929757293034</v>
      </c>
      <c r="X365" s="10">
        <v>3010.854352548964</v>
      </c>
      <c r="Y365" s="10">
        <v>9455.8460762037485</v>
      </c>
      <c r="Z365" s="10">
        <v>9001.0088527340158</v>
      </c>
      <c r="AA365" s="10">
        <v>10017.43444332031</v>
      </c>
      <c r="AB365" s="10">
        <v>16.28371510064137</v>
      </c>
      <c r="AC365" s="10">
        <v>16.833522097425249</v>
      </c>
      <c r="AD365" s="10">
        <v>16.403704251224351</v>
      </c>
      <c r="AE365" s="10">
        <v>16.834832004862029</v>
      </c>
      <c r="AF365" s="10">
        <v>5.2235524864912106</v>
      </c>
      <c r="AG365" s="10">
        <v>16.405014158661132</v>
      </c>
      <c r="AH365" s="10">
        <v>15.615913846454831</v>
      </c>
      <c r="AI365" s="10">
        <v>17.379317784126361</v>
      </c>
      <c r="AJ365" s="10">
        <v>0.0069317341319750821</v>
      </c>
      <c r="AK365" s="10">
        <v>0.0069842475556017684</v>
      </c>
      <c r="AL365" s="10">
        <v>0.006983837250112355</v>
      </c>
      <c r="AM365" s="10">
        <v>0.0069630063099051665</v>
      </c>
      <c r="AN365" s="10">
        <v>0.0052309082711187336</v>
      </c>
      <c r="AO365" s="10">
        <v>0.0069620438015788912</v>
      </c>
      <c r="AP365" s="10">
        <v>0.0069483619153049726</v>
      </c>
      <c r="AQ365" s="10">
        <v>0.0068376697577910497</v>
      </c>
      <c r="AR365" s="10">
        <v>0.46270334141718195</v>
      </c>
      <c r="AS365" s="10">
        <v>0.46025469255207024</v>
      </c>
      <c r="AT365" s="10">
        <v>0.46391570772851648</v>
      </c>
      <c r="AU365" s="10">
        <v>0.46188564008954486</v>
      </c>
      <c r="AV365" s="10">
        <v>0.19650002474527961</v>
      </c>
      <c r="AW365" s="10">
        <v>0.46557743956784464</v>
      </c>
      <c r="AX365" s="10">
        <v>0.4703921455668354</v>
      </c>
      <c r="AY365" s="10">
        <v>0.51116433602610534</v>
      </c>
      <c r="AZ365" s="10">
        <v>0.04276414821141894</v>
      </c>
      <c r="BA365" s="10">
        <v>0.077972270015235212</v>
      </c>
      <c r="BB365" s="10">
        <v>0.050447922069470907</v>
      </c>
      <c r="BC365" s="10">
        <v>0.078056152870229045</v>
      </c>
      <c r="BD365" s="10">
        <v>-0.66549812339819747</v>
      </c>
      <c r="BE365" s="10">
        <v>0.050531804924464518</v>
      </c>
      <c r="BF365" s="10">
        <v>0</v>
      </c>
      <c r="BG365" s="10">
        <v>0.11292351859842475</v>
      </c>
    </row>
    <row r="366" x14ac:dyDescent="0.3">
      <c r="A366" s="36">
        <v>15.75</v>
      </c>
      <c r="B366" s="36">
        <v>16</v>
      </c>
      <c r="C366" s="37">
        <v>224</v>
      </c>
      <c r="D366" s="2">
        <v>2066608547.1665001</v>
      </c>
      <c r="E366" s="2">
        <v>2099315223.3664999</v>
      </c>
      <c r="F366" s="2">
        <v>2044725373.1150999</v>
      </c>
      <c r="G366" s="2">
        <v>2099596209.6433001</v>
      </c>
      <c r="H366" s="2">
        <v>706531697.10490012</v>
      </c>
      <c r="I366" s="2">
        <v>2045006359.3919001</v>
      </c>
      <c r="J366" s="2">
        <v>1948800677.8545301</v>
      </c>
      <c r="K366" s="2">
        <v>2111640787.362587</v>
      </c>
      <c r="L366" s="10">
        <v>3585373.7680856488</v>
      </c>
      <c r="M366" s="10">
        <v>3642116.8116821409</v>
      </c>
      <c r="N366" s="10">
        <v>3547408.4948296589</v>
      </c>
      <c r="O366" s="10">
        <v>3642604.2967587961</v>
      </c>
      <c r="P366" s="10">
        <v>1225766.832617698</v>
      </c>
      <c r="Q366" s="10">
        <v>3547895.9799063141</v>
      </c>
      <c r="R366" s="10">
        <v>3380988.0633597458</v>
      </c>
      <c r="S366" s="10">
        <v>3663500.5197331989</v>
      </c>
      <c r="T366" s="10">
        <v>9698.2214080172143</v>
      </c>
      <c r="U366" s="10">
        <v>9851.7079440827074</v>
      </c>
      <c r="V366" s="10">
        <v>9595.5276166111744</v>
      </c>
      <c r="W366" s="10">
        <v>9853.0265620322734</v>
      </c>
      <c r="X366" s="10">
        <v>3315.6259029801759</v>
      </c>
      <c r="Y366" s="10">
        <v>9596.8462345607404</v>
      </c>
      <c r="Z366" s="10">
        <v>9145.3703120703067</v>
      </c>
      <c r="AA366" s="10">
        <v>9909.549594247479</v>
      </c>
      <c r="AB366" s="10">
        <v>16.825512834090748</v>
      </c>
      <c r="AC366" s="10">
        <v>17.091797709820149</v>
      </c>
      <c r="AD366" s="10">
        <v>16.647348649897619</v>
      </c>
      <c r="AE366" s="10">
        <v>17.094085389416261</v>
      </c>
      <c r="AF366" s="10">
        <v>5.7523028024003704</v>
      </c>
      <c r="AG366" s="10">
        <v>16.649636329493731</v>
      </c>
      <c r="AH366" s="10">
        <v>15.866367562102409</v>
      </c>
      <c r="AI366" s="10">
        <v>17.192147597314769</v>
      </c>
      <c r="AJ366" s="10">
        <v>0.0095454194438526329</v>
      </c>
      <c r="AK366" s="10">
        <v>0.0094508458649986832</v>
      </c>
      <c r="AL366" s="10">
        <v>0.0094457307046942642</v>
      </c>
      <c r="AM366" s="10">
        <v>0.0094226308258087595</v>
      </c>
      <c r="AN366" s="10">
        <v>0.0076769937302373489</v>
      </c>
      <c r="AO366" s="10">
        <v>0.0094167967920412519</v>
      </c>
      <c r="AP366" s="10">
        <v>0.0094087264718566762</v>
      </c>
      <c r="AQ366" s="10">
        <v>0.0090145454622992272</v>
      </c>
      <c r="AR366" s="10">
        <v>0.47224876086103457</v>
      </c>
      <c r="AS366" s="10">
        <v>0.46970553841706891</v>
      </c>
      <c r="AT366" s="10">
        <v>0.47336143843321077</v>
      </c>
      <c r="AU366" s="10">
        <v>0.4713082709153536</v>
      </c>
      <c r="AV366" s="10">
        <v>0.20417701847551695</v>
      </c>
      <c r="AW366" s="10">
        <v>0.47499423635988591</v>
      </c>
      <c r="AX366" s="10">
        <v>0.47980087203869209</v>
      </c>
      <c r="AY366" s="10">
        <v>0.52017888148840452</v>
      </c>
      <c r="AZ366" s="10">
        <v>0.060451471846606042</v>
      </c>
      <c r="BA366" s="10">
        <v>0.077234448459692739</v>
      </c>
      <c r="BB366" s="10">
        <v>0.049222425028184524</v>
      </c>
      <c r="BC366" s="10">
        <v>0.077378632664877545</v>
      </c>
      <c r="BD366" s="10">
        <v>-0.63745307299321463</v>
      </c>
      <c r="BE366" s="10">
        <v>0.04936660923336933</v>
      </c>
      <c r="BF366" s="10">
        <v>0</v>
      </c>
      <c r="BG366" s="10">
        <v>0.083559140428527856</v>
      </c>
    </row>
    <row r="367" x14ac:dyDescent="0.3">
      <c r="A367" s="36">
        <v>16</v>
      </c>
      <c r="B367" s="36">
        <v>16.25</v>
      </c>
      <c r="C367" s="37">
        <v>225</v>
      </c>
      <c r="D367" s="2">
        <v>1798107777.0206001</v>
      </c>
      <c r="E367" s="2">
        <v>1831645562.9006</v>
      </c>
      <c r="F367" s="2">
        <v>1785420031.132</v>
      </c>
      <c r="G367" s="2">
        <v>1831873551.4082</v>
      </c>
      <c r="H367" s="2">
        <v>732081448.84560013</v>
      </c>
      <c r="I367" s="2">
        <v>1785648019.6396</v>
      </c>
      <c r="J367" s="2">
        <v>1694913660.9565539</v>
      </c>
      <c r="K367" s="2">
        <v>1851668824.1564419</v>
      </c>
      <c r="L367" s="10">
        <v>3119549.8851292878</v>
      </c>
      <c r="M367" s="10">
        <v>3177734.8267810061</v>
      </c>
      <c r="N367" s="10">
        <v>3097537.8251542649</v>
      </c>
      <c r="O367" s="10">
        <v>3178130.365653472</v>
      </c>
      <c r="P367" s="10">
        <v>1270093.277409483</v>
      </c>
      <c r="Q367" s="10">
        <v>3097933.3640267309</v>
      </c>
      <c r="R367" s="10">
        <v>2940517.6841524248</v>
      </c>
      <c r="S367" s="10">
        <v>3212473.324188584</v>
      </c>
      <c r="T367" s="10">
        <v>9865.0168955478584</v>
      </c>
      <c r="U367" s="10">
        <v>10049.016335722499</v>
      </c>
      <c r="V367" s="10">
        <v>9795.4077046211314</v>
      </c>
      <c r="W367" s="10">
        <v>10050.26715645094</v>
      </c>
      <c r="X367" s="10">
        <v>4016.4421477257538</v>
      </c>
      <c r="Y367" s="10">
        <v>9796.6585253495705</v>
      </c>
      <c r="Z367" s="10">
        <v>9298.8596765519269</v>
      </c>
      <c r="AA367" s="10">
        <v>10158.870602033579</v>
      </c>
      <c r="AB367" s="10">
        <v>17.114887503738458</v>
      </c>
      <c r="AC367" s="10">
        <v>17.434109432365979</v>
      </c>
      <c r="AD367" s="10">
        <v>16.994122026643851</v>
      </c>
      <c r="AE367" s="10">
        <v>17.4362794900842</v>
      </c>
      <c r="AF367" s="10">
        <v>6.9681538563429282</v>
      </c>
      <c r="AG367" s="10">
        <v>16.996292084362079</v>
      </c>
      <c r="AH367" s="10">
        <v>16.132657344870928</v>
      </c>
      <c r="AI367" s="10">
        <v>17.624696375057219</v>
      </c>
      <c r="AJ367" s="10">
        <v>0.0083052462743599832</v>
      </c>
      <c r="AK367" s="10">
        <v>0.0082458316414829435</v>
      </c>
      <c r="AL367" s="10">
        <v>0.0082478542256003949</v>
      </c>
      <c r="AM367" s="10">
        <v>0.0082211370525455234</v>
      </c>
      <c r="AN367" s="10">
        <v>0.0079546108346449842</v>
      </c>
      <c r="AO367" s="10">
        <v>0.0082225096591176904</v>
      </c>
      <c r="AP367" s="10">
        <v>0.0081829707935599429</v>
      </c>
      <c r="AQ367" s="10">
        <v>0.0079047311912024774</v>
      </c>
      <c r="AR367" s="10">
        <v>0.48055400713539453</v>
      </c>
      <c r="AS367" s="10">
        <v>0.47795137005855187</v>
      </c>
      <c r="AT367" s="10">
        <v>0.48160929265881114</v>
      </c>
      <c r="AU367" s="10">
        <v>0.47952940796789911</v>
      </c>
      <c r="AV367" s="10">
        <v>0.21213162931016194</v>
      </c>
      <c r="AW367" s="10">
        <v>0.48321674601900361</v>
      </c>
      <c r="AX367" s="10">
        <v>0.48798384283225205</v>
      </c>
      <c r="AY367" s="10">
        <v>0.52808361267960702</v>
      </c>
      <c r="AZ367" s="10">
        <v>0.060884585711467265</v>
      </c>
      <c r="BA367" s="10">
        <v>0.080671897981445806</v>
      </c>
      <c r="BB367" s="10">
        <v>0.05339880860029611</v>
      </c>
      <c r="BC367" s="10">
        <v>0.080806411327377203</v>
      </c>
      <c r="BD367" s="10">
        <v>-0.56807153915295172</v>
      </c>
      <c r="BE367" s="10">
        <v>0.053533321946227286</v>
      </c>
      <c r="BF367" s="10">
        <v>0</v>
      </c>
      <c r="BG367" s="10">
        <v>0.092485633227724628</v>
      </c>
    </row>
    <row r="368" x14ac:dyDescent="0.3">
      <c r="A368" s="36">
        <v>16.25</v>
      </c>
      <c r="B368" s="36">
        <v>16.5</v>
      </c>
      <c r="C368" s="37">
        <v>226</v>
      </c>
      <c r="D368" s="2">
        <v>2192620928.9505</v>
      </c>
      <c r="E368" s="2">
        <v>2270861105.9152999</v>
      </c>
      <c r="F368" s="2">
        <v>2208841045.9994998</v>
      </c>
      <c r="G368" s="2">
        <v>2270887499.3653002</v>
      </c>
      <c r="H368" s="2">
        <v>836711033.38020015</v>
      </c>
      <c r="I368" s="2">
        <v>2208867439.4495001</v>
      </c>
      <c r="J368" s="2">
        <v>2102830920.5120161</v>
      </c>
      <c r="K368" s="2">
        <v>2280794706.1340981</v>
      </c>
      <c r="L368" s="10">
        <v>3803993.5394602562</v>
      </c>
      <c r="M368" s="10">
        <v>3939732.975206126</v>
      </c>
      <c r="N368" s="10">
        <v>3832133.9351159791</v>
      </c>
      <c r="O368" s="10">
        <v>3939778.765388988</v>
      </c>
      <c r="P368" s="10">
        <v>1451615.8827768131</v>
      </c>
      <c r="Q368" s="10">
        <v>3832179.725298841</v>
      </c>
      <c r="R368" s="10">
        <v>3648216.219496625</v>
      </c>
      <c r="S368" s="10">
        <v>3956966.848401879</v>
      </c>
      <c r="T368" s="10">
        <v>9836.3184623301895</v>
      </c>
      <c r="U368" s="10">
        <v>10187.31178133641</v>
      </c>
      <c r="V368" s="10">
        <v>9909.08354209553</v>
      </c>
      <c r="W368" s="10">
        <v>10187.43018501308</v>
      </c>
      <c r="X368" s="10">
        <v>3753.5700205198741</v>
      </c>
      <c r="Y368" s="10">
        <v>9909.2019457721926</v>
      </c>
      <c r="Z368" s="10">
        <v>9433.5114353266708</v>
      </c>
      <c r="AA368" s="10">
        <v>10231.8749130385</v>
      </c>
      <c r="AB368" s="10">
        <v>17.065098389208341</v>
      </c>
      <c r="AC368" s="10">
        <v>17.674039177953102</v>
      </c>
      <c r="AD368" s="10">
        <v>17.191339040143909</v>
      </c>
      <c r="AE368" s="10">
        <v>17.674244597328212</v>
      </c>
      <c r="AF368" s="10">
        <v>6.5120951457868932</v>
      </c>
      <c r="AG368" s="10">
        <v>17.191544459519019</v>
      </c>
      <c r="AH368" s="10">
        <v>16.366265632419871</v>
      </c>
      <c r="AI368" s="10">
        <v>17.75135206996038</v>
      </c>
      <c r="AJ368" s="10">
        <v>0.010127455669772812</v>
      </c>
      <c r="AK368" s="10">
        <v>0.010223123261312708</v>
      </c>
      <c r="AL368" s="10">
        <v>0.010203872835108601</v>
      </c>
      <c r="AM368" s="10">
        <v>0.010191357011974461</v>
      </c>
      <c r="AN368" s="10">
        <v>0.0090914892900077655</v>
      </c>
      <c r="AO368" s="10">
        <v>0.010171340407976834</v>
      </c>
      <c r="AP368" s="10">
        <v>0.010152377907340308</v>
      </c>
      <c r="AQ368" s="10">
        <v>0.0097366596116457982</v>
      </c>
      <c r="AR368" s="10">
        <v>0.49068146280516733</v>
      </c>
      <c r="AS368" s="10">
        <v>0.48817449331986457</v>
      </c>
      <c r="AT368" s="10">
        <v>0.49181316549391974</v>
      </c>
      <c r="AU368" s="10">
        <v>0.4897207649798736</v>
      </c>
      <c r="AV368" s="10">
        <v>0.22122311860016972</v>
      </c>
      <c r="AW368" s="10">
        <v>0.49338808642698045</v>
      </c>
      <c r="AX368" s="10">
        <v>0.49813622073959235</v>
      </c>
      <c r="AY368" s="10">
        <v>0.53782027229125284</v>
      </c>
      <c r="AZ368" s="10">
        <v>0.042699585383983552</v>
      </c>
      <c r="BA368" s="10">
        <v>0.079906655244716518</v>
      </c>
      <c r="BB368" s="10">
        <v>0.050413052449157947</v>
      </c>
      <c r="BC368" s="10">
        <v>0.07991920663424712</v>
      </c>
      <c r="BD368" s="10">
        <v>-0.60210256315972843</v>
      </c>
      <c r="BE368" s="10">
        <v>0.050425603838688549</v>
      </c>
      <c r="BF368" s="10">
        <v>-1.1102230246251565e-16</v>
      </c>
      <c r="BG368" s="10">
        <v>0.084630572951033711</v>
      </c>
    </row>
    <row r="369" x14ac:dyDescent="0.3">
      <c r="A369" s="36">
        <v>16.5</v>
      </c>
      <c r="B369" s="36">
        <v>16.75</v>
      </c>
      <c r="C369" s="37">
        <v>227</v>
      </c>
      <c r="D369" s="2">
        <v>1816695166.6526</v>
      </c>
      <c r="E369" s="2">
        <v>1838773691.8526001</v>
      </c>
      <c r="F369" s="2">
        <v>1795176154.0483999</v>
      </c>
      <c r="G369" s="2">
        <v>1839211942.0689001</v>
      </c>
      <c r="H369" s="2">
        <v>596038647.15620017</v>
      </c>
      <c r="I369" s="2">
        <v>1795614404.2646999</v>
      </c>
      <c r="J369" s="2">
        <v>1703457052.25723</v>
      </c>
      <c r="K369" s="2">
        <v>1830340602.86728</v>
      </c>
      <c r="L369" s="10">
        <v>3151797.278712912</v>
      </c>
      <c r="M369" s="10">
        <v>3190101.4680566718</v>
      </c>
      <c r="N369" s="10">
        <v>3114463.7917242958</v>
      </c>
      <c r="O369" s="10">
        <v>3190861.7914529601</v>
      </c>
      <c r="P369" s="10">
        <v>1034071.659680853</v>
      </c>
      <c r="Q369" s="10">
        <v>3115224.1151205841</v>
      </c>
      <c r="R369" s="10">
        <v>2955339.6740749618</v>
      </c>
      <c r="S369" s="10">
        <v>3175470.842400277</v>
      </c>
      <c r="T369" s="10">
        <v>10212.310989405631</v>
      </c>
      <c r="U369" s="10">
        <v>10336.422491251749</v>
      </c>
      <c r="V369" s="10">
        <v>10091.34471342663</v>
      </c>
      <c r="W369" s="10">
        <v>10338.88605673163</v>
      </c>
      <c r="X369" s="10">
        <v>3350.5522215261731</v>
      </c>
      <c r="Y369" s="10">
        <v>10093.808278906499</v>
      </c>
      <c r="Z369" s="10">
        <v>9575.7579444662279</v>
      </c>
      <c r="AA369" s="10">
        <v>10289.016999730509</v>
      </c>
      <c r="AB369" s="10">
        <v>17.717410480639909</v>
      </c>
      <c r="AC369" s="10">
        <v>17.932732401981461</v>
      </c>
      <c r="AD369" s="10">
        <v>17.507545233874719</v>
      </c>
      <c r="AE369" s="10">
        <v>17.93700645913643</v>
      </c>
      <c r="AF369" s="10">
        <v>5.8128967191836498</v>
      </c>
      <c r="AG369" s="10">
        <v>17.511819291029681</v>
      </c>
      <c r="AH369" s="10">
        <v>16.61305010603002</v>
      </c>
      <c r="AI369" s="10">
        <v>17.850488279844011</v>
      </c>
      <c r="AJ369" s="10">
        <v>0.0083910992195861227</v>
      </c>
      <c r="AK369" s="10">
        <v>0.0082779215569379269</v>
      </c>
      <c r="AL369" s="10">
        <v>0.0082929232167724531</v>
      </c>
      <c r="AM369" s="10">
        <v>0.0082540705021934852</v>
      </c>
      <c r="AN369" s="10">
        <v>0.0064764043509259921</v>
      </c>
      <c r="AO369" s="10">
        <v>0.008268402630714022</v>
      </c>
      <c r="AP369" s="10">
        <v>0.0082242179220136311</v>
      </c>
      <c r="AQ369" s="10">
        <v>0.0078136815100295423</v>
      </c>
      <c r="AR369" s="10">
        <v>0.49907256202475347</v>
      </c>
      <c r="AS369" s="10">
        <v>0.49645241487680247</v>
      </c>
      <c r="AT369" s="10">
        <v>0.50010608871069218</v>
      </c>
      <c r="AU369" s="10">
        <v>0.49797483548206711</v>
      </c>
      <c r="AV369" s="10">
        <v>0.22769952295109572</v>
      </c>
      <c r="AW369" s="10">
        <v>0.50165648905769444</v>
      </c>
      <c r="AX369" s="10">
        <v>0.50636043866160596</v>
      </c>
      <c r="AY369" s="10">
        <v>0.54563395380128243</v>
      </c>
      <c r="AZ369" s="10">
        <v>0.066475473652429118</v>
      </c>
      <c r="BA369" s="10">
        <v>0.079436484422113152</v>
      </c>
      <c r="BB369" s="10">
        <v>0.053842920001789363</v>
      </c>
      <c r="BC369" s="10">
        <v>0.079693755490802154</v>
      </c>
      <c r="BD369" s="10">
        <v>-0.65010057261708076</v>
      </c>
      <c r="BE369" s="10">
        <v>0.054100191070478365</v>
      </c>
      <c r="BF369" s="10">
        <v>0</v>
      </c>
      <c r="BG369" s="10">
        <v>0.074485911131083826</v>
      </c>
    </row>
    <row r="370" x14ac:dyDescent="0.3">
      <c r="A370" s="36">
        <v>16.75</v>
      </c>
      <c r="B370" s="36">
        <v>17</v>
      </c>
      <c r="C370" s="37">
        <v>228</v>
      </c>
      <c r="D370" s="2">
        <v>1284568933.7946</v>
      </c>
      <c r="E370" s="2">
        <v>1353349935.7612</v>
      </c>
      <c r="F370" s="2">
        <v>1328121447.6087999</v>
      </c>
      <c r="G370" s="2">
        <v>1353887261.5711999</v>
      </c>
      <c r="H370" s="2">
        <v>446691257.32020009</v>
      </c>
      <c r="I370" s="2">
        <v>1328658773.4188001</v>
      </c>
      <c r="J370" s="2">
        <v>1267857948.3978131</v>
      </c>
      <c r="K370" s="2">
        <v>1369097238.3636241</v>
      </c>
      <c r="L370" s="10">
        <v>2228607.718108817</v>
      </c>
      <c r="M370" s="10">
        <v>2347936.3643257371</v>
      </c>
      <c r="N370" s="10">
        <v>2304167.2820028681</v>
      </c>
      <c r="O370" s="10">
        <v>2348868.574669457</v>
      </c>
      <c r="P370" s="10">
        <v>774967.81798609777</v>
      </c>
      <c r="Q370" s="10">
        <v>2305099.492346589</v>
      </c>
      <c r="R370" s="10">
        <v>2199615.711488768</v>
      </c>
      <c r="S370" s="10">
        <v>2375256.4708578861</v>
      </c>
      <c r="T370" s="10">
        <v>9851.2788551027879</v>
      </c>
      <c r="U370" s="10">
        <v>10378.756059696851</v>
      </c>
      <c r="V370" s="10">
        <v>10185.280361084249</v>
      </c>
      <c r="W370" s="10">
        <v>10382.8767777456</v>
      </c>
      <c r="X370" s="10">
        <v>3425.6473298002029</v>
      </c>
      <c r="Y370" s="10">
        <v>10189.401079133009</v>
      </c>
      <c r="Z370" s="10">
        <v>9723.1233526954566</v>
      </c>
      <c r="AA370" s="10">
        <v>10499.52113899385</v>
      </c>
      <c r="AB370" s="10">
        <v>17.091053280317581</v>
      </c>
      <c r="AC370" s="10">
        <v>18.006177208943399</v>
      </c>
      <c r="AD370" s="10">
        <v>17.670514852606608</v>
      </c>
      <c r="AE370" s="10">
        <v>18.013326271797091</v>
      </c>
      <c r="AF370" s="10">
        <v>5.9431797530394892</v>
      </c>
      <c r="AG370" s="10">
        <v>17.6776639154603</v>
      </c>
      <c r="AH370" s="10">
        <v>16.86871539383343</v>
      </c>
      <c r="AI370" s="10">
        <v>18.215693398163609</v>
      </c>
      <c r="AJ370" s="10">
        <v>0.0059332713466340517</v>
      </c>
      <c r="AK370" s="10">
        <v>0.0060926065327979711</v>
      </c>
      <c r="AL370" s="10">
        <v>0.006135336168949305</v>
      </c>
      <c r="AM370" s="10">
        <v>0.0060760158486463977</v>
      </c>
      <c r="AN370" s="10">
        <v>0.0048536335961298959</v>
      </c>
      <c r="AO370" s="10">
        <v>0.006118176414359946</v>
      </c>
      <c r="AP370" s="10">
        <v>0.0061211640457643785</v>
      </c>
      <c r="AQ370" s="10">
        <v>0.0058446443028560514</v>
      </c>
      <c r="AR370" s="10">
        <v>0.50500583337138749</v>
      </c>
      <c r="AS370" s="10">
        <v>0.50254502140960045</v>
      </c>
      <c r="AT370" s="10">
        <v>0.50624142487964152</v>
      </c>
      <c r="AU370" s="10">
        <v>0.50405085133071348</v>
      </c>
      <c r="AV370" s="10">
        <v>0.23255315654722561</v>
      </c>
      <c r="AW370" s="10">
        <v>0.50777466547205441</v>
      </c>
      <c r="AX370" s="10">
        <v>0.51248160270737031</v>
      </c>
      <c r="AY370" s="10">
        <v>0.55147859810413846</v>
      </c>
      <c r="AZ370" s="10">
        <v>0.013180487149924369</v>
      </c>
      <c r="BA370" s="10">
        <v>0.067430257050028919</v>
      </c>
      <c r="BB370" s="10">
        <v>0.04753174382598746</v>
      </c>
      <c r="BC370" s="10">
        <v>0.067854063053437219</v>
      </c>
      <c r="BD370" s="10">
        <v>-0.64768035891979703</v>
      </c>
      <c r="BE370" s="10">
        <v>0.047955549829395983</v>
      </c>
      <c r="BF370" s="10">
        <v>-1.1102230246251565e-16</v>
      </c>
      <c r="BG370" s="10">
        <v>0.079850656845072088</v>
      </c>
    </row>
    <row r="371" x14ac:dyDescent="0.3">
      <c r="A371" s="36">
        <v>17</v>
      </c>
      <c r="B371" s="36">
        <v>17.25</v>
      </c>
      <c r="C371" s="37">
        <v>229</v>
      </c>
      <c r="D371" s="2">
        <v>1486634788.8090999</v>
      </c>
      <c r="E371" s="2">
        <v>1529946979.1723001</v>
      </c>
      <c r="F371" s="2">
        <v>1496750929.5536001</v>
      </c>
      <c r="G371" s="2">
        <v>1530175291.5088999</v>
      </c>
      <c r="H371" s="2">
        <v>565643127.99400008</v>
      </c>
      <c r="I371" s="2">
        <v>1496979241.8901999</v>
      </c>
      <c r="J371" s="2">
        <v>1425718386.412987</v>
      </c>
      <c r="K371" s="2">
        <v>1531674963.7096491</v>
      </c>
      <c r="L371" s="10">
        <v>2579173.1974726338</v>
      </c>
      <c r="M371" s="10">
        <v>2654315.822513775</v>
      </c>
      <c r="N371" s="10">
        <v>2596723.7615159899</v>
      </c>
      <c r="O371" s="10">
        <v>2654711.9231994599</v>
      </c>
      <c r="P371" s="10">
        <v>981338.25875646505</v>
      </c>
      <c r="Q371" s="10">
        <v>2597119.8622016748</v>
      </c>
      <c r="R371" s="10">
        <v>2473488.900610208</v>
      </c>
      <c r="S371" s="10">
        <v>2657313.7150950111</v>
      </c>
      <c r="T371" s="10">
        <v>10296.936222750919</v>
      </c>
      <c r="U371" s="10">
        <v>10596.931127481201</v>
      </c>
      <c r="V371" s="10">
        <v>10367.004040920259</v>
      </c>
      <c r="W371" s="10">
        <v>10598.51249607727</v>
      </c>
      <c r="X371" s="10">
        <v>3917.835945745157</v>
      </c>
      <c r="Y371" s="10">
        <v>10368.585409516319</v>
      </c>
      <c r="Z371" s="10">
        <v>9875.0085811310946</v>
      </c>
      <c r="AA371" s="10">
        <v>10608.899733832221</v>
      </c>
      <c r="AB371" s="10">
        <v>17.86422739580766</v>
      </c>
      <c r="AC371" s="10">
        <v>18.38469067534556</v>
      </c>
      <c r="AD371" s="10">
        <v>17.985788548545461</v>
      </c>
      <c r="AE371" s="10">
        <v>18.387434202894489</v>
      </c>
      <c r="AF371" s="10">
        <v>6.7970812599208719</v>
      </c>
      <c r="AG371" s="10">
        <v>17.988532076094391</v>
      </c>
      <c r="AH371" s="10">
        <v>17.132222149643319</v>
      </c>
      <c r="AI371" s="10">
        <v>18.40545509505645</v>
      </c>
      <c r="AJ371" s="10">
        <v>0.0068665895331085402</v>
      </c>
      <c r="AK371" s="10">
        <v>0.0068876236026100806</v>
      </c>
      <c r="AL371" s="10">
        <v>0.0069143301092925219</v>
      </c>
      <c r="AM371" s="10">
        <v>0.006867166555378848</v>
      </c>
      <c r="AN371" s="10">
        <v>0.0061461343701286917</v>
      </c>
      <c r="AO371" s="10">
        <v>0.0068932545163212927</v>
      </c>
      <c r="AP371" s="10">
        <v>0.0068833075009110652</v>
      </c>
      <c r="AQ371" s="10">
        <v>0.0065386848352514369</v>
      </c>
      <c r="AR371" s="10">
        <v>0.51187242290449608</v>
      </c>
      <c r="AS371" s="10">
        <v>0.50943264501221053</v>
      </c>
      <c r="AT371" s="10">
        <v>0.51315575498893407</v>
      </c>
      <c r="AU371" s="10">
        <v>0.51091801788609237</v>
      </c>
      <c r="AV371" s="10">
        <v>0.23869929091735431</v>
      </c>
      <c r="AW371" s="10">
        <v>0.51466791998837569</v>
      </c>
      <c r="AX371" s="10">
        <v>0.51936491020828135</v>
      </c>
      <c r="AY371" s="10">
        <v>0.5580172829393899</v>
      </c>
      <c r="AZ371" s="10">
        <v>0.042726812655740964</v>
      </c>
      <c r="BA371" s="10">
        <v>0.073106017115726063</v>
      </c>
      <c r="BB371" s="10">
        <v>0.049822281747608166</v>
      </c>
      <c r="BC371" s="10">
        <v>0.073266155568575853</v>
      </c>
      <c r="BD371" s="10">
        <v>-0.60325746417767623</v>
      </c>
      <c r="BE371" s="10">
        <v>0.049982420200457955</v>
      </c>
      <c r="BF371" s="10">
        <v>0</v>
      </c>
      <c r="BG371" s="10">
        <v>0.074318026832242756</v>
      </c>
    </row>
    <row r="372" x14ac:dyDescent="0.3">
      <c r="A372" s="36">
        <v>17.25</v>
      </c>
      <c r="B372" s="36">
        <v>17.5</v>
      </c>
      <c r="C372" s="37">
        <v>230</v>
      </c>
      <c r="D372" s="2">
        <v>1459894330.3755</v>
      </c>
      <c r="E372" s="2">
        <v>1514176408.6155</v>
      </c>
      <c r="F372" s="2">
        <v>1478318482.2932999</v>
      </c>
      <c r="G372" s="2">
        <v>1514340628.1615</v>
      </c>
      <c r="H372" s="2">
        <v>595184674.67010009</v>
      </c>
      <c r="I372" s="2">
        <v>1478482701.8392999</v>
      </c>
      <c r="J372" s="2">
        <v>1404104525.0384319</v>
      </c>
      <c r="K372" s="2">
        <v>1511388492.860296</v>
      </c>
      <c r="L372" s="10">
        <v>2532780.98722756</v>
      </c>
      <c r="M372" s="10">
        <v>2626955.3482432021</v>
      </c>
      <c r="N372" s="10">
        <v>2564745.1785476222</v>
      </c>
      <c r="O372" s="10">
        <v>2627240.2538936911</v>
      </c>
      <c r="P372" s="10">
        <v>1032590.096781808</v>
      </c>
      <c r="Q372" s="10">
        <v>2565030.0841981112</v>
      </c>
      <c r="R372" s="10">
        <v>2435990.8598198411</v>
      </c>
      <c r="S372" s="10">
        <v>2622118.5735042011</v>
      </c>
      <c r="T372" s="10">
        <v>10407.547203963341</v>
      </c>
      <c r="U372" s="10">
        <v>10794.52267188417</v>
      </c>
      <c r="V372" s="10">
        <v>10538.8924847743</v>
      </c>
      <c r="W372" s="10">
        <v>10795.693388586909</v>
      </c>
      <c r="X372" s="10">
        <v>4243.0554512197896</v>
      </c>
      <c r="Y372" s="10">
        <v>10540.06320147704</v>
      </c>
      <c r="Z372" s="10">
        <v>10009.823190338249</v>
      </c>
      <c r="AA372" s="10">
        <v>10774.64769585389</v>
      </c>
      <c r="AB372" s="10">
        <v>18.05612716852707</v>
      </c>
      <c r="AC372" s="10">
        <v>18.727493641620551</v>
      </c>
      <c r="AD372" s="10">
        <v>18.283999024097941</v>
      </c>
      <c r="AE372" s="10">
        <v>18.729524726298699</v>
      </c>
      <c r="AF372" s="10">
        <v>7.3613068774899402</v>
      </c>
      <c r="AG372" s="10">
        <v>18.286030108776089</v>
      </c>
      <c r="AH372" s="10">
        <v>17.3661129675579</v>
      </c>
      <c r="AI372" s="10">
        <v>18.693012405298369</v>
      </c>
      <c r="AJ372" s="10">
        <v>0.006743078531366296</v>
      </c>
      <c r="AK372" s="10">
        <v>0.006816626531814589</v>
      </c>
      <c r="AL372" s="10">
        <v>0.0068291803207984189</v>
      </c>
      <c r="AM372" s="10">
        <v>0.0067961032784076706</v>
      </c>
      <c r="AN372" s="10">
        <v>0.0064671253030807938</v>
      </c>
      <c r="AO372" s="10">
        <v>0.0068080820872893502</v>
      </c>
      <c r="AP372" s="10">
        <v>0.0067789567009628121</v>
      </c>
      <c r="AQ372" s="10">
        <v>0.0064520823625034522</v>
      </c>
      <c r="AR372" s="10">
        <v>0.51861550143586232</v>
      </c>
      <c r="AS372" s="10">
        <v>0.51624927154402511</v>
      </c>
      <c r="AT372" s="10">
        <v>0.51998493530973244</v>
      </c>
      <c r="AU372" s="10">
        <v>0.5177141211645</v>
      </c>
      <c r="AV372" s="10">
        <v>0.24516641622043511</v>
      </c>
      <c r="AW372" s="10">
        <v>0.52147600207566502</v>
      </c>
      <c r="AX372" s="10">
        <v>0.5261438669092442</v>
      </c>
      <c r="AY372" s="10">
        <v>0.5644693653018934</v>
      </c>
      <c r="AZ372" s="10">
        <v>0.039733370516373157</v>
      </c>
      <c r="BA372" s="10">
        <v>0.07839294127625962</v>
      </c>
      <c r="BB372" s="10">
        <v>0.052855008962268357</v>
      </c>
      <c r="BC372" s="10">
        <v>0.078509898057661065</v>
      </c>
      <c r="BD372" s="10">
        <v>-0.57611084925902567</v>
      </c>
      <c r="BE372" s="10">
        <v>0.052971965743670024</v>
      </c>
      <c r="BF372" s="10">
        <v>0</v>
      </c>
      <c r="BG372" s="10">
        <v>0.076407394114001326</v>
      </c>
    </row>
    <row r="373" x14ac:dyDescent="0.3">
      <c r="A373" s="36">
        <v>17.5</v>
      </c>
      <c r="B373" s="36">
        <v>17.75</v>
      </c>
      <c r="C373" s="37">
        <v>231</v>
      </c>
      <c r="D373" s="2">
        <v>1677261660.0548999</v>
      </c>
      <c r="E373" s="2">
        <v>1717472654.4549</v>
      </c>
      <c r="F373" s="2">
        <v>1667685347.1601</v>
      </c>
      <c r="G373" s="2">
        <v>1717640450.4549</v>
      </c>
      <c r="H373" s="2">
        <v>697199340.41270006</v>
      </c>
      <c r="I373" s="2">
        <v>1667853143.1601</v>
      </c>
      <c r="J373" s="2">
        <v>1588561110.763865</v>
      </c>
      <c r="K373" s="2">
        <v>1746198293.357281</v>
      </c>
      <c r="L373" s="10">
        <v>2909893.1030851542</v>
      </c>
      <c r="M373" s="10">
        <v>2979655.4413412651</v>
      </c>
      <c r="N373" s="10">
        <v>2893279.09019187</v>
      </c>
      <c r="O373" s="10">
        <v>2979946.5518070641</v>
      </c>
      <c r="P373" s="10">
        <v>1209576.061063739</v>
      </c>
      <c r="Q373" s="10">
        <v>2893570.200657669</v>
      </c>
      <c r="R373" s="10">
        <v>2756005.8934929431</v>
      </c>
      <c r="S373" s="10">
        <v>3029491.7552059819</v>
      </c>
      <c r="T373" s="10">
        <v>10722.83700068048</v>
      </c>
      <c r="U373" s="10">
        <v>10979.908362206959</v>
      </c>
      <c r="V373" s="10">
        <v>10661.615043079</v>
      </c>
      <c r="W373" s="10">
        <v>10980.981092360051</v>
      </c>
      <c r="X373" s="10">
        <v>4457.2382844443127</v>
      </c>
      <c r="Y373" s="10">
        <v>10662.687773232101</v>
      </c>
      <c r="Z373" s="10">
        <v>10155.768930998691</v>
      </c>
      <c r="AA373" s="10">
        <v>11163.553139301879</v>
      </c>
      <c r="AB373" s="10">
        <v>18.603125664224091</v>
      </c>
      <c r="AC373" s="10">
        <v>19.049120585423289</v>
      </c>
      <c r="AD373" s="10">
        <v>18.49691125747729</v>
      </c>
      <c r="AE373" s="10">
        <v>19.050981672544211</v>
      </c>
      <c r="AF373" s="10">
        <v>7.7328941879510156</v>
      </c>
      <c r="AG373" s="10">
        <v>18.498772344598219</v>
      </c>
      <c r="AH373" s="10">
        <v>17.619315264066959</v>
      </c>
      <c r="AI373" s="10">
        <v>19.367727206568269</v>
      </c>
      <c r="AJ373" s="10">
        <v>0.0077470724120772255</v>
      </c>
      <c r="AK373" s="10">
        <v>0.0077318399609250512</v>
      </c>
      <c r="AL373" s="10">
        <v>0.0077039718372742772</v>
      </c>
      <c r="AM373" s="10">
        <v>0.0077084783168197843</v>
      </c>
      <c r="AN373" s="10">
        <v>0.0075755907158956987</v>
      </c>
      <c r="AO373" s="10">
        <v>0.0076800906050855568</v>
      </c>
      <c r="AP373" s="10">
        <v>0.0076695052217760481</v>
      </c>
      <c r="AQ373" s="10">
        <v>0.0074544799455778053</v>
      </c>
      <c r="AR373" s="10">
        <v>0.5263625738479395</v>
      </c>
      <c r="AS373" s="10">
        <v>0.52398111150495019</v>
      </c>
      <c r="AT373" s="10">
        <v>0.52768890714700667</v>
      </c>
      <c r="AU373" s="10">
        <v>0.52542259948131975</v>
      </c>
      <c r="AV373" s="10">
        <v>0.25274200693633081</v>
      </c>
      <c r="AW373" s="10">
        <v>0.52915609268075059</v>
      </c>
      <c r="AX373" s="10">
        <v>0.5338133721310202</v>
      </c>
      <c r="AY373" s="10">
        <v>0.5719238452474712</v>
      </c>
      <c r="AZ373" s="10">
        <v>0.055837039374823316</v>
      </c>
      <c r="BA373" s="10">
        <v>0.081149880113235096</v>
      </c>
      <c r="BB373" s="10">
        <v>0.049808745700810952</v>
      </c>
      <c r="BC373" s="10">
        <v>0.081255507777706404</v>
      </c>
      <c r="BD373" s="10">
        <v>-0.56111267253832664</v>
      </c>
      <c r="BE373" s="10">
        <v>0.049914373365282261</v>
      </c>
      <c r="BF373" s="10">
        <v>0</v>
      </c>
      <c r="BG373" s="10">
        <v>0.09923268392086948</v>
      </c>
    </row>
    <row r="374" x14ac:dyDescent="0.3">
      <c r="A374" s="36">
        <v>17.75</v>
      </c>
      <c r="B374" s="36">
        <v>18</v>
      </c>
      <c r="C374" s="37">
        <v>232</v>
      </c>
      <c r="D374" s="2">
        <v>1473087594.4967999</v>
      </c>
      <c r="E374" s="2">
        <v>1495937580.6782</v>
      </c>
      <c r="F374" s="2">
        <v>1463337174.8843</v>
      </c>
      <c r="G374" s="2">
        <v>1496223798.9268999</v>
      </c>
      <c r="H374" s="2">
        <v>559257728.8009001</v>
      </c>
      <c r="I374" s="2">
        <v>1463623393.1329999</v>
      </c>
      <c r="J374" s="2">
        <v>1399525622.921042</v>
      </c>
      <c r="K374" s="2">
        <v>1495778381.347841</v>
      </c>
      <c r="L374" s="10">
        <v>2555670.0743557401</v>
      </c>
      <c r="M374" s="10">
        <v>2595312.676806136</v>
      </c>
      <c r="N374" s="10">
        <v>2538754.002487937</v>
      </c>
      <c r="O374" s="10">
        <v>2595809.2388678011</v>
      </c>
      <c r="P374" s="10">
        <v>970260.18458654755</v>
      </c>
      <c r="Q374" s="10">
        <v>2539250.5645496021</v>
      </c>
      <c r="R374" s="10">
        <v>2428046.8901886158</v>
      </c>
      <c r="S374" s="10">
        <v>2595036.4807632281</v>
      </c>
      <c r="T374" s="10">
        <v>10847.671913570181</v>
      </c>
      <c r="U374" s="10">
        <v>11015.936960571749</v>
      </c>
      <c r="V374" s="10">
        <v>10775.87078417966</v>
      </c>
      <c r="W374" s="10">
        <v>11018.044643556241</v>
      </c>
      <c r="X374" s="10">
        <v>4118.3188154081981</v>
      </c>
      <c r="Y374" s="10">
        <v>10777.978467164139</v>
      </c>
      <c r="Z374" s="10">
        <v>10305.96880239723</v>
      </c>
      <c r="AA374" s="10">
        <v>11014.764632387711</v>
      </c>
      <c r="AB374" s="10">
        <v>18.81970263649573</v>
      </c>
      <c r="AC374" s="10">
        <v>19.111626855251291</v>
      </c>
      <c r="AD374" s="10">
        <v>18.695134349875278</v>
      </c>
      <c r="AE374" s="10">
        <v>19.115283489350851</v>
      </c>
      <c r="AF374" s="10">
        <v>7.1449004068154043</v>
      </c>
      <c r="AG374" s="10">
        <v>18.698790983974838</v>
      </c>
      <c r="AH374" s="10">
        <v>17.879898082046939</v>
      </c>
      <c r="AI374" s="10">
        <v>19.109592974802851</v>
      </c>
      <c r="AJ374" s="10">
        <v>0.0068040166514781132</v>
      </c>
      <c r="AK374" s="10">
        <v>0.0067345176852368774</v>
      </c>
      <c r="AL374" s="10">
        <v>0.0067599732784981289</v>
      </c>
      <c r="AM374" s="10">
        <v>0.0067147980289374134</v>
      </c>
      <c r="AN374" s="10">
        <v>0.0060767522464796617</v>
      </c>
      <c r="AO374" s="10">
        <v>0.0067396582949061107</v>
      </c>
      <c r="AP374" s="10">
        <v>0.0067568499570287146</v>
      </c>
      <c r="AQ374" s="10">
        <v>0.006385443159120598</v>
      </c>
      <c r="AR374" s="10">
        <v>0.53316659049941761</v>
      </c>
      <c r="AS374" s="10">
        <v>0.53071562919018711</v>
      </c>
      <c r="AT374" s="10">
        <v>0.53444888042550476</v>
      </c>
      <c r="AU374" s="10">
        <v>0.53213739751025713</v>
      </c>
      <c r="AV374" s="10">
        <v>0.2588187591828105</v>
      </c>
      <c r="AW374" s="10">
        <v>0.53589575097565667</v>
      </c>
      <c r="AX374" s="10">
        <v>0.54057022208804895</v>
      </c>
      <c r="AY374" s="10">
        <v>0.57830928840659179</v>
      </c>
      <c r="AZ374" s="10">
        <v>0.052562075585455892</v>
      </c>
      <c r="BA374" s="10">
        <v>0.068889026523094588</v>
      </c>
      <c r="BB374" s="10">
        <v>0.045595129462562278</v>
      </c>
      <c r="BC374" s="10">
        <v>0.06909353742594071</v>
      </c>
      <c r="BD374" s="10">
        <v>-0.60039479117671557</v>
      </c>
      <c r="BE374" s="10">
        <v>0.045799640365408401</v>
      </c>
      <c r="BF374" s="10">
        <v>0</v>
      </c>
      <c r="BG374" s="10">
        <v>0.068775274171760881</v>
      </c>
    </row>
    <row r="375" x14ac:dyDescent="0.3">
      <c r="A375" s="36">
        <v>18</v>
      </c>
      <c r="B375" s="36">
        <v>18.25</v>
      </c>
      <c r="C375" s="37">
        <v>233</v>
      </c>
      <c r="D375" s="2">
        <v>1733396101.4565001</v>
      </c>
      <c r="E375" s="2">
        <v>1761628369.3364999</v>
      </c>
      <c r="F375" s="2">
        <v>1714447512.2451999</v>
      </c>
      <c r="G375" s="2">
        <v>1762315865.1643</v>
      </c>
      <c r="H375" s="2">
        <v>700152217.3842001</v>
      </c>
      <c r="I375" s="2">
        <v>1715135008.073</v>
      </c>
      <c r="J375" s="2">
        <v>1633367707.7833869</v>
      </c>
      <c r="K375" s="2">
        <v>1750619096.388133</v>
      </c>
      <c r="L375" s="10">
        <v>3007281.1420359202</v>
      </c>
      <c r="M375" s="10">
        <v>3056261.5030284771</v>
      </c>
      <c r="N375" s="10">
        <v>2974407.1007504649</v>
      </c>
      <c r="O375" s="10">
        <v>3057454.244396959</v>
      </c>
      <c r="P375" s="10">
        <v>1214699.028182266</v>
      </c>
      <c r="Q375" s="10">
        <v>2975599.8421189459</v>
      </c>
      <c r="R375" s="10">
        <v>2833741.175199409</v>
      </c>
      <c r="S375" s="10">
        <v>3037161.437615077</v>
      </c>
      <c r="T375" s="10">
        <v>11084.52194938198</v>
      </c>
      <c r="U375" s="10">
        <v>11265.058407687</v>
      </c>
      <c r="V375" s="10">
        <v>10963.351691270749</v>
      </c>
      <c r="W375" s="10">
        <v>11269.454726905071</v>
      </c>
      <c r="X375" s="10">
        <v>4477.2528419687269</v>
      </c>
      <c r="Y375" s="10">
        <v>10967.74801048882</v>
      </c>
      <c r="Z375" s="10">
        <v>10444.871886537479</v>
      </c>
      <c r="AA375" s="10">
        <v>11194.657575736141</v>
      </c>
      <c r="AB375" s="10">
        <v>19.230615436858471</v>
      </c>
      <c r="AC375" s="10">
        <v>19.543829413776059</v>
      </c>
      <c r="AD375" s="10">
        <v>19.020396300051051</v>
      </c>
      <c r="AE375" s="10">
        <v>19.5514566190454</v>
      </c>
      <c r="AF375" s="10">
        <v>7.7676175851934506</v>
      </c>
      <c r="AG375" s="10">
        <v>19.028023505320391</v>
      </c>
      <c r="AH375" s="10">
        <v>18.120882024006089</v>
      </c>
      <c r="AI375" s="10">
        <v>19.421690513076129</v>
      </c>
      <c r="AJ375" s="10">
        <v>0.0080063507302470145</v>
      </c>
      <c r="AK375" s="10">
        <v>0.0079306232835818675</v>
      </c>
      <c r="AL375" s="10">
        <v>0.0079199924454058154</v>
      </c>
      <c r="AM375" s="10">
        <v>0.0079089739825402416</v>
      </c>
      <c r="AN375" s="10">
        <v>0.0076076759260699321</v>
      </c>
      <c r="AO375" s="10">
        <v>0.0078978130154774354</v>
      </c>
      <c r="AP375" s="10">
        <v>0.0078858295592426735</v>
      </c>
      <c r="AQ375" s="10">
        <v>0.0074733522510096687</v>
      </c>
      <c r="AR375" s="10">
        <v>0.54117294122966464</v>
      </c>
      <c r="AS375" s="10">
        <v>0.53864625247376896</v>
      </c>
      <c r="AT375" s="10">
        <v>0.54236887287091062</v>
      </c>
      <c r="AU375" s="10">
        <v>0.54004637149279733</v>
      </c>
      <c r="AV375" s="10">
        <v>0.26642643510888042</v>
      </c>
      <c r="AW375" s="10">
        <v>0.5437935639911341</v>
      </c>
      <c r="AX375" s="10">
        <v>0.54845605164729161</v>
      </c>
      <c r="AY375" s="10">
        <v>0.58578264065760144</v>
      </c>
      <c r="AZ375" s="10">
        <v>0.061240584833686995</v>
      </c>
      <c r="BA375" s="10">
        <v>0.078525283034506232</v>
      </c>
      <c r="BB375" s="10">
        <v>0.049639651913925054</v>
      </c>
      <c r="BC375" s="10">
        <v>0.078946189989213433</v>
      </c>
      <c r="BD375" s="10">
        <v>-0.57134439841818363</v>
      </c>
      <c r="BE375" s="10">
        <v>0.050060558868632254</v>
      </c>
      <c r="BF375" s="10">
        <v>0</v>
      </c>
      <c r="BG375" s="10">
        <v>0.071785053693675493</v>
      </c>
    </row>
    <row r="376" x14ac:dyDescent="0.3">
      <c r="A376" s="36">
        <v>18.25</v>
      </c>
      <c r="B376" s="36">
        <v>18.5</v>
      </c>
      <c r="C376" s="37">
        <v>234</v>
      </c>
      <c r="D376" s="2">
        <v>1676319763.2725999</v>
      </c>
      <c r="E376" s="2">
        <v>1743081116.2567999</v>
      </c>
      <c r="F376" s="2">
        <v>1700390017.5181999</v>
      </c>
      <c r="G376" s="2">
        <v>1743120302.7068</v>
      </c>
      <c r="H376" s="2">
        <v>587597029.09690011</v>
      </c>
      <c r="I376" s="2">
        <v>1700429203.9682</v>
      </c>
      <c r="J376" s="2">
        <v>1618578887.8302841</v>
      </c>
      <c r="K376" s="2">
        <v>1717893254.096874</v>
      </c>
      <c r="L376" s="10">
        <v>2908258.9997034888</v>
      </c>
      <c r="M376" s="10">
        <v>3024083.7426329842</v>
      </c>
      <c r="N376" s="10">
        <v>2950018.6538390792</v>
      </c>
      <c r="O376" s="10">
        <v>3024151.7274819231</v>
      </c>
      <c r="P376" s="10">
        <v>1019426.236873756</v>
      </c>
      <c r="Q376" s="10">
        <v>2950086.6386880171</v>
      </c>
      <c r="R376" s="10">
        <v>2808083.9469867912</v>
      </c>
      <c r="S376" s="10">
        <v>2980385.1426314618</v>
      </c>
      <c r="T376" s="10">
        <v>10968.377011922959</v>
      </c>
      <c r="U376" s="10">
        <v>11405.20517883976</v>
      </c>
      <c r="V376" s="10">
        <v>11125.87179849229</v>
      </c>
      <c r="W376" s="10">
        <v>11405.46158085014</v>
      </c>
      <c r="X376" s="10">
        <v>3844.7233561444282</v>
      </c>
      <c r="Y376" s="10">
        <v>11126.128200502681</v>
      </c>
      <c r="Z376" s="10">
        <v>10590.57099619395</v>
      </c>
      <c r="AA376" s="10">
        <v>11240.397739145161</v>
      </c>
      <c r="AB376" s="10">
        <v>19.029114764352069</v>
      </c>
      <c r="AC376" s="10">
        <v>19.786971037119269</v>
      </c>
      <c r="AD376" s="10">
        <v>19.302353582196979</v>
      </c>
      <c r="AE376" s="10">
        <v>19.78741587077845</v>
      </c>
      <c r="AF376" s="10">
        <v>6.6702377117168936</v>
      </c>
      <c r="AG376" s="10">
        <v>19.302798415856159</v>
      </c>
      <c r="AH376" s="10">
        <v>18.373656438644009</v>
      </c>
      <c r="AI376" s="10">
        <v>19.501045445706929</v>
      </c>
      <c r="AJ376" s="10">
        <v>0.0077427219027017581</v>
      </c>
      <c r="AK376" s="10">
        <v>0.0078471259468673397</v>
      </c>
      <c r="AL376" s="10">
        <v>0.0078550530108393007</v>
      </c>
      <c r="AM376" s="10">
        <v>0.0078228275617665509</v>
      </c>
      <c r="AN376" s="10">
        <v>0.0063846798760300227</v>
      </c>
      <c r="AO376" s="10">
        <v>0.0078300960774432445</v>
      </c>
      <c r="AP376" s="10">
        <v>0.0078144297678933248</v>
      </c>
      <c r="AQ376" s="10">
        <v>0.0073336463905753985</v>
      </c>
      <c r="AR376" s="10">
        <v>0.54891566313236639</v>
      </c>
      <c r="AS376" s="10">
        <v>0.54649337842063628</v>
      </c>
      <c r="AT376" s="10">
        <v>0.55022392588174995</v>
      </c>
      <c r="AU376" s="10">
        <v>0.54786919905456388</v>
      </c>
      <c r="AV376" s="10">
        <v>0.27281111498491045</v>
      </c>
      <c r="AW376" s="10">
        <v>0.55162366006857733</v>
      </c>
      <c r="AX376" s="10">
        <v>0.55627048141518498</v>
      </c>
      <c r="AY376" s="10">
        <v>0.59311628704817687</v>
      </c>
      <c r="AZ376" s="10">
        <v>0.035673809831856973</v>
      </c>
      <c r="BA376" s="10">
        <v>0.076920704552999597</v>
      </c>
      <c r="BB376" s="10">
        <v>0.050545036947555966</v>
      </c>
      <c r="BC376" s="10">
        <v>0.076944914957753241</v>
      </c>
      <c r="BD376" s="10">
        <v>-0.63696732144790424</v>
      </c>
      <c r="BE376" s="10">
        <v>0.05056924735230961</v>
      </c>
      <c r="BF376" s="10">
        <v>0</v>
      </c>
      <c r="BG376" s="10">
        <v>0.061358990292849747</v>
      </c>
    </row>
    <row r="377" x14ac:dyDescent="0.3">
      <c r="A377" s="36">
        <v>18.5</v>
      </c>
      <c r="B377" s="36">
        <v>18.75</v>
      </c>
      <c r="C377" s="37">
        <v>235</v>
      </c>
      <c r="D377" s="2">
        <v>1814277273.6629</v>
      </c>
      <c r="E377" s="2">
        <v>1857874839.5432</v>
      </c>
      <c r="F377" s="2">
        <v>1816641625.2622001</v>
      </c>
      <c r="G377" s="2">
        <v>1858304034.0732</v>
      </c>
      <c r="H377" s="2">
        <v>739992538.64740014</v>
      </c>
      <c r="I377" s="2">
        <v>1817070819.7922001</v>
      </c>
      <c r="J377" s="2">
        <v>1728949404.340806</v>
      </c>
      <c r="K377" s="2">
        <v>1853847001.1102321</v>
      </c>
      <c r="L377" s="10">
        <v>3147602.459083817</v>
      </c>
      <c r="M377" s="10">
        <v>3223240.1841256181</v>
      </c>
      <c r="N377" s="10">
        <v>3151704.389376462</v>
      </c>
      <c r="O377" s="10">
        <v>3223984.7967477702</v>
      </c>
      <c r="P377" s="10">
        <v>1283818.2829947129</v>
      </c>
      <c r="Q377" s="10">
        <v>3152449.001998615</v>
      </c>
      <c r="R377" s="10">
        <v>2999566.5357961021</v>
      </c>
      <c r="S377" s="10">
        <v>3216252.2587734978</v>
      </c>
      <c r="T377" s="10">
        <v>11270.67765472356</v>
      </c>
      <c r="U377" s="10">
        <v>11541.515039229511</v>
      </c>
      <c r="V377" s="10">
        <v>11285.365511494399</v>
      </c>
      <c r="W377" s="10">
        <v>11544.181287255111</v>
      </c>
      <c r="X377" s="10">
        <v>4596.9915905726439</v>
      </c>
      <c r="Y377" s="10">
        <v>11288.031759519999</v>
      </c>
      <c r="Z377" s="10">
        <v>10740.6027185193</v>
      </c>
      <c r="AA377" s="10">
        <v>11516.49324720119</v>
      </c>
      <c r="AB377" s="10">
        <v>19.553578285157101</v>
      </c>
      <c r="AC377" s="10">
        <v>20.02345597687378</v>
      </c>
      <c r="AD377" s="10">
        <v>19.579060351631551</v>
      </c>
      <c r="AE377" s="10">
        <v>20.028081669409168</v>
      </c>
      <c r="AF377" s="10">
        <v>7.975353186043697</v>
      </c>
      <c r="AG377" s="10">
        <v>19.583686044166939</v>
      </c>
      <c r="AH377" s="10">
        <v>18.633947533609021</v>
      </c>
      <c r="AI377" s="10">
        <v>19.980045493116791</v>
      </c>
      <c r="AJ377" s="10">
        <v>0.0083799312590216099</v>
      </c>
      <c r="AK377" s="10">
        <v>0.0083639124556172326</v>
      </c>
      <c r="AL377" s="10">
        <v>0.0083920842401552787</v>
      </c>
      <c r="AM377" s="10">
        <v>0.0083397525651647542</v>
      </c>
      <c r="AN377" s="10">
        <v>0.0080405707244229317</v>
      </c>
      <c r="AO377" s="10">
        <v>0.0083672046241553277</v>
      </c>
      <c r="AP377" s="10">
        <v>0.008347293909519285</v>
      </c>
      <c r="AQ377" s="10">
        <v>0.0079140297780134466</v>
      </c>
      <c r="AR377" s="10">
        <v>0.55729559439138798</v>
      </c>
      <c r="AS377" s="10">
        <v>0.55485729087625346</v>
      </c>
      <c r="AT377" s="10">
        <v>0.5586160101219052</v>
      </c>
      <c r="AU377" s="10">
        <v>0.55620895161972861</v>
      </c>
      <c r="AV377" s="10">
        <v>0.28085168570933339</v>
      </c>
      <c r="AW377" s="10">
        <v>0.55999086469273263</v>
      </c>
      <c r="AX377" s="10">
        <v>0.56461777532470425</v>
      </c>
      <c r="AY377" s="10">
        <v>0.60103031682619035</v>
      </c>
      <c r="AZ377" s="10">
        <v>0.049352438601074411</v>
      </c>
      <c r="BA377" s="10">
        <v>0.074568657057693999</v>
      </c>
      <c r="BB377" s="10">
        <v>0.050719946287166362</v>
      </c>
      <c r="BC377" s="10">
        <v>0.074816897132806925</v>
      </c>
      <c r="BD377" s="10">
        <v>-0.57199873125868828</v>
      </c>
      <c r="BE377" s="10">
        <v>0.050968186362279289</v>
      </c>
      <c r="BF377" s="10">
        <v>-1.1102230246251565e-16</v>
      </c>
      <c r="BG377" s="10">
        <v>0.072239012001074521</v>
      </c>
    </row>
    <row r="378" x14ac:dyDescent="0.3">
      <c r="A378" s="36">
        <v>18.75</v>
      </c>
      <c r="B378" s="36">
        <v>19</v>
      </c>
      <c r="C378" s="37">
        <v>236</v>
      </c>
      <c r="D378" s="2">
        <v>1111075706.0301001</v>
      </c>
      <c r="E378" s="2">
        <v>1144825272.4700999</v>
      </c>
      <c r="F378" s="2">
        <v>1109317664.4408</v>
      </c>
      <c r="G378" s="2">
        <v>1145279612.2600999</v>
      </c>
      <c r="H378" s="2">
        <v>464097175.04460013</v>
      </c>
      <c r="I378" s="2">
        <v>1109772004.2307999</v>
      </c>
      <c r="J378" s="2">
        <v>1058968944.660211</v>
      </c>
      <c r="K378" s="2">
        <v>1145170685.134588</v>
      </c>
      <c r="L378" s="10">
        <v>1927613.0916130459</v>
      </c>
      <c r="M378" s="10">
        <v>1986165.452854438</v>
      </c>
      <c r="N378" s="10">
        <v>1924563.0528400419</v>
      </c>
      <c r="O378" s="10">
        <v>1986953.6901658031</v>
      </c>
      <c r="P378" s="10">
        <v>805165.46761068958</v>
      </c>
      <c r="Q378" s="10">
        <v>1925351.290151407</v>
      </c>
      <c r="R378" s="10">
        <v>1837212.7032029401</v>
      </c>
      <c r="S378" s="10">
        <v>1986764.7117262329</v>
      </c>
      <c r="T378" s="10">
        <v>11419.66822142513</v>
      </c>
      <c r="U378" s="10">
        <v>11766.5472408025</v>
      </c>
      <c r="V378" s="10">
        <v>11401.59901915537</v>
      </c>
      <c r="W378" s="10">
        <v>11771.216958296491</v>
      </c>
      <c r="X378" s="10">
        <v>4770.0041795049538</v>
      </c>
      <c r="Y378" s="10">
        <v>11406.268736649359</v>
      </c>
      <c r="Z378" s="10">
        <v>10884.113421956779</v>
      </c>
      <c r="AA378" s="10">
        <v>11770.097402152011</v>
      </c>
      <c r="AB378" s="10">
        <v>19.812063071875141</v>
      </c>
      <c r="AC378" s="10">
        <v>20.413865933128239</v>
      </c>
      <c r="AD378" s="10">
        <v>19.78071468520702</v>
      </c>
      <c r="AE378" s="10">
        <v>20.421967458997891</v>
      </c>
      <c r="AF378" s="10">
        <v>8.2755139488340159</v>
      </c>
      <c r="AG378" s="10">
        <v>19.788816211076671</v>
      </c>
      <c r="AH378" s="10">
        <v>18.882925266837571</v>
      </c>
      <c r="AI378" s="10">
        <v>20.420025133133709</v>
      </c>
      <c r="AJ378" s="10">
        <v>0.0051319267320718885</v>
      </c>
      <c r="AK378" s="10">
        <v>0.0051538554439287971</v>
      </c>
      <c r="AL378" s="10">
        <v>0.0051245590542580684</v>
      </c>
      <c r="AM378" s="10">
        <v>0.0051398201849896154</v>
      </c>
      <c r="AN378" s="10">
        <v>0.0050427618713181025</v>
      </c>
      <c r="AO378" s="10">
        <v>0.0051102518098991787</v>
      </c>
      <c r="AP378" s="10">
        <v>0.0051126568538901089</v>
      </c>
      <c r="AQ378" s="10">
        <v>0.0048887070495222049</v>
      </c>
      <c r="AR378" s="10">
        <v>0.56242752112345984</v>
      </c>
      <c r="AS378" s="10">
        <v>0.56001114632018223</v>
      </c>
      <c r="AT378" s="10">
        <v>0.56374056917616322</v>
      </c>
      <c r="AU378" s="10">
        <v>0.56134877180471821</v>
      </c>
      <c r="AV378" s="10">
        <v>0.28589444758065147</v>
      </c>
      <c r="AW378" s="10">
        <v>0.56510111650263184</v>
      </c>
      <c r="AX378" s="10">
        <v>0.56973043217859431</v>
      </c>
      <c r="AY378" s="10">
        <v>0.6059190238757125</v>
      </c>
      <c r="AZ378" s="10">
        <v>0.049205183620005366</v>
      </c>
      <c r="BA378" s="10">
        <v>0.081075397199147581</v>
      </c>
      <c r="BB378" s="10">
        <v>0.047545039006544387</v>
      </c>
      <c r="BC378" s="10">
        <v>0.081504436966830074</v>
      </c>
      <c r="BD378" s="10">
        <v>-0.56174618964533096</v>
      </c>
      <c r="BE378" s="10">
        <v>0.04797407877422688</v>
      </c>
      <c r="BF378" s="10">
        <v>-1.1102230246251565e-16</v>
      </c>
      <c r="BG378" s="10">
        <v>0.08140157547494109</v>
      </c>
    </row>
    <row r="379" x14ac:dyDescent="0.3">
      <c r="A379" s="36">
        <v>19</v>
      </c>
      <c r="B379" s="36">
        <v>19.25</v>
      </c>
      <c r="C379" s="37">
        <v>237</v>
      </c>
      <c r="D379" s="2">
        <v>1243879207.0848999</v>
      </c>
      <c r="E379" s="2">
        <v>1292292846.4849</v>
      </c>
      <c r="F379" s="2">
        <v>1256468298.0534999</v>
      </c>
      <c r="G379" s="2">
        <v>1292292846.4849</v>
      </c>
      <c r="H379" s="2">
        <v>544691876.79810011</v>
      </c>
      <c r="I379" s="2">
        <v>1256468298.0534999</v>
      </c>
      <c r="J379" s="2">
        <v>1195765102.961966</v>
      </c>
      <c r="K379" s="2">
        <v>1298324426.8871739</v>
      </c>
      <c r="L379" s="10">
        <v>2158014.8237865912</v>
      </c>
      <c r="M379" s="10">
        <v>2242007.9888009881</v>
      </c>
      <c r="N379" s="10">
        <v>2179855.7266439558</v>
      </c>
      <c r="O379" s="10">
        <v>2242007.9888009881</v>
      </c>
      <c r="P379" s="10">
        <v>944989.78504607314</v>
      </c>
      <c r="Q379" s="10">
        <v>2179855.7266439558</v>
      </c>
      <c r="R379" s="10">
        <v>2074541.324640451</v>
      </c>
      <c r="S379" s="10">
        <v>2252472.2202511402</v>
      </c>
      <c r="T379" s="10">
        <v>11468.80736594737</v>
      </c>
      <c r="U379" s="10">
        <v>11915.190504278209</v>
      </c>
      <c r="V379" s="10">
        <v>11584.88122457359</v>
      </c>
      <c r="W379" s="10">
        <v>11915.190504278209</v>
      </c>
      <c r="X379" s="10">
        <v>5022.1646709842998</v>
      </c>
      <c r="Y379" s="10">
        <v>11584.88122457359</v>
      </c>
      <c r="Z379" s="10">
        <v>11025.186000924101</v>
      </c>
      <c r="AA379" s="10">
        <v>11970.8028445697</v>
      </c>
      <c r="AB379" s="10">
        <v>19.897314920851471</v>
      </c>
      <c r="AC379" s="10">
        <v>20.671748181026221</v>
      </c>
      <c r="AD379" s="10">
        <v>20.0986922781887</v>
      </c>
      <c r="AE379" s="10">
        <v>20.671748181026221</v>
      </c>
      <c r="AF379" s="10">
        <v>8.712988966895475</v>
      </c>
      <c r="AG379" s="10">
        <v>20.0986922781887</v>
      </c>
      <c r="AH379" s="10">
        <v>19.127673080698649</v>
      </c>
      <c r="AI379" s="10">
        <v>20.768230423072641</v>
      </c>
      <c r="AJ379" s="10">
        <v>0.0057453303313738796</v>
      </c>
      <c r="AK379" s="10">
        <v>0.0058177354065883395</v>
      </c>
      <c r="AL379" s="10">
        <v>0.0058043301748233406</v>
      </c>
      <c r="AM379" s="10">
        <v>0.0057995905857200422</v>
      </c>
      <c r="AN379" s="10">
        <v>0.0059184834031152881</v>
      </c>
      <c r="AO379" s="10">
        <v>0.0057857554251958647</v>
      </c>
      <c r="AP379" s="10">
        <v>0.0057731028658850282</v>
      </c>
      <c r="AQ379" s="10">
        <v>0.0055425168149010441</v>
      </c>
      <c r="AR379" s="10">
        <v>0.56817285145483376</v>
      </c>
      <c r="AS379" s="10">
        <v>0.56582888172677059</v>
      </c>
      <c r="AT379" s="10">
        <v>0.56954489935098651</v>
      </c>
      <c r="AU379" s="10">
        <v>0.5671483623904382</v>
      </c>
      <c r="AV379" s="10">
        <v>0.29181293098376676</v>
      </c>
      <c r="AW379" s="10">
        <v>0.57088687192782772</v>
      </c>
      <c r="AX379" s="10">
        <v>0.57550353504447938</v>
      </c>
      <c r="AY379" s="10">
        <v>0.61146154069061354</v>
      </c>
      <c r="AZ379" s="10">
        <v>0.040237086701855551</v>
      </c>
      <c r="BA379" s="10">
        <v>0.080724670157901635</v>
      </c>
      <c r="BB379" s="10">
        <v>0.050765150229898248</v>
      </c>
      <c r="BC379" s="10">
        <v>0.080724670157901635</v>
      </c>
      <c r="BD379" s="10">
        <v>-0.54448254473318136</v>
      </c>
      <c r="BE379" s="10">
        <v>0.050765150229898248</v>
      </c>
      <c r="BF379" s="10">
        <v>0</v>
      </c>
      <c r="BG379" s="10">
        <v>0.085768788260473405</v>
      </c>
    </row>
    <row r="380" x14ac:dyDescent="0.3">
      <c r="A380" s="36">
        <v>19.25</v>
      </c>
      <c r="B380" s="36">
        <v>19.5</v>
      </c>
      <c r="C380" s="37">
        <v>238</v>
      </c>
      <c r="D380" s="2">
        <v>1285184198.1846001</v>
      </c>
      <c r="E380" s="2">
        <v>1305810670.2246001</v>
      </c>
      <c r="F380" s="2">
        <v>1267004047.9098001</v>
      </c>
      <c r="G380" s="2">
        <v>1305810670.2246001</v>
      </c>
      <c r="H380" s="2">
        <v>564388578.91600013</v>
      </c>
      <c r="I380" s="2">
        <v>1267004047.9098001</v>
      </c>
      <c r="J380" s="2">
        <v>1198060142.2226839</v>
      </c>
      <c r="K380" s="2">
        <v>1305417776.603379</v>
      </c>
      <c r="L380" s="10">
        <v>2229675.1446455782</v>
      </c>
      <c r="M380" s="10">
        <v>2265460.156703989</v>
      </c>
      <c r="N380" s="10">
        <v>2198134.2734997119</v>
      </c>
      <c r="O380" s="10">
        <v>2265460.156703989</v>
      </c>
      <c r="P380" s="10">
        <v>979161.73269825033</v>
      </c>
      <c r="Q380" s="10">
        <v>2198134.2734997119</v>
      </c>
      <c r="R380" s="10">
        <v>2078523.0044672319</v>
      </c>
      <c r="S380" s="10">
        <v>2264778.522784926</v>
      </c>
      <c r="T380" s="10">
        <v>11985.213934172471</v>
      </c>
      <c r="U380" s="10">
        <v>12177.56976958954</v>
      </c>
      <c r="V380" s="10">
        <v>11815.671707691101</v>
      </c>
      <c r="W380" s="10">
        <v>12177.56976958954</v>
      </c>
      <c r="X380" s="10">
        <v>5263.3061236411449</v>
      </c>
      <c r="Y380" s="10">
        <v>11815.671707691101</v>
      </c>
      <c r="Z380" s="10">
        <v>11172.72304688069</v>
      </c>
      <c r="AA380" s="10">
        <v>12173.905770210809</v>
      </c>
      <c r="AB380" s="10">
        <v>20.79323232423198</v>
      </c>
      <c r="AC380" s="10">
        <v>21.126951821999558</v>
      </c>
      <c r="AD380" s="10">
        <v>20.49909231777427</v>
      </c>
      <c r="AE380" s="10">
        <v>21.126951821999558</v>
      </c>
      <c r="AF380" s="10">
        <v>9.1313469766595095</v>
      </c>
      <c r="AG380" s="10">
        <v>20.49909231777427</v>
      </c>
      <c r="AH380" s="10">
        <v>19.383636144007792</v>
      </c>
      <c r="AI380" s="10">
        <v>21.120595123592992</v>
      </c>
      <c r="AJ380" s="10">
        <v>0.0059361131797811516</v>
      </c>
      <c r="AK380" s="10">
        <v>0.0058785909023100612</v>
      </c>
      <c r="AL380" s="10">
        <v>0.0058530006991016296</v>
      </c>
      <c r="AM380" s="10">
        <v>0.0058602562804295913</v>
      </c>
      <c r="AN380" s="10">
        <v>0.0061325027589135888</v>
      </c>
      <c r="AO380" s="10">
        <v>0.0058342701963079004</v>
      </c>
      <c r="AP380" s="10">
        <v>0.0057841832174528648</v>
      </c>
      <c r="AQ380" s="10">
        <v>0.0055727981600424128</v>
      </c>
      <c r="AR380" s="10">
        <v>0.57410896463461492</v>
      </c>
      <c r="AS380" s="10">
        <v>0.57170747262908062</v>
      </c>
      <c r="AT380" s="10">
        <v>0.57539790005008817</v>
      </c>
      <c r="AU380" s="10">
        <v>0.57300861867086783</v>
      </c>
      <c r="AV380" s="10">
        <v>0.29794543374268034</v>
      </c>
      <c r="AW380" s="10">
        <v>0.57672114212413561</v>
      </c>
      <c r="AX380" s="10">
        <v>0.58128771826193226</v>
      </c>
      <c r="AY380" s="10">
        <v>0.61703433885065595</v>
      </c>
      <c r="AZ380" s="10">
        <v>0.072720936864054675</v>
      </c>
      <c r="BA380" s="10">
        <v>0.089937494959154041</v>
      </c>
      <c r="BB380" s="10">
        <v>0.057546281073343142</v>
      </c>
      <c r="BC380" s="10">
        <v>0.089937494959154041</v>
      </c>
      <c r="BD380" s="10">
        <v>-0.52891465209006427</v>
      </c>
      <c r="BE380" s="10">
        <v>0.057546281073343142</v>
      </c>
      <c r="BF380" s="10">
        <v>0</v>
      </c>
      <c r="BG380" s="10">
        <v>0.089609553474937709</v>
      </c>
    </row>
    <row r="381" x14ac:dyDescent="0.3">
      <c r="A381" s="36">
        <v>19.5</v>
      </c>
      <c r="B381" s="36">
        <v>19.75</v>
      </c>
      <c r="C381" s="37">
        <v>239</v>
      </c>
      <c r="D381" s="2">
        <v>920832932.55270004</v>
      </c>
      <c r="E381" s="2">
        <v>948646082.55270004</v>
      </c>
      <c r="F381" s="2">
        <v>926118982.03890002</v>
      </c>
      <c r="G381" s="2">
        <v>948937471.86269999</v>
      </c>
      <c r="H381" s="2">
        <v>367948339.92909998</v>
      </c>
      <c r="I381" s="2">
        <v>926410371.34889996</v>
      </c>
      <c r="J381" s="2">
        <v>883699640.41267335</v>
      </c>
      <c r="K381" s="2">
        <v>960843770.23714423</v>
      </c>
      <c r="L381" s="10">
        <v>1597559.5599323909</v>
      </c>
      <c r="M381" s="10">
        <v>1645812.7903540679</v>
      </c>
      <c r="N381" s="10">
        <v>1606730.364529425</v>
      </c>
      <c r="O381" s="10">
        <v>1646318.3237265139</v>
      </c>
      <c r="P381" s="10">
        <v>638356.17432301783</v>
      </c>
      <c r="Q381" s="10">
        <v>1607235.897901871</v>
      </c>
      <c r="R381" s="10">
        <v>1533136.7490696111</v>
      </c>
      <c r="S381" s="10">
        <v>1666974.644888673</v>
      </c>
      <c r="T381" s="10">
        <v>11786.519721269269</v>
      </c>
      <c r="U381" s="10">
        <v>12142.523757828711</v>
      </c>
      <c r="V381" s="10">
        <v>11854.18034060006</v>
      </c>
      <c r="W381" s="10">
        <v>12146.253496120489</v>
      </c>
      <c r="X381" s="10">
        <v>4709.6820841976432</v>
      </c>
      <c r="Y381" s="10">
        <v>11857.910078891849</v>
      </c>
      <c r="Z381" s="10">
        <v>11311.21930069159</v>
      </c>
      <c r="AA381" s="10">
        <v>12298.65228165119</v>
      </c>
      <c r="AB381" s="10">
        <v>20.44851633058612</v>
      </c>
      <c r="AC381" s="10">
        <v>21.066150248612281</v>
      </c>
      <c r="AD381" s="10">
        <v>20.565901217053199</v>
      </c>
      <c r="AE381" s="10">
        <v>21.072620997923529</v>
      </c>
      <c r="AF381" s="10">
        <v>8.1708607195384513</v>
      </c>
      <c r="AG381" s="10">
        <v>20.57237196636445</v>
      </c>
      <c r="AH381" s="10">
        <v>19.62391427315449</v>
      </c>
      <c r="AI381" s="10">
        <v>21.337018727565681</v>
      </c>
      <c r="AJ381" s="10">
        <v>0.0042532179550790481</v>
      </c>
      <c r="AK381" s="10">
        <v>0.0042706820809230994</v>
      </c>
      <c r="AL381" s="10">
        <v>0.0042782618242359948</v>
      </c>
      <c r="AM381" s="10">
        <v>0.0042586700400157312</v>
      </c>
      <c r="AN381" s="10">
        <v>0.0039980330822546907</v>
      </c>
      <c r="AO381" s="10">
        <v>0.0042659125107200975</v>
      </c>
      <c r="AP381" s="10">
        <v>0.0042664641358163497</v>
      </c>
      <c r="AQ381" s="10">
        <v>0.0041018197322225071</v>
      </c>
      <c r="AR381" s="10">
        <v>0.57836218258969396</v>
      </c>
      <c r="AS381" s="10">
        <v>0.57597815471000369</v>
      </c>
      <c r="AT381" s="10">
        <v>0.57967616187432414</v>
      </c>
      <c r="AU381" s="10">
        <v>0.57726728871088351</v>
      </c>
      <c r="AV381" s="10">
        <v>0.30194346682493506</v>
      </c>
      <c r="AW381" s="10">
        <v>0.58098705463485567</v>
      </c>
      <c r="AX381" s="10">
        <v>0.58555418239774859</v>
      </c>
      <c r="AY381" s="10">
        <v>0.62113615858287841</v>
      </c>
      <c r="AZ381" s="10">
        <v>0.042020263947019298</v>
      </c>
      <c r="BA381" s="10">
        <v>0.073493797179432718</v>
      </c>
      <c r="BB381" s="10">
        <v>0.048001990366791869</v>
      </c>
      <c r="BC381" s="10">
        <v>0.073823535131870788</v>
      </c>
      <c r="BD381" s="10">
        <v>-0.58362737393751329</v>
      </c>
      <c r="BE381" s="10">
        <v>0.048331728319229939</v>
      </c>
      <c r="BF381" s="10">
        <v>0</v>
      </c>
      <c r="BG381" s="10">
        <v>0.087296776298840362</v>
      </c>
    </row>
    <row r="382" x14ac:dyDescent="0.3">
      <c r="A382" s="36">
        <v>19.75</v>
      </c>
      <c r="B382" s="36">
        <v>20</v>
      </c>
      <c r="C382" s="37">
        <v>240</v>
      </c>
      <c r="D382" s="2">
        <v>1165098651.7177999</v>
      </c>
      <c r="E382" s="2">
        <v>1191929914.7577</v>
      </c>
      <c r="F382" s="2">
        <v>1167251181.1164</v>
      </c>
      <c r="G382" s="2">
        <v>1191995158.0176001</v>
      </c>
      <c r="H382" s="2">
        <v>525443280.19120008</v>
      </c>
      <c r="I382" s="2">
        <v>1167316424.3763001</v>
      </c>
      <c r="J382" s="2">
        <v>1107155104.1705911</v>
      </c>
      <c r="K382" s="2">
        <v>1194035908.642565</v>
      </c>
      <c r="L382" s="10">
        <v>2021337.881733055</v>
      </c>
      <c r="M382" s="10">
        <v>2067887.629531089</v>
      </c>
      <c r="N382" s="10">
        <v>2025072.3201932821</v>
      </c>
      <c r="O382" s="10">
        <v>2068000.820523602</v>
      </c>
      <c r="P382" s="10">
        <v>911595.25881058211</v>
      </c>
      <c r="Q382" s="10">
        <v>2025185.5111857951</v>
      </c>
      <c r="R382" s="10">
        <v>1920811.211749797</v>
      </c>
      <c r="S382" s="10">
        <v>2071541.333199787</v>
      </c>
      <c r="T382" s="10">
        <v>12044.329009538609</v>
      </c>
      <c r="U382" s="10">
        <v>12321.69999380467</v>
      </c>
      <c r="V382" s="10">
        <v>12066.581007033599</v>
      </c>
      <c r="W382" s="10">
        <v>12322.374452818711</v>
      </c>
      <c r="X382" s="10">
        <v>5431.824792813215</v>
      </c>
      <c r="Y382" s="10">
        <v>12067.25546604764</v>
      </c>
      <c r="Z382" s="10">
        <v>11445.331534423971</v>
      </c>
      <c r="AA382" s="10">
        <v>12343.470925565691</v>
      </c>
      <c r="AB382" s="10">
        <v>20.895791486104599</v>
      </c>
      <c r="AC382" s="10">
        <v>21.37700436620187</v>
      </c>
      <c r="AD382" s="10">
        <v>20.934396633758439</v>
      </c>
      <c r="AE382" s="10">
        <v>21.378174489910059</v>
      </c>
      <c r="AF382" s="10">
        <v>9.4237112063103847</v>
      </c>
      <c r="AG382" s="10">
        <v>20.935566757466621</v>
      </c>
      <c r="AH382" s="10">
        <v>19.856586534895939</v>
      </c>
      <c r="AI382" s="10">
        <v>21.41477490951533</v>
      </c>
      <c r="AJ382" s="10">
        <v>0.0053814523023055913</v>
      </c>
      <c r="AK382" s="10">
        <v>0.0053659144567111223</v>
      </c>
      <c r="AL382" s="10">
        <v>0.0053921863867540439</v>
      </c>
      <c r="AM382" s="10">
        <v>0.0053494716120008516</v>
      </c>
      <c r="AN382" s="10">
        <v>0.0057093330478339178</v>
      </c>
      <c r="AO382" s="10">
        <v>0.0053752309912779364</v>
      </c>
      <c r="AP382" s="10">
        <v>0.0053452975747777607</v>
      </c>
      <c r="AQ382" s="10">
        <v>0.0050973115534105043</v>
      </c>
      <c r="AR382" s="10">
        <v>0.58374363489199954</v>
      </c>
      <c r="AS382" s="10">
        <v>0.58134406916671477</v>
      </c>
      <c r="AT382" s="10">
        <v>0.58506834826107823</v>
      </c>
      <c r="AU382" s="10">
        <v>0.58261676032288434</v>
      </c>
      <c r="AV382" s="10">
        <v>0.307652799872769</v>
      </c>
      <c r="AW382" s="10">
        <v>0.58636228562613357</v>
      </c>
      <c r="AX382" s="10">
        <v>0.59089947997252634</v>
      </c>
      <c r="AY382" s="10">
        <v>0.62623347013628894</v>
      </c>
      <c r="AZ382" s="10">
        <v>0.05233552853519674</v>
      </c>
      <c r="BA382" s="10">
        <v>0.076569949655442837</v>
      </c>
      <c r="BB382" s="10">
        <v>0.054279727130760902</v>
      </c>
      <c r="BC382" s="10">
        <v>0.076628878399621847</v>
      </c>
      <c r="BD382" s="10">
        <v>-0.52541131932474072</v>
      </c>
      <c r="BE382" s="10">
        <v>0.054338655874939912</v>
      </c>
      <c r="BF382" s="10">
        <v>0</v>
      </c>
      <c r="BG382" s="10">
        <v>0.078472116639031642</v>
      </c>
    </row>
    <row r="383" x14ac:dyDescent="0.3">
      <c r="A383" s="36">
        <v>20</v>
      </c>
      <c r="B383" s="36">
        <v>20.25</v>
      </c>
      <c r="C383" s="37">
        <v>241</v>
      </c>
      <c r="D383" s="2">
        <v>1243644015.7853999</v>
      </c>
      <c r="E383" s="2">
        <v>1295040896.5854001</v>
      </c>
      <c r="F383" s="2">
        <v>1247919563.0327001</v>
      </c>
      <c r="G383" s="2">
        <v>1295187281.3685</v>
      </c>
      <c r="H383" s="2">
        <v>606447278.36010015</v>
      </c>
      <c r="I383" s="2">
        <v>1248065947.8158</v>
      </c>
      <c r="J383" s="2">
        <v>1181680399.759326</v>
      </c>
      <c r="K383" s="2">
        <v>1257668123.4500771</v>
      </c>
      <c r="L383" s="10">
        <v>2157606.7887395741</v>
      </c>
      <c r="M383" s="10">
        <v>2246775.6003340119</v>
      </c>
      <c r="N383" s="10">
        <v>2165024.4658636232</v>
      </c>
      <c r="O383" s="10">
        <v>2247029.5643283511</v>
      </c>
      <c r="P383" s="10">
        <v>1052129.667488527</v>
      </c>
      <c r="Q383" s="10">
        <v>2165278.4298579618</v>
      </c>
      <c r="R383" s="10">
        <v>2050105.67355246</v>
      </c>
      <c r="S383" s="10">
        <v>2181937.3122006729</v>
      </c>
      <c r="T383" s="10">
        <v>12198.71286148075</v>
      </c>
      <c r="U383" s="10">
        <v>12702.85695970889</v>
      </c>
      <c r="V383" s="10">
        <v>12240.65104679222</v>
      </c>
      <c r="W383" s="10">
        <v>12704.29282553035</v>
      </c>
      <c r="X383" s="10">
        <v>5948.5480735975398</v>
      </c>
      <c r="Y383" s="10">
        <v>12242.086912613669</v>
      </c>
      <c r="Z383" s="10">
        <v>11590.92128272759</v>
      </c>
      <c r="AA383" s="10">
        <v>12336.273176465131</v>
      </c>
      <c r="AB383" s="10">
        <v>21.1636331214875</v>
      </c>
      <c r="AC383" s="10">
        <v>22.038276279041781</v>
      </c>
      <c r="AD383" s="10">
        <v>21.2363919754577</v>
      </c>
      <c r="AE383" s="10">
        <v>22.040767372799142</v>
      </c>
      <c r="AF383" s="10">
        <v>10.320178076547331</v>
      </c>
      <c r="AG383" s="10">
        <v>21.23888306921506</v>
      </c>
      <c r="AH383" s="10">
        <v>20.109171217750209</v>
      </c>
      <c r="AI383" s="10">
        <v>21.402287483752119</v>
      </c>
      <c r="AJ383" s="10">
        <v>0.0057442440106933862</v>
      </c>
      <c r="AK383" s="10">
        <v>0.0058301067730415742</v>
      </c>
      <c r="AL383" s="10">
        <v>0.0057648387839823075</v>
      </c>
      <c r="AM383" s="10">
        <v>0.0058125803173799872</v>
      </c>
      <c r="AN383" s="10">
        <v>0.0065895018903854696</v>
      </c>
      <c r="AO383" s="10">
        <v>0.00574706448205987</v>
      </c>
      <c r="AP383" s="10">
        <v>0.0057051025201458137</v>
      </c>
      <c r="AQ383" s="10">
        <v>0.0053689560000805964</v>
      </c>
      <c r="AR383" s="10">
        <v>0.58948787890269294</v>
      </c>
      <c r="AS383" s="10">
        <v>0.58717417593975629</v>
      </c>
      <c r="AT383" s="10">
        <v>0.59083318704506049</v>
      </c>
      <c r="AU383" s="10">
        <v>0.58842934064026431</v>
      </c>
      <c r="AV383" s="10">
        <v>0.31424230176315449</v>
      </c>
      <c r="AW383" s="10">
        <v>0.59210935010819343</v>
      </c>
      <c r="AX383" s="10">
        <v>0.59660458249267212</v>
      </c>
      <c r="AY383" s="10">
        <v>0.63160242613636952</v>
      </c>
      <c r="AZ383" s="10">
        <v>0.052436865364521745</v>
      </c>
      <c r="BA383" s="10">
        <v>0.095931604560050676</v>
      </c>
      <c r="BB383" s="10">
        <v>0.05605505793856369</v>
      </c>
      <c r="BC383" s="10">
        <v>0.096055483049640289</v>
      </c>
      <c r="BD383" s="10">
        <v>-0.48679247071914211</v>
      </c>
      <c r="BE383" s="10">
        <v>0.056178936428153303</v>
      </c>
      <c r="BF383" s="10">
        <v>0</v>
      </c>
      <c r="BG383" s="10">
        <v>0.064304801625065133</v>
      </c>
    </row>
    <row r="384" x14ac:dyDescent="0.3">
      <c r="A384" s="36">
        <v>20.25</v>
      </c>
      <c r="B384" s="36">
        <v>20.5</v>
      </c>
      <c r="C384" s="37">
        <v>242</v>
      </c>
      <c r="D384" s="2">
        <v>1100451230.2409999</v>
      </c>
      <c r="E384" s="2">
        <v>1138239887.1210001</v>
      </c>
      <c r="F384" s="2">
        <v>1108302770.8671</v>
      </c>
      <c r="G384" s="2">
        <v>1138434430.5209999</v>
      </c>
      <c r="H384" s="2">
        <v>508642315.91700011</v>
      </c>
      <c r="I384" s="2">
        <v>1108497314.2671001</v>
      </c>
      <c r="J384" s="2">
        <v>1052460442.374144</v>
      </c>
      <c r="K384" s="2">
        <v>1104809535.645911</v>
      </c>
      <c r="L384" s="10">
        <v>1909180.613509668</v>
      </c>
      <c r="M384" s="10">
        <v>1974740.421289668</v>
      </c>
      <c r="N384" s="10">
        <v>1922802.3068092889</v>
      </c>
      <c r="O384" s="10">
        <v>1975077.936008685</v>
      </c>
      <c r="P384" s="10">
        <v>882447.14720045053</v>
      </c>
      <c r="Q384" s="10">
        <v>1923139.821528306</v>
      </c>
      <c r="R384" s="10">
        <v>1825921.0566073691</v>
      </c>
      <c r="S384" s="10">
        <v>1916741.8683460029</v>
      </c>
      <c r="T384" s="10">
        <v>12281.90538173307</v>
      </c>
      <c r="U384" s="10">
        <v>12703.656655709379</v>
      </c>
      <c r="V384" s="10">
        <v>12369.53477994772</v>
      </c>
      <c r="W384" s="10">
        <v>12705.82791379495</v>
      </c>
      <c r="X384" s="10">
        <v>5676.8502097726341</v>
      </c>
      <c r="Y384" s="10">
        <v>12371.706038033301</v>
      </c>
      <c r="Z384" s="10">
        <v>11746.290263517911</v>
      </c>
      <c r="AA384" s="10">
        <v>12330.547514284541</v>
      </c>
      <c r="AB384" s="10">
        <v>21.307964412588841</v>
      </c>
      <c r="AC384" s="10">
        <v>22.039663677282491</v>
      </c>
      <c r="AD384" s="10">
        <v>21.45999327461146</v>
      </c>
      <c r="AE384" s="10">
        <v>22.043430608274061</v>
      </c>
      <c r="AF384" s="10">
        <v>9.848807533181315</v>
      </c>
      <c r="AG384" s="10">
        <v>21.46376020560303</v>
      </c>
      <c r="AH384" s="10">
        <v>20.378721960131301</v>
      </c>
      <c r="AI384" s="10">
        <v>21.392353991985921</v>
      </c>
      <c r="AJ384" s="10">
        <v>0.0050828535401908877</v>
      </c>
      <c r="AK384" s="10">
        <v>0.0051242088900414979</v>
      </c>
      <c r="AL384" s="10">
        <v>0.0051198706929176455</v>
      </c>
      <c r="AM384" s="10">
        <v>0.0051091001731288273</v>
      </c>
      <c r="AN384" s="10">
        <v>0.0055267780429792308</v>
      </c>
      <c r="AO384" s="10">
        <v>0.0051043821477800913</v>
      </c>
      <c r="AP384" s="10">
        <v>0.0050812340827227284</v>
      </c>
      <c r="AQ384" s="10">
        <v>0.0047164062400503609</v>
      </c>
      <c r="AR384" s="10">
        <v>0.59457073244288383</v>
      </c>
      <c r="AS384" s="10">
        <v>0.5922983848297978</v>
      </c>
      <c r="AT384" s="10">
        <v>0.59595305773797813</v>
      </c>
      <c r="AU384" s="10">
        <v>0.59353844081339313</v>
      </c>
      <c r="AV384" s="10">
        <v>0.31976907980613373</v>
      </c>
      <c r="AW384" s="10">
        <v>0.59721373225597352</v>
      </c>
      <c r="AX384" s="10">
        <v>0.60168581657539488</v>
      </c>
      <c r="AY384" s="10">
        <v>0.63631883237641984</v>
      </c>
      <c r="AZ384" s="10">
        <v>0.045598661892316095</v>
      </c>
      <c r="BA384" s="10">
        <v>0.081503723364038771</v>
      </c>
      <c r="BB384" s="10">
        <v>0.053058838360695582</v>
      </c>
      <c r="BC384" s="10">
        <v>0.081688569646299891</v>
      </c>
      <c r="BD384" s="10">
        <v>-0.51671122691357119</v>
      </c>
      <c r="BE384" s="10">
        <v>0.053243684642957145</v>
      </c>
      <c r="BF384" s="10">
        <v>0</v>
      </c>
      <c r="BG384" s="10">
        <v>0.049739725280009361</v>
      </c>
    </row>
    <row r="385" x14ac:dyDescent="0.3">
      <c r="A385" s="36">
        <v>20.5</v>
      </c>
      <c r="B385" s="36">
        <v>20.75</v>
      </c>
      <c r="C385" s="37">
        <v>243</v>
      </c>
      <c r="D385" s="2">
        <v>1336340003.0776</v>
      </c>
      <c r="E385" s="2">
        <v>1390040728.2579</v>
      </c>
      <c r="F385" s="2">
        <v>1349823676.3585999</v>
      </c>
      <c r="G385" s="2">
        <v>1390210744.2579</v>
      </c>
      <c r="H385" s="2">
        <v>586083601.91140008</v>
      </c>
      <c r="I385" s="2">
        <v>1349993692.3585999</v>
      </c>
      <c r="J385" s="2">
        <v>1279671756.347765</v>
      </c>
      <c r="K385" s="2">
        <v>1386845992.8328371</v>
      </c>
      <c r="L385" s="10">
        <v>2318425.7119458751</v>
      </c>
      <c r="M385" s="10">
        <v>2411591.4794312599</v>
      </c>
      <c r="N385" s="10">
        <v>2341818.631976821</v>
      </c>
      <c r="O385" s="10">
        <v>2411886.441390743</v>
      </c>
      <c r="P385" s="10">
        <v>1016800.581357989</v>
      </c>
      <c r="Q385" s="10">
        <v>2342113.5939363032</v>
      </c>
      <c r="R385" s="10">
        <v>2220111.5703600729</v>
      </c>
      <c r="S385" s="10">
        <v>2406048.9103730321</v>
      </c>
      <c r="T385" s="10">
        <v>12417.903353055061</v>
      </c>
      <c r="U385" s="10">
        <v>12916.91589009068</v>
      </c>
      <c r="V385" s="10">
        <v>12543.20002251195</v>
      </c>
      <c r="W385" s="10">
        <v>12918.495759174601</v>
      </c>
      <c r="X385" s="10">
        <v>5446.1660270477878</v>
      </c>
      <c r="Y385" s="10">
        <v>12544.77989159587</v>
      </c>
      <c r="Z385" s="10">
        <v>11891.315202241991</v>
      </c>
      <c r="AA385" s="10">
        <v>12887.22889751719</v>
      </c>
      <c r="AB385" s="10">
        <v>21.543908253796349</v>
      </c>
      <c r="AC385" s="10">
        <v>22.409648629585678</v>
      </c>
      <c r="AD385" s="10">
        <v>21.76128633079848</v>
      </c>
      <c r="AE385" s="10">
        <v>22.4123895556204</v>
      </c>
      <c r="AF385" s="10">
        <v>9.4485919148979427</v>
      </c>
      <c r="AG385" s="10">
        <v>21.764027256833199</v>
      </c>
      <c r="AH385" s="10">
        <v>20.630326750855911</v>
      </c>
      <c r="AI385" s="10">
        <v>22.358144456445459</v>
      </c>
      <c r="AJ385" s="10">
        <v>0.0061723957671928212</v>
      </c>
      <c r="AK385" s="10">
        <v>0.0062577837394848703</v>
      </c>
      <c r="AL385" s="10">
        <v>0.006235590907877878</v>
      </c>
      <c r="AM385" s="10">
        <v>0.0062390294634035795</v>
      </c>
      <c r="AN385" s="10">
        <v>0.0063682353611386701</v>
      </c>
      <c r="AO385" s="10">
        <v>0.0062164189431951657</v>
      </c>
      <c r="AP385" s="10">
        <v>0.0061782006061757355</v>
      </c>
      <c r="AQ385" s="10">
        <v>0.0059204133233350231</v>
      </c>
      <c r="AR385" s="10">
        <v>0.60074312821007669</v>
      </c>
      <c r="AS385" s="10">
        <v>0.59855616856928262</v>
      </c>
      <c r="AT385" s="10">
        <v>0.60218864864585597</v>
      </c>
      <c r="AU385" s="10">
        <v>0.59977747027679673</v>
      </c>
      <c r="AV385" s="10">
        <v>0.3261373151672724</v>
      </c>
      <c r="AW385" s="10">
        <v>0.60343015119916865</v>
      </c>
      <c r="AX385" s="10">
        <v>0.60786401718157057</v>
      </c>
      <c r="AY385" s="10">
        <v>0.64223924569975488</v>
      </c>
      <c r="AZ385" s="10">
        <v>0.044283423814532208</v>
      </c>
      <c r="BA385" s="10">
        <v>0.086247876740776386</v>
      </c>
      <c r="BB385" s="10">
        <v>0.05482024563162291</v>
      </c>
      <c r="BC385" s="10">
        <v>0.086380735811203424</v>
      </c>
      <c r="BD385" s="10">
        <v>-0.54200473753979972</v>
      </c>
      <c r="BE385" s="10">
        <v>0.054953104702049949</v>
      </c>
      <c r="BF385" s="10">
        <v>0</v>
      </c>
      <c r="BG385" s="10">
        <v>0.083751349479613157</v>
      </c>
    </row>
    <row r="386" x14ac:dyDescent="0.3">
      <c r="A386" s="36">
        <v>20.75</v>
      </c>
      <c r="B386" s="36">
        <v>21</v>
      </c>
      <c r="C386" s="37">
        <v>244</v>
      </c>
      <c r="D386" s="2">
        <v>1083515268.8522999</v>
      </c>
      <c r="E386" s="2">
        <v>1110751099.5723</v>
      </c>
      <c r="F386" s="2">
        <v>1086166346.1926999</v>
      </c>
      <c r="G386" s="2">
        <v>1110763041.4523001</v>
      </c>
      <c r="H386" s="2">
        <v>498966770.41950011</v>
      </c>
      <c r="I386" s="2">
        <v>1086178288.0727</v>
      </c>
      <c r="J386" s="2">
        <v>1029589773.217391</v>
      </c>
      <c r="K386" s="2">
        <v>1084115190.2458301</v>
      </c>
      <c r="L386" s="10">
        <v>1879798.2944519001</v>
      </c>
      <c r="M386" s="10">
        <v>1927049.9295762191</v>
      </c>
      <c r="N386" s="10">
        <v>1884397.6672583609</v>
      </c>
      <c r="O386" s="10">
        <v>1927070.6476281949</v>
      </c>
      <c r="P386" s="10">
        <v>865660.97496371064</v>
      </c>
      <c r="Q386" s="10">
        <v>1884418.385310336</v>
      </c>
      <c r="R386" s="10">
        <v>1786242.571116918</v>
      </c>
      <c r="S386" s="10">
        <v>1880839.102315695</v>
      </c>
      <c r="T386" s="10">
        <v>12662.88576090308</v>
      </c>
      <c r="U386" s="10">
        <v>12981.18696341033</v>
      </c>
      <c r="V386" s="10">
        <v>12693.86851718704</v>
      </c>
      <c r="W386" s="10">
        <v>12981.32652642947</v>
      </c>
      <c r="X386" s="10">
        <v>5831.3522605006983</v>
      </c>
      <c r="Y386" s="10">
        <v>12694.00808020618</v>
      </c>
      <c r="Z386" s="10">
        <v>12032.666316420091</v>
      </c>
      <c r="AA386" s="10">
        <v>12669.896955198319</v>
      </c>
      <c r="AB386" s="10">
        <v>21.96892996385607</v>
      </c>
      <c r="AC386" s="10">
        <v>22.521152968732508</v>
      </c>
      <c r="AD386" s="10">
        <v>22.022682166611549</v>
      </c>
      <c r="AE386" s="10">
        <v>22.521395097600369</v>
      </c>
      <c r="AF386" s="10">
        <v>10.11685423247294</v>
      </c>
      <c r="AG386" s="10">
        <v>22.02292429547941</v>
      </c>
      <c r="AH386" s="10">
        <v>20.875557797421909</v>
      </c>
      <c r="AI386" s="10">
        <v>21.981093734369651</v>
      </c>
      <c r="AJ386" s="10">
        <v>0.0050046283458928739</v>
      </c>
      <c r="AK386" s="10">
        <v>0.0050004579205601956</v>
      </c>
      <c r="AL386" s="10">
        <v>0.0050176101600419853</v>
      </c>
      <c r="AM386" s="10">
        <v>0.0049849156835426256</v>
      </c>
      <c r="AN386" s="10">
        <v>0.005421646026361574</v>
      </c>
      <c r="AO386" s="10">
        <v>0.0050016080251942775</v>
      </c>
      <c r="AP386" s="10">
        <v>0.0049708154684593563</v>
      </c>
      <c r="AQ386" s="10">
        <v>0.0046280625603213141</v>
      </c>
      <c r="AR386" s="10">
        <v>0.60574775655596957</v>
      </c>
      <c r="AS386" s="10">
        <v>0.60355662648984276</v>
      </c>
      <c r="AT386" s="10">
        <v>0.60720625880589796</v>
      </c>
      <c r="AU386" s="10">
        <v>0.60476238596033938</v>
      </c>
      <c r="AV386" s="10">
        <v>0.33155896119363398</v>
      </c>
      <c r="AW386" s="10">
        <v>0.60843175922436288</v>
      </c>
      <c r="AX386" s="10">
        <v>0.61283483265002991</v>
      </c>
      <c r="AY386" s="10">
        <v>0.64686730826007621</v>
      </c>
      <c r="AZ386" s="10">
        <v>0.052375710246611806</v>
      </c>
      <c r="BA386" s="10">
        <v>0.078828800038762914</v>
      </c>
      <c r="BB386" s="10">
        <v>0.054950597264103784</v>
      </c>
      <c r="BC386" s="10">
        <v>0.078840398716518489</v>
      </c>
      <c r="BD386" s="10">
        <v>-0.51537322592058565</v>
      </c>
      <c r="BE386" s="10">
        <v>0.054962195941859582</v>
      </c>
      <c r="BF386" s="10">
        <v>-1.1102230246251565e-16</v>
      </c>
      <c r="BG386" s="10">
        <v>0.052958390270380296</v>
      </c>
    </row>
    <row r="387" x14ac:dyDescent="0.3">
      <c r="A387" s="36">
        <v>21</v>
      </c>
      <c r="B387" s="36">
        <v>21.25</v>
      </c>
      <c r="C387" s="37">
        <v>245</v>
      </c>
      <c r="D387" s="2">
        <v>1466047804.6768999</v>
      </c>
      <c r="E387" s="2">
        <v>1505448075.4769001</v>
      </c>
      <c r="F387" s="2">
        <v>1478762972.1094</v>
      </c>
      <c r="G387" s="2">
        <v>1505700063.4769001</v>
      </c>
      <c r="H387" s="2">
        <v>763804698.84380007</v>
      </c>
      <c r="I387" s="2">
        <v>1479014960.1094</v>
      </c>
      <c r="J387" s="2">
        <v>1400572461.422195</v>
      </c>
      <c r="K387" s="2">
        <v>1466850917.9829841</v>
      </c>
      <c r="L387" s="10">
        <v>2543456.693264429</v>
      </c>
      <c r="M387" s="10">
        <v>2611812.5014195228</v>
      </c>
      <c r="N387" s="10">
        <v>2565516.327069683</v>
      </c>
      <c r="O387" s="10">
        <v>2612249.6771808979</v>
      </c>
      <c r="P387" s="10">
        <v>1325130.1679410341</v>
      </c>
      <c r="Q387" s="10">
        <v>2565953.502831059</v>
      </c>
      <c r="R387" s="10">
        <v>2429863.0576996808</v>
      </c>
      <c r="S387" s="10">
        <v>2544850.0202127658</v>
      </c>
      <c r="T387" s="10">
        <v>12738.75860480645</v>
      </c>
      <c r="U387" s="10">
        <v>13081.114793386419</v>
      </c>
      <c r="V387" s="10">
        <v>12849.24302968373</v>
      </c>
      <c r="W387" s="10">
        <v>13083.304363394351</v>
      </c>
      <c r="X387" s="10">
        <v>6636.8392959276152</v>
      </c>
      <c r="Y387" s="10">
        <v>12851.43259969166</v>
      </c>
      <c r="Z387" s="10">
        <v>12169.83132315321</v>
      </c>
      <c r="AA387" s="10">
        <v>12745.73700380946</v>
      </c>
      <c r="AB387" s="10">
        <v>22.100562296749601</v>
      </c>
      <c r="AC387" s="10">
        <v>22.694518466900622</v>
      </c>
      <c r="AD387" s="10">
        <v>22.292242505989091</v>
      </c>
      <c r="AE387" s="10">
        <v>22.698317167375642</v>
      </c>
      <c r="AF387" s="10">
        <v>11.51429938061791</v>
      </c>
      <c r="AG387" s="10">
        <v>22.29604120646411</v>
      </c>
      <c r="AH387" s="10">
        <v>21.113526336608729</v>
      </c>
      <c r="AI387" s="10">
        <v>22.11266917047897</v>
      </c>
      <c r="AJ387" s="10">
        <v>0.0067715006983627328</v>
      </c>
      <c r="AK387" s="10">
        <v>0.0067773327038876978</v>
      </c>
      <c r="AL387" s="10">
        <v>0.0068312336679906948</v>
      </c>
      <c r="AM387" s="10">
        <v>0.0067573258931297002</v>
      </c>
      <c r="AN387" s="10">
        <v>0.0082993076010276744</v>
      </c>
      <c r="AO387" s="10">
        <v>0.0068105330175504703</v>
      </c>
      <c r="AP387" s="10">
        <v>0.0067619040486192406</v>
      </c>
      <c r="AQ387" s="10">
        <v>0.0062619524900768371</v>
      </c>
      <c r="AR387" s="10">
        <v>0.61251925725433232</v>
      </c>
      <c r="AS387" s="10">
        <v>0.61033395919373046</v>
      </c>
      <c r="AT387" s="10">
        <v>0.61403749247388861</v>
      </c>
      <c r="AU387" s="10">
        <v>0.61151971185346909</v>
      </c>
      <c r="AV387" s="10">
        <v>0.33985826879466163</v>
      </c>
      <c r="AW387" s="10">
        <v>0.6152422922419134</v>
      </c>
      <c r="AX387" s="10">
        <v>0.61959673669864912</v>
      </c>
      <c r="AY387" s="10">
        <v>0.6531292607501531</v>
      </c>
      <c r="AZ387" s="10">
        <v>0.046748986616671484</v>
      </c>
      <c r="BA387" s="10">
        <v>0.074880534169728286</v>
      </c>
      <c r="BB387" s="10">
        <v>0.055827536840048486</v>
      </c>
      <c r="BC387" s="10">
        <v>0.075060452029704017</v>
      </c>
      <c r="BD387" s="10">
        <v>-0.45464821001249489</v>
      </c>
      <c r="BE387" s="10">
        <v>0.056007454700024217</v>
      </c>
      <c r="BF387" s="10">
        <v>0</v>
      </c>
      <c r="BG387" s="10">
        <v>0.047322404507002425</v>
      </c>
    </row>
    <row r="388" x14ac:dyDescent="0.3">
      <c r="A388" s="36">
        <v>21.25</v>
      </c>
      <c r="B388" s="36">
        <v>21.5</v>
      </c>
      <c r="C388" s="37">
        <v>246</v>
      </c>
      <c r="D388" s="2">
        <v>1023810526.8188</v>
      </c>
      <c r="E388" s="2">
        <v>1041357035.7788</v>
      </c>
      <c r="F388" s="2">
        <v>1006931934.1035</v>
      </c>
      <c r="G388" s="2">
        <v>1041357035.7788</v>
      </c>
      <c r="H388" s="2">
        <v>458421922.06480008</v>
      </c>
      <c r="I388" s="2">
        <v>1006931934.1035</v>
      </c>
      <c r="J388" s="2">
        <v>956598627.18176341</v>
      </c>
      <c r="K388" s="2">
        <v>1024714596.616969</v>
      </c>
      <c r="L388" s="10">
        <v>1776216.1157123749</v>
      </c>
      <c r="M388" s="10">
        <v>1806657.678064819</v>
      </c>
      <c r="N388" s="10">
        <v>1746933.325971371</v>
      </c>
      <c r="O388" s="10">
        <v>1806657.678064819</v>
      </c>
      <c r="P388" s="10">
        <v>795319.43112307147</v>
      </c>
      <c r="Q388" s="10">
        <v>1746933.325971371</v>
      </c>
      <c r="R388" s="10">
        <v>1659609.716211976</v>
      </c>
      <c r="S388" s="10">
        <v>1777784.5927920421</v>
      </c>
      <c r="T388" s="10">
        <v>13189.78533669615</v>
      </c>
      <c r="U388" s="10">
        <v>13415.83759981356</v>
      </c>
      <c r="V388" s="10">
        <v>12972.337860948781</v>
      </c>
      <c r="W388" s="10">
        <v>13415.83759981356</v>
      </c>
      <c r="X388" s="10">
        <v>5905.8649889624621</v>
      </c>
      <c r="Y388" s="10">
        <v>12972.337860948781</v>
      </c>
      <c r="Z388" s="10">
        <v>12323.89218062687</v>
      </c>
      <c r="AA388" s="10">
        <v>13201.43249821176</v>
      </c>
      <c r="AB388" s="10">
        <v>22.88305176019438</v>
      </c>
      <c r="AC388" s="10">
        <v>23.275231428428491</v>
      </c>
      <c r="AD388" s="10">
        <v>22.505800598357268</v>
      </c>
      <c r="AE388" s="10">
        <v>23.275231428428491</v>
      </c>
      <c r="AF388" s="10">
        <v>10.246126891478241</v>
      </c>
      <c r="AG388" s="10">
        <v>22.505800598357268</v>
      </c>
      <c r="AH388" s="10">
        <v>21.38080760660646</v>
      </c>
      <c r="AI388" s="10">
        <v>22.90325850298947</v>
      </c>
      <c r="AJ388" s="10">
        <v>0.0047288592331220167</v>
      </c>
      <c r="AK388" s="10">
        <v>0.0046880548123663969</v>
      </c>
      <c r="AL388" s="10">
        <v>0.0046515820718791533</v>
      </c>
      <c r="AM388" s="10">
        <v>0.0046734333301493101</v>
      </c>
      <c r="AN388" s="10">
        <v>0.0049810960158130132</v>
      </c>
      <c r="AO388" s="10">
        <v>0.0046366962935456627</v>
      </c>
      <c r="AP388" s="10">
        <v>0.0046184173316357255</v>
      </c>
      <c r="AQ388" s="10">
        <v>0.004374482806151229</v>
      </c>
      <c r="AR388" s="10">
        <v>0.61724811648745437</v>
      </c>
      <c r="AS388" s="10">
        <v>0.61502201400609691</v>
      </c>
      <c r="AT388" s="10">
        <v>0.61868907454576771</v>
      </c>
      <c r="AU388" s="10">
        <v>0.61619314518361845</v>
      </c>
      <c r="AV388" s="10">
        <v>0.34483936481047467</v>
      </c>
      <c r="AW388" s="10">
        <v>0.61987898853545909</v>
      </c>
      <c r="AX388" s="10">
        <v>0.62421515403028482</v>
      </c>
      <c r="AY388" s="10">
        <v>0.65750374355630437</v>
      </c>
      <c r="AZ388" s="10">
        <v>0.070261338169645526</v>
      </c>
      <c r="BA388" s="10">
        <v>0.088603941285953391</v>
      </c>
      <c r="BB388" s="10">
        <v>0.052616955002354082</v>
      </c>
      <c r="BC388" s="10">
        <v>0.088603941285953391</v>
      </c>
      <c r="BD388" s="10">
        <v>-0.52077923902592504</v>
      </c>
      <c r="BE388" s="10">
        <v>0.052616955002354082</v>
      </c>
      <c r="BF388" s="10">
        <v>0</v>
      </c>
      <c r="BG388" s="10">
        <v>0.071206426080583141</v>
      </c>
    </row>
    <row r="389" x14ac:dyDescent="0.3">
      <c r="A389" s="36">
        <v>21.5</v>
      </c>
      <c r="B389" s="36">
        <v>21.75</v>
      </c>
      <c r="C389" s="37">
        <v>247</v>
      </c>
      <c r="D389" s="2">
        <v>1240931917.5128</v>
      </c>
      <c r="E389" s="2">
        <v>1281911406.3127999</v>
      </c>
      <c r="F389" s="2">
        <v>1250398930.6717</v>
      </c>
      <c r="G389" s="2">
        <v>1281918935.3527999</v>
      </c>
      <c r="H389" s="2">
        <v>622616870.29480004</v>
      </c>
      <c r="I389" s="2">
        <v>1250406459.7117</v>
      </c>
      <c r="J389" s="2">
        <v>1190647951.808594</v>
      </c>
      <c r="K389" s="2">
        <v>1251977607.727303</v>
      </c>
      <c r="L389" s="10">
        <v>2152901.5502867559</v>
      </c>
      <c r="M389" s="10">
        <v>2223997.1549064741</v>
      </c>
      <c r="N389" s="10">
        <v>2169325.9382960768</v>
      </c>
      <c r="O389" s="10">
        <v>2224010.217091159</v>
      </c>
      <c r="P389" s="10">
        <v>1080182.406766515</v>
      </c>
      <c r="Q389" s="10">
        <v>2169339.0004807622</v>
      </c>
      <c r="R389" s="10">
        <v>2065663.542954227</v>
      </c>
      <c r="S389" s="10">
        <v>2172064.796272445</v>
      </c>
      <c r="T389" s="10">
        <v>12998.34979475726</v>
      </c>
      <c r="U389" s="10">
        <v>13427.596333036619</v>
      </c>
      <c r="V389" s="10">
        <v>13097.513614153249</v>
      </c>
      <c r="W389" s="10">
        <v>13427.67519723067</v>
      </c>
      <c r="X389" s="10">
        <v>6521.7049815509681</v>
      </c>
      <c r="Y389" s="10">
        <v>13097.592478347289</v>
      </c>
      <c r="Z389" s="10">
        <v>12471.641950381019</v>
      </c>
      <c r="AA389" s="10">
        <v>13114.049732124009</v>
      </c>
      <c r="AB389" s="10">
        <v>22.55092888608354</v>
      </c>
      <c r="AC389" s="10">
        <v>23.295631737767049</v>
      </c>
      <c r="AD389" s="10">
        <v>22.722968896898859</v>
      </c>
      <c r="AE389" s="10">
        <v>23.29576855981443</v>
      </c>
      <c r="AF389" s="10">
        <v>11.31455204523669</v>
      </c>
      <c r="AG389" s="10">
        <v>22.72310571894624</v>
      </c>
      <c r="AH389" s="10">
        <v>21.63713972593478</v>
      </c>
      <c r="AI389" s="10">
        <v>22.75165752478615</v>
      </c>
      <c r="AJ389" s="10">
        <v>0.0057317171508677019</v>
      </c>
      <c r="AK389" s="10">
        <v>0.0057709995044088244</v>
      </c>
      <c r="AL389" s="10">
        <v>0.0057762923705342506</v>
      </c>
      <c r="AM389" s="10">
        <v>0.005753034236280769</v>
      </c>
      <c r="AN389" s="10">
        <v>0.0067651965639745539</v>
      </c>
      <c r="AO389" s="10">
        <v>0.0057578420157393248</v>
      </c>
      <c r="AP389" s="10">
        <v>0.0057483974785848616</v>
      </c>
      <c r="AQ389" s="10">
        <v>0.0053446633206656732</v>
      </c>
      <c r="AR389" s="10">
        <v>0.6229798336383221</v>
      </c>
      <c r="AS389" s="10">
        <v>0.62079301351050575</v>
      </c>
      <c r="AT389" s="10">
        <v>0.62446536691630194</v>
      </c>
      <c r="AU389" s="10">
        <v>0.62194617941989927</v>
      </c>
      <c r="AV389" s="10">
        <v>0.35160456137444923</v>
      </c>
      <c r="AW389" s="10">
        <v>0.62563683055119845</v>
      </c>
      <c r="AX389" s="10">
        <v>0.62996355150886973</v>
      </c>
      <c r="AY389" s="10">
        <v>0.66284840687697</v>
      </c>
      <c r="AZ389" s="10">
        <v>0.042232437915695087</v>
      </c>
      <c r="BA389" s="10">
        <v>0.076650242723364848</v>
      </c>
      <c r="BB389" s="10">
        <v>0.050183581781956921</v>
      </c>
      <c r="BC389" s="10">
        <v>0.076656566204615917</v>
      </c>
      <c r="BD389" s="10">
        <v>-0.47707727599157657</v>
      </c>
      <c r="BE389" s="10">
        <v>0.05018990526320799</v>
      </c>
      <c r="BF389" s="10">
        <v>0</v>
      </c>
      <c r="BG389" s="10">
        <v>0.051509479208820208</v>
      </c>
    </row>
    <row r="390" x14ac:dyDescent="0.3">
      <c r="A390" s="36">
        <v>21.75</v>
      </c>
      <c r="B390" s="36">
        <v>22</v>
      </c>
      <c r="C390" s="37">
        <v>248</v>
      </c>
      <c r="D390" s="2">
        <v>1110423585.1419001</v>
      </c>
      <c r="E390" s="2">
        <v>1160707482.2618999</v>
      </c>
      <c r="F390" s="2">
        <v>1133505833.8655</v>
      </c>
      <c r="G390" s="2">
        <v>1160707482.2618999</v>
      </c>
      <c r="H390" s="2">
        <v>453517751.44790012</v>
      </c>
      <c r="I390" s="2">
        <v>1133505833.8655</v>
      </c>
      <c r="J390" s="2">
        <v>1076116260.6881211</v>
      </c>
      <c r="K390" s="2">
        <v>1135167297.4541371</v>
      </c>
      <c r="L390" s="10">
        <v>1926481.7224771839</v>
      </c>
      <c r="M390" s="10">
        <v>2013719.61082249</v>
      </c>
      <c r="N390" s="10">
        <v>1966527.278852867</v>
      </c>
      <c r="O390" s="10">
        <v>2013719.61082249</v>
      </c>
      <c r="P390" s="10">
        <v>786811.15087417874</v>
      </c>
      <c r="Q390" s="10">
        <v>1966527.278852867</v>
      </c>
      <c r="R390" s="10">
        <v>1866961.7029173931</v>
      </c>
      <c r="S390" s="10">
        <v>1969409.7637702441</v>
      </c>
      <c r="T390" s="10">
        <v>13007.781603492491</v>
      </c>
      <c r="U390" s="10">
        <v>13596.81984138786</v>
      </c>
      <c r="V390" s="10">
        <v>13278.172879696969</v>
      </c>
      <c r="W390" s="10">
        <v>13596.81984138786</v>
      </c>
      <c r="X390" s="10">
        <v>5312.6211862542632</v>
      </c>
      <c r="Y390" s="10">
        <v>13278.172879696969</v>
      </c>
      <c r="Z390" s="10">
        <v>12605.89696247247</v>
      </c>
      <c r="AA390" s="10">
        <v>13297.63568271407</v>
      </c>
      <c r="AB390" s="10">
        <v>22.567292197689529</v>
      </c>
      <c r="AC390" s="10">
        <v>23.589218797889199</v>
      </c>
      <c r="AD390" s="10">
        <v>23.03639593296246</v>
      </c>
      <c r="AE390" s="10">
        <v>23.589218797889199</v>
      </c>
      <c r="AF390" s="10">
        <v>9.216904027174472</v>
      </c>
      <c r="AG390" s="10">
        <v>23.03639593296246</v>
      </c>
      <c r="AH390" s="10">
        <v>21.87005969486005</v>
      </c>
      <c r="AI390" s="10">
        <v>23.07016208741226</v>
      </c>
      <c r="AJ390" s="10">
        <v>0.0051289146631367721</v>
      </c>
      <c r="AK390" s="10">
        <v>0.0052253551001343913</v>
      </c>
      <c r="AL390" s="10">
        <v>0.0052362977442696069</v>
      </c>
      <c r="AM390" s="10">
        <v>0.0052090578425867534</v>
      </c>
      <c r="AN390" s="10">
        <v>0.0049278085451556772</v>
      </c>
      <c r="AO390" s="10">
        <v>0.0052195407858187234</v>
      </c>
      <c r="AP390" s="10">
        <v>0.0051954433635965332</v>
      </c>
      <c r="AQ390" s="10">
        <v>0.0048460028199192812</v>
      </c>
      <c r="AR390" s="10">
        <v>0.62810874830145891</v>
      </c>
      <c r="AS390" s="10">
        <v>0.6260183686106402</v>
      </c>
      <c r="AT390" s="10">
        <v>0.62970166466057154</v>
      </c>
      <c r="AU390" s="10">
        <v>0.62715523726248601</v>
      </c>
      <c r="AV390" s="10">
        <v>0.35653236991960491</v>
      </c>
      <c r="AW390" s="10">
        <v>0.63085637133701722</v>
      </c>
      <c r="AX390" s="10">
        <v>0.6351589948724663</v>
      </c>
      <c r="AY390" s="10">
        <v>0.66769440969688931</v>
      </c>
      <c r="AZ390" s="10">
        <v>0.031880685858088675</v>
      </c>
      <c r="BA390" s="10">
        <v>0.078607883426728531</v>
      </c>
      <c r="BB390" s="10">
        <v>0.053330272270657009</v>
      </c>
      <c r="BC390" s="10">
        <v>0.078607883426728531</v>
      </c>
      <c r="BD390" s="10">
        <v>-0.57856063697253424</v>
      </c>
      <c r="BE390" s="10">
        <v>0.053330272270657009</v>
      </c>
      <c r="BF390" s="10">
        <v>0</v>
      </c>
      <c r="BG390" s="10">
        <v>0.05487421659092484</v>
      </c>
    </row>
    <row r="391" x14ac:dyDescent="0.3">
      <c r="A391" s="36">
        <v>22</v>
      </c>
      <c r="B391" s="36">
        <v>22.25</v>
      </c>
      <c r="C391" s="37">
        <v>249</v>
      </c>
      <c r="D391" s="2">
        <v>828530851.92949998</v>
      </c>
      <c r="E391" s="2">
        <v>838746726.72950006</v>
      </c>
      <c r="F391" s="2">
        <v>814758041.35710001</v>
      </c>
      <c r="G391" s="2">
        <v>839156408.24220002</v>
      </c>
      <c r="H391" s="2">
        <v>374790784.74420011</v>
      </c>
      <c r="I391" s="2">
        <v>815167722.86980009</v>
      </c>
      <c r="J391" s="2">
        <v>773705344.9415313</v>
      </c>
      <c r="K391" s="2">
        <v>822242546.99168563</v>
      </c>
      <c r="L391" s="10">
        <v>1437424.028188902</v>
      </c>
      <c r="M391" s="10">
        <v>1455147.621549719</v>
      </c>
      <c r="N391" s="10">
        <v>1413529.4818284891</v>
      </c>
      <c r="O391" s="10">
        <v>1455858.3809003071</v>
      </c>
      <c r="P391" s="10">
        <v>650227.18017135304</v>
      </c>
      <c r="Q391" s="10">
        <v>1414240.241179077</v>
      </c>
      <c r="R391" s="10">
        <v>1342306.8687993439</v>
      </c>
      <c r="S391" s="10">
        <v>1426514.403528404</v>
      </c>
      <c r="T391" s="10">
        <v>13647.89562441039</v>
      </c>
      <c r="U391" s="10">
        <v>13816.175650021691</v>
      </c>
      <c r="V391" s="10">
        <v>13421.024312727621</v>
      </c>
      <c r="W391" s="10">
        <v>13822.92408975879</v>
      </c>
      <c r="X391" s="10">
        <v>6173.7055406778627</v>
      </c>
      <c r="Y391" s="10">
        <v>13427.772752464731</v>
      </c>
      <c r="Z391" s="10">
        <v>12744.787677150931</v>
      </c>
      <c r="AA391" s="10">
        <v>13544.31211964905</v>
      </c>
      <c r="AB391" s="10">
        <v>23.67783053468111</v>
      </c>
      <c r="AC391" s="10">
        <v>23.969780739932489</v>
      </c>
      <c r="AD391" s="10">
        <v>23.284229893304751</v>
      </c>
      <c r="AE391" s="10">
        <v>23.981488655706919</v>
      </c>
      <c r="AF391" s="10">
        <v>10.710805356815399</v>
      </c>
      <c r="AG391" s="10">
        <v>23.295937809079181</v>
      </c>
      <c r="AH391" s="10">
        <v>22.111022176952559</v>
      </c>
      <c r="AI391" s="10">
        <v>23.49812278050247</v>
      </c>
      <c r="AJ391" s="10">
        <v>0.0038268856067023996</v>
      </c>
      <c r="AK391" s="10">
        <v>0.0037759293820491665</v>
      </c>
      <c r="AL391" s="10">
        <v>0.0037638233228448827</v>
      </c>
      <c r="AM391" s="10">
        <v>0.0037659912909260027</v>
      </c>
      <c r="AN391" s="10">
        <v>0.0040723813473930622</v>
      </c>
      <c r="AO391" s="10">
        <v>0.003753665000816188</v>
      </c>
      <c r="AP391" s="10">
        <v>0.0037354163733063811</v>
      </c>
      <c r="AQ391" s="10">
        <v>0.0035101343302574358</v>
      </c>
      <c r="AR391" s="10">
        <v>0.63193563390816132</v>
      </c>
      <c r="AS391" s="10">
        <v>0.62979429799268938</v>
      </c>
      <c r="AT391" s="10">
        <v>0.6334654879834164</v>
      </c>
      <c r="AU391" s="10">
        <v>0.63092122855341204</v>
      </c>
      <c r="AV391" s="10">
        <v>0.36060475126699798</v>
      </c>
      <c r="AW391" s="10">
        <v>0.63461003633783342</v>
      </c>
      <c r="AX391" s="10">
        <v>0.63889441124577273</v>
      </c>
      <c r="AY391" s="10">
        <v>0.6712045440271468</v>
      </c>
      <c r="AZ391" s="10">
        <v>0.070860964508538959</v>
      </c>
      <c r="BA391" s="10">
        <v>0.084064795743247656</v>
      </c>
      <c r="BB391" s="10">
        <v>0.053059858877763322</v>
      </c>
      <c r="BC391" s="10">
        <v>0.084594301601490063</v>
      </c>
      <c r="BD391" s="10">
        <v>-0.51558976916138155</v>
      </c>
      <c r="BE391" s="10">
        <v>0.053589364736005729</v>
      </c>
      <c r="BF391" s="10">
        <v>0</v>
      </c>
      <c r="BG391" s="10">
        <v>0.062733445448567071</v>
      </c>
    </row>
    <row r="392" x14ac:dyDescent="0.3">
      <c r="A392" s="36">
        <v>22.25</v>
      </c>
      <c r="B392" s="36">
        <v>22.5</v>
      </c>
      <c r="C392" s="37">
        <v>250</v>
      </c>
      <c r="D392" s="2">
        <v>874338345.00699997</v>
      </c>
      <c r="E392" s="2">
        <v>911490460.05280006</v>
      </c>
      <c r="F392" s="2">
        <v>888142660.91040003</v>
      </c>
      <c r="G392" s="2">
        <v>911517297.96280003</v>
      </c>
      <c r="H392" s="2">
        <v>460613447.46080011</v>
      </c>
      <c r="I392" s="2">
        <v>888169498.8204</v>
      </c>
      <c r="J392" s="2">
        <v>842332260.93174577</v>
      </c>
      <c r="K392" s="2">
        <v>899312122.4467535</v>
      </c>
      <c r="L392" s="10">
        <v>1516895.7715372089</v>
      </c>
      <c r="M392" s="10">
        <v>1581351.2383921901</v>
      </c>
      <c r="N392" s="10">
        <v>1540844.976718944</v>
      </c>
      <c r="O392" s="10">
        <v>1581397.799671846</v>
      </c>
      <c r="P392" s="10">
        <v>799121.52401467646</v>
      </c>
      <c r="Q392" s="10">
        <v>1540891.5379985999</v>
      </c>
      <c r="R392" s="10">
        <v>1461368.190167289</v>
      </c>
      <c r="S392" s="10">
        <v>1560222.9544452969</v>
      </c>
      <c r="T392" s="10">
        <v>13395.752355483741</v>
      </c>
      <c r="U392" s="10">
        <v>13964.960529273711</v>
      </c>
      <c r="V392" s="10">
        <v>13607.24850950102</v>
      </c>
      <c r="W392" s="10">
        <v>13965.371713340101</v>
      </c>
      <c r="X392" s="10">
        <v>7057.0663050825033</v>
      </c>
      <c r="Y392" s="10">
        <v>13607.65969356741</v>
      </c>
      <c r="Z392" s="10">
        <v>12905.38660795672</v>
      </c>
      <c r="AA392" s="10">
        <v>13778.376015848569</v>
      </c>
      <c r="AB392" s="10">
        <v>23.240385396148</v>
      </c>
      <c r="AC392" s="10">
        <v>24.227908678041249</v>
      </c>
      <c r="AD392" s="10">
        <v>23.607311567872319</v>
      </c>
      <c r="AE392" s="10">
        <v>24.228622044182838</v>
      </c>
      <c r="AF392" s="10">
        <v>12.24335418750468</v>
      </c>
      <c r="AG392" s="10">
        <v>23.608024934013908</v>
      </c>
      <c r="AH392" s="10">
        <v>22.38964639656259</v>
      </c>
      <c r="AI392" s="10">
        <v>23.904201887569119</v>
      </c>
      <c r="AJ392" s="10">
        <v>0.0040384649770169295</v>
      </c>
      <c r="AK392" s="10">
        <v>0.0041034122696264807</v>
      </c>
      <c r="AL392" s="10">
        <v>0.0041028279458035543</v>
      </c>
      <c r="AM392" s="10">
        <v>0.0040907346615477805</v>
      </c>
      <c r="AN392" s="10">
        <v>0.005004908573400575</v>
      </c>
      <c r="AO392" s="10">
        <v>0.004089821847677701</v>
      </c>
      <c r="AP392" s="10">
        <v>0.0040667441937943484</v>
      </c>
      <c r="AQ392" s="10">
        <v>0.0038391425573468265</v>
      </c>
      <c r="AR392" s="10">
        <v>0.6359740988851782</v>
      </c>
      <c r="AS392" s="10">
        <v>0.63389771026231589</v>
      </c>
      <c r="AT392" s="10">
        <v>0.63756831592921992</v>
      </c>
      <c r="AU392" s="10">
        <v>0.63501196321495978</v>
      </c>
      <c r="AV392" s="10">
        <v>0.36560965984039856</v>
      </c>
      <c r="AW392" s="10">
        <v>0.63869985818551112</v>
      </c>
      <c r="AX392" s="10">
        <v>0.64296115543956711</v>
      </c>
      <c r="AY392" s="10">
        <v>0.67504368658449365</v>
      </c>
      <c r="AZ392" s="10">
        <v>0.037996982378248889</v>
      </c>
      <c r="BA392" s="10">
        <v>0.082103229721434356</v>
      </c>
      <c r="BB392" s="10">
        <v>0.054385189910666654</v>
      </c>
      <c r="BC392" s="10">
        <v>0.08213509115099682</v>
      </c>
      <c r="BD392" s="10">
        <v>-0.45316893484372478</v>
      </c>
      <c r="BE392" s="10">
        <v>0.054417051340229339</v>
      </c>
      <c r="BF392" s="10">
        <v>0</v>
      </c>
      <c r="BG392" s="10">
        <v>0.067645351077945781</v>
      </c>
    </row>
    <row r="393" x14ac:dyDescent="0.3">
      <c r="A393" s="36">
        <v>22.5</v>
      </c>
      <c r="B393" s="36">
        <v>22.75</v>
      </c>
      <c r="C393" s="37">
        <v>251</v>
      </c>
      <c r="D393" s="2">
        <v>1021420838.4538</v>
      </c>
      <c r="E393" s="2">
        <v>1049636885.0937999</v>
      </c>
      <c r="F393" s="2">
        <v>1020807928.0208</v>
      </c>
      <c r="G393" s="2">
        <v>1049850331.4938</v>
      </c>
      <c r="H393" s="2">
        <v>550184453.90180004</v>
      </c>
      <c r="I393" s="2">
        <v>1021021374.4208</v>
      </c>
      <c r="J393" s="2">
        <v>965965450.76352072</v>
      </c>
      <c r="K393" s="2">
        <v>1021936390.439425</v>
      </c>
      <c r="L393" s="10">
        <v>1772070.2284859249</v>
      </c>
      <c r="M393" s="10">
        <v>1821022.44713461</v>
      </c>
      <c r="N393" s="10">
        <v>1771006.885845792</v>
      </c>
      <c r="O393" s="10">
        <v>1821392.7568018681</v>
      </c>
      <c r="P393" s="10">
        <v>954518.8958657271</v>
      </c>
      <c r="Q393" s="10">
        <v>1771377.1955130489</v>
      </c>
      <c r="R393" s="10">
        <v>1675860.2846161199</v>
      </c>
      <c r="S393" s="10">
        <v>1772964.663267914</v>
      </c>
      <c r="T393" s="10">
        <v>13780.092590157999</v>
      </c>
      <c r="U393" s="10">
        <v>14160.75814992473</v>
      </c>
      <c r="V393" s="10">
        <v>13771.82375306535</v>
      </c>
      <c r="W393" s="10">
        <v>14163.637777052259</v>
      </c>
      <c r="X393" s="10">
        <v>7422.5945183467511</v>
      </c>
      <c r="Y393" s="10">
        <v>13774.703380192879</v>
      </c>
      <c r="Z393" s="10">
        <v>13031.93830523862</v>
      </c>
      <c r="AA393" s="10">
        <v>13787.04795451859</v>
      </c>
      <c r="AB393" s="10">
        <v>23.90717998446533</v>
      </c>
      <c r="AC393" s="10">
        <v>24.56759935332575</v>
      </c>
      <c r="AD393" s="10">
        <v>23.892834320577879</v>
      </c>
      <c r="AE393" s="10">
        <v>24.5725952387725</v>
      </c>
      <c r="AF393" s="10">
        <v>12.8775116669798</v>
      </c>
      <c r="AG393" s="10">
        <v>23.897830206024629</v>
      </c>
      <c r="AH393" s="10">
        <v>22.609201830204501</v>
      </c>
      <c r="AI393" s="10">
        <v>23.919246895230859</v>
      </c>
      <c r="AJ393" s="10">
        <v>0.0047178215463693444</v>
      </c>
      <c r="AK393" s="10">
        <v>0.0047253296240718987</v>
      </c>
      <c r="AL393" s="10">
        <v>0.0047156830526397676</v>
      </c>
      <c r="AM393" s="10">
        <v>0.0047115497973296665</v>
      </c>
      <c r="AN393" s="10">
        <v>0.0059781643490101882</v>
      </c>
      <c r="AO393" s="10">
        <v>0.0047015750142265413</v>
      </c>
      <c r="AP393" s="10">
        <v>0.0046636399559873932</v>
      </c>
      <c r="AQ393" s="10">
        <v>0.004362622708524307</v>
      </c>
      <c r="AR393" s="10">
        <v>0.64069192043154755</v>
      </c>
      <c r="AS393" s="10">
        <v>0.6386230398863878</v>
      </c>
      <c r="AT393" s="10">
        <v>0.64228399898185973</v>
      </c>
      <c r="AU393" s="10">
        <v>0.63972351301228947</v>
      </c>
      <c r="AV393" s="10">
        <v>0.37158782418940872</v>
      </c>
      <c r="AW393" s="10">
        <v>0.64340143319973764</v>
      </c>
      <c r="AX393" s="10">
        <v>0.64762479539555451</v>
      </c>
      <c r="AY393" s="10">
        <v>0.67940630929301793</v>
      </c>
      <c r="AZ393" s="10">
        <v>0.05740928689162339</v>
      </c>
      <c r="BA393" s="10">
        <v>0.086619489614399248</v>
      </c>
      <c r="BB393" s="10">
        <v>0.056774781348474468</v>
      </c>
      <c r="BC393" s="10">
        <v>0.086840456523548548</v>
      </c>
      <c r="BD393" s="10">
        <v>-0.43043050507973968</v>
      </c>
      <c r="BE393" s="10">
        <v>0.056995748257623324</v>
      </c>
      <c r="BF393" s="10">
        <v>0</v>
      </c>
      <c r="BG393" s="10">
        <v>0.057943003687827233</v>
      </c>
    </row>
    <row r="394" x14ac:dyDescent="0.3">
      <c r="A394" s="36">
        <v>22.75</v>
      </c>
      <c r="B394" s="36">
        <v>23</v>
      </c>
      <c r="C394" s="37">
        <v>252</v>
      </c>
      <c r="D394" s="2">
        <v>1284965935.7177</v>
      </c>
      <c r="E394" s="2">
        <v>1300711307.9177001</v>
      </c>
      <c r="F394" s="2">
        <v>1266119821.5204</v>
      </c>
      <c r="G394" s="2">
        <v>1300711307.9177001</v>
      </c>
      <c r="H394" s="2">
        <v>646849399.83370006</v>
      </c>
      <c r="I394" s="2">
        <v>1266119821.5204</v>
      </c>
      <c r="J394" s="2">
        <v>1197619804.043874</v>
      </c>
      <c r="K394" s="2">
        <v>1265263051.5886691</v>
      </c>
      <c r="L394" s="10">
        <v>2229296.4795498331</v>
      </c>
      <c r="M394" s="10">
        <v>2256613.2370131779</v>
      </c>
      <c r="N394" s="10">
        <v>2196600.2228901028</v>
      </c>
      <c r="O394" s="10">
        <v>2256613.2370131779</v>
      </c>
      <c r="P394" s="10">
        <v>1122223.593454849</v>
      </c>
      <c r="Q394" s="10">
        <v>2196600.2228901028</v>
      </c>
      <c r="R394" s="10">
        <v>2077759.058650034</v>
      </c>
      <c r="S394" s="10">
        <v>2195113.8066828712</v>
      </c>
      <c r="T394" s="10">
        <v>14135.320467955309</v>
      </c>
      <c r="U394" s="10">
        <v>14308.528080505699</v>
      </c>
      <c r="V394" s="10">
        <v>13928.00301591272</v>
      </c>
      <c r="W394" s="10">
        <v>14308.528080505699</v>
      </c>
      <c r="X394" s="10">
        <v>7115.6933479695526</v>
      </c>
      <c r="Y394" s="10">
        <v>13928.00301591272</v>
      </c>
      <c r="Z394" s="10">
        <v>13174.465764708921</v>
      </c>
      <c r="AA394" s="10">
        <v>13918.57808314549</v>
      </c>
      <c r="AB394" s="10">
        <v>24.523467339171901</v>
      </c>
      <c r="AC394" s="10">
        <v>24.823966449814961</v>
      </c>
      <c r="AD394" s="10">
        <v>24.163790827024009</v>
      </c>
      <c r="AE394" s="10">
        <v>24.823966449814961</v>
      </c>
      <c r="AF394" s="10">
        <v>12.34506665838159</v>
      </c>
      <c r="AG394" s="10">
        <v>24.163790827024009</v>
      </c>
      <c r="AH394" s="10">
        <v>22.85647372652824</v>
      </c>
      <c r="AI394" s="10">
        <v>24.147439444583469</v>
      </c>
      <c r="AJ394" s="10">
        <v>0.0059351050513679268</v>
      </c>
      <c r="AK394" s="10">
        <v>0.0058556342321369114</v>
      </c>
      <c r="AL394" s="10">
        <v>0.005848915962605436</v>
      </c>
      <c r="AM394" s="10">
        <v>0.0058373712093648424</v>
      </c>
      <c r="AN394" s="10">
        <v>0.00702850106694338</v>
      </c>
      <c r="AO394" s="10">
        <v>0.0058301985315969817</v>
      </c>
      <c r="AP394" s="10">
        <v>0.0057820572835250812</v>
      </c>
      <c r="AQ394" s="10">
        <v>0.0054013785718541535</v>
      </c>
      <c r="AR394" s="10">
        <v>0.64662702548291551</v>
      </c>
      <c r="AS394" s="10">
        <v>0.64447867411852466</v>
      </c>
      <c r="AT394" s="10">
        <v>0.64813291494446512</v>
      </c>
      <c r="AU394" s="10">
        <v>0.64556088422165436</v>
      </c>
      <c r="AV394" s="10">
        <v>0.37861632525635208</v>
      </c>
      <c r="AW394" s="10">
        <v>0.64923163173133458</v>
      </c>
      <c r="AX394" s="10">
        <v>0.65340685267907961</v>
      </c>
      <c r="AY394" s="10">
        <v>0.68480768786487212</v>
      </c>
      <c r="AZ394" s="10">
        <v>0.072933105630763384</v>
      </c>
      <c r="BA394" s="10">
        <v>0.086080326599249579</v>
      </c>
      <c r="BB394" s="10">
        <v>0.057196797552302892</v>
      </c>
      <c r="BC394" s="10">
        <v>0.086080326599249579</v>
      </c>
      <c r="BD394" s="10">
        <v>-0.45988752219230744</v>
      </c>
      <c r="BE394" s="10">
        <v>0.057196797552302892</v>
      </c>
      <c r="BF394" s="10">
        <v>0</v>
      </c>
      <c r="BG394" s="10">
        <v>0.056481403627755222</v>
      </c>
    </row>
    <row r="395" x14ac:dyDescent="0.3">
      <c r="A395" s="36">
        <v>23</v>
      </c>
      <c r="B395" s="36">
        <v>23.25</v>
      </c>
      <c r="C395" s="37">
        <v>253</v>
      </c>
      <c r="D395" s="2">
        <v>984244864.83050001</v>
      </c>
      <c r="E395" s="2">
        <v>1017506364.0305001</v>
      </c>
      <c r="F395" s="2">
        <v>989861558.25930011</v>
      </c>
      <c r="G395" s="2">
        <v>1017617598.1105</v>
      </c>
      <c r="H395" s="2">
        <v>517059913.12650013</v>
      </c>
      <c r="I395" s="2">
        <v>989972792.33930004</v>
      </c>
      <c r="J395" s="2">
        <v>936891382.1656667</v>
      </c>
      <c r="K395" s="2">
        <v>992906556.24737287</v>
      </c>
      <c r="L395" s="10">
        <v>1707573.3692162889</v>
      </c>
      <c r="M395" s="10">
        <v>1765278.979155042</v>
      </c>
      <c r="N395" s="10">
        <v>1717317.810325182</v>
      </c>
      <c r="O395" s="10">
        <v>1765471.9599462489</v>
      </c>
      <c r="P395" s="10">
        <v>897050.89606553293</v>
      </c>
      <c r="Q395" s="10">
        <v>1717510.7911163899</v>
      </c>
      <c r="R395" s="10">
        <v>1625419.477611236</v>
      </c>
      <c r="S395" s="10">
        <v>1722600.598846152</v>
      </c>
      <c r="T395" s="10">
        <v>13992.742144375999</v>
      </c>
      <c r="U395" s="10">
        <v>14465.611852181</v>
      </c>
      <c r="V395" s="10">
        <v>14072.5931506261</v>
      </c>
      <c r="W395" s="10">
        <v>14467.193236910271</v>
      </c>
      <c r="X395" s="10">
        <v>7350.9004680644657</v>
      </c>
      <c r="Y395" s="10">
        <v>14074.174535355371</v>
      </c>
      <c r="Z395" s="10">
        <v>13319.530531855869</v>
      </c>
      <c r="AA395" s="10">
        <v>14115.88306068784</v>
      </c>
      <c r="AB395" s="10">
        <v>24.2761071983461</v>
      </c>
      <c r="AC395" s="10">
        <v>25.09649219501658</v>
      </c>
      <c r="AD395" s="10">
        <v>24.414641273198779</v>
      </c>
      <c r="AE395" s="10">
        <v>25.09923575055512</v>
      </c>
      <c r="AF395" s="10">
        <v>12.7531291526607</v>
      </c>
      <c r="AG395" s="10">
        <v>24.417384828737319</v>
      </c>
      <c r="AH395" s="10">
        <v>23.108147615865079</v>
      </c>
      <c r="AI395" s="10">
        <v>24.489745243987521</v>
      </c>
      <c r="AJ395" s="10">
        <v>0.0045461101393133039</v>
      </c>
      <c r="AK395" s="10">
        <v>0.004580682170106226</v>
      </c>
      <c r="AL395" s="10">
        <v>0.0045727244534564983</v>
      </c>
      <c r="AM395" s="10">
        <v>0.0045668947699569707</v>
      </c>
      <c r="AN395" s="10">
        <v>0.0056182415134304383</v>
      </c>
      <c r="AO395" s="10">
        <v>0.0045586032396891553</v>
      </c>
      <c r="AP395" s="10">
        <v>0.0045232715940662751</v>
      </c>
      <c r="AQ395" s="10">
        <v>0.0042386950207975935</v>
      </c>
      <c r="AR395" s="10">
        <v>0.65117313562222878</v>
      </c>
      <c r="AS395" s="10">
        <v>0.64905935628863087</v>
      </c>
      <c r="AT395" s="10">
        <v>0.65270563939792159</v>
      </c>
      <c r="AU395" s="10">
        <v>0.65012777899161134</v>
      </c>
      <c r="AV395" s="10">
        <v>0.38423456676978252</v>
      </c>
      <c r="AW395" s="10">
        <v>0.65379023497102373</v>
      </c>
      <c r="AX395" s="10">
        <v>0.6579301242731459</v>
      </c>
      <c r="AY395" s="10">
        <v>0.68904638288566966</v>
      </c>
      <c r="AZ395" s="10">
        <v>0.050543193764226446</v>
      </c>
      <c r="BA395" s="10">
        <v>0.086045173858348534</v>
      </c>
      <c r="BB395" s="10">
        <v>0.056538225350296623</v>
      </c>
      <c r="BC395" s="10">
        <v>0.086163900620188194</v>
      </c>
      <c r="BD395" s="10">
        <v>-0.44811114397136109</v>
      </c>
      <c r="BE395" s="10">
        <v>0.056656952112136283</v>
      </c>
      <c r="BF395" s="10">
        <v>0</v>
      </c>
      <c r="BG395" s="10">
        <v>0.059788333149382256</v>
      </c>
    </row>
    <row r="396" x14ac:dyDescent="0.3">
      <c r="A396" s="36">
        <v>23.25</v>
      </c>
      <c r="B396" s="36">
        <v>23.5</v>
      </c>
      <c r="C396" s="37">
        <v>254</v>
      </c>
      <c r="D396" s="2">
        <v>1009559704.6628</v>
      </c>
      <c r="E396" s="2">
        <v>1043899996.0628</v>
      </c>
      <c r="F396" s="2">
        <v>1015252860.4742</v>
      </c>
      <c r="G396" s="2">
        <v>1043899996.0628</v>
      </c>
      <c r="H396" s="2">
        <v>480301682.95279998</v>
      </c>
      <c r="I396" s="2">
        <v>1015252860.4742</v>
      </c>
      <c r="J396" s="2">
        <v>964336854.10243416</v>
      </c>
      <c r="K396" s="2">
        <v>1026840339.726992</v>
      </c>
      <c r="L396" s="10">
        <v>1751492.2636786499</v>
      </c>
      <c r="M396" s="10">
        <v>1811069.4778263359</v>
      </c>
      <c r="N396" s="10">
        <v>1761369.3599152861</v>
      </c>
      <c r="O396" s="10">
        <v>1811069.4778263359</v>
      </c>
      <c r="P396" s="10">
        <v>833278.78285776707</v>
      </c>
      <c r="Q396" s="10">
        <v>1761369.3599152861</v>
      </c>
      <c r="R396" s="10">
        <v>1673034.82076354</v>
      </c>
      <c r="S396" s="10">
        <v>1781472.5595309839</v>
      </c>
      <c r="T396" s="10">
        <v>14110.275092341009</v>
      </c>
      <c r="U396" s="10">
        <v>14590.237749494599</v>
      </c>
      <c r="V396" s="10">
        <v>14189.84640869941</v>
      </c>
      <c r="W396" s="10">
        <v>14590.237749494599</v>
      </c>
      <c r="X396" s="10">
        <v>6713.0144383506204</v>
      </c>
      <c r="Y396" s="10">
        <v>14189.84640869941</v>
      </c>
      <c r="Z396" s="10">
        <v>13478.21058053512</v>
      </c>
      <c r="AA396" s="10">
        <v>14351.800693451991</v>
      </c>
      <c r="AB396" s="10">
        <v>24.480015940084979</v>
      </c>
      <c r="AC396" s="10">
        <v>25.312706544688641</v>
      </c>
      <c r="AD396" s="10">
        <v>24.61806477896867</v>
      </c>
      <c r="AE396" s="10">
        <v>25.312706544688641</v>
      </c>
      <c r="AF396" s="10">
        <v>11.64645617334873</v>
      </c>
      <c r="AG396" s="10">
        <v>24.61806477896867</v>
      </c>
      <c r="AH396" s="10">
        <v>23.38344275331778</v>
      </c>
      <c r="AI396" s="10">
        <v>24.899040411715909</v>
      </c>
      <c r="AJ396" s="10">
        <v>0.0046630363780461115</v>
      </c>
      <c r="AK396" s="10">
        <v>0.0046995028909671693</v>
      </c>
      <c r="AL396" s="10">
        <v>0.00469002108708611</v>
      </c>
      <c r="AM396" s="10">
        <v>0.0046848457035622423</v>
      </c>
      <c r="AN396" s="10">
        <v>0.0052188359329951419</v>
      </c>
      <c r="AO396" s="10">
        <v>0.0046750122979896383</v>
      </c>
      <c r="AP396" s="10">
        <v>0.0046557771608379114</v>
      </c>
      <c r="AQ396" s="10">
        <v>0.0043835575541013323</v>
      </c>
      <c r="AR396" s="10">
        <v>0.65583617200027489</v>
      </c>
      <c r="AS396" s="10">
        <v>0.65375885917959808</v>
      </c>
      <c r="AT396" s="10">
        <v>0.65739566048500775</v>
      </c>
      <c r="AU396" s="10">
        <v>0.65481262469517354</v>
      </c>
      <c r="AV396" s="10">
        <v>0.38945340270277767</v>
      </c>
      <c r="AW396" s="10">
        <v>0.65846524726901334</v>
      </c>
      <c r="AX396" s="10">
        <v>0.66258590143398377</v>
      </c>
      <c r="AY396" s="10">
        <v>0.69342994043977102</v>
      </c>
      <c r="AZ396" s="10">
        <v>0.04689528391244302</v>
      </c>
      <c r="BA396" s="10">
        <v>0.08250554940619792</v>
      </c>
      <c r="BB396" s="10">
        <v>0.052798984250328473</v>
      </c>
      <c r="BC396" s="10">
        <v>0.08250554940619792</v>
      </c>
      <c r="BD396" s="10">
        <v>-0.50193578010679119</v>
      </c>
      <c r="BE396" s="10">
        <v>0.052798984250328473</v>
      </c>
      <c r="BF396" s="10">
        <v>0</v>
      </c>
      <c r="BG396" s="10">
        <v>0.064814992145803219</v>
      </c>
    </row>
    <row r="397" x14ac:dyDescent="0.3">
      <c r="A397" s="36">
        <v>23.5</v>
      </c>
      <c r="B397" s="36">
        <v>23.75</v>
      </c>
      <c r="C397" s="37">
        <v>255</v>
      </c>
      <c r="D397" s="2">
        <v>711832648.14350009</v>
      </c>
      <c r="E397" s="2">
        <v>764981106.54350007</v>
      </c>
      <c r="F397" s="2">
        <v>749215779.83280003</v>
      </c>
      <c r="G397" s="2">
        <v>765025012.58350003</v>
      </c>
      <c r="H397" s="2">
        <v>365549921.68750012</v>
      </c>
      <c r="I397" s="2">
        <v>749259685.87279999</v>
      </c>
      <c r="J397" s="2">
        <v>712957632.60784519</v>
      </c>
      <c r="K397" s="2">
        <v>744657232.02650309</v>
      </c>
      <c r="L397" s="10">
        <v>1234963.490023263</v>
      </c>
      <c r="M397" s="10">
        <v>1327171.1259700039</v>
      </c>
      <c r="N397" s="10">
        <v>1299819.749285076</v>
      </c>
      <c r="O397" s="10">
        <v>1327247.2988689749</v>
      </c>
      <c r="P397" s="10">
        <v>634195.14157198183</v>
      </c>
      <c r="Q397" s="10">
        <v>1299895.9221840471</v>
      </c>
      <c r="R397" s="10">
        <v>1236915.233517936</v>
      </c>
      <c r="S397" s="10">
        <v>1291911.092491959</v>
      </c>
      <c r="T397" s="10">
        <v>13612.951104696351</v>
      </c>
      <c r="U397" s="10">
        <v>14629.352034572399</v>
      </c>
      <c r="V397" s="10">
        <v>14327.858948771909</v>
      </c>
      <c r="W397" s="10">
        <v>14630.19168526457</v>
      </c>
      <c r="X397" s="10">
        <v>6990.7066263900142</v>
      </c>
      <c r="Y397" s="10">
        <v>14328.698599464071</v>
      </c>
      <c r="Z397" s="10">
        <v>13634.465091932831</v>
      </c>
      <c r="AA397" s="10">
        <v>14240.682154398421</v>
      </c>
      <c r="AB397" s="10">
        <v>23.617205040562808</v>
      </c>
      <c r="AC397" s="10">
        <v>25.380566194193939</v>
      </c>
      <c r="AD397" s="10">
        <v>24.8575037097334</v>
      </c>
      <c r="AE397" s="10">
        <v>25.382022910111509</v>
      </c>
      <c r="AF397" s="10">
        <v>12.128226312141511</v>
      </c>
      <c r="AG397" s="10">
        <v>24.85896042565097</v>
      </c>
      <c r="AH397" s="10">
        <v>23.654529809005471</v>
      </c>
      <c r="AI397" s="10">
        <v>24.70626007331224</v>
      </c>
      <c r="AJ397" s="10">
        <v>0.0032878704627803154</v>
      </c>
      <c r="AK397" s="10">
        <v>0.0034438460918627773</v>
      </c>
      <c r="AL397" s="10">
        <v>0.0034610469401211712</v>
      </c>
      <c r="AM397" s="10">
        <v>0.0034333021906667858</v>
      </c>
      <c r="AN397" s="10">
        <v>0.0039719724796254</v>
      </c>
      <c r="AO397" s="10">
        <v>0.0034501732348797532</v>
      </c>
      <c r="AP397" s="10">
        <v>0.0034421290116825511</v>
      </c>
      <c r="AQ397" s="10">
        <v>0.0031789244231813464</v>
      </c>
      <c r="AR397" s="10">
        <v>0.65912404246305523</v>
      </c>
      <c r="AS397" s="10">
        <v>0.65720270527146085</v>
      </c>
      <c r="AT397" s="10">
        <v>0.66085670742512892</v>
      </c>
      <c r="AU397" s="10">
        <v>0.65824592688584027</v>
      </c>
      <c r="AV397" s="10">
        <v>0.39342537518240306</v>
      </c>
      <c r="AW397" s="10">
        <v>0.66191542050389307</v>
      </c>
      <c r="AX397" s="10">
        <v>0.66602803044566627</v>
      </c>
      <c r="AY397" s="10">
        <v>0.69660886486295237</v>
      </c>
      <c r="AZ397" s="10">
        <v>-0.0015779120846636241</v>
      </c>
      <c r="BA397" s="10">
        <v>0.072968534953983477</v>
      </c>
      <c r="BB397" s="10">
        <v>0.050855963337302912</v>
      </c>
      <c r="BC397" s="10">
        <v>0.073030117912061154</v>
      </c>
      <c r="BD397" s="10">
        <v>-0.48727679602727958</v>
      </c>
      <c r="BE397" s="10">
        <v>0.050917546295380367</v>
      </c>
      <c r="BF397" s="10">
        <v>0</v>
      </c>
      <c r="BG397" s="10">
        <v>0.044462108221925645</v>
      </c>
    </row>
    <row r="398" x14ac:dyDescent="0.3">
      <c r="A398" s="36">
        <v>23.75</v>
      </c>
      <c r="B398" s="36">
        <v>24</v>
      </c>
      <c r="C398" s="37">
        <v>256</v>
      </c>
      <c r="D398" s="2">
        <v>742172177.68580008</v>
      </c>
      <c r="E398" s="2">
        <v>747418954.96580005</v>
      </c>
      <c r="F398" s="2">
        <v>720336406.69099998</v>
      </c>
      <c r="G398" s="2">
        <v>747713022.16580009</v>
      </c>
      <c r="H398" s="2">
        <v>416433141.56980002</v>
      </c>
      <c r="I398" s="2">
        <v>720630473.89100003</v>
      </c>
      <c r="J398" s="2">
        <v>680907184.73993754</v>
      </c>
      <c r="K398" s="2">
        <v>713018655.99562573</v>
      </c>
      <c r="L398" s="10">
        <v>1287599.754160546</v>
      </c>
      <c r="M398" s="10">
        <v>1296702.4251296041</v>
      </c>
      <c r="N398" s="10">
        <v>1249716.7208023311</v>
      </c>
      <c r="O398" s="10">
        <v>1297212.604392329</v>
      </c>
      <c r="P398" s="10">
        <v>722472.79921153199</v>
      </c>
      <c r="Q398" s="10">
        <v>1250226.900065056</v>
      </c>
      <c r="R398" s="10">
        <v>1181310.685090733</v>
      </c>
      <c r="S398" s="10">
        <v>1237021.1034244981</v>
      </c>
      <c r="T398" s="10">
        <v>15004.39570645919</v>
      </c>
      <c r="U398" s="10">
        <v>15110.46910136636</v>
      </c>
      <c r="V398" s="10">
        <v>14562.9448431525</v>
      </c>
      <c r="W398" s="10">
        <v>15116.414218639349</v>
      </c>
      <c r="X398" s="10">
        <v>8418.9731564451868</v>
      </c>
      <c r="Y398" s="10">
        <v>14568.88996042548</v>
      </c>
      <c r="Z398" s="10">
        <v>13765.80953366639</v>
      </c>
      <c r="AA398" s="10">
        <v>14415.002855543929</v>
      </c>
      <c r="AB398" s="10">
        <v>26.031232110055491</v>
      </c>
      <c r="AC398" s="10">
        <v>26.21525959223802</v>
      </c>
      <c r="AD398" s="10">
        <v>25.26535588866432</v>
      </c>
      <c r="AE398" s="10">
        <v>26.225573818194359</v>
      </c>
      <c r="AF398" s="10">
        <v>14.606136005157969</v>
      </c>
      <c r="AG398" s="10">
        <v>25.275670114620649</v>
      </c>
      <c r="AH398" s="10">
        <v>23.882400208855039</v>
      </c>
      <c r="AI398" s="10">
        <v>25.008690289222439</v>
      </c>
      <c r="AJ398" s="10">
        <v>0.0034280051465391159</v>
      </c>
      <c r="AK398" s="10">
        <v>0.0033647835548168059</v>
      </c>
      <c r="AL398" s="10">
        <v>0.0033276369549933207</v>
      </c>
      <c r="AM398" s="10">
        <v>0.0033556089209720199</v>
      </c>
      <c r="AN398" s="10">
        <v>0.0045248566058597355</v>
      </c>
      <c r="AO398" s="10">
        <v>0.003318342118408776</v>
      </c>
      <c r="AP398" s="10">
        <v>0.0032873908177172085</v>
      </c>
      <c r="AQ398" s="10">
        <v>0.0030438600771526005</v>
      </c>
      <c r="AR398" s="10">
        <v>0.6625520476095943</v>
      </c>
      <c r="AS398" s="10">
        <v>0.66056748882627769</v>
      </c>
      <c r="AT398" s="10">
        <v>0.66418434438012219</v>
      </c>
      <c r="AU398" s="10">
        <v>0.66160153580681225</v>
      </c>
      <c r="AV398" s="10">
        <v>0.39795023178826278</v>
      </c>
      <c r="AW398" s="10">
        <v>0.66523376262230183</v>
      </c>
      <c r="AX398" s="10">
        <v>0.6693154212633835</v>
      </c>
      <c r="AY398" s="10">
        <v>0.699652724940105</v>
      </c>
      <c r="AZ398" s="10">
        <v>0.089975541922445501</v>
      </c>
      <c r="BA398" s="10">
        <v>0.097681110900989632</v>
      </c>
      <c r="BB398" s="10">
        <v>0.057906896614877024</v>
      </c>
      <c r="BC398" s="10">
        <v>0.098112986502526089</v>
      </c>
      <c r="BD398" s="10">
        <v>-0.3884142348580879</v>
      </c>
      <c r="BE398" s="10">
        <v>0.058338772216413259</v>
      </c>
      <c r="BF398" s="10">
        <v>0</v>
      </c>
      <c r="BG398" s="10">
        <v>0.047159836135306277</v>
      </c>
    </row>
    <row r="399" x14ac:dyDescent="0.3">
      <c r="A399" s="36">
        <v>24</v>
      </c>
      <c r="B399" s="36">
        <v>24.25</v>
      </c>
      <c r="C399" s="37">
        <v>257</v>
      </c>
      <c r="D399" s="2">
        <v>832545412.42340004</v>
      </c>
      <c r="E399" s="2">
        <v>855414427.53320003</v>
      </c>
      <c r="F399" s="2">
        <v>833722700.41949999</v>
      </c>
      <c r="G399" s="2">
        <v>855528241.75120008</v>
      </c>
      <c r="H399" s="2">
        <v>431139274.94520003</v>
      </c>
      <c r="I399" s="2">
        <v>833836514.63750005</v>
      </c>
      <c r="J399" s="2">
        <v>789021143.90446997</v>
      </c>
      <c r="K399" s="2">
        <v>835165341.41612828</v>
      </c>
      <c r="L399" s="10">
        <v>1444388.9175507301</v>
      </c>
      <c r="M399" s="10">
        <v>1484064.533423437</v>
      </c>
      <c r="N399" s="10">
        <v>1446431.4028121431</v>
      </c>
      <c r="O399" s="10">
        <v>1484261.990514288</v>
      </c>
      <c r="P399" s="10">
        <v>747986.57389635139</v>
      </c>
      <c r="Q399" s="10">
        <v>1446628.8599029949</v>
      </c>
      <c r="R399" s="10">
        <v>1368878.3566189811</v>
      </c>
      <c r="S399" s="10">
        <v>1448934.2508687661</v>
      </c>
      <c r="T399" s="10">
        <v>14668.351466304101</v>
      </c>
      <c r="U399" s="10">
        <v>15071.273332562811</v>
      </c>
      <c r="V399" s="10">
        <v>14689.093727141961</v>
      </c>
      <c r="W399" s="10">
        <v>15073.278588884659</v>
      </c>
      <c r="X399" s="10">
        <v>7596.1050549967104</v>
      </c>
      <c r="Y399" s="10">
        <v>14691.098983463809</v>
      </c>
      <c r="Z399" s="10">
        <v>13901.511293476649</v>
      </c>
      <c r="AA399" s="10">
        <v>14714.51115766584</v>
      </c>
      <c r="AB399" s="10">
        <v>25.448226583817689</v>
      </c>
      <c r="AC399" s="10">
        <v>26.147258576041281</v>
      </c>
      <c r="AD399" s="10">
        <v>25.48421247867951</v>
      </c>
      <c r="AE399" s="10">
        <v>26.150737509400241</v>
      </c>
      <c r="AF399" s="10">
        <v>13.178536322783231</v>
      </c>
      <c r="AG399" s="10">
        <v>25.487691412038469</v>
      </c>
      <c r="AH399" s="10">
        <v>24.117830150618239</v>
      </c>
      <c r="AI399" s="10">
        <v>25.528309358457442</v>
      </c>
      <c r="AJ399" s="10">
        <v>0.0038454283848446545</v>
      </c>
      <c r="AK399" s="10">
        <v>0.0038509652172902765</v>
      </c>
      <c r="AL399" s="10">
        <v>0.0038514316954728709</v>
      </c>
      <c r="AM399" s="10">
        <v>0.0038394652962553994</v>
      </c>
      <c r="AN399" s="10">
        <v>0.0046846497109413578</v>
      </c>
      <c r="AO399" s="10">
        <v>0.0038396306104691762</v>
      </c>
      <c r="AP399" s="10">
        <v>0.0038093603968167179</v>
      </c>
      <c r="AQ399" s="10">
        <v>0.0035653014394249867</v>
      </c>
      <c r="AR399" s="10">
        <v>0.66639747599443899</v>
      </c>
      <c r="AS399" s="10">
        <v>0.66441845404356792</v>
      </c>
      <c r="AT399" s="10">
        <v>0.66803577607559506</v>
      </c>
      <c r="AU399" s="10">
        <v>0.6654410011030677</v>
      </c>
      <c r="AV399" s="10">
        <v>0.40263488149920412</v>
      </c>
      <c r="AW399" s="10">
        <v>0.66907339323277104</v>
      </c>
      <c r="AX399" s="10">
        <v>0.67312478166020018</v>
      </c>
      <c r="AY399" s="10">
        <v>0.70321802637953001</v>
      </c>
      <c r="AZ399" s="10">
        <v>0.055162360166358004</v>
      </c>
      <c r="BA399" s="10">
        <v>0.084146393466951963</v>
      </c>
      <c r="BB399" s="10">
        <v>0.05665444691865229</v>
      </c>
      <c r="BC399" s="10">
        <v>0.084290640828229124</v>
      </c>
      <c r="BD399" s="10">
        <v>-0.45357703240789216</v>
      </c>
      <c r="BE399" s="10">
        <v>0.056798694279929229</v>
      </c>
      <c r="BF399" s="10">
        <v>0</v>
      </c>
      <c r="BG399" s="10">
        <v>0.058482840248505585</v>
      </c>
    </row>
    <row r="400" x14ac:dyDescent="0.3">
      <c r="A400" s="36">
        <v>24.25</v>
      </c>
      <c r="B400" s="36">
        <v>24.5</v>
      </c>
      <c r="C400" s="37">
        <v>258</v>
      </c>
      <c r="D400" s="2">
        <v>760789337.03760004</v>
      </c>
      <c r="E400" s="2">
        <v>797164738.55760002</v>
      </c>
      <c r="F400" s="2">
        <v>783832804.38660002</v>
      </c>
      <c r="G400" s="2">
        <v>797244333.77579999</v>
      </c>
      <c r="H400" s="2">
        <v>457246737.99180013</v>
      </c>
      <c r="I400" s="2">
        <v>783912399.60479999</v>
      </c>
      <c r="J400" s="2">
        <v>745741529.30819714</v>
      </c>
      <c r="K400" s="2">
        <v>809279384.20767581</v>
      </c>
      <c r="L400" s="10">
        <v>1319898.79544136</v>
      </c>
      <c r="M400" s="10">
        <v>1383006.7365133199</v>
      </c>
      <c r="N400" s="10">
        <v>1359877.069736277</v>
      </c>
      <c r="O400" s="10">
        <v>1383144.8268196769</v>
      </c>
      <c r="P400" s="10">
        <v>793280.59597270726</v>
      </c>
      <c r="Q400" s="10">
        <v>1360015.1600426349</v>
      </c>
      <c r="R400" s="10">
        <v>1293792.247506015</v>
      </c>
      <c r="S400" s="10">
        <v>1404024.520835846</v>
      </c>
      <c r="T400" s="10">
        <v>14326.4791437888</v>
      </c>
      <c r="U400" s="10">
        <v>15011.466966110849</v>
      </c>
      <c r="V400" s="10">
        <v>14760.41234750786</v>
      </c>
      <c r="W400" s="10">
        <v>15012.96582943342</v>
      </c>
      <c r="X400" s="10">
        <v>8610.4464619766768</v>
      </c>
      <c r="Y400" s="10">
        <v>14761.911210830431</v>
      </c>
      <c r="Z400" s="10">
        <v>14043.11278584998</v>
      </c>
      <c r="AA400" s="10">
        <v>15239.59873635361</v>
      </c>
      <c r="AB400" s="10">
        <v>24.85510987632054</v>
      </c>
      <c r="AC400" s="10">
        <v>26.043500088380242</v>
      </c>
      <c r="AD400" s="10">
        <v>25.607943656984439</v>
      </c>
      <c r="AE400" s="10">
        <v>26.04610047694732</v>
      </c>
      <c r="AF400" s="10">
        <v>14.938324395592391</v>
      </c>
      <c r="AG400" s="10">
        <v>25.610544045551521</v>
      </c>
      <c r="AH400" s="10">
        <v>24.363495580083931</v>
      </c>
      <c r="AI400" s="10">
        <v>26.439287508216861</v>
      </c>
      <c r="AJ400" s="10">
        <v>0.0035139955945654865</v>
      </c>
      <c r="AK400" s="10">
        <v>0.0035887326444660281</v>
      </c>
      <c r="AL400" s="10">
        <v>0.0036209623478489243</v>
      </c>
      <c r="AM400" s="10">
        <v>0.0035778970264065471</v>
      </c>
      <c r="AN400" s="10">
        <v>0.0049683267645575305</v>
      </c>
      <c r="AO400" s="10">
        <v>0.0036097412293793181</v>
      </c>
      <c r="AP400" s="10">
        <v>0.0036004082652975485</v>
      </c>
      <c r="AQ400" s="10">
        <v>0.0034547948895007554</v>
      </c>
      <c r="AR400" s="10">
        <v>0.66991147158900444</v>
      </c>
      <c r="AS400" s="10">
        <v>0.66800718668803394</v>
      </c>
      <c r="AT400" s="10">
        <v>0.67165673842344398</v>
      </c>
      <c r="AU400" s="10">
        <v>0.66901889812947424</v>
      </c>
      <c r="AV400" s="10">
        <v>0.40760320826376167</v>
      </c>
      <c r="AW400" s="10">
        <v>0.67268313446215033</v>
      </c>
      <c r="AX400" s="10">
        <v>0.67672518992549768</v>
      </c>
      <c r="AY400" s="10">
        <v>0.70667282126903075</v>
      </c>
      <c r="AZ400" s="10">
        <v>0.020178315325099838</v>
      </c>
      <c r="BA400" s="10">
        <v>0.068955807378873857</v>
      </c>
      <c r="BB400" s="10">
        <v>0.051078387861460683</v>
      </c>
      <c r="BC400" s="10">
        <v>0.06906254036218229</v>
      </c>
      <c r="BD400" s="10">
        <v>-0.38685627657618216</v>
      </c>
      <c r="BE400" s="10">
        <v>0.051185120844768894</v>
      </c>
      <c r="BF400" s="10">
        <v>0</v>
      </c>
      <c r="BG400" s="10">
        <v>0.085200907288106809</v>
      </c>
    </row>
    <row r="401" x14ac:dyDescent="0.3">
      <c r="A401" s="36">
        <v>24.5</v>
      </c>
      <c r="B401" s="36">
        <v>24.75</v>
      </c>
      <c r="C401" s="37">
        <v>259</v>
      </c>
      <c r="D401" s="2">
        <v>693797017.57840002</v>
      </c>
      <c r="E401" s="2">
        <v>768906610.57840002</v>
      </c>
      <c r="F401" s="2">
        <v>741969288.7421</v>
      </c>
      <c r="G401" s="2">
        <v>769317328.72720003</v>
      </c>
      <c r="H401" s="2">
        <v>385685350.0812</v>
      </c>
      <c r="I401" s="2">
        <v>742380006.89090002</v>
      </c>
      <c r="J401" s="2">
        <v>709262083.36906397</v>
      </c>
      <c r="K401" s="2">
        <v>745238197.46292329</v>
      </c>
      <c r="L401" s="10">
        <v>1203673.347142719</v>
      </c>
      <c r="M401" s="10">
        <v>1333981.510651971</v>
      </c>
      <c r="N401" s="10">
        <v>1287247.760698807</v>
      </c>
      <c r="O401" s="10">
        <v>1334694.0684698529</v>
      </c>
      <c r="P401" s="10">
        <v>669128.23853943695</v>
      </c>
      <c r="Q401" s="10">
        <v>1287960.3185166889</v>
      </c>
      <c r="R401" s="10">
        <v>1230503.799036277</v>
      </c>
      <c r="S401" s="10">
        <v>1292919.013531849</v>
      </c>
      <c r="T401" s="10">
        <v>13860.715741397649</v>
      </c>
      <c r="U401" s="10">
        <v>15361.25940423839</v>
      </c>
      <c r="V401" s="10">
        <v>14823.104077323471</v>
      </c>
      <c r="W401" s="10">
        <v>15369.464754457709</v>
      </c>
      <c r="X401" s="10">
        <v>7705.2435620953947</v>
      </c>
      <c r="Y401" s="10">
        <v>14831.30942754279</v>
      </c>
      <c r="Z401" s="10">
        <v>14169.677693402849</v>
      </c>
      <c r="AA401" s="10">
        <v>14888.41051914424</v>
      </c>
      <c r="AB401" s="10">
        <v>24.047053659115221</v>
      </c>
      <c r="AC401" s="10">
        <v>26.650357460404919</v>
      </c>
      <c r="AD401" s="10">
        <v>25.716707981928799</v>
      </c>
      <c r="AE401" s="10">
        <v>26.664592980467312</v>
      </c>
      <c r="AF401" s="10">
        <v>13.367881489760389</v>
      </c>
      <c r="AG401" s="10">
        <v>25.730943501991192</v>
      </c>
      <c r="AH401" s="10">
        <v>24.583073932318278</v>
      </c>
      <c r="AI401" s="10">
        <v>25.830008589202599</v>
      </c>
      <c r="AJ401" s="10">
        <v>0.003204566027155924</v>
      </c>
      <c r="AK401" s="10">
        <v>0.0034615182037797182</v>
      </c>
      <c r="AL401" s="10">
        <v>0.003427571342714934</v>
      </c>
      <c r="AM401" s="10">
        <v>0.0034525653757611309</v>
      </c>
      <c r="AN401" s="10">
        <v>0.0041907589235563461</v>
      </c>
      <c r="AO401" s="10">
        <v>0.003418493852236516</v>
      </c>
      <c r="AP401" s="10">
        <v>0.0034242870577330838</v>
      </c>
      <c r="AQ401" s="10">
        <v>0.0031814045511320741</v>
      </c>
      <c r="AR401" s="10">
        <v>0.67311603761616035</v>
      </c>
      <c r="AS401" s="10">
        <v>0.67146870489181365</v>
      </c>
      <c r="AT401" s="10">
        <v>0.67508430976615896</v>
      </c>
      <c r="AU401" s="10">
        <v>0.67247146350523535</v>
      </c>
      <c r="AV401" s="10">
        <v>0.41179396718731803</v>
      </c>
      <c r="AW401" s="10">
        <v>0.6761016283143868</v>
      </c>
      <c r="AX401" s="10">
        <v>0.68014947698323081</v>
      </c>
      <c r="AY401" s="10">
        <v>0.70985422582016278</v>
      </c>
      <c r="AZ401" s="10">
        <v>-0.021804444581618454</v>
      </c>
      <c r="BA401" s="10">
        <v>0.084093776627701233</v>
      </c>
      <c r="BB401" s="10">
        <v>0.046114414036731777</v>
      </c>
      <c r="BC401" s="10">
        <v>0.08467285474061681</v>
      </c>
      <c r="BD401" s="10">
        <v>-0.45621603195090166</v>
      </c>
      <c r="BE401" s="10">
        <v>0.046693492149647575</v>
      </c>
      <c r="BF401" s="10">
        <v>0</v>
      </c>
      <c r="BG401" s="10">
        <v>0.050723300931256876</v>
      </c>
    </row>
    <row r="402" x14ac:dyDescent="0.3">
      <c r="A402" s="36">
        <v>24.75</v>
      </c>
      <c r="B402" s="36">
        <v>25</v>
      </c>
      <c r="C402" s="37">
        <v>260</v>
      </c>
      <c r="D402" s="2">
        <v>1020426945.5706</v>
      </c>
      <c r="E402" s="2">
        <v>1053384615.4506</v>
      </c>
      <c r="F402" s="2">
        <v>1022944920.1909</v>
      </c>
      <c r="G402" s="2">
        <v>1053768497.6900001</v>
      </c>
      <c r="H402" s="2">
        <v>545309304.86800003</v>
      </c>
      <c r="I402" s="2">
        <v>1023328802.4303</v>
      </c>
      <c r="J402" s="2">
        <v>972529552.73146641</v>
      </c>
      <c r="K402" s="2">
        <v>1019097369.890802</v>
      </c>
      <c r="L402" s="10">
        <v>1770345.91670148</v>
      </c>
      <c r="M402" s="10">
        <v>1827524.411006555</v>
      </c>
      <c r="N402" s="10">
        <v>1774714.3686585319</v>
      </c>
      <c r="O402" s="10">
        <v>1828190.4110156361</v>
      </c>
      <c r="P402" s="10">
        <v>946060.96536637831</v>
      </c>
      <c r="Q402" s="10">
        <v>1775380.368667613</v>
      </c>
      <c r="R402" s="10">
        <v>1687248.391492567</v>
      </c>
      <c r="S402" s="10">
        <v>1768039.2264617791</v>
      </c>
      <c r="T402" s="10">
        <v>15050.336257441269</v>
      </c>
      <c r="U402" s="10">
        <v>15536.430843740511</v>
      </c>
      <c r="V402" s="10">
        <v>15087.474011288041</v>
      </c>
      <c r="W402" s="10">
        <v>15542.09274517433</v>
      </c>
      <c r="X402" s="10">
        <v>8042.7985934708286</v>
      </c>
      <c r="Y402" s="10">
        <v>15093.13591272186</v>
      </c>
      <c r="Z402" s="10">
        <v>14343.894829945821</v>
      </c>
      <c r="AA402" s="10">
        <v>15030.726268556189</v>
      </c>
      <c r="AB402" s="10">
        <v>26.11093469650244</v>
      </c>
      <c r="AC402" s="10">
        <v>26.954263628300069</v>
      </c>
      <c r="AD402" s="10">
        <v>26.175365248011779</v>
      </c>
      <c r="AE402" s="10">
        <v>26.964086501096229</v>
      </c>
      <c r="AF402" s="10">
        <v>13.95350809835938</v>
      </c>
      <c r="AG402" s="10">
        <v>26.18518812080795</v>
      </c>
      <c r="AH402" s="10">
        <v>24.88532447326789</v>
      </c>
      <c r="AI402" s="10">
        <v>26.076913188250469</v>
      </c>
      <c r="AJ402" s="10">
        <v>0.0047132308731790053</v>
      </c>
      <c r="AK402" s="10">
        <v>0.0047422014218617015</v>
      </c>
      <c r="AL402" s="10">
        <v>0.0047255550153112395</v>
      </c>
      <c r="AM402" s="10">
        <v>0.0047291338610707737</v>
      </c>
      <c r="AN402" s="10">
        <v>0.0059251922194938269</v>
      </c>
      <c r="AO402" s="10">
        <v>0.0047122002040103942</v>
      </c>
      <c r="AP402" s="10">
        <v>0.0046953311600451478</v>
      </c>
      <c r="AQ402" s="10">
        <v>0.0043505029957601263</v>
      </c>
      <c r="AR402" s="10">
        <v>0.67782926848933933</v>
      </c>
      <c r="AS402" s="10">
        <v>0.67621090631367531</v>
      </c>
      <c r="AT402" s="10">
        <v>0.67980986478147021</v>
      </c>
      <c r="AU402" s="10">
        <v>0.67720059736630611</v>
      </c>
      <c r="AV402" s="10">
        <v>0.41771915940681187</v>
      </c>
      <c r="AW402" s="10">
        <v>0.68081382851839722</v>
      </c>
      <c r="AX402" s="10">
        <v>0.68484480814327597</v>
      </c>
      <c r="AY402" s="10">
        <v>0.7142047288159229</v>
      </c>
      <c r="AZ402" s="10">
        <v>0.049250321190351665</v>
      </c>
      <c r="BA402" s="10">
        <v>0.083138926207478647</v>
      </c>
      <c r="BB402" s="10">
        <v>0.05183941949921822</v>
      </c>
      <c r="BC402" s="10">
        <v>0.083533651733630476</v>
      </c>
      <c r="BD402" s="10">
        <v>-0.43928767682541559</v>
      </c>
      <c r="BE402" s="10">
        <v>0.052234145025370049</v>
      </c>
      <c r="BF402" s="10">
        <v>0</v>
      </c>
      <c r="BG402" s="10">
        <v>0.047883189799779791</v>
      </c>
    </row>
    <row r="403" x14ac:dyDescent="0.3">
      <c r="A403" s="36">
        <v>25</v>
      </c>
      <c r="B403" s="36">
        <v>25.25</v>
      </c>
      <c r="C403" s="37">
        <v>261</v>
      </c>
      <c r="D403" s="2">
        <v>900292626.76030004</v>
      </c>
      <c r="E403" s="2">
        <v>910948764.28030002</v>
      </c>
      <c r="F403" s="2">
        <v>892900100.38140011</v>
      </c>
      <c r="G403" s="2">
        <v>911223269.49390006</v>
      </c>
      <c r="H403" s="2">
        <v>441223394.58990008</v>
      </c>
      <c r="I403" s="2">
        <v>893174605.59500003</v>
      </c>
      <c r="J403" s="2">
        <v>842430886.12913799</v>
      </c>
      <c r="K403" s="2">
        <v>887879367.6201036</v>
      </c>
      <c r="L403" s="10">
        <v>1561924.0383056649</v>
      </c>
      <c r="M403" s="10">
        <v>1580411.446569657</v>
      </c>
      <c r="N403" s="10">
        <v>1549098.6920662289</v>
      </c>
      <c r="O403" s="10">
        <v>1580887.6876039801</v>
      </c>
      <c r="P403" s="10">
        <v>765481.58430745057</v>
      </c>
      <c r="Q403" s="10">
        <v>1549574.9331005521</v>
      </c>
      <c r="R403" s="10">
        <v>1461539.295718984</v>
      </c>
      <c r="S403" s="10">
        <v>1540388.187329567</v>
      </c>
      <c r="T403" s="10">
        <v>15469.142163668401</v>
      </c>
      <c r="U403" s="10">
        <v>15652.239638103651</v>
      </c>
      <c r="V403" s="10">
        <v>15342.12119503581</v>
      </c>
      <c r="W403" s="10">
        <v>15656.95628250084</v>
      </c>
      <c r="X403" s="10">
        <v>7581.2543766003218</v>
      </c>
      <c r="Y403" s="10">
        <v>15346.83783943301</v>
      </c>
      <c r="Z403" s="10">
        <v>14474.94153927624</v>
      </c>
      <c r="AA403" s="10">
        <v>15255.853212224751</v>
      </c>
      <c r="AB403" s="10">
        <v>26.837524021880441</v>
      </c>
      <c r="AC403" s="10">
        <v>27.155181123774721</v>
      </c>
      <c r="AD403" s="10">
        <v>26.617154446057029</v>
      </c>
      <c r="AE403" s="10">
        <v>27.163364063460261</v>
      </c>
      <c r="AF403" s="10">
        <v>13.15277177592036</v>
      </c>
      <c r="AG403" s="10">
        <v>26.625337385742569</v>
      </c>
      <c r="AH403" s="10">
        <v>25.112678335067908</v>
      </c>
      <c r="AI403" s="10">
        <v>26.467487513235849</v>
      </c>
      <c r="AJ403" s="10">
        <v>0.0041583447220411426</v>
      </c>
      <c r="AK403" s="10">
        <v>0.0041009736252558609</v>
      </c>
      <c r="AL403" s="10">
        <v>0.0041248052209319434</v>
      </c>
      <c r="AM403" s="10">
        <v>0.0040894151117686385</v>
      </c>
      <c r="AN403" s="10">
        <v>0.0047942211903308114</v>
      </c>
      <c r="AO403" s="10">
        <v>0.0041128692446710741</v>
      </c>
      <c r="AP403" s="10">
        <v>0.0040672203520367182</v>
      </c>
      <c r="AQ403" s="10">
        <v>0.0037903363926047266</v>
      </c>
      <c r="AR403" s="10">
        <v>0.68198761321138046</v>
      </c>
      <c r="AS403" s="10">
        <v>0.68031187993893116</v>
      </c>
      <c r="AT403" s="10">
        <v>0.68393467000240216</v>
      </c>
      <c r="AU403" s="10">
        <v>0.68129001247807475</v>
      </c>
      <c r="AV403" s="10">
        <v>0.42251338059714266</v>
      </c>
      <c r="AW403" s="10">
        <v>0.68492669776306825</v>
      </c>
      <c r="AX403" s="10">
        <v>0.68891202849531274</v>
      </c>
      <c r="AY403" s="10">
        <v>0.71799506520852763</v>
      </c>
      <c r="AZ403" s="10">
        <v>0.068684258357417649</v>
      </c>
      <c r="BA403" s="10">
        <v>0.081333530476301652</v>
      </c>
      <c r="BB403" s="10">
        <v>0.059909026465259085</v>
      </c>
      <c r="BC403" s="10">
        <v>0.081659379419069422</v>
      </c>
      <c r="BD403" s="10">
        <v>-0.47624974124908326</v>
      </c>
      <c r="BE403" s="10">
        <v>0.060234875408026634</v>
      </c>
      <c r="BF403" s="10">
        <v>0</v>
      </c>
      <c r="BG403" s="10">
        <v>0.053949210836506278</v>
      </c>
    </row>
    <row r="404" x14ac:dyDescent="0.3">
      <c r="A404" s="36">
        <v>25.25</v>
      </c>
      <c r="B404" s="36">
        <v>25.5</v>
      </c>
      <c r="C404" s="37">
        <v>262</v>
      </c>
      <c r="D404" s="2">
        <v>828137470.57020009</v>
      </c>
      <c r="E404" s="2">
        <v>839097293.77020001</v>
      </c>
      <c r="F404" s="2">
        <v>797682165.99750006</v>
      </c>
      <c r="G404" s="2">
        <v>839097293.77020001</v>
      </c>
      <c r="H404" s="2">
        <v>475176691.59219998</v>
      </c>
      <c r="I404" s="2">
        <v>797682165.99750006</v>
      </c>
      <c r="J404" s="2">
        <v>755446566.32071936</v>
      </c>
      <c r="K404" s="2">
        <v>778041569.43461061</v>
      </c>
      <c r="L404" s="10">
        <v>1436741.5480895999</v>
      </c>
      <c r="M404" s="10">
        <v>1455755.822785218</v>
      </c>
      <c r="N404" s="10">
        <v>1383904.425034181</v>
      </c>
      <c r="O404" s="10">
        <v>1455755.822785218</v>
      </c>
      <c r="P404" s="10">
        <v>824387.39914063574</v>
      </c>
      <c r="Q404" s="10">
        <v>1383904.425034181</v>
      </c>
      <c r="R404" s="10">
        <v>1310629.58478051</v>
      </c>
      <c r="S404" s="10">
        <v>1349829.815305751</v>
      </c>
      <c r="T404" s="10">
        <v>16021.891994585971</v>
      </c>
      <c r="U404" s="10">
        <v>16233.9305870062</v>
      </c>
      <c r="V404" s="10">
        <v>15432.6762932483</v>
      </c>
      <c r="W404" s="10">
        <v>16233.9305870062</v>
      </c>
      <c r="X404" s="10">
        <v>9193.1954555720713</v>
      </c>
      <c r="Y404" s="10">
        <v>15432.6762932483</v>
      </c>
      <c r="Z404" s="10">
        <v>14615.54841243641</v>
      </c>
      <c r="AA404" s="10">
        <v>15052.691655404071</v>
      </c>
      <c r="AB404" s="10">
        <v>27.796493608453979</v>
      </c>
      <c r="AC404" s="10">
        <v>28.16436086039565</v>
      </c>
      <c r="AD404" s="10">
        <v>26.774259125674568</v>
      </c>
      <c r="AE404" s="10">
        <v>28.16436086039565</v>
      </c>
      <c r="AF404" s="10">
        <v>15.94933974142552</v>
      </c>
      <c r="AG404" s="10">
        <v>26.774259125674568</v>
      </c>
      <c r="AH404" s="10">
        <v>25.356618192634169</v>
      </c>
      <c r="AI404" s="10">
        <v>26.115021093067881</v>
      </c>
      <c r="AJ404" s="10">
        <v>0.0038250686249227304</v>
      </c>
      <c r="AK404" s="10">
        <v>0.0037775075895666115</v>
      </c>
      <c r="AL404" s="10">
        <v>0.0036849402990831262</v>
      </c>
      <c r="AM404" s="10">
        <v>0.0037657259952260202</v>
      </c>
      <c r="AN404" s="10">
        <v>0.0051631490802975695</v>
      </c>
      <c r="AO404" s="10">
        <v>0.0036731479231523843</v>
      </c>
      <c r="AP404" s="10">
        <v>0.0036472637696534859</v>
      </c>
      <c r="AQ404" s="10">
        <v>0.0033214413839708747</v>
      </c>
      <c r="AR404" s="10">
        <v>0.68581268183630317</v>
      </c>
      <c r="AS404" s="10">
        <v>0.68408938752849779</v>
      </c>
      <c r="AT404" s="10">
        <v>0.68761961030148533</v>
      </c>
      <c r="AU404" s="10">
        <v>0.68505573847330081</v>
      </c>
      <c r="AV404" s="10">
        <v>0.42767652967744024</v>
      </c>
      <c r="AW404" s="10">
        <v>0.68859984568622068</v>
      </c>
      <c r="AX404" s="10">
        <v>0.69255929226496626</v>
      </c>
      <c r="AY404" s="10">
        <v>0.72131650659249846</v>
      </c>
      <c r="AZ404" s="10">
        <v>0.096222429871526405</v>
      </c>
      <c r="BA404" s="10">
        <v>0.11073017097276394</v>
      </c>
      <c r="BB404" s="10">
        <v>0.055908123168104895</v>
      </c>
      <c r="BC404" s="10">
        <v>0.11073017097276394</v>
      </c>
      <c r="BD404" s="10">
        <v>-0.37099893920165472</v>
      </c>
      <c r="BE404" s="10">
        <v>0.055908123168104895</v>
      </c>
      <c r="BF404" s="10">
        <v>0</v>
      </c>
      <c r="BG404" s="10">
        <v>0.029909465634262666</v>
      </c>
    </row>
    <row r="405" x14ac:dyDescent="0.3">
      <c r="A405" s="36">
        <v>25.5</v>
      </c>
      <c r="B405" s="36">
        <v>25.75</v>
      </c>
      <c r="C405" s="37">
        <v>263</v>
      </c>
      <c r="D405" s="2">
        <v>649428928.25050008</v>
      </c>
      <c r="E405" s="2">
        <v>682522799.45050001</v>
      </c>
      <c r="F405" s="2">
        <v>665201456.23629999</v>
      </c>
      <c r="G405" s="2">
        <v>683161975.57749999</v>
      </c>
      <c r="H405" s="2">
        <v>371315278.19150013</v>
      </c>
      <c r="I405" s="2">
        <v>665840632.36330009</v>
      </c>
      <c r="J405" s="2">
        <v>639857013.80101645</v>
      </c>
      <c r="K405" s="2">
        <v>682813594.32982969</v>
      </c>
      <c r="L405" s="10">
        <v>1126698.835528296</v>
      </c>
      <c r="M405" s="10">
        <v>1184113.626465637</v>
      </c>
      <c r="N405" s="10">
        <v>1154062.7057562701</v>
      </c>
      <c r="O405" s="10">
        <v>1185222.537643844</v>
      </c>
      <c r="P405" s="10">
        <v>644197.49930027302</v>
      </c>
      <c r="Q405" s="10">
        <v>1155171.6169344769</v>
      </c>
      <c r="R405" s="10">
        <v>1110092.4535288641</v>
      </c>
      <c r="S405" s="10">
        <v>1184618.128556113</v>
      </c>
      <c r="T405" s="10">
        <v>14987.20301841147</v>
      </c>
      <c r="U405" s="10">
        <v>15750.92718400368</v>
      </c>
      <c r="V405" s="10">
        <v>15351.193701231159</v>
      </c>
      <c r="W405" s="10">
        <v>15765.67777789188</v>
      </c>
      <c r="X405" s="10">
        <v>8569.0322928568421</v>
      </c>
      <c r="Y405" s="10">
        <v>15365.94429511936</v>
      </c>
      <c r="Z405" s="10">
        <v>14766.30706061092</v>
      </c>
      <c r="AA405" s="10">
        <v>15757.638005932989</v>
      </c>
      <c r="AB405" s="10">
        <v>26.001404394103339</v>
      </c>
      <c r="AC405" s="10">
        <v>27.326394844337269</v>
      </c>
      <c r="AD405" s="10">
        <v>26.632894401148281</v>
      </c>
      <c r="AE405" s="10">
        <v>27.351985753879831</v>
      </c>
      <c r="AF405" s="10">
        <v>14.86647466101498</v>
      </c>
      <c r="AG405" s="10">
        <v>26.658485310690839</v>
      </c>
      <c r="AH405" s="10">
        <v>25.61817043639029</v>
      </c>
      <c r="AI405" s="10">
        <v>27.338037496711181</v>
      </c>
      <c r="AJ405" s="10">
        <v>0.0029996350918136704</v>
      </c>
      <c r="AK405" s="10">
        <v>0.0030726294484780025</v>
      </c>
      <c r="AL405" s="10">
        <v>0.0030729377659191696</v>
      </c>
      <c r="AM405" s="10">
        <v>0.0030659147985367028</v>
      </c>
      <c r="AN405" s="10">
        <v>0.0040346173771086333</v>
      </c>
      <c r="AO405" s="10">
        <v>0.0030660471553320286</v>
      </c>
      <c r="AP405" s="10">
        <v>0.0030892023449933196</v>
      </c>
      <c r="AQ405" s="10">
        <v>0.0029149153706440893</v>
      </c>
      <c r="AR405" s="10">
        <v>0.68881231692811684</v>
      </c>
      <c r="AS405" s="10">
        <v>0.68716201697697576</v>
      </c>
      <c r="AT405" s="10">
        <v>0.69069254806740454</v>
      </c>
      <c r="AU405" s="10">
        <v>0.6881216532718375</v>
      </c>
      <c r="AV405" s="10">
        <v>0.43171114705454888</v>
      </c>
      <c r="AW405" s="10">
        <v>0.69166589284155267</v>
      </c>
      <c r="AX405" s="10">
        <v>0.69564849460995959</v>
      </c>
      <c r="AY405" s="10">
        <v>0.72423142196314261</v>
      </c>
      <c r="AZ405" s="10">
        <v>0.014959458508741807</v>
      </c>
      <c r="BA405" s="10">
        <v>0.066680187493813881</v>
      </c>
      <c r="BB405" s="10">
        <v>0.039609540707738811</v>
      </c>
      <c r="BC405" s="10">
        <v>0.067679123370445016</v>
      </c>
      <c r="BD405" s="10">
        <v>-0.41969022737481121</v>
      </c>
      <c r="BE405" s="10">
        <v>0.04060847658437039</v>
      </c>
      <c r="BF405" s="10">
        <v>0</v>
      </c>
      <c r="BG405" s="10">
        <v>0.067134656028279505</v>
      </c>
    </row>
    <row r="406" x14ac:dyDescent="0.3">
      <c r="A406" s="36">
        <v>25.75</v>
      </c>
      <c r="B406" s="36">
        <v>26</v>
      </c>
      <c r="C406" s="37">
        <v>264</v>
      </c>
      <c r="D406" s="2">
        <v>716962653.92559993</v>
      </c>
      <c r="E406" s="2">
        <v>728424892.52559996</v>
      </c>
      <c r="F406" s="2">
        <v>704945072.85239995</v>
      </c>
      <c r="G406" s="2">
        <v>728495147.04559994</v>
      </c>
      <c r="H406" s="2">
        <v>420421748.30760002</v>
      </c>
      <c r="I406" s="2">
        <v>705015327.37240005</v>
      </c>
      <c r="J406" s="2">
        <v>672333781.85826242</v>
      </c>
      <c r="K406" s="2">
        <v>698046442.84408057</v>
      </c>
      <c r="L406" s="10">
        <v>1243863.5732956801</v>
      </c>
      <c r="M406" s="10">
        <v>1263749.492018084</v>
      </c>
      <c r="N406" s="10">
        <v>1223014.18699329</v>
      </c>
      <c r="O406" s="10">
        <v>1263871.3770811469</v>
      </c>
      <c r="P406" s="10">
        <v>729392.66121855075</v>
      </c>
      <c r="Q406" s="10">
        <v>1223136.0720563531</v>
      </c>
      <c r="R406" s="10">
        <v>1166436.627864301</v>
      </c>
      <c r="S406" s="10">
        <v>1211045.7050563169</v>
      </c>
      <c r="T406" s="10">
        <v>15907.73684183247</v>
      </c>
      <c r="U406" s="10">
        <v>16162.05730646021</v>
      </c>
      <c r="V406" s="10">
        <v>15641.09461696745</v>
      </c>
      <c r="W406" s="10">
        <v>16163.616091161181</v>
      </c>
      <c r="X406" s="10">
        <v>9328.1825741434568</v>
      </c>
      <c r="Y406" s="10">
        <v>15642.653401668431</v>
      </c>
      <c r="Z406" s="10">
        <v>14917.52577782817</v>
      </c>
      <c r="AA406" s="10">
        <v>15488.030032444611</v>
      </c>
      <c r="AB406" s="10">
        <v>27.598445027490079</v>
      </c>
      <c r="AC406" s="10">
        <v>28.03966739822587</v>
      </c>
      <c r="AD406" s="10">
        <v>27.135845547871259</v>
      </c>
      <c r="AE406" s="10">
        <v>28.042371744815661</v>
      </c>
      <c r="AF406" s="10">
        <v>16.1835298470548</v>
      </c>
      <c r="AG406" s="10">
        <v>27.13854989446105</v>
      </c>
      <c r="AH406" s="10">
        <v>25.880520857178809</v>
      </c>
      <c r="AI406" s="10">
        <v>26.870292718854099</v>
      </c>
      <c r="AJ406" s="10">
        <v>0.0033115653502357417</v>
      </c>
      <c r="AK406" s="10">
        <v>0.0032792747400973913</v>
      </c>
      <c r="AL406" s="10">
        <v>0.0032565357711683376</v>
      </c>
      <c r="AM406" s="10">
        <v>0.0032693623647616207</v>
      </c>
      <c r="AN406" s="10">
        <v>0.0045681957922599275</v>
      </c>
      <c r="AO406" s="10">
        <v>0.0032464378619900666</v>
      </c>
      <c r="AP406" s="10">
        <v>0.0032459987946317514</v>
      </c>
      <c r="AQ406" s="10">
        <v>0.0029799440470524188</v>
      </c>
      <c r="AR406" s="10">
        <v>0.69212388227835253</v>
      </c>
      <c r="AS406" s="10">
        <v>0.69044129171707314</v>
      </c>
      <c r="AT406" s="10">
        <v>0.6939490838385729</v>
      </c>
      <c r="AU406" s="10">
        <v>0.6913910156365991</v>
      </c>
      <c r="AV406" s="10">
        <v>0.4362793428468088</v>
      </c>
      <c r="AW406" s="10">
        <v>0.69491233070354275</v>
      </c>
      <c r="AX406" s="10">
        <v>0.69889449340459131</v>
      </c>
      <c r="AY406" s="10">
        <v>0.72721136601019498</v>
      </c>
      <c r="AZ406" s="10">
        <v>0.066379041588521481</v>
      </c>
      <c r="BA406" s="10">
        <v>0.083427476323303829</v>
      </c>
      <c r="BB406" s="10">
        <v>0.048504614633527954</v>
      </c>
      <c r="BC406" s="10">
        <v>0.08353196983812583</v>
      </c>
      <c r="BD406" s="10">
        <v>-0.3746829928051556</v>
      </c>
      <c r="BE406" s="10">
        <v>0.048609108148350177</v>
      </c>
      <c r="BF406" s="10">
        <v>0</v>
      </c>
      <c r="BG406" s="10">
        <v>0.038243892661099066</v>
      </c>
    </row>
    <row r="407" x14ac:dyDescent="0.3">
      <c r="A407" s="36">
        <v>26</v>
      </c>
      <c r="B407" s="36">
        <v>26.25</v>
      </c>
      <c r="C407" s="37">
        <v>265</v>
      </c>
      <c r="D407" s="2">
        <v>584404739.31070006</v>
      </c>
      <c r="E407" s="2">
        <v>609618580.71070004</v>
      </c>
      <c r="F407" s="2">
        <v>596405134.52050006</v>
      </c>
      <c r="G407" s="2">
        <v>609704876.99070001</v>
      </c>
      <c r="H407" s="2">
        <v>365358217.10470003</v>
      </c>
      <c r="I407" s="2">
        <v>596491430.80050004</v>
      </c>
      <c r="J407" s="2">
        <v>567708821.12684596</v>
      </c>
      <c r="K407" s="2">
        <v>592048796.05617321</v>
      </c>
      <c r="L407" s="10">
        <v>1013887.910771669</v>
      </c>
      <c r="M407" s="10">
        <v>1057631.5823403259</v>
      </c>
      <c r="N407" s="10">
        <v>1034707.4811982349</v>
      </c>
      <c r="O407" s="10">
        <v>1057781.2983661401</v>
      </c>
      <c r="P407" s="10">
        <v>633862.55193698034</v>
      </c>
      <c r="Q407" s="10">
        <v>1034857.1972240499</v>
      </c>
      <c r="R407" s="10">
        <v>984922.04436577903</v>
      </c>
      <c r="S407" s="10">
        <v>1027149.638821015</v>
      </c>
      <c r="T407" s="10">
        <v>15498.952405307051</v>
      </c>
      <c r="U407" s="10">
        <v>16167.64672197958</v>
      </c>
      <c r="V407" s="10">
        <v>15817.21394853297</v>
      </c>
      <c r="W407" s="10">
        <v>16169.93537887524</v>
      </c>
      <c r="X407" s="10">
        <v>9689.6367138854002</v>
      </c>
      <c r="Y407" s="10">
        <v>15819.502605428621</v>
      </c>
      <c r="Z407" s="10">
        <v>15056.161264359651</v>
      </c>
      <c r="AA407" s="10">
        <v>15701.67983667815</v>
      </c>
      <c r="AB407" s="10">
        <v>26.8892420206945</v>
      </c>
      <c r="AC407" s="10">
        <v>28.049364514697</v>
      </c>
      <c r="AD407" s="10">
        <v>27.44139622040359</v>
      </c>
      <c r="AE407" s="10">
        <v>28.05333512171353</v>
      </c>
      <c r="AF407" s="10">
        <v>16.810619187594689</v>
      </c>
      <c r="AG407" s="10">
        <v>27.445366827420131</v>
      </c>
      <c r="AH407" s="10">
        <v>26.121040542156042</v>
      </c>
      <c r="AI407" s="10">
        <v>27.240955273553109</v>
      </c>
      <c r="AJ407" s="10">
        <v>0.0026992960855331993</v>
      </c>
      <c r="AK407" s="10">
        <v>0.0027444240762933077</v>
      </c>
      <c r="AL407" s="10">
        <v>0.0027551290582339171</v>
      </c>
      <c r="AM407" s="10">
        <v>0.0027362518288954851</v>
      </c>
      <c r="AN407" s="10">
        <v>0.0039698894663844596</v>
      </c>
      <c r="AO407" s="10">
        <v>0.0027467095964007265</v>
      </c>
      <c r="AP407" s="10">
        <v>0.0027408739510103026</v>
      </c>
      <c r="AQ407" s="10">
        <v>0.0025274425555180751</v>
      </c>
      <c r="AR407" s="10">
        <v>0.69482317836388574</v>
      </c>
      <c r="AS407" s="10">
        <v>0.69318571579336641</v>
      </c>
      <c r="AT407" s="10">
        <v>0.69670421289680684</v>
      </c>
      <c r="AU407" s="10">
        <v>0.69412726746549458</v>
      </c>
      <c r="AV407" s="10">
        <v>0.44024923231319324</v>
      </c>
      <c r="AW407" s="10">
        <v>0.69765904029994352</v>
      </c>
      <c r="AX407" s="10">
        <v>0.70163536735560161</v>
      </c>
      <c r="AY407" s="10">
        <v>0.72973880856571305</v>
      </c>
      <c r="AZ407" s="10">
        <v>0.029409298503966008</v>
      </c>
      <c r="BA407" s="10">
        <v>0.073822632349920703</v>
      </c>
      <c r="BB407" s="10">
        <v>0.050547591169527228</v>
      </c>
      <c r="BC407" s="10">
        <v>0.073974640345549014</v>
      </c>
      <c r="BD407" s="10">
        <v>-0.35643378522901925</v>
      </c>
      <c r="BE407" s="10">
        <v>0.05069959916515554</v>
      </c>
      <c r="BF407" s="10">
        <v>0</v>
      </c>
      <c r="BG407" s="10">
        <v>0.042874047440402352</v>
      </c>
    </row>
    <row r="408" x14ac:dyDescent="0.3">
      <c r="A408" s="36">
        <v>26.25</v>
      </c>
      <c r="B408" s="36">
        <v>26.5</v>
      </c>
      <c r="C408" s="37">
        <v>266</v>
      </c>
      <c r="D408" s="2">
        <v>660224147.97309995</v>
      </c>
      <c r="E408" s="2">
        <v>670670547.81309998</v>
      </c>
      <c r="F408" s="2">
        <v>656482215.63049996</v>
      </c>
      <c r="G408" s="2">
        <v>670670547.81309998</v>
      </c>
      <c r="H408" s="2">
        <v>391891482.59109998</v>
      </c>
      <c r="I408" s="2">
        <v>656482215.63049996</v>
      </c>
      <c r="J408" s="2">
        <v>623539772.27069259</v>
      </c>
      <c r="K408" s="2">
        <v>661273855.99536526</v>
      </c>
      <c r="L408" s="10">
        <v>1145427.538488128</v>
      </c>
      <c r="M408" s="10">
        <v>1163551.0713693909</v>
      </c>
      <c r="N408" s="10">
        <v>1138935.6336319791</v>
      </c>
      <c r="O408" s="10">
        <v>1163551.0713693909</v>
      </c>
      <c r="P408" s="10">
        <v>679895.30167423689</v>
      </c>
      <c r="Q408" s="10">
        <v>1138935.6336319791</v>
      </c>
      <c r="R408" s="10">
        <v>1081783.5559243551</v>
      </c>
      <c r="S408" s="10">
        <v>1147248.684351644</v>
      </c>
      <c r="T408" s="10">
        <v>16100.60505463202</v>
      </c>
      <c r="U408" s="10">
        <v>16355.35695757736</v>
      </c>
      <c r="V408" s="10">
        <v>16009.352144579711</v>
      </c>
      <c r="W408" s="10">
        <v>16355.35695757736</v>
      </c>
      <c r="X408" s="10">
        <v>9556.8906481902613</v>
      </c>
      <c r="Y408" s="10">
        <v>16009.352144579711</v>
      </c>
      <c r="Z408" s="10">
        <v>15205.99881117141</v>
      </c>
      <c r="AA408" s="10">
        <v>16126.20383701685</v>
      </c>
      <c r="AB408" s="10">
        <v>27.933053452398219</v>
      </c>
      <c r="AC408" s="10">
        <v>28.375024328519121</v>
      </c>
      <c r="AD408" s="10">
        <v>27.77473813409004</v>
      </c>
      <c r="AE408" s="10">
        <v>28.375024328519121</v>
      </c>
      <c r="AF408" s="10">
        <v>16.580317100432371</v>
      </c>
      <c r="AG408" s="10">
        <v>27.77473813409004</v>
      </c>
      <c r="AH408" s="10">
        <v>26.380994760650761</v>
      </c>
      <c r="AI408" s="10">
        <v>27.97746496080088</v>
      </c>
      <c r="AJ408" s="10">
        <v>0.0030494969296455373</v>
      </c>
      <c r="AK408" s="10">
        <v>0.003019272143137922</v>
      </c>
      <c r="AL408" s="10">
        <v>0.0030326587143679343</v>
      </c>
      <c r="AM408" s="10">
        <v>0.0030098553944614805</v>
      </c>
      <c r="AN408" s="10">
        <v>0.0042581931810181887</v>
      </c>
      <c r="AO408" s="10">
        <v>0.0030229537398698768</v>
      </c>
      <c r="AP408" s="10">
        <v>0.0030104233995225829</v>
      </c>
      <c r="AQ408" s="10">
        <v>0.0028229627281188534</v>
      </c>
      <c r="AR408" s="10">
        <v>0.69787267529353125</v>
      </c>
      <c r="AS408" s="10">
        <v>0.69620498793650432</v>
      </c>
      <c r="AT408" s="10">
        <v>0.69973687161117482</v>
      </c>
      <c r="AU408" s="10">
        <v>0.6971371228599561</v>
      </c>
      <c r="AV408" s="10">
        <v>0.44450742549421141</v>
      </c>
      <c r="AW408" s="10">
        <v>0.70068199403981335</v>
      </c>
      <c r="AX408" s="10">
        <v>0.70464579075512424</v>
      </c>
      <c r="AY408" s="10">
        <v>0.73256177129383193</v>
      </c>
      <c r="AZ408" s="10">
        <v>0.058832455175741094</v>
      </c>
      <c r="BA408" s="10">
        <v>0.075585836923882432</v>
      </c>
      <c r="BB408" s="10">
        <v>0.05283134264209588</v>
      </c>
      <c r="BC408" s="10">
        <v>0.075585836923882432</v>
      </c>
      <c r="BD408" s="10">
        <v>-0.37150523508070454</v>
      </c>
      <c r="BE408" s="10">
        <v>0.05283134264209588</v>
      </c>
      <c r="BF408" s="10">
        <v>0</v>
      </c>
      <c r="BG408" s="10">
        <v>0.060515921201400813</v>
      </c>
    </row>
    <row r="409" x14ac:dyDescent="0.3">
      <c r="A409" s="36">
        <v>26.5</v>
      </c>
      <c r="B409" s="36">
        <v>26.75</v>
      </c>
      <c r="C409" s="37">
        <v>267</v>
      </c>
      <c r="D409" s="2">
        <v>619980748.04650009</v>
      </c>
      <c r="E409" s="2">
        <v>636645157.64649999</v>
      </c>
      <c r="F409" s="2">
        <v>610291113.28939998</v>
      </c>
      <c r="G409" s="2">
        <v>636645157.64649999</v>
      </c>
      <c r="H409" s="2">
        <v>331301801.80449998</v>
      </c>
      <c r="I409" s="2">
        <v>610291113.28939998</v>
      </c>
      <c r="J409" s="2">
        <v>583303785.28337252</v>
      </c>
      <c r="K409" s="2">
        <v>618959225.91747797</v>
      </c>
      <c r="L409" s="10">
        <v>1075608.979654989</v>
      </c>
      <c r="M409" s="10">
        <v>1104520.1815961581</v>
      </c>
      <c r="N409" s="10">
        <v>1058798.363862236</v>
      </c>
      <c r="O409" s="10">
        <v>1104520.1815961581</v>
      </c>
      <c r="P409" s="10">
        <v>574777.83644028683</v>
      </c>
      <c r="Q409" s="10">
        <v>1058798.363862236</v>
      </c>
      <c r="R409" s="10">
        <v>1011977.857851942</v>
      </c>
      <c r="S409" s="10">
        <v>1073836.7336967811</v>
      </c>
      <c r="T409" s="10">
        <v>16311.18358534895</v>
      </c>
      <c r="U409" s="10">
        <v>16749.610496480491</v>
      </c>
      <c r="V409" s="10">
        <v>16056.25726401391</v>
      </c>
      <c r="W409" s="10">
        <v>16749.610496480491</v>
      </c>
      <c r="X409" s="10">
        <v>8716.2779302701565</v>
      </c>
      <c r="Y409" s="10">
        <v>16056.25726401391</v>
      </c>
      <c r="Z409" s="10">
        <v>15346.24285958062</v>
      </c>
      <c r="AA409" s="10">
        <v>16284.308178273041</v>
      </c>
      <c r="AB409" s="10">
        <v>28.298387632976169</v>
      </c>
      <c r="AC409" s="10">
        <v>29.059017578375901</v>
      </c>
      <c r="AD409" s="10">
        <v>27.85611415715881</v>
      </c>
      <c r="AE409" s="10">
        <v>29.059017578375901</v>
      </c>
      <c r="AF409" s="10">
        <v>15.12193215758373</v>
      </c>
      <c r="AG409" s="10">
        <v>27.85611415715881</v>
      </c>
      <c r="AH409" s="10">
        <v>26.624305150993411</v>
      </c>
      <c r="AI409" s="10">
        <v>28.251761299378209</v>
      </c>
      <c r="AJ409" s="10">
        <v>0.0028636174447896397</v>
      </c>
      <c r="AK409" s="10">
        <v>0.0028660942333215461</v>
      </c>
      <c r="AL409" s="10">
        <v>0.0028192761646114871</v>
      </c>
      <c r="AM409" s="10">
        <v>0.0028571552282240669</v>
      </c>
      <c r="AN409" s="10">
        <v>0.0035998411192185473</v>
      </c>
      <c r="AO409" s="10">
        <v>0.0028102540471041963</v>
      </c>
      <c r="AP409" s="10">
        <v>0.0028161657721567854</v>
      </c>
      <c r="AQ409" s="10">
        <v>0.0026423225553961474</v>
      </c>
      <c r="AR409" s="10">
        <v>0.70073629273832094</v>
      </c>
      <c r="AS409" s="10">
        <v>0.69907108216982583</v>
      </c>
      <c r="AT409" s="10">
        <v>0.70255614777578634</v>
      </c>
      <c r="AU409" s="10">
        <v>0.69999427808818016</v>
      </c>
      <c r="AV409" s="10">
        <v>0.44810726661342998</v>
      </c>
      <c r="AW409" s="10">
        <v>0.70349224808691757</v>
      </c>
      <c r="AX409" s="10">
        <v>0.70746195652728106</v>
      </c>
      <c r="AY409" s="10">
        <v>0.73520409384922802</v>
      </c>
      <c r="AZ409" s="10">
        <v>0.06287797831675257</v>
      </c>
      <c r="BA409" s="10">
        <v>0.091446984759774752</v>
      </c>
      <c r="BB409" s="10">
        <v>0.046266334433123779</v>
      </c>
      <c r="BC409" s="10">
        <v>0.091446984759774752</v>
      </c>
      <c r="BD409" s="10">
        <v>-0.43202528397179596</v>
      </c>
      <c r="BE409" s="10">
        <v>0.046266334433123779</v>
      </c>
      <c r="BF409" s="10">
        <v>0</v>
      </c>
      <c r="BG409" s="10">
        <v>0.06112670881568838</v>
      </c>
    </row>
    <row r="410" x14ac:dyDescent="0.3">
      <c r="A410" s="36">
        <v>26.75</v>
      </c>
      <c r="B410" s="36">
        <v>27</v>
      </c>
      <c r="C410" s="37">
        <v>268</v>
      </c>
      <c r="D410" s="2">
        <v>603377917.32590008</v>
      </c>
      <c r="E410" s="2">
        <v>616906173.72590005</v>
      </c>
      <c r="F410" s="2">
        <v>599080328.24160004</v>
      </c>
      <c r="G410" s="2">
        <v>616909058.82590008</v>
      </c>
      <c r="H410" s="2">
        <v>293395251.50989997</v>
      </c>
      <c r="I410" s="2">
        <v>599083213.34160006</v>
      </c>
      <c r="J410" s="2">
        <v>571706240.01930821</v>
      </c>
      <c r="K410" s="2">
        <v>603917875.53150988</v>
      </c>
      <c r="L410" s="10">
        <v>1046804.611346718</v>
      </c>
      <c r="M410" s="10">
        <v>1070274.8789457751</v>
      </c>
      <c r="N410" s="10">
        <v>1039348.693683943</v>
      </c>
      <c r="O410" s="10">
        <v>1070279.8843261469</v>
      </c>
      <c r="P410" s="10">
        <v>509013.49454243609</v>
      </c>
      <c r="Q410" s="10">
        <v>1039353.6990643149</v>
      </c>
      <c r="R410" s="10">
        <v>991857.19464217499</v>
      </c>
      <c r="S410" s="10">
        <v>1047741.388652178</v>
      </c>
      <c r="T410" s="10">
        <v>16365.737920696771</v>
      </c>
      <c r="U410" s="10">
        <v>16732.671963870918</v>
      </c>
      <c r="V410" s="10">
        <v>16249.1721422271</v>
      </c>
      <c r="W410" s="10">
        <v>16732.750217961959</v>
      </c>
      <c r="X410" s="10">
        <v>7957.9143609832399</v>
      </c>
      <c r="Y410" s="10">
        <v>16249.250396318141</v>
      </c>
      <c r="Z410" s="10">
        <v>15506.690289975149</v>
      </c>
      <c r="AA410" s="10">
        <v>16380.383492282001</v>
      </c>
      <c r="AB410" s="10">
        <v>28.393034334771549</v>
      </c>
      <c r="AC410" s="10">
        <v>29.029630798488871</v>
      </c>
      <c r="AD410" s="10">
        <v>28.190803542222731</v>
      </c>
      <c r="AE410" s="10">
        <v>29.02976656206425</v>
      </c>
      <c r="AF410" s="10">
        <v>13.80624184374993</v>
      </c>
      <c r="AG410" s="10">
        <v>28.190939305798111</v>
      </c>
      <c r="AH410" s="10">
        <v>26.90266653146967</v>
      </c>
      <c r="AI410" s="10">
        <v>28.418443040378751</v>
      </c>
      <c r="AJ410" s="10">
        <v>0.0027869309414841636</v>
      </c>
      <c r="AK410" s="10">
        <v>0.0027772318783550907</v>
      </c>
      <c r="AL410" s="10">
        <v>0.0027674872750412445</v>
      </c>
      <c r="AM410" s="10">
        <v>0.0027685829721521308</v>
      </c>
      <c r="AN410" s="10">
        <v>0.0031879581843990432</v>
      </c>
      <c r="AO410" s="10">
        <v>0.002758644175189008</v>
      </c>
      <c r="AP410" s="10">
        <v>0.0027601733187599155</v>
      </c>
      <c r="AQ410" s="10">
        <v>0.0025781113800484533</v>
      </c>
      <c r="AR410" s="10">
        <v>0.70352322367980513</v>
      </c>
      <c r="AS410" s="10">
        <v>0.70184831404818093</v>
      </c>
      <c r="AT410" s="10">
        <v>0.70532363505082762</v>
      </c>
      <c r="AU410" s="10">
        <v>0.70276286106033226</v>
      </c>
      <c r="AV410" s="10">
        <v>0.45129522479782902</v>
      </c>
      <c r="AW410" s="10">
        <v>0.70625089226210658</v>
      </c>
      <c r="AX410" s="10">
        <v>0.71022212984604094</v>
      </c>
      <c r="AY410" s="10">
        <v>0.73778220522927651</v>
      </c>
      <c r="AZ410" s="10">
        <v>0.055398516037750811</v>
      </c>
      <c r="BA410" s="10">
        <v>0.079061466436093575</v>
      </c>
      <c r="BB410" s="10">
        <v>0.047881387863402125</v>
      </c>
      <c r="BC410" s="10">
        <v>0.079066512908911424</v>
      </c>
      <c r="BD410" s="10">
        <v>-0.48680768028701049</v>
      </c>
      <c r="BE410" s="10">
        <v>0.047886434336219974</v>
      </c>
      <c r="BF410" s="10">
        <v>0</v>
      </c>
      <c r="BG410" s="10">
        <v>0.056342983961682469</v>
      </c>
    </row>
    <row r="411" x14ac:dyDescent="0.3">
      <c r="A411" s="36">
        <v>27</v>
      </c>
      <c r="B411" s="36">
        <v>27.25</v>
      </c>
      <c r="C411" s="37">
        <v>269</v>
      </c>
      <c r="D411" s="2">
        <v>711377151.51260006</v>
      </c>
      <c r="E411" s="2">
        <v>755665421.43260002</v>
      </c>
      <c r="F411" s="2">
        <v>733553926.7119</v>
      </c>
      <c r="G411" s="2">
        <v>755665421.43260002</v>
      </c>
      <c r="H411" s="2">
        <v>445737152.69860011</v>
      </c>
      <c r="I411" s="2">
        <v>733553926.7119</v>
      </c>
      <c r="J411" s="2">
        <v>696324411.52740145</v>
      </c>
      <c r="K411" s="2">
        <v>740948234.39068115</v>
      </c>
      <c r="L411" s="10">
        <v>1234173.2457004481</v>
      </c>
      <c r="M411" s="10">
        <v>1311009.278060219</v>
      </c>
      <c r="N411" s="10">
        <v>1272647.889662083</v>
      </c>
      <c r="O411" s="10">
        <v>1311009.278060219</v>
      </c>
      <c r="P411" s="10">
        <v>773312.53513778851</v>
      </c>
      <c r="Q411" s="10">
        <v>1272647.889662083</v>
      </c>
      <c r="R411" s="10">
        <v>1208058.1407596781</v>
      </c>
      <c r="S411" s="10">
        <v>1285476.3262912671</v>
      </c>
      <c r="T411" s="10">
        <v>15973.249931293059</v>
      </c>
      <c r="U411" s="10">
        <v>16967.697957846241</v>
      </c>
      <c r="V411" s="10">
        <v>16471.20684792344</v>
      </c>
      <c r="W411" s="10">
        <v>16967.697957846241</v>
      </c>
      <c r="X411" s="10">
        <v>10008.5741137155</v>
      </c>
      <c r="Y411" s="10">
        <v>16471.20684792344</v>
      </c>
      <c r="Z411" s="10">
        <v>15635.255974890189</v>
      </c>
      <c r="AA411" s="10">
        <v>16637.238501274849</v>
      </c>
      <c r="AB411" s="10">
        <v>27.712104149214081</v>
      </c>
      <c r="AC411" s="10">
        <v>29.437379055783531</v>
      </c>
      <c r="AD411" s="10">
        <v>28.576013121704911</v>
      </c>
      <c r="AE411" s="10">
        <v>29.437379055783531</v>
      </c>
      <c r="AF411" s="10">
        <v>17.363945935700968</v>
      </c>
      <c r="AG411" s="10">
        <v>28.576013121704911</v>
      </c>
      <c r="AH411" s="10">
        <v>27.12571604648419</v>
      </c>
      <c r="AI411" s="10">
        <v>28.864062610038928</v>
      </c>
      <c r="AJ411" s="10">
        <v>0.0032857665779380874</v>
      </c>
      <c r="AK411" s="10">
        <v>0.0034019080812533963</v>
      </c>
      <c r="AL411" s="10">
        <v>0.0033886960763515701</v>
      </c>
      <c r="AM411" s="10">
        <v>0.0033912979368534201</v>
      </c>
      <c r="AN411" s="10">
        <v>0.0048432665379667204</v>
      </c>
      <c r="AO411" s="10">
        <v>0.0033778517275144097</v>
      </c>
      <c r="AP411" s="10">
        <v>0.0033618245304340602</v>
      </c>
      <c r="AQ411" s="10">
        <v>0.003163090798443762</v>
      </c>
      <c r="AR411" s="10">
        <v>0.70680899025774324</v>
      </c>
      <c r="AS411" s="10">
        <v>0.70525022212943433</v>
      </c>
      <c r="AT411" s="10">
        <v>0.70871233112717924</v>
      </c>
      <c r="AU411" s="10">
        <v>0.7061541589971857</v>
      </c>
      <c r="AV411" s="10">
        <v>0.45613849133579576</v>
      </c>
      <c r="AW411" s="10">
        <v>0.70962874398962095</v>
      </c>
      <c r="AX411" s="10">
        <v>0.71358395437647504</v>
      </c>
      <c r="AY411" s="10">
        <v>0.7409452960277203</v>
      </c>
      <c r="AZ411" s="10">
        <v>0.021617423913345313</v>
      </c>
      <c r="BA411" s="10">
        <v>0.0852203497720736</v>
      </c>
      <c r="BB411" s="10">
        <v>0.053465761889397001</v>
      </c>
      <c r="BC411" s="10">
        <v>0.0852203497720736</v>
      </c>
      <c r="BD411" s="10">
        <v>-0.35987142584752019</v>
      </c>
      <c r="BE411" s="10">
        <v>0.053465761889397001</v>
      </c>
      <c r="BF411" s="10">
        <v>-1.1102230246251565e-16</v>
      </c>
      <c r="BG411" s="10">
        <v>0.064084817542726213</v>
      </c>
    </row>
    <row r="412" x14ac:dyDescent="0.3">
      <c r="A412" s="36">
        <v>27.25</v>
      </c>
      <c r="B412" s="36">
        <v>27.5</v>
      </c>
      <c r="C412" s="37">
        <v>270</v>
      </c>
      <c r="D412" s="2">
        <v>488130593.72520012</v>
      </c>
      <c r="E412" s="2">
        <v>501912155.7252</v>
      </c>
      <c r="F412" s="2">
        <v>491940262.32499999</v>
      </c>
      <c r="G412" s="2">
        <v>501931234.76520002</v>
      </c>
      <c r="H412" s="2">
        <v>322500555.7712</v>
      </c>
      <c r="I412" s="2">
        <v>491959341.36500001</v>
      </c>
      <c r="J412" s="2">
        <v>469874884.27927232</v>
      </c>
      <c r="K412" s="2">
        <v>502520122.9316985</v>
      </c>
      <c r="L412" s="10">
        <v>846861.21546433493</v>
      </c>
      <c r="M412" s="10">
        <v>870770.94473831588</v>
      </c>
      <c r="N412" s="10">
        <v>853470.63643162476</v>
      </c>
      <c r="O412" s="10">
        <v>870804.04509959614</v>
      </c>
      <c r="P412" s="10">
        <v>559508.4925204973</v>
      </c>
      <c r="Q412" s="10">
        <v>853503.73679290502</v>
      </c>
      <c r="R412" s="10">
        <v>815189.25617869035</v>
      </c>
      <c r="S412" s="10">
        <v>871825.71133986919</v>
      </c>
      <c r="T412" s="10">
        <v>16389.4884767125</v>
      </c>
      <c r="U412" s="10">
        <v>16852.218644609449</v>
      </c>
      <c r="V412" s="10">
        <v>16517.40203185358</v>
      </c>
      <c r="W412" s="10">
        <v>16852.859243068651</v>
      </c>
      <c r="X412" s="10">
        <v>10828.289008086789</v>
      </c>
      <c r="Y412" s="10">
        <v>16518.042630312779</v>
      </c>
      <c r="Z412" s="10">
        <v>15776.53419061692</v>
      </c>
      <c r="AA412" s="10">
        <v>16872.63177104163</v>
      </c>
      <c r="AB412" s="10">
        <v>28.43423934218962</v>
      </c>
      <c r="AC412" s="10">
        <v>29.237033179442601</v>
      </c>
      <c r="AD412" s="10">
        <v>28.656157472652311</v>
      </c>
      <c r="AE412" s="10">
        <v>29.238144558234978</v>
      </c>
      <c r="AF412" s="10">
        <v>18.786075096841579</v>
      </c>
      <c r="AG412" s="10">
        <v>28.657268851444691</v>
      </c>
      <c r="AH412" s="10">
        <v>27.370820621011891</v>
      </c>
      <c r="AI412" s="10">
        <v>29.27244805669881</v>
      </c>
      <c r="AJ412" s="10">
        <v>0.0022546172408278837</v>
      </c>
      <c r="AK412" s="10">
        <v>0.0022595436686832231</v>
      </c>
      <c r="AL412" s="10">
        <v>0.0022725473561466059</v>
      </c>
      <c r="AM412" s="10">
        <v>0.0022525820457345571</v>
      </c>
      <c r="AN412" s="10">
        <v>0.0035042090182204112</v>
      </c>
      <c r="AO412" s="10">
        <v>0.0022653627096583828</v>
      </c>
      <c r="AP412" s="10">
        <v>0.0022685358807685027</v>
      </c>
      <c r="AQ412" s="10">
        <v>0.0021452467299354896</v>
      </c>
      <c r="AR412" s="10">
        <v>0.70906360749857111</v>
      </c>
      <c r="AS412" s="10">
        <v>0.70750976579811753</v>
      </c>
      <c r="AT412" s="10">
        <v>0.71098487848332581</v>
      </c>
      <c r="AU412" s="10">
        <v>0.70840674104292023</v>
      </c>
      <c r="AV412" s="10">
        <v>0.45964270035401616</v>
      </c>
      <c r="AW412" s="10">
        <v>0.71189410669927933</v>
      </c>
      <c r="AX412" s="10">
        <v>0.71585249025724351</v>
      </c>
      <c r="AY412" s="10">
        <v>0.74309054275765574</v>
      </c>
      <c r="AZ412" s="10">
        <v>0.038852277609878527</v>
      </c>
      <c r="BA412" s="10">
        <v>0.068182557778266206</v>
      </c>
      <c r="BB412" s="10">
        <v>0.046960113817475335</v>
      </c>
      <c r="BC412" s="10">
        <v>0.068223162289463568</v>
      </c>
      <c r="BD412" s="10">
        <v>-0.31364589476648785</v>
      </c>
      <c r="BE412" s="10">
        <v>0.047000718328672475</v>
      </c>
      <c r="BF412" s="10">
        <v>0</v>
      </c>
      <c r="BG412" s="10">
        <v>0.06947644946483944</v>
      </c>
    </row>
    <row r="413" x14ac:dyDescent="0.3">
      <c r="A413" s="36">
        <v>27.5</v>
      </c>
      <c r="B413" s="36">
        <v>27.75</v>
      </c>
      <c r="C413" s="37">
        <v>271</v>
      </c>
      <c r="D413" s="2">
        <v>804597641.38559997</v>
      </c>
      <c r="E413" s="2">
        <v>832735739.14560008</v>
      </c>
      <c r="F413" s="2">
        <v>808024766.38270009</v>
      </c>
      <c r="G413" s="2">
        <v>832735739.14560008</v>
      </c>
      <c r="H413" s="2">
        <v>444379564.77160001</v>
      </c>
      <c r="I413" s="2">
        <v>808024766.38270009</v>
      </c>
      <c r="J413" s="2">
        <v>766276130.60387385</v>
      </c>
      <c r="K413" s="2">
        <v>808132026.76512504</v>
      </c>
      <c r="L413" s="10">
        <v>1395902.13213954</v>
      </c>
      <c r="M413" s="10">
        <v>1444719.116725642</v>
      </c>
      <c r="N413" s="10">
        <v>1401847.8755080169</v>
      </c>
      <c r="O413" s="10">
        <v>1444719.116725642</v>
      </c>
      <c r="P413" s="10">
        <v>770957.24625252315</v>
      </c>
      <c r="Q413" s="10">
        <v>1401847.8755080169</v>
      </c>
      <c r="R413" s="10">
        <v>1329417.8723610761</v>
      </c>
      <c r="S413" s="10">
        <v>1402033.9623032301</v>
      </c>
      <c r="T413" s="10">
        <v>16726.79838838509</v>
      </c>
      <c r="U413" s="10">
        <v>17311.761932963309</v>
      </c>
      <c r="V413" s="10">
        <v>16798.044966711579</v>
      </c>
      <c r="W413" s="10">
        <v>17311.761932963309</v>
      </c>
      <c r="X413" s="10">
        <v>9238.2167253838743</v>
      </c>
      <c r="Y413" s="10">
        <v>16798.044966711579</v>
      </c>
      <c r="Z413" s="10">
        <v>15930.13164240707</v>
      </c>
      <c r="AA413" s="10">
        <v>16800.274805204259</v>
      </c>
      <c r="AB413" s="10">
        <v>29.01944069088449</v>
      </c>
      <c r="AC413" s="10">
        <v>30.034298076862459</v>
      </c>
      <c r="AD413" s="10">
        <v>29.143046882946312</v>
      </c>
      <c r="AE413" s="10">
        <v>30.034298076862459</v>
      </c>
      <c r="AF413" s="10">
        <v>16.027447460475869</v>
      </c>
      <c r="AG413" s="10">
        <v>29.143046882946312</v>
      </c>
      <c r="AH413" s="10">
        <v>27.63729792521556</v>
      </c>
      <c r="AI413" s="10">
        <v>29.146915445500021</v>
      </c>
      <c r="AJ413" s="10">
        <v>0.0037163409495670216</v>
      </c>
      <c r="AK413" s="10">
        <v>0.0037488686926779153</v>
      </c>
      <c r="AL413" s="10">
        <v>0.0037327185578700421</v>
      </c>
      <c r="AM413" s="10">
        <v>0.003737176419631194</v>
      </c>
      <c r="AN413" s="10">
        <v>0.0048285153328240038</v>
      </c>
      <c r="AO413" s="10">
        <v>0.0037207732841599058</v>
      </c>
      <c r="AP413" s="10">
        <v>0.003699548443662202</v>
      </c>
      <c r="AQ413" s="10">
        <v>0.0034498968472346275</v>
      </c>
      <c r="AR413" s="10">
        <v>0.71277994844813819</v>
      </c>
      <c r="AS413" s="10">
        <v>0.71125863449079541</v>
      </c>
      <c r="AT413" s="10">
        <v>0.71471759704119586</v>
      </c>
      <c r="AU413" s="10">
        <v>0.71214391746255146</v>
      </c>
      <c r="AV413" s="10">
        <v>0.46447121568684019</v>
      </c>
      <c r="AW413" s="10">
        <v>0.7156148799834392</v>
      </c>
      <c r="AX413" s="10">
        <v>0.71955203870090567</v>
      </c>
      <c r="AY413" s="10">
        <v>0.74654043960489036</v>
      </c>
      <c r="AZ413" s="10">
        <v>0.050010054145267935</v>
      </c>
      <c r="BA413" s="10">
        <v>0.086730626059501326</v>
      </c>
      <c r="BB413" s="10">
        <v>0.054482495423582744</v>
      </c>
      <c r="BC413" s="10">
        <v>0.086730626059501326</v>
      </c>
      <c r="BD413" s="10">
        <v>-0.42007907199014416</v>
      </c>
      <c r="BE413" s="10">
        <v>0.054482495423582744</v>
      </c>
      <c r="BF413" s="10">
        <v>0</v>
      </c>
      <c r="BG413" s="10">
        <v>0.054622471573355869</v>
      </c>
    </row>
    <row r="414" x14ac:dyDescent="0.3">
      <c r="A414" s="36">
        <v>27.75</v>
      </c>
      <c r="B414" s="36">
        <v>28</v>
      </c>
      <c r="C414" s="37">
        <v>272</v>
      </c>
      <c r="D414" s="2">
        <v>498298077.71170002</v>
      </c>
      <c r="E414" s="2">
        <v>502938095.63169998</v>
      </c>
      <c r="F414" s="2">
        <v>492923620.79110003</v>
      </c>
      <c r="G414" s="2">
        <v>502970385.66640002</v>
      </c>
      <c r="H414" s="2">
        <v>292398820.40640002</v>
      </c>
      <c r="I414" s="2">
        <v>492955910.8258</v>
      </c>
      <c r="J414" s="2">
        <v>463141888.65015513</v>
      </c>
      <c r="K414" s="2">
        <v>485041967.34149832</v>
      </c>
      <c r="L414" s="10">
        <v>864500.85526095238</v>
      </c>
      <c r="M414" s="10">
        <v>872550.85512988013</v>
      </c>
      <c r="N414" s="10">
        <v>855176.67198142142</v>
      </c>
      <c r="O414" s="10">
        <v>872606.8753391949</v>
      </c>
      <c r="P414" s="10">
        <v>507284.77918166207</v>
      </c>
      <c r="Q414" s="10">
        <v>855232.69219073618</v>
      </c>
      <c r="R414" s="10">
        <v>803508.13449632295</v>
      </c>
      <c r="S414" s="10">
        <v>841502.73573157424</v>
      </c>
      <c r="T414" s="10">
        <v>17309.6496618891</v>
      </c>
      <c r="U414" s="10">
        <v>17470.832472364549</v>
      </c>
      <c r="V414" s="10">
        <v>17122.95424687623</v>
      </c>
      <c r="W414" s="10">
        <v>17471.954148753099</v>
      </c>
      <c r="X414" s="10">
        <v>10157.21586972033</v>
      </c>
      <c r="Y414" s="10">
        <v>17124.075923264769</v>
      </c>
      <c r="Z414" s="10">
        <v>16088.410120093071</v>
      </c>
      <c r="AA414" s="10">
        <v>16849.16499086397</v>
      </c>
      <c r="AB414" s="10">
        <v>30.030633482853631</v>
      </c>
      <c r="AC414" s="10">
        <v>30.31027067942739</v>
      </c>
      <c r="AD414" s="10">
        <v>29.706734288433491</v>
      </c>
      <c r="AE414" s="10">
        <v>30.312216683717988</v>
      </c>
      <c r="AF414" s="10">
        <v>17.62182556827706</v>
      </c>
      <c r="AG414" s="10">
        <v>29.70868029272409</v>
      </c>
      <c r="AH414" s="10">
        <v>27.91189637431517</v>
      </c>
      <c r="AI414" s="10">
        <v>29.23173537398694</v>
      </c>
      <c r="AJ414" s="10">
        <v>0.0023015796418461433</v>
      </c>
      <c r="AK414" s="10">
        <v>0.0022641623175717563</v>
      </c>
      <c r="AL414" s="10">
        <v>0.0022770900391783189</v>
      </c>
      <c r="AM414" s="10">
        <v>0.0022572455783077933</v>
      </c>
      <c r="AN414" s="10">
        <v>0.0031771312174483351</v>
      </c>
      <c r="AO414" s="10">
        <v>0.0022699516890805778</v>
      </c>
      <c r="AP414" s="10">
        <v>0.0022360292653252484</v>
      </c>
      <c r="AQ414" s="10">
        <v>0.0020706328897843029</v>
      </c>
      <c r="AR414" s="10">
        <v>0.71508152808998438</v>
      </c>
      <c r="AS414" s="10">
        <v>0.71352279680836717</v>
      </c>
      <c r="AT414" s="10">
        <v>0.71699468708037417</v>
      </c>
      <c r="AU414" s="10">
        <v>0.71440116304085921</v>
      </c>
      <c r="AV414" s="10">
        <v>0.46764834690428853</v>
      </c>
      <c r="AW414" s="10">
        <v>0.71788483167251982</v>
      </c>
      <c r="AX414" s="10">
        <v>0.72178806796623096</v>
      </c>
      <c r="AY414" s="10">
        <v>0.74861107249467462</v>
      </c>
      <c r="AZ414" s="10">
        <v>0.075908031476075388</v>
      </c>
      <c r="BA414" s="10">
        <v>0.085926598212769045</v>
      </c>
      <c r="BB414" s="10">
        <v>0.064303689367733341</v>
      </c>
      <c r="BC414" s="10">
        <v>0.085996317742553119</v>
      </c>
      <c r="BD414" s="10">
        <v>-0.36866254689549316</v>
      </c>
      <c r="BE414" s="10">
        <v>0.064373408897517415</v>
      </c>
      <c r="BF414" s="10">
        <v>0</v>
      </c>
      <c r="BG414" s="10">
        <v>0.04728589494500679</v>
      </c>
    </row>
    <row r="415" x14ac:dyDescent="0.3">
      <c r="A415" s="36">
        <v>28</v>
      </c>
      <c r="B415" s="36">
        <v>28.25</v>
      </c>
      <c r="C415" s="37">
        <v>273</v>
      </c>
      <c r="D415" s="2">
        <v>495529396.46370012</v>
      </c>
      <c r="E415" s="2">
        <v>512935888.46370012</v>
      </c>
      <c r="F415" s="2">
        <v>496875542.13929999</v>
      </c>
      <c r="G415" s="2">
        <v>512935888.46370012</v>
      </c>
      <c r="H415" s="2">
        <v>304437551.94169998</v>
      </c>
      <c r="I415" s="2">
        <v>496875542.13929999</v>
      </c>
      <c r="J415" s="2">
        <v>470622528.505256</v>
      </c>
      <c r="K415" s="2">
        <v>486567854.09479767</v>
      </c>
      <c r="L415" s="10">
        <v>859697.45060438104</v>
      </c>
      <c r="M415" s="10">
        <v>889896.0965437683</v>
      </c>
      <c r="N415" s="10">
        <v>862032.88824685849</v>
      </c>
      <c r="O415" s="10">
        <v>889896.0965437683</v>
      </c>
      <c r="P415" s="10">
        <v>528170.85957016668</v>
      </c>
      <c r="Q415" s="10">
        <v>862032.88824685849</v>
      </c>
      <c r="R415" s="10">
        <v>816486.34942810028</v>
      </c>
      <c r="S415" s="10">
        <v>844150.00743953779</v>
      </c>
      <c r="T415" s="10">
        <v>17057.282096723338</v>
      </c>
      <c r="U415" s="10">
        <v>17656.45430825551</v>
      </c>
      <c r="V415" s="10">
        <v>17103.619582845971</v>
      </c>
      <c r="W415" s="10">
        <v>17656.45430825551</v>
      </c>
      <c r="X415" s="10">
        <v>10479.453371210529</v>
      </c>
      <c r="Y415" s="10">
        <v>17103.619582845971</v>
      </c>
      <c r="Z415" s="10">
        <v>16199.929382747379</v>
      </c>
      <c r="AA415" s="10">
        <v>16748.804825144751</v>
      </c>
      <c r="AB415" s="10">
        <v>29.592799211190741</v>
      </c>
      <c r="AC415" s="10">
        <v>30.63230731384461</v>
      </c>
      <c r="AD415" s="10">
        <v>29.673190443217202</v>
      </c>
      <c r="AE415" s="10">
        <v>30.63230731384461</v>
      </c>
      <c r="AF415" s="10">
        <v>18.180877686067099</v>
      </c>
      <c r="AG415" s="10">
        <v>29.673190443217202</v>
      </c>
      <c r="AH415" s="10">
        <v>28.105371930924701</v>
      </c>
      <c r="AI415" s="10">
        <v>29.057619813483839</v>
      </c>
      <c r="AJ415" s="10">
        <v>0.0022887914319770206</v>
      </c>
      <c r="AK415" s="10">
        <v>0.0023091710890005179</v>
      </c>
      <c r="AL415" s="10">
        <v>0.0022953461753382372</v>
      </c>
      <c r="AM415" s="10">
        <v>0.0023019690605760698</v>
      </c>
      <c r="AN415" s="10">
        <v>0.0033079410125293144</v>
      </c>
      <c r="AO415" s="10">
        <v>0.0022880007144097346</v>
      </c>
      <c r="AP415" s="10">
        <v>0.0022721454751721171</v>
      </c>
      <c r="AQ415" s="10">
        <v>0.0020771468648837881</v>
      </c>
      <c r="AR415" s="10">
        <v>0.7173703195219614</v>
      </c>
      <c r="AS415" s="10">
        <v>0.71583196789736769</v>
      </c>
      <c r="AT415" s="10">
        <v>0.71929003325571239</v>
      </c>
      <c r="AU415" s="10">
        <v>0.71670313210143533</v>
      </c>
      <c r="AV415" s="10">
        <v>0.47095628791681782</v>
      </c>
      <c r="AW415" s="10">
        <v>0.72017283238692953</v>
      </c>
      <c r="AX415" s="10">
        <v>0.72406021344140303</v>
      </c>
      <c r="AY415" s="10">
        <v>0.75068821935955843</v>
      </c>
      <c r="AZ415" s="10">
        <v>0.052923237732691808</v>
      </c>
      <c r="BA415" s="10">
        <v>0.089909337941886491</v>
      </c>
      <c r="BB415" s="10">
        <v>0.055783588850763621</v>
      </c>
      <c r="BC415" s="10">
        <v>0.089909337941886491</v>
      </c>
      <c r="BD415" s="10">
        <v>-0.35311734245144621</v>
      </c>
      <c r="BE415" s="10">
        <v>0.055783588850763621</v>
      </c>
      <c r="BF415" s="10">
        <v>0</v>
      </c>
      <c r="BG415" s="10">
        <v>0.033881347839818998</v>
      </c>
    </row>
    <row r="416" x14ac:dyDescent="0.3">
      <c r="A416" s="36">
        <v>28.25</v>
      </c>
      <c r="B416" s="36">
        <v>28.5</v>
      </c>
      <c r="C416" s="37">
        <v>274</v>
      </c>
      <c r="D416" s="2">
        <v>1007945198.0604</v>
      </c>
      <c r="E416" s="2">
        <v>1031697602.0604</v>
      </c>
      <c r="F416" s="2">
        <v>1011456489.2862</v>
      </c>
      <c r="G416" s="2">
        <v>1031697602.0604</v>
      </c>
      <c r="H416" s="2">
        <v>653556371.2924</v>
      </c>
      <c r="I416" s="2">
        <v>1011456489.2862</v>
      </c>
      <c r="J416" s="2">
        <v>957776949.06385922</v>
      </c>
      <c r="K416" s="2">
        <v>988291846.52485466</v>
      </c>
      <c r="L416" s="10">
        <v>1748691.2447684249</v>
      </c>
      <c r="M416" s="10">
        <v>1789899.458267462</v>
      </c>
      <c r="N416" s="10">
        <v>1754783.008721668</v>
      </c>
      <c r="O416" s="10">
        <v>1789899.458267462</v>
      </c>
      <c r="P416" s="10">
        <v>1133859.5656201111</v>
      </c>
      <c r="Q416" s="10">
        <v>1754783.008721668</v>
      </c>
      <c r="R416" s="10">
        <v>1661653.9951695071</v>
      </c>
      <c r="S416" s="10">
        <v>1714594.506347826</v>
      </c>
      <c r="T416" s="10">
        <v>17224.835770895181</v>
      </c>
      <c r="U416" s="10">
        <v>17630.74202338911</v>
      </c>
      <c r="V416" s="10">
        <v>17284.8404366494</v>
      </c>
      <c r="W416" s="10">
        <v>17630.74202338911</v>
      </c>
      <c r="X416" s="10">
        <v>11168.663915653869</v>
      </c>
      <c r="Y416" s="10">
        <v>17284.8404366494</v>
      </c>
      <c r="Z416" s="10">
        <v>16367.507563427491</v>
      </c>
      <c r="AA416" s="10">
        <v>16888.978471114529</v>
      </c>
      <c r="AB416" s="10">
        <v>29.883489264198481</v>
      </c>
      <c r="AC416" s="10">
        <v>30.587698889184828</v>
      </c>
      <c r="AD416" s="10">
        <v>29.98759178271991</v>
      </c>
      <c r="AE416" s="10">
        <v>30.587698889184828</v>
      </c>
      <c r="AF416" s="10">
        <v>19.37659392856655</v>
      </c>
      <c r="AG416" s="10">
        <v>29.98759178271991</v>
      </c>
      <c r="AH416" s="10">
        <v>28.39610450044675</v>
      </c>
      <c r="AI416" s="10">
        <v>29.300808062136941</v>
      </c>
      <c r="AJ416" s="10">
        <v>0.0046555791637923971</v>
      </c>
      <c r="AK416" s="10">
        <v>0.004644569289944769</v>
      </c>
      <c r="AL416" s="10">
        <v>0.0046724835241603478</v>
      </c>
      <c r="AM416" s="10">
        <v>0.0046300834338707702</v>
      </c>
      <c r="AN416" s="10">
        <v>0.0071013773130457194</v>
      </c>
      <c r="AO416" s="10">
        <v>0.0046575308579636108</v>
      </c>
      <c r="AP416" s="10">
        <v>0.0046241062193759785</v>
      </c>
      <c r="AQ416" s="10">
        <v>0.0042189949322039687</v>
      </c>
      <c r="AR416" s="10">
        <v>0.72202589868575384</v>
      </c>
      <c r="AS416" s="10">
        <v>0.72047653718731242</v>
      </c>
      <c r="AT416" s="10">
        <v>0.72396251677987278</v>
      </c>
      <c r="AU416" s="10">
        <v>0.72133321553530605</v>
      </c>
      <c r="AV416" s="10">
        <v>0.47805766522986354</v>
      </c>
      <c r="AW416" s="10">
        <v>0.72483036324489314</v>
      </c>
      <c r="AX416" s="10">
        <v>0.72868431966077907</v>
      </c>
      <c r="AY416" s="10">
        <v>0.75490721429176244</v>
      </c>
      <c r="AZ416" s="10">
        <v>0.052379887661292868</v>
      </c>
      <c r="BA416" s="10">
        <v>0.077179402854486767</v>
      </c>
      <c r="BB416" s="10">
        <v>0.056045972159601165</v>
      </c>
      <c r="BC416" s="10">
        <v>0.077179402854486767</v>
      </c>
      <c r="BD416" s="10">
        <v>-0.31763196855886688</v>
      </c>
      <c r="BE416" s="10">
        <v>0.056045972159601165</v>
      </c>
      <c r="BF416" s="10">
        <v>0</v>
      </c>
      <c r="BG416" s="10">
        <v>0.031860129324286834</v>
      </c>
    </row>
    <row r="417" x14ac:dyDescent="0.3">
      <c r="A417" s="36">
        <v>28.5</v>
      </c>
      <c r="B417" s="36">
        <v>28.75</v>
      </c>
      <c r="C417" s="37">
        <v>275</v>
      </c>
      <c r="D417" s="2">
        <v>599789254.67980003</v>
      </c>
      <c r="E417" s="2">
        <v>605996494.19980001</v>
      </c>
      <c r="F417" s="2">
        <v>593331024.21130002</v>
      </c>
      <c r="G417" s="2">
        <v>605996494.19980001</v>
      </c>
      <c r="H417" s="2">
        <v>381568272.96579999</v>
      </c>
      <c r="I417" s="2">
        <v>593331024.21130002</v>
      </c>
      <c r="J417" s="2">
        <v>566642396.83657181</v>
      </c>
      <c r="K417" s="2">
        <v>588151517.18226099</v>
      </c>
      <c r="L417" s="10">
        <v>1040578.615169804</v>
      </c>
      <c r="M417" s="10">
        <v>1051347.5988642471</v>
      </c>
      <c r="N417" s="10">
        <v>1029374.185505677</v>
      </c>
      <c r="O417" s="10">
        <v>1051347.5988642471</v>
      </c>
      <c r="P417" s="10">
        <v>661985.4923667378</v>
      </c>
      <c r="Q417" s="10">
        <v>1029374.185505677</v>
      </c>
      <c r="R417" s="10">
        <v>983071.89733080193</v>
      </c>
      <c r="S417" s="10">
        <v>1020388.222170244</v>
      </c>
      <c r="T417" s="10">
        <v>17480.940673316811</v>
      </c>
      <c r="U417" s="10">
        <v>17661.85152649993</v>
      </c>
      <c r="V417" s="10">
        <v>17292.714654271629</v>
      </c>
      <c r="W417" s="10">
        <v>17661.85152649993</v>
      </c>
      <c r="X417" s="10">
        <v>11120.86001956805</v>
      </c>
      <c r="Y417" s="10">
        <v>17292.714654271629</v>
      </c>
      <c r="Z417" s="10">
        <v>16514.870923078161</v>
      </c>
      <c r="AA417" s="10">
        <v>17141.757206492752</v>
      </c>
      <c r="AB417" s="10">
        <v>30.3278074686691</v>
      </c>
      <c r="AC417" s="10">
        <v>30.64167098590562</v>
      </c>
      <c r="AD417" s="10">
        <v>30.001252818500308</v>
      </c>
      <c r="AE417" s="10">
        <v>30.64167098590562</v>
      </c>
      <c r="AF417" s="10">
        <v>19.293658611535459</v>
      </c>
      <c r="AG417" s="10">
        <v>30.001252818500308</v>
      </c>
      <c r="AH417" s="10">
        <v>28.65176623415676</v>
      </c>
      <c r="AI417" s="10">
        <v>29.739355675906161</v>
      </c>
      <c r="AJ417" s="10">
        <v>0.0027703553349202217</v>
      </c>
      <c r="AK417" s="10">
        <v>0.0027281179108622237</v>
      </c>
      <c r="AL417" s="10">
        <v>0.0027409280224767337</v>
      </c>
      <c r="AM417" s="10">
        <v>0.0027196092374110162</v>
      </c>
      <c r="AN417" s="10">
        <v>0.004146023810706714</v>
      </c>
      <c r="AO417" s="10">
        <v>0.0027321566310791055</v>
      </c>
      <c r="AP417" s="10">
        <v>0.0027357253000660823</v>
      </c>
      <c r="AQ417" s="10">
        <v>0.0025108051625493495</v>
      </c>
      <c r="AR417" s="10">
        <v>0.72479625402067405</v>
      </c>
      <c r="AS417" s="10">
        <v>0.72320465509817466</v>
      </c>
      <c r="AT417" s="10">
        <v>0.7267034448023495</v>
      </c>
      <c r="AU417" s="10">
        <v>0.72405282477271704</v>
      </c>
      <c r="AV417" s="10">
        <v>0.48220368904057026</v>
      </c>
      <c r="AW417" s="10">
        <v>0.7275625198759722</v>
      </c>
      <c r="AX417" s="10">
        <v>0.73142004496084512</v>
      </c>
      <c r="AY417" s="10">
        <v>0.75741801945431175</v>
      </c>
      <c r="AZ417" s="10">
        <v>0.058496960390325814</v>
      </c>
      <c r="BA417" s="10">
        <v>0.069451381652577915</v>
      </c>
      <c r="BB417" s="10">
        <v>0.047099594953932788</v>
      </c>
      <c r="BC417" s="10">
        <v>0.069451381652577915</v>
      </c>
      <c r="BD417" s="10">
        <v>-0.32661538371289567</v>
      </c>
      <c r="BE417" s="10">
        <v>0.047099594953932788</v>
      </c>
      <c r="BF417" s="10">
        <v>0</v>
      </c>
      <c r="BG417" s="10">
        <v>0.037958896944121134</v>
      </c>
    </row>
    <row r="418" x14ac:dyDescent="0.3">
      <c r="A418" s="36">
        <v>28.75</v>
      </c>
      <c r="B418" s="36">
        <v>29</v>
      </c>
      <c r="C418" s="37">
        <v>276</v>
      </c>
      <c r="D418" s="2">
        <v>258472636.98840001</v>
      </c>
      <c r="E418" s="2">
        <v>280170806.58840001</v>
      </c>
      <c r="F418" s="2">
        <v>278310078.19679999</v>
      </c>
      <c r="G418" s="2">
        <v>280170806.58840001</v>
      </c>
      <c r="H418" s="2">
        <v>142354288.6444</v>
      </c>
      <c r="I418" s="2">
        <v>278310078.19679999</v>
      </c>
      <c r="J418" s="2">
        <v>264054743.38600141</v>
      </c>
      <c r="K418" s="2">
        <v>276778776.56225008</v>
      </c>
      <c r="L418" s="10">
        <v>448426.00389742362</v>
      </c>
      <c r="M418" s="10">
        <v>486070.31162371201</v>
      </c>
      <c r="N418" s="10">
        <v>482842.12079196412</v>
      </c>
      <c r="O418" s="10">
        <v>486070.31162371201</v>
      </c>
      <c r="P418" s="10">
        <v>246971.46103451389</v>
      </c>
      <c r="Q418" s="10">
        <v>482842.12079196412</v>
      </c>
      <c r="R418" s="10">
        <v>458110.43972154899</v>
      </c>
      <c r="S418" s="10">
        <v>480185.45476826571</v>
      </c>
      <c r="T418" s="10">
        <v>16268.02965364625</v>
      </c>
      <c r="U418" s="10">
        <v>17633.69245879064</v>
      </c>
      <c r="V418" s="10">
        <v>17516.579928022871</v>
      </c>
      <c r="W418" s="10">
        <v>17633.69245879064</v>
      </c>
      <c r="X418" s="10">
        <v>8959.6477831220054</v>
      </c>
      <c r="Y418" s="10">
        <v>17516.579928022871</v>
      </c>
      <c r="Z418" s="10">
        <v>16619.36228778525</v>
      </c>
      <c r="AA418" s="10">
        <v>17420.201213858811</v>
      </c>
      <c r="AB418" s="10">
        <v>28.223519572003159</v>
      </c>
      <c r="AC418" s="10">
        <v>30.592817620406361</v>
      </c>
      <c r="AD418" s="10">
        <v>30.389638263433032</v>
      </c>
      <c r="AE418" s="10">
        <v>30.592817620406361</v>
      </c>
      <c r="AF418" s="10">
        <v>15.544156234588669</v>
      </c>
      <c r="AG418" s="10">
        <v>30.389638263433032</v>
      </c>
      <c r="AH418" s="10">
        <v>28.83304904096887</v>
      </c>
      <c r="AI418" s="10">
        <v>30.22243015136003</v>
      </c>
      <c r="AJ418" s="10">
        <v>0.0011938544134038947</v>
      </c>
      <c r="AK418" s="10">
        <v>0.0012612927679784953</v>
      </c>
      <c r="AL418" s="10">
        <v>0.001285669990510454</v>
      </c>
      <c r="AM418" s="10">
        <v>0.0012573589466995951</v>
      </c>
      <c r="AN418" s="10">
        <v>0.0015467854957867497</v>
      </c>
      <c r="AO418" s="10">
        <v>0.001281555648724579</v>
      </c>
      <c r="AP418" s="10">
        <v>0.0012748450276866357</v>
      </c>
      <c r="AQ418" s="10">
        <v>0.0011815621668476251</v>
      </c>
      <c r="AR418" s="10">
        <v>0.72599010843407796</v>
      </c>
      <c r="AS418" s="10">
        <v>0.72446594786615315</v>
      </c>
      <c r="AT418" s="10">
        <v>0.72798911479285999</v>
      </c>
      <c r="AU418" s="10">
        <v>0.72531018371941669</v>
      </c>
      <c r="AV418" s="10">
        <v>0.483750474536357</v>
      </c>
      <c r="AW418" s="10">
        <v>0.72884407552469677</v>
      </c>
      <c r="AX418" s="10">
        <v>0.73269488998853172</v>
      </c>
      <c r="AY418" s="10">
        <v>0.75859958162115937</v>
      </c>
      <c r="AZ418" s="10">
        <v>-0.021139958805592496</v>
      </c>
      <c r="BA418" s="10">
        <v>0.061033038057717315</v>
      </c>
      <c r="BB418" s="10">
        <v>0.05398628567698105</v>
      </c>
      <c r="BC418" s="10">
        <v>0.061033038057717315</v>
      </c>
      <c r="BD418" s="10">
        <v>-0.46089100002909933</v>
      </c>
      <c r="BE418" s="10">
        <v>0.05398628567698105</v>
      </c>
      <c r="BF418" s="10">
        <v>0</v>
      </c>
      <c r="BG418" s="10">
        <v>0.048187103223699346</v>
      </c>
    </row>
    <row r="419" x14ac:dyDescent="0.3">
      <c r="A419" s="36">
        <v>29</v>
      </c>
      <c r="B419" s="36">
        <v>29.25</v>
      </c>
      <c r="C419" s="37">
        <v>277</v>
      </c>
      <c r="D419" s="2">
        <v>645295028.07679999</v>
      </c>
      <c r="E419" s="2">
        <v>651425586.39680004</v>
      </c>
      <c r="F419" s="2">
        <v>632150973.65150011</v>
      </c>
      <c r="G419" s="2">
        <v>651432237.73160005</v>
      </c>
      <c r="H419" s="2">
        <v>390753734.28960007</v>
      </c>
      <c r="I419" s="2">
        <v>632157624.98630011</v>
      </c>
      <c r="J419" s="2">
        <v>602996692.03610098</v>
      </c>
      <c r="K419" s="2">
        <v>637217507.42489219</v>
      </c>
      <c r="L419" s="10">
        <v>1119526.9029129059</v>
      </c>
      <c r="M419" s="10">
        <v>1130162.851851752</v>
      </c>
      <c r="N419" s="10">
        <v>1096723.1900339599</v>
      </c>
      <c r="O419" s="10">
        <v>1130174.3912994859</v>
      </c>
      <c r="P419" s="10">
        <v>677921.41410831397</v>
      </c>
      <c r="Q419" s="10">
        <v>1096734.7294816929</v>
      </c>
      <c r="R419" s="10">
        <v>1046143.22089827</v>
      </c>
      <c r="S419" s="10">
        <v>1105513.1552700689</v>
      </c>
      <c r="T419" s="10">
        <v>17942.729859507319</v>
      </c>
      <c r="U419" s="10">
        <v>18113.192898950761</v>
      </c>
      <c r="V419" s="10">
        <v>17577.253282824709</v>
      </c>
      <c r="W419" s="10">
        <v>18113.377842423641</v>
      </c>
      <c r="X419" s="10">
        <v>10865.090215940039</v>
      </c>
      <c r="Y419" s="10">
        <v>17577.438226297581</v>
      </c>
      <c r="Z419" s="10">
        <v>16766.604856116461</v>
      </c>
      <c r="AA419" s="10">
        <v>17718.130622436289</v>
      </c>
      <c r="AB419" s="10">
        <v>31.12896879011198</v>
      </c>
      <c r="AC419" s="10">
        <v>31.424706321482709</v>
      </c>
      <c r="AD419" s="10">
        <v>30.494900895307119</v>
      </c>
      <c r="AE419" s="10">
        <v>31.42502718122034</v>
      </c>
      <c r="AF419" s="10">
        <v>18.849921772329221</v>
      </c>
      <c r="AG419" s="10">
        <v>30.495221755044749</v>
      </c>
      <c r="AH419" s="10">
        <v>29.088501212965419</v>
      </c>
      <c r="AI419" s="10">
        <v>30.739309987030669</v>
      </c>
      <c r="AJ419" s="10">
        <v>0.0029805410978634927</v>
      </c>
      <c r="AK419" s="10">
        <v>0.0029326338136489234</v>
      </c>
      <c r="AL419" s="10">
        <v>0.0029202590921662257</v>
      </c>
      <c r="AM419" s="10">
        <v>0.00292351712961902</v>
      </c>
      <c r="AN419" s="10">
        <v>0.0042458306973348747</v>
      </c>
      <c r="AO419" s="10">
        <v>0.0029109444416620558</v>
      </c>
      <c r="AP419" s="10">
        <v>0.0029112422852028423</v>
      </c>
      <c r="AQ419" s="10">
        <v>0.0027202667349635508</v>
      </c>
      <c r="AR419" s="10">
        <v>0.72897064953194146</v>
      </c>
      <c r="AS419" s="10">
        <v>0.72739858167980209</v>
      </c>
      <c r="AT419" s="10">
        <v>0.73090937388502619</v>
      </c>
      <c r="AU419" s="10">
        <v>0.72823370084903571</v>
      </c>
      <c r="AV419" s="10">
        <v>0.48799630523369186</v>
      </c>
      <c r="AW419" s="10">
        <v>0.73175501996635883</v>
      </c>
      <c r="AX419" s="10">
        <v>0.73560613227373461</v>
      </c>
      <c r="AY419" s="10">
        <v>0.76131984835612287</v>
      </c>
      <c r="AZ419" s="10">
        <v>0.070146879078014424</v>
      </c>
      <c r="BA419" s="10">
        <v>0.080313698234682374</v>
      </c>
      <c r="BB419" s="10">
        <v>0.048348990965366268</v>
      </c>
      <c r="BC419" s="10">
        <v>0.080324728701163917</v>
      </c>
      <c r="BD419" s="10">
        <v>-0.35198030196456542</v>
      </c>
      <c r="BE419" s="10">
        <v>0.048360021431847811</v>
      </c>
      <c r="BF419" s="10">
        <v>0</v>
      </c>
      <c r="BG419" s="10">
        <v>0.056751248955014821</v>
      </c>
    </row>
    <row r="420" x14ac:dyDescent="0.3">
      <c r="A420" s="36">
        <v>29.25</v>
      </c>
      <c r="B420" s="36">
        <v>29.5</v>
      </c>
      <c r="C420" s="37">
        <v>278</v>
      </c>
      <c r="D420" s="2">
        <v>425445798.02829999</v>
      </c>
      <c r="E420" s="2">
        <v>429099063.62830001</v>
      </c>
      <c r="F420" s="2">
        <v>415621113.53310001</v>
      </c>
      <c r="G420" s="2">
        <v>429099063.62830001</v>
      </c>
      <c r="H420" s="2">
        <v>224565322.41229999</v>
      </c>
      <c r="I420" s="2">
        <v>415621113.53310001</v>
      </c>
      <c r="J420" s="2">
        <v>395313771.62165582</v>
      </c>
      <c r="K420" s="2">
        <v>411882749.1842159</v>
      </c>
      <c r="L420" s="10">
        <v>738108.92057151499</v>
      </c>
      <c r="M420" s="10">
        <v>744446.99686953891</v>
      </c>
      <c r="N420" s="10">
        <v>721064.00603406923</v>
      </c>
      <c r="O420" s="10">
        <v>744446.99686953891</v>
      </c>
      <c r="P420" s="10">
        <v>389599.96430029691</v>
      </c>
      <c r="Q420" s="10">
        <v>721064.00603406923</v>
      </c>
      <c r="R420" s="10">
        <v>685832.65509019245</v>
      </c>
      <c r="S420" s="10">
        <v>714578.29131542402</v>
      </c>
      <c r="T420" s="10">
        <v>18214.339145323989</v>
      </c>
      <c r="U420" s="10">
        <v>18370.744071485511</v>
      </c>
      <c r="V420" s="10">
        <v>17793.721204752681</v>
      </c>
      <c r="W420" s="10">
        <v>18370.744071485511</v>
      </c>
      <c r="X420" s="10">
        <v>9614.1716798072084</v>
      </c>
      <c r="Y420" s="10">
        <v>17793.721204752681</v>
      </c>
      <c r="Z420" s="10">
        <v>16924.315949302279</v>
      </c>
      <c r="AA420" s="10">
        <v>17633.67300022245</v>
      </c>
      <c r="AB420" s="10">
        <v>31.600185658865751</v>
      </c>
      <c r="AC420" s="10">
        <v>31.871533670189791</v>
      </c>
      <c r="AD420" s="10">
        <v>30.870452622302889</v>
      </c>
      <c r="AE420" s="10">
        <v>31.871533670189791</v>
      </c>
      <c r="AF420" s="10">
        <v>16.679694366847858</v>
      </c>
      <c r="AG420" s="10">
        <v>30.870452622302889</v>
      </c>
      <c r="AH420" s="10">
        <v>29.36211530268735</v>
      </c>
      <c r="AI420" s="10">
        <v>30.592783861598939</v>
      </c>
      <c r="AJ420" s="10">
        <v>0.0019650836141042768</v>
      </c>
      <c r="AK420" s="10">
        <v>0.0019317485368696057</v>
      </c>
      <c r="AL420" s="10">
        <v>0.0019199865005039153</v>
      </c>
      <c r="AM420" s="10">
        <v>0.0019257236442413847</v>
      </c>
      <c r="AN420" s="10">
        <v>0.0024400696801745786</v>
      </c>
      <c r="AO420" s="10">
        <v>0.0019138422482886149</v>
      </c>
      <c r="AP420" s="10">
        <v>0.0019085580121210402</v>
      </c>
      <c r="AQ420" s="10">
        <v>0.0017583178871513061</v>
      </c>
      <c r="AR420" s="10">
        <v>0.73093573314604576</v>
      </c>
      <c r="AS420" s="10">
        <v>0.72933033021667171</v>
      </c>
      <c r="AT420" s="10">
        <v>0.73282936038553015</v>
      </c>
      <c r="AU420" s="10">
        <v>0.73015942449327709</v>
      </c>
      <c r="AV420" s="10">
        <v>0.49043637491386644</v>
      </c>
      <c r="AW420" s="10">
        <v>0.73366886221464744</v>
      </c>
      <c r="AX420" s="10">
        <v>0.7375146902858557</v>
      </c>
      <c r="AY420" s="10">
        <v>0.76307816624327418</v>
      </c>
      <c r="AZ420" s="10">
        <v>0.076223062715565337</v>
      </c>
      <c r="BA420" s="10">
        <v>0.085464495375534799</v>
      </c>
      <c r="BB420" s="10">
        <v>0.051370185835265536</v>
      </c>
      <c r="BC420" s="10">
        <v>0.085464495375534799</v>
      </c>
      <c r="BD420" s="10">
        <v>-0.43193144652894755</v>
      </c>
      <c r="BE420" s="10">
        <v>0.051370185835265536</v>
      </c>
      <c r="BF420" s="10">
        <v>0</v>
      </c>
      <c r="BG420" s="10">
        <v>0.041913484305367898</v>
      </c>
    </row>
    <row r="421" x14ac:dyDescent="0.3">
      <c r="A421" s="36">
        <v>29.5</v>
      </c>
      <c r="B421" s="36">
        <v>29.75</v>
      </c>
      <c r="C421" s="37">
        <v>279</v>
      </c>
      <c r="D421" s="2">
        <v>578535174.51069999</v>
      </c>
      <c r="E421" s="2">
        <v>601962822.51069999</v>
      </c>
      <c r="F421" s="2">
        <v>557810158.35000002</v>
      </c>
      <c r="G421" s="2">
        <v>601962822.51069999</v>
      </c>
      <c r="H421" s="2">
        <v>395438776.74070013</v>
      </c>
      <c r="I421" s="2">
        <v>557810158.35000002</v>
      </c>
      <c r="J421" s="2">
        <v>528930644.28719598</v>
      </c>
      <c r="K421" s="2">
        <v>554320300.66346824</v>
      </c>
      <c r="L421" s="10">
        <v>1003704.761334465</v>
      </c>
      <c r="M421" s="10">
        <v>1044349.553354856</v>
      </c>
      <c r="N421" s="10">
        <v>967748.78438488429</v>
      </c>
      <c r="O421" s="10">
        <v>1044349.553354856</v>
      </c>
      <c r="P421" s="10">
        <v>686049.527354324</v>
      </c>
      <c r="Q421" s="10">
        <v>967748.78438488429</v>
      </c>
      <c r="R421" s="10">
        <v>917645.51141729404</v>
      </c>
      <c r="S421" s="10">
        <v>961694.20563033561</v>
      </c>
      <c r="T421" s="10">
        <v>18681.600743430841</v>
      </c>
      <c r="U421" s="10">
        <v>19438.10784200751</v>
      </c>
      <c r="V421" s="10">
        <v>18012.364896806979</v>
      </c>
      <c r="W421" s="10">
        <v>19438.10784200751</v>
      </c>
      <c r="X421" s="10">
        <v>12769.19653465913</v>
      </c>
      <c r="Y421" s="10">
        <v>18012.364896806979</v>
      </c>
      <c r="Z421" s="10">
        <v>17079.81044695542</v>
      </c>
      <c r="AA421" s="10">
        <v>17899.673169797781</v>
      </c>
      <c r="AB421" s="10">
        <v>32.41084110640228</v>
      </c>
      <c r="AC421" s="10">
        <v>33.72331061608579</v>
      </c>
      <c r="AD421" s="10">
        <v>31.249779108261581</v>
      </c>
      <c r="AE421" s="10">
        <v>33.72331061608579</v>
      </c>
      <c r="AF421" s="10">
        <v>22.15336927628049</v>
      </c>
      <c r="AG421" s="10">
        <v>31.249779108261581</v>
      </c>
      <c r="AH421" s="10">
        <v>29.631883805160459</v>
      </c>
      <c r="AI421" s="10">
        <v>31.05426943495987</v>
      </c>
      <c r="AJ421" s="10">
        <v>0.0026721852628059381</v>
      </c>
      <c r="AK421" s="10">
        <v>0.0027099588421433483</v>
      </c>
      <c r="AL421" s="10">
        <v>0.0025768372659697859</v>
      </c>
      <c r="AM421" s="10">
        <v>0.0027015068046554514</v>
      </c>
      <c r="AN421" s="10">
        <v>0.0042967371770729675</v>
      </c>
      <c r="AO421" s="10">
        <v>0.002568590990240374</v>
      </c>
      <c r="AP421" s="10">
        <v>0.0025536545687986608</v>
      </c>
      <c r="AQ421" s="10">
        <v>0.0023663804852184795</v>
      </c>
      <c r="AR421" s="10">
        <v>0.73360791840885176</v>
      </c>
      <c r="AS421" s="10">
        <v>0.73204028905881502</v>
      </c>
      <c r="AT421" s="10">
        <v>0.73540619765149995</v>
      </c>
      <c r="AU421" s="10">
        <v>0.73286093129793251</v>
      </c>
      <c r="AV421" s="10">
        <v>0.4947331120909394</v>
      </c>
      <c r="AW421" s="10">
        <v>0.73623745320488787</v>
      </c>
      <c r="AX421" s="10">
        <v>0.74006834485465434</v>
      </c>
      <c r="AY421" s="10">
        <v>0.76544454672849271</v>
      </c>
      <c r="AZ421" s="10">
        <v>0.093782674078853434</v>
      </c>
      <c r="BA421" s="10">
        <v>0.13807515032887641</v>
      </c>
      <c r="BB421" s="10">
        <v>0.054599812611959786</v>
      </c>
      <c r="BC421" s="10">
        <v>0.13807515032887641</v>
      </c>
      <c r="BD421" s="10">
        <v>-0.25238066462644415</v>
      </c>
      <c r="BE421" s="10">
        <v>0.054599812611959786</v>
      </c>
      <c r="BF421" s="10">
        <v>0</v>
      </c>
      <c r="BG421" s="10">
        <v>0.048001863099628617</v>
      </c>
    </row>
    <row r="422" x14ac:dyDescent="0.3">
      <c r="A422" s="36">
        <v>29.75</v>
      </c>
      <c r="B422" s="36">
        <v>30</v>
      </c>
      <c r="C422" s="37">
        <v>280</v>
      </c>
      <c r="D422" s="2">
        <v>600195422.74759996</v>
      </c>
      <c r="E422" s="2">
        <v>603659643.94760001</v>
      </c>
      <c r="F422" s="2">
        <v>585050753.81220007</v>
      </c>
      <c r="G422" s="2">
        <v>603943978.94760001</v>
      </c>
      <c r="H422" s="2">
        <v>375646500.39160001</v>
      </c>
      <c r="I422" s="2">
        <v>585335088.81220007</v>
      </c>
      <c r="J422" s="2">
        <v>556194136.76757419</v>
      </c>
      <c r="K422" s="2">
        <v>576424143.75467622</v>
      </c>
      <c r="L422" s="10">
        <v>1041283.279020015</v>
      </c>
      <c r="M422" s="10">
        <v>1047293.3808529699</v>
      </c>
      <c r="N422" s="10">
        <v>1015008.685894106</v>
      </c>
      <c r="O422" s="10">
        <v>1047786.675653161</v>
      </c>
      <c r="P422" s="10">
        <v>651711.76729325135</v>
      </c>
      <c r="Q422" s="10">
        <v>1015501.9806942981</v>
      </c>
      <c r="R422" s="10">
        <v>964945.1371251099</v>
      </c>
      <c r="S422" s="10">
        <v>1000042.319162411</v>
      </c>
      <c r="T422" s="10">
        <v>18581.148032312001</v>
      </c>
      <c r="U422" s="10">
        <v>18688.39511300316</v>
      </c>
      <c r="V422" s="10">
        <v>18112.29184860305</v>
      </c>
      <c r="W422" s="10">
        <v>18697.197697170799</v>
      </c>
      <c r="X422" s="10">
        <v>11629.450953896299</v>
      </c>
      <c r="Y422" s="10">
        <v>18121.094432770689</v>
      </c>
      <c r="Z422" s="10">
        <v>17218.934364196812</v>
      </c>
      <c r="AA422" s="10">
        <v>17845.224969348801</v>
      </c>
      <c r="AB422" s="10">
        <v>32.236564988231578</v>
      </c>
      <c r="AC422" s="10">
        <v>32.422628706172283</v>
      </c>
      <c r="AD422" s="10">
        <v>31.423143082868961</v>
      </c>
      <c r="AE422" s="10">
        <v>32.437900371630789</v>
      </c>
      <c r="AF422" s="10">
        <v>20.176016616454611</v>
      </c>
      <c r="AG422" s="10">
        <v>31.438414748327471</v>
      </c>
      <c r="AH422" s="10">
        <v>29.873250872026858</v>
      </c>
      <c r="AI422" s="10">
        <v>30.959806867350299</v>
      </c>
      <c r="AJ422" s="10">
        <v>0.0027722313769878719</v>
      </c>
      <c r="AK422" s="10">
        <v>0.002717597712991363</v>
      </c>
      <c r="AL422" s="10">
        <v>0.0027026768199532409</v>
      </c>
      <c r="AM422" s="10">
        <v>0.0027103978979177387</v>
      </c>
      <c r="AN422" s="10">
        <v>0.0040816793359856104</v>
      </c>
      <c r="AO422" s="10">
        <v>0.0026953371373548891</v>
      </c>
      <c r="AP422" s="10">
        <v>0.0026852815465241617</v>
      </c>
      <c r="AQ422" s="10">
        <v>0.0024607412778446212</v>
      </c>
      <c r="AR422" s="10">
        <v>0.73638014978583965</v>
      </c>
      <c r="AS422" s="10">
        <v>0.73475788677180642</v>
      </c>
      <c r="AT422" s="10">
        <v>0.73810887447145324</v>
      </c>
      <c r="AU422" s="10">
        <v>0.73557132919585022</v>
      </c>
      <c r="AV422" s="10">
        <v>0.49881479142692503</v>
      </c>
      <c r="AW422" s="10">
        <v>0.7389327903422428</v>
      </c>
      <c r="AX422" s="10">
        <v>0.74275362640117848</v>
      </c>
      <c r="AY422" s="10">
        <v>0.76790528800633728</v>
      </c>
      <c r="AZ422" s="10">
        <v>0.079111380489818472</v>
      </c>
      <c r="BA422" s="10">
        <v>0.085339819394502081</v>
      </c>
      <c r="BB422" s="10">
        <v>0.051882274797665939</v>
      </c>
      <c r="BC422" s="10">
        <v>0.085851034779929281</v>
      </c>
      <c r="BD422" s="10">
        <v>-0.32461262073933461</v>
      </c>
      <c r="BE422" s="10">
        <v>0.052393490183093139</v>
      </c>
      <c r="BF422" s="10">
        <v>0</v>
      </c>
      <c r="BG422" s="10">
        <v>0.036372204684990805</v>
      </c>
    </row>
    <row r="423" x14ac:dyDescent="0.3">
      <c r="A423" s="36">
        <v>30</v>
      </c>
      <c r="B423" s="36">
        <v>30.25</v>
      </c>
      <c r="C423" s="37">
        <v>281</v>
      </c>
      <c r="D423" s="2">
        <v>517896180.04610002</v>
      </c>
      <c r="E423" s="2">
        <v>533616456.52609998</v>
      </c>
      <c r="F423" s="2">
        <v>517750568.95830011</v>
      </c>
      <c r="G423" s="2">
        <v>534767624.3969</v>
      </c>
      <c r="H423" s="2">
        <v>294070745.84890002</v>
      </c>
      <c r="I423" s="2">
        <v>518901736.82910001</v>
      </c>
      <c r="J423" s="2">
        <v>489230738.14814758</v>
      </c>
      <c r="K423" s="2">
        <v>505712823.34077913</v>
      </c>
      <c r="L423" s="10">
        <v>898501.74145217496</v>
      </c>
      <c r="M423" s="10">
        <v>925774.96017360361</v>
      </c>
      <c r="N423" s="10">
        <v>898249.11974727758</v>
      </c>
      <c r="O423" s="10">
        <v>927772.129445108</v>
      </c>
      <c r="P423" s="10">
        <v>510185.41444321338</v>
      </c>
      <c r="Q423" s="10">
        <v>900246.28901878209</v>
      </c>
      <c r="R423" s="10">
        <v>848769.86379570386</v>
      </c>
      <c r="S423" s="10">
        <v>877364.74983449315</v>
      </c>
      <c r="T423" s="10">
        <v>18365.06066812931</v>
      </c>
      <c r="U423" s="10">
        <v>18922.51569946255</v>
      </c>
      <c r="V423" s="10">
        <v>18359.89716902576</v>
      </c>
      <c r="W423" s="10">
        <v>18963.337139359181</v>
      </c>
      <c r="X423" s="10">
        <v>10428.01104992965</v>
      </c>
      <c r="Y423" s="10">
        <v>18400.718608922391</v>
      </c>
      <c r="Z423" s="10">
        <v>17348.558519981059</v>
      </c>
      <c r="AA423" s="10">
        <v>17933.027968033392</v>
      </c>
      <c r="AB423" s="10">
        <v>31.86167349355658</v>
      </c>
      <c r="AC423" s="10">
        <v>32.828806165571287</v>
      </c>
      <c r="AD423" s="10">
        <v>31.85271530248416</v>
      </c>
      <c r="AE423" s="10">
        <v>32.899627570032003</v>
      </c>
      <c r="AF423" s="10">
        <v>18.091630039461361</v>
      </c>
      <c r="AG423" s="10">
        <v>31.92353670694488</v>
      </c>
      <c r="AH423" s="10">
        <v>30.098136735629961</v>
      </c>
      <c r="AI423" s="10">
        <v>31.11213691005462</v>
      </c>
      <c r="AJ423" s="10">
        <v>0.0023921009490099443</v>
      </c>
      <c r="AK423" s="10">
        <v>0.0024022723341031614</v>
      </c>
      <c r="AL423" s="10">
        <v>0.0023917796056551633</v>
      </c>
      <c r="AM423" s="10">
        <v>0.0023999461797193904</v>
      </c>
      <c r="AN423" s="10">
        <v>0.0031952979340897697</v>
      </c>
      <c r="AO423" s="10">
        <v>0.0023894264134268575</v>
      </c>
      <c r="AP423" s="10">
        <v>0.0023619851168812326</v>
      </c>
      <c r="AQ423" s="10">
        <v>0.0021588762938070539</v>
      </c>
      <c r="AR423" s="10">
        <v>0.73877225073484964</v>
      </c>
      <c r="AS423" s="10">
        <v>0.7371601591059096</v>
      </c>
      <c r="AT423" s="10">
        <v>0.74050065407710841</v>
      </c>
      <c r="AU423" s="10">
        <v>0.73797127537556961</v>
      </c>
      <c r="AV423" s="10">
        <v>0.50201008936101477</v>
      </c>
      <c r="AW423" s="10">
        <v>0.74132221675566967</v>
      </c>
      <c r="AX423" s="10">
        <v>0.74511561151805972</v>
      </c>
      <c r="AY423" s="10">
        <v>0.77006416430014435</v>
      </c>
      <c r="AZ423" s="10">
        <v>0.058592888105228003</v>
      </c>
      <c r="BA423" s="10">
        <v>0.090725530750505934</v>
      </c>
      <c r="BB423" s="10">
        <v>0.058295255359683162</v>
      </c>
      <c r="BC423" s="10">
        <v>0.093078546988114796</v>
      </c>
      <c r="BD423" s="10">
        <v>-0.39891195928933987</v>
      </c>
      <c r="BE423" s="10">
        <v>0.060648271597292025</v>
      </c>
      <c r="BF423" s="10">
        <v>0</v>
      </c>
      <c r="BG423" s="10">
        <v>0.033689798917827751</v>
      </c>
    </row>
    <row r="424" x14ac:dyDescent="0.3">
      <c r="A424" s="36">
        <v>30.25</v>
      </c>
      <c r="B424" s="36">
        <v>30.5</v>
      </c>
      <c r="C424" s="37">
        <v>282</v>
      </c>
      <c r="D424" s="2">
        <v>642546899.86670005</v>
      </c>
      <c r="E424" s="2">
        <v>644683090.66670001</v>
      </c>
      <c r="F424" s="2">
        <v>622677878.46290004</v>
      </c>
      <c r="G424" s="2">
        <v>644683090.66670001</v>
      </c>
      <c r="H424" s="2">
        <v>392468688.47869998</v>
      </c>
      <c r="I424" s="2">
        <v>622677878.46290004</v>
      </c>
      <c r="J424" s="2">
        <v>583097200.69716501</v>
      </c>
      <c r="K424" s="2">
        <v>607067640.32460034</v>
      </c>
      <c r="L424" s="10">
        <v>1114759.155866985</v>
      </c>
      <c r="M424" s="10">
        <v>1118465.2483770759</v>
      </c>
      <c r="N424" s="10">
        <v>1080288.250268345</v>
      </c>
      <c r="O424" s="10">
        <v>1118465.2483770759</v>
      </c>
      <c r="P424" s="10">
        <v>680896.70024631917</v>
      </c>
      <c r="Q424" s="10">
        <v>1080288.250268345</v>
      </c>
      <c r="R424" s="10">
        <v>1011619.452793908</v>
      </c>
      <c r="S424" s="10">
        <v>1053205.9378433011</v>
      </c>
      <c r="T424" s="10">
        <v>19288.96025133257</v>
      </c>
      <c r="U424" s="10">
        <v>19353.08770948233</v>
      </c>
      <c r="V424" s="10">
        <v>18692.501433820129</v>
      </c>
      <c r="W424" s="10">
        <v>19353.08770948233</v>
      </c>
      <c r="X424" s="10">
        <v>11781.72820307556</v>
      </c>
      <c r="Y424" s="10">
        <v>18692.501433820129</v>
      </c>
      <c r="Z424" s="10">
        <v>17504.3078244471</v>
      </c>
      <c r="AA424" s="10">
        <v>18223.88931690545</v>
      </c>
      <c r="AB424" s="10">
        <v>33.464553407367049</v>
      </c>
      <c r="AC424" s="10">
        <v>33.575808587541061</v>
      </c>
      <c r="AD424" s="10">
        <v>32.429752791166862</v>
      </c>
      <c r="AE424" s="10">
        <v>33.575808587541061</v>
      </c>
      <c r="AF424" s="10">
        <v>20.44020349182205</v>
      </c>
      <c r="AG424" s="10">
        <v>32.429752791166862</v>
      </c>
      <c r="AH424" s="10">
        <v>30.36834730424285</v>
      </c>
      <c r="AI424" s="10">
        <v>31.61675431900985</v>
      </c>
      <c r="AJ424" s="10">
        <v>0.0029678478200355005</v>
      </c>
      <c r="AK424" s="10">
        <v>0.0029022799691279461</v>
      </c>
      <c r="AL424" s="10">
        <v>0.0028764975644481393</v>
      </c>
      <c r="AM424" s="10">
        <v>0.0028932281050486966</v>
      </c>
      <c r="AN424" s="10">
        <v>0.0042644649533934674</v>
      </c>
      <c r="AO424" s="10">
        <v>0.002867292329657151</v>
      </c>
      <c r="AP424" s="10">
        <v>0.0028151683905943631</v>
      </c>
      <c r="AQ424" s="10">
        <v>0.0025915576527728626</v>
      </c>
      <c r="AR424" s="10">
        <v>0.7417400985548851</v>
      </c>
      <c r="AS424" s="10">
        <v>0.74006243907503755</v>
      </c>
      <c r="AT424" s="10">
        <v>0.7433771516415566</v>
      </c>
      <c r="AU424" s="10">
        <v>0.74086450348061827</v>
      </c>
      <c r="AV424" s="10">
        <v>0.50627455431440826</v>
      </c>
      <c r="AW424" s="10">
        <v>0.74418950908532677</v>
      </c>
      <c r="AX424" s="10">
        <v>0.74793077990865409</v>
      </c>
      <c r="AY424" s="10">
        <v>0.77265572195291721</v>
      </c>
      <c r="AZ424" s="10">
        <v>0.10195504128377819</v>
      </c>
      <c r="BA424" s="10">
        <v>0.10561856564548999</v>
      </c>
      <c r="BB424" s="10">
        <v>0.067880068226037427</v>
      </c>
      <c r="BC424" s="10">
        <v>0.10561856564548999</v>
      </c>
      <c r="BD424" s="10">
        <v>-0.32692407370597054</v>
      </c>
      <c r="BE424" s="10">
        <v>0.067880068226037427</v>
      </c>
      <c r="BF424" s="10">
        <v>0</v>
      </c>
      <c r="BG424" s="10">
        <v>0.041108823020888474</v>
      </c>
    </row>
    <row r="425" x14ac:dyDescent="0.3">
      <c r="A425" s="36">
        <v>30.5</v>
      </c>
      <c r="B425" s="36">
        <v>30.75</v>
      </c>
      <c r="C425" s="37">
        <v>283</v>
      </c>
      <c r="D425" s="2">
        <v>420208590.77940011</v>
      </c>
      <c r="E425" s="2">
        <v>492294492.77940011</v>
      </c>
      <c r="F425" s="2">
        <v>476131306.98269999</v>
      </c>
      <c r="G425" s="2">
        <v>492294492.77940011</v>
      </c>
      <c r="H425" s="2">
        <v>326149186.68339998</v>
      </c>
      <c r="I425" s="2">
        <v>476131306.98269999</v>
      </c>
      <c r="J425" s="2">
        <v>447860010.21987069</v>
      </c>
      <c r="K425" s="2">
        <v>469333545.31066501</v>
      </c>
      <c r="L425" s="10">
        <v>729022.85271702008</v>
      </c>
      <c r="M425" s="10">
        <v>854085.19334943302</v>
      </c>
      <c r="N425" s="10">
        <v>826043.56812551781</v>
      </c>
      <c r="O425" s="10">
        <v>854085.19334943302</v>
      </c>
      <c r="P425" s="10">
        <v>565838.52806591522</v>
      </c>
      <c r="Q425" s="10">
        <v>826043.56812551781</v>
      </c>
      <c r="R425" s="10">
        <v>776995.49564841972</v>
      </c>
      <c r="S425" s="10">
        <v>814250.08337775106</v>
      </c>
      <c r="T425" s="10">
        <v>16538.950588411721</v>
      </c>
      <c r="U425" s="10">
        <v>19376.17285720865</v>
      </c>
      <c r="V425" s="10">
        <v>18740.00754048556</v>
      </c>
      <c r="W425" s="10">
        <v>19376.17285720865</v>
      </c>
      <c r="X425" s="10">
        <v>12836.87530757608</v>
      </c>
      <c r="Y425" s="10">
        <v>18740.00754048556</v>
      </c>
      <c r="Z425" s="10">
        <v>17627.280217696891</v>
      </c>
      <c r="AA425" s="10">
        <v>18472.455075180042</v>
      </c>
      <c r="AB425" s="10">
        <v>28.69354221565532</v>
      </c>
      <c r="AC425" s="10">
        <v>33.615859173417043</v>
      </c>
      <c r="AD425" s="10">
        <v>32.512171471228747</v>
      </c>
      <c r="AE425" s="10">
        <v>33.615859173417043</v>
      </c>
      <c r="AF425" s="10">
        <v>22.270785657532461</v>
      </c>
      <c r="AG425" s="10">
        <v>32.512171471228747</v>
      </c>
      <c r="AH425" s="10">
        <v>30.581692978033391</v>
      </c>
      <c r="AI425" s="10">
        <v>32.047992809039293</v>
      </c>
      <c r="AJ425" s="10">
        <v>0.001940893575805211</v>
      </c>
      <c r="AK425" s="10">
        <v>0.0022162461928822794</v>
      </c>
      <c r="AL425" s="10">
        <v>0.0021995169448995413</v>
      </c>
      <c r="AM425" s="10">
        <v>0.0022093339860939894</v>
      </c>
      <c r="AN425" s="10">
        <v>0.0035438541137648655</v>
      </c>
      <c r="AO425" s="10">
        <v>0.0021924781522529562</v>
      </c>
      <c r="AP425" s="10">
        <v>0.0021622490086983851</v>
      </c>
      <c r="AQ425" s="10">
        <v>0.0020035740010825023</v>
      </c>
      <c r="AR425" s="10">
        <v>0.74368099213069028</v>
      </c>
      <c r="AS425" s="10">
        <v>0.74227868526791985</v>
      </c>
      <c r="AT425" s="10">
        <v>0.7455766685864561</v>
      </c>
      <c r="AU425" s="10">
        <v>0.74307383746671229</v>
      </c>
      <c r="AV425" s="10">
        <v>0.50981840842817316</v>
      </c>
      <c r="AW425" s="10">
        <v>0.74638198723757976</v>
      </c>
      <c r="AX425" s="10">
        <v>0.75009302891735252</v>
      </c>
      <c r="AY425" s="10">
        <v>0.77465929595399974</v>
      </c>
      <c r="AZ425" s="10">
        <v>-0.061741211113927053</v>
      </c>
      <c r="BA425" s="10">
        <v>0.099215115316312552</v>
      </c>
      <c r="BB425" s="10">
        <v>0.063125298347021186</v>
      </c>
      <c r="BC425" s="10">
        <v>0.099215115316312552</v>
      </c>
      <c r="BD425" s="10">
        <v>-0.2717608644645868</v>
      </c>
      <c r="BE425" s="10">
        <v>0.063125298347021186</v>
      </c>
      <c r="BF425" s="10">
        <v>0</v>
      </c>
      <c r="BG425" s="10">
        <v>0.047946980308092746</v>
      </c>
    </row>
    <row r="426" x14ac:dyDescent="0.3">
      <c r="A426" s="36">
        <v>30.75</v>
      </c>
      <c r="B426" s="36">
        <v>31</v>
      </c>
      <c r="C426" s="37">
        <v>284</v>
      </c>
      <c r="D426" s="2">
        <v>517779182.16500002</v>
      </c>
      <c r="E426" s="2">
        <v>531545247.36500013</v>
      </c>
      <c r="F426" s="2">
        <v>515450618.95169997</v>
      </c>
      <c r="G426" s="2">
        <v>531559642.58499998</v>
      </c>
      <c r="H426" s="2">
        <v>363733383.83099997</v>
      </c>
      <c r="I426" s="2">
        <v>515465014.17170012</v>
      </c>
      <c r="J426" s="2">
        <v>486590513.29575419</v>
      </c>
      <c r="K426" s="2">
        <v>504838177.41398561</v>
      </c>
      <c r="L426" s="10">
        <v>898298.76100172021</v>
      </c>
      <c r="M426" s="10">
        <v>922181.60476790357</v>
      </c>
      <c r="N426" s="10">
        <v>894258.92023277446</v>
      </c>
      <c r="O426" s="10">
        <v>922206.57913677697</v>
      </c>
      <c r="P426" s="10">
        <v>631043.61721176386</v>
      </c>
      <c r="Q426" s="10">
        <v>894283.89460164786</v>
      </c>
      <c r="R426" s="10">
        <v>844189.31904735358</v>
      </c>
      <c r="S426" s="10">
        <v>875847.32043714146</v>
      </c>
      <c r="T426" s="10">
        <v>18942.207560688479</v>
      </c>
      <c r="U426" s="10">
        <v>19445.81928030619</v>
      </c>
      <c r="V426" s="10">
        <v>18857.020420641471</v>
      </c>
      <c r="W426" s="10">
        <v>19446.345908750351</v>
      </c>
      <c r="X426" s="10">
        <v>13306.66332406306</v>
      </c>
      <c r="Y426" s="10">
        <v>18857.547049085631</v>
      </c>
      <c r="Z426" s="10">
        <v>17801.21491437815</v>
      </c>
      <c r="AA426" s="10">
        <v>18468.77949235131</v>
      </c>
      <c r="AB426" s="10">
        <v>32.862969714725772</v>
      </c>
      <c r="AC426" s="10">
        <v>33.736689244867819</v>
      </c>
      <c r="AD426" s="10">
        <v>32.715177943651597</v>
      </c>
      <c r="AE426" s="10">
        <v>33.737602896275973</v>
      </c>
      <c r="AF426" s="10">
        <v>23.08582420616462</v>
      </c>
      <c r="AG426" s="10">
        <v>32.716091595059751</v>
      </c>
      <c r="AH426" s="10">
        <v>30.883453512071611</v>
      </c>
      <c r="AI426" s="10">
        <v>32.041616014423489</v>
      </c>
      <c r="AJ426" s="10">
        <v>0.0023915605496920996</v>
      </c>
      <c r="AK426" s="10">
        <v>0.0023929480180986608</v>
      </c>
      <c r="AL426" s="10">
        <v>0.0023811548495474479</v>
      </c>
      <c r="AM426" s="10">
        <v>0.0023855493027529484</v>
      </c>
      <c r="AN426" s="10">
        <v>0.0039522344412723665</v>
      </c>
      <c r="AO426" s="10">
        <v>0.0023736010744264632</v>
      </c>
      <c r="AP426" s="10">
        <v>0.0023492382240139151</v>
      </c>
      <c r="AQ426" s="10">
        <v>0.0021551424506658905</v>
      </c>
      <c r="AR426" s="10">
        <v>0.74607255268038242</v>
      </c>
      <c r="AS426" s="10">
        <v>0.74467163328601849</v>
      </c>
      <c r="AT426" s="10">
        <v>0.74795782343600359</v>
      </c>
      <c r="AU426" s="10">
        <v>0.74545938676946522</v>
      </c>
      <c r="AV426" s="10">
        <v>0.51377064286944552</v>
      </c>
      <c r="AW426" s="10">
        <v>0.74875558831200617</v>
      </c>
      <c r="AX426" s="10">
        <v>0.75244226714136642</v>
      </c>
      <c r="AY426" s="10">
        <v>0.77681443840466557</v>
      </c>
      <c r="AZ426" s="10">
        <v>0.064096335660142723</v>
      </c>
      <c r="BA426" s="10">
        <v>0.092387197943421429</v>
      </c>
      <c r="BB426" s="10">
        <v>0.059310867900961961</v>
      </c>
      <c r="BC426" s="10">
        <v>0.092416781791865965</v>
      </c>
      <c r="BD426" s="10">
        <v>-0.2524856652724764</v>
      </c>
      <c r="BE426" s="10">
        <v>0.059340451749406942</v>
      </c>
      <c r="BF426" s="10">
        <v>-1.1102230246251565e-16</v>
      </c>
      <c r="BG426" s="10">
        <v>0.03750106839247036</v>
      </c>
    </row>
    <row r="427" x14ac:dyDescent="0.3">
      <c r="A427" s="36">
        <v>31</v>
      </c>
      <c r="B427" s="36">
        <v>31.25</v>
      </c>
      <c r="C427" s="37">
        <v>285</v>
      </c>
      <c r="D427" s="2">
        <v>650161431.75090003</v>
      </c>
      <c r="E427" s="2">
        <v>681194802.99090004</v>
      </c>
      <c r="F427" s="2">
        <v>664495116.30929995</v>
      </c>
      <c r="G427" s="2">
        <v>681194802.99090004</v>
      </c>
      <c r="H427" s="2">
        <v>422604300.70889997</v>
      </c>
      <c r="I427" s="2">
        <v>664495116.30929995</v>
      </c>
      <c r="J427" s="2">
        <v>628414882.06599939</v>
      </c>
      <c r="K427" s="2">
        <v>658674597.07347548</v>
      </c>
      <c r="L427" s="10">
        <v>1127969.661025929</v>
      </c>
      <c r="M427" s="10">
        <v>1181809.676026213</v>
      </c>
      <c r="N427" s="10">
        <v>1152837.2716269621</v>
      </c>
      <c r="O427" s="10">
        <v>1181809.676026213</v>
      </c>
      <c r="P427" s="10">
        <v>733179.18679826078</v>
      </c>
      <c r="Q427" s="10">
        <v>1152837.2716269621</v>
      </c>
      <c r="R427" s="10">
        <v>1090241.418348565</v>
      </c>
      <c r="S427" s="10">
        <v>1142739.211685529</v>
      </c>
      <c r="T427" s="10">
        <v>18576.454896734838</v>
      </c>
      <c r="U427" s="10">
        <v>19463.142406913641</v>
      </c>
      <c r="V427" s="10">
        <v>18985.997868218201</v>
      </c>
      <c r="W427" s="10">
        <v>19463.142406913641</v>
      </c>
      <c r="X427" s="10">
        <v>12074.677684499829</v>
      </c>
      <c r="Y427" s="10">
        <v>18985.997868218201</v>
      </c>
      <c r="Z427" s="10">
        <v>17955.111058646431</v>
      </c>
      <c r="AA427" s="10">
        <v>18819.693612414088</v>
      </c>
      <c r="AB427" s="10">
        <v>32.228422834163993</v>
      </c>
      <c r="AC427" s="10">
        <v>33.766743259598741</v>
      </c>
      <c r="AD427" s="10">
        <v>32.938941828616798</v>
      </c>
      <c r="AE427" s="10">
        <v>33.766743259598741</v>
      </c>
      <c r="AF427" s="10">
        <v>20.948443616693769</v>
      </c>
      <c r="AG427" s="10">
        <v>32.938941828616798</v>
      </c>
      <c r="AH427" s="10">
        <v>31.15044901996572</v>
      </c>
      <c r="AI427" s="10">
        <v>32.650419400361763</v>
      </c>
      <c r="AJ427" s="10">
        <v>0.0030030184384881018</v>
      </c>
      <c r="AK427" s="10">
        <v>0.0030666509800187413</v>
      </c>
      <c r="AL427" s="10">
        <v>0.0030696747865361484</v>
      </c>
      <c r="AM427" s="10">
        <v>0.003057086462417096</v>
      </c>
      <c r="AN427" s="10">
        <v>0.0045919108515691583</v>
      </c>
      <c r="AO427" s="10">
        <v>0.0030598513549117716</v>
      </c>
      <c r="AP427" s="10">
        <v>0.0030339602214795665</v>
      </c>
      <c r="AQ427" s="10">
        <v>0.0028118665521689053</v>
      </c>
      <c r="AR427" s="10">
        <v>0.74907557111887046</v>
      </c>
      <c r="AS427" s="10">
        <v>0.74773828426603728</v>
      </c>
      <c r="AT427" s="10">
        <v>0.75102749822253978</v>
      </c>
      <c r="AU427" s="10">
        <v>0.74851647323188231</v>
      </c>
      <c r="AV427" s="10">
        <v>0.5183625537210147</v>
      </c>
      <c r="AW427" s="10">
        <v>0.751815439666918</v>
      </c>
      <c r="AX427" s="10">
        <v>0.75547622736284603</v>
      </c>
      <c r="AY427" s="10">
        <v>0.77962630495683449</v>
      </c>
      <c r="AZ427" s="10">
        <v>0.034605402108565553</v>
      </c>
      <c r="BA427" s="10">
        <v>0.083988973576468284</v>
      </c>
      <c r="BB427" s="10">
        <v>0.057414671856086397</v>
      </c>
      <c r="BC427" s="10">
        <v>0.083988973576468284</v>
      </c>
      <c r="BD427" s="10">
        <v>-0.327507491039151</v>
      </c>
      <c r="BE427" s="10">
        <v>0.057414671856086397</v>
      </c>
      <c r="BF427" s="10">
        <v>0</v>
      </c>
      <c r="BG427" s="10">
        <v>0.048152448121523195</v>
      </c>
    </row>
    <row r="428" x14ac:dyDescent="0.3">
      <c r="A428" s="36">
        <v>31.25</v>
      </c>
      <c r="B428" s="36">
        <v>31.5</v>
      </c>
      <c r="C428" s="37">
        <v>286</v>
      </c>
      <c r="D428" s="2">
        <v>571272733.59469998</v>
      </c>
      <c r="E428" s="2">
        <v>581030693.1947</v>
      </c>
      <c r="F428" s="2">
        <v>568379123.44760001</v>
      </c>
      <c r="G428" s="2">
        <v>581492470.59469998</v>
      </c>
      <c r="H428" s="2">
        <v>369863001.29869998</v>
      </c>
      <c r="I428" s="2">
        <v>568840900.84759998</v>
      </c>
      <c r="J428" s="2">
        <v>536089820.38265377</v>
      </c>
      <c r="K428" s="2">
        <v>560823395.82551587</v>
      </c>
      <c r="L428" s="10">
        <v>991105.10128360556</v>
      </c>
      <c r="M428" s="10">
        <v>1008034.254328989</v>
      </c>
      <c r="N428" s="10">
        <v>986084.95659742225</v>
      </c>
      <c r="O428" s="10">
        <v>1008835.395202487</v>
      </c>
      <c r="P428" s="10">
        <v>641677.93385930872</v>
      </c>
      <c r="Q428" s="10">
        <v>986886.09747091995</v>
      </c>
      <c r="R428" s="10">
        <v>930066.0166014781</v>
      </c>
      <c r="S428" s="10">
        <v>972976.47136824636</v>
      </c>
      <c r="T428" s="10">
        <v>19281.70397221723</v>
      </c>
      <c r="U428" s="10">
        <v>19611.056446640661</v>
      </c>
      <c r="V428" s="10">
        <v>19184.038302238008</v>
      </c>
      <c r="W428" s="10">
        <v>19626.642443668439</v>
      </c>
      <c r="X428" s="10">
        <v>12483.685080578291</v>
      </c>
      <c r="Y428" s="10">
        <v>19199.62429926579</v>
      </c>
      <c r="Z428" s="10">
        <v>18094.203716137828</v>
      </c>
      <c r="AA428" s="10">
        <v>18929.01597273349</v>
      </c>
      <c r="AB428" s="10">
        <v>33.45196443746768</v>
      </c>
      <c r="AC428" s="10">
        <v>34.023360372063493</v>
      </c>
      <c r="AD428" s="10">
        <v>33.282523576659223</v>
      </c>
      <c r="AE428" s="10">
        <v>34.05040062841465</v>
      </c>
      <c r="AF428" s="10">
        <v>21.658033437593009</v>
      </c>
      <c r="AG428" s="10">
        <v>33.30956383301038</v>
      </c>
      <c r="AH428" s="10">
        <v>31.39176185407101</v>
      </c>
      <c r="AI428" s="10">
        <v>32.840083535590381</v>
      </c>
      <c r="AJ428" s="10">
        <v>0.0026386409107202638</v>
      </c>
      <c r="AK428" s="10">
        <v>0.0026157251007833927</v>
      </c>
      <c r="AL428" s="10">
        <v>0.0026256612300345301</v>
      </c>
      <c r="AM428" s="10">
        <v>0.0026096393455254771</v>
      </c>
      <c r="AN428" s="10">
        <v>0.0040188373057455503</v>
      </c>
      <c r="AO428" s="10">
        <v>0.0026193850917296821</v>
      </c>
      <c r="AP428" s="10">
        <v>0.0025882187653383363</v>
      </c>
      <c r="AQ428" s="10">
        <v>0.0023941420473813108</v>
      </c>
      <c r="AR428" s="10">
        <v>0.75171421202959077</v>
      </c>
      <c r="AS428" s="10">
        <v>0.75035400936682062</v>
      </c>
      <c r="AT428" s="10">
        <v>0.75365315945257427</v>
      </c>
      <c r="AU428" s="10">
        <v>0.7511261125774078</v>
      </c>
      <c r="AV428" s="10">
        <v>0.52238139102676029</v>
      </c>
      <c r="AW428" s="10">
        <v>0.75443482475864765</v>
      </c>
      <c r="AX428" s="10">
        <v>0.75806444612818435</v>
      </c>
      <c r="AY428" s="10">
        <v>0.7820204470042158</v>
      </c>
      <c r="AZ428" s="10">
        <v>0.06562876569253473</v>
      </c>
      <c r="BA428" s="10">
        <v>0.083830863977174763</v>
      </c>
      <c r="BB428" s="10">
        <v>0.060231143807018439</v>
      </c>
      <c r="BC428" s="10">
        <v>0.084692244631018099</v>
      </c>
      <c r="BD428" s="10">
        <v>-0.31007270193137271</v>
      </c>
      <c r="BE428" s="10">
        <v>0.061092524460861775</v>
      </c>
      <c r="BF428" s="10">
        <v>0</v>
      </c>
      <c r="BG428" s="10">
        <v>0.046136998880537794</v>
      </c>
    </row>
    <row r="429" x14ac:dyDescent="0.3">
      <c r="A429" s="36">
        <v>31.5</v>
      </c>
      <c r="B429" s="36">
        <v>31.75</v>
      </c>
      <c r="C429" s="37">
        <v>287</v>
      </c>
      <c r="D429" s="2">
        <v>732341661.18710005</v>
      </c>
      <c r="E429" s="2">
        <v>738105840.66710007</v>
      </c>
      <c r="F429" s="2">
        <v>722627788.00010002</v>
      </c>
      <c r="G429" s="2">
        <v>738105840.66710007</v>
      </c>
      <c r="H429" s="2">
        <v>456938856.87710011</v>
      </c>
      <c r="I429" s="2">
        <v>722627788.00010002</v>
      </c>
      <c r="J429" s="2">
        <v>683993895.43197799</v>
      </c>
      <c r="K429" s="2">
        <v>706280503.28901994</v>
      </c>
      <c r="L429" s="10">
        <v>1270544.7216390281</v>
      </c>
      <c r="M429" s="10">
        <v>1280545.0373400659</v>
      </c>
      <c r="N429" s="10">
        <v>1253692.0544230081</v>
      </c>
      <c r="O429" s="10">
        <v>1280545.0373400659</v>
      </c>
      <c r="P429" s="10">
        <v>792746.45085178048</v>
      </c>
      <c r="Q429" s="10">
        <v>1253692.0544230081</v>
      </c>
      <c r="R429" s="10">
        <v>1186665.841276496</v>
      </c>
      <c r="S429" s="10">
        <v>1225331.0346919631</v>
      </c>
      <c r="T429" s="10">
        <v>19544.407721432639</v>
      </c>
      <c r="U429" s="10">
        <v>19698.23957329537</v>
      </c>
      <c r="V429" s="10">
        <v>19285.168204984431</v>
      </c>
      <c r="W429" s="10">
        <v>19698.23957329537</v>
      </c>
      <c r="X429" s="10">
        <v>12194.58047504113</v>
      </c>
      <c r="Y429" s="10">
        <v>19285.168204984431</v>
      </c>
      <c r="Z429" s="10">
        <v>18254.124105986361</v>
      </c>
      <c r="AA429" s="10">
        <v>18848.899159449331</v>
      </c>
      <c r="AB429" s="10">
        <v>33.907731027858553</v>
      </c>
      <c r="AC429" s="10">
        <v>34.17461499440406</v>
      </c>
      <c r="AD429" s="10">
        <v>33.457974559368672</v>
      </c>
      <c r="AE429" s="10">
        <v>34.17461499440406</v>
      </c>
      <c r="AF429" s="10">
        <v>21.156463815060061</v>
      </c>
      <c r="AG429" s="10">
        <v>33.457974559368672</v>
      </c>
      <c r="AH429" s="10">
        <v>31.669208868180721</v>
      </c>
      <c r="AI429" s="10">
        <v>32.701088310236493</v>
      </c>
      <c r="AJ429" s="10">
        <v>0.0033825991583279168</v>
      </c>
      <c r="AK429" s="10">
        <v>0.0033228571176717524</v>
      </c>
      <c r="AL429" s="10">
        <v>0.0033382221274923323</v>
      </c>
      <c r="AM429" s="10">
        <v>0.0033124935237718268</v>
      </c>
      <c r="AN429" s="10">
        <v>0.004964981406667862</v>
      </c>
      <c r="AO429" s="10">
        <v>0.0033275393030575634</v>
      </c>
      <c r="AP429" s="10">
        <v>0.0033022933251563671</v>
      </c>
      <c r="AQ429" s="10">
        <v>0.0030150950597930531</v>
      </c>
      <c r="AR429" s="10">
        <v>0.75509681118791872</v>
      </c>
      <c r="AS429" s="10">
        <v>0.75367686648449239</v>
      </c>
      <c r="AT429" s="10">
        <v>0.75699138158006662</v>
      </c>
      <c r="AU429" s="10">
        <v>0.75443860610117963</v>
      </c>
      <c r="AV429" s="10">
        <v>0.52734637243342819</v>
      </c>
      <c r="AW429" s="10">
        <v>0.75776236406170516</v>
      </c>
      <c r="AX429" s="10">
        <v>0.76136673945334077</v>
      </c>
      <c r="AY429" s="10">
        <v>0.78503554206400883</v>
      </c>
      <c r="AZ429" s="10">
        <v>0.070684498908558213</v>
      </c>
      <c r="BA429" s="10">
        <v>0.079111737102489199</v>
      </c>
      <c r="BB429" s="10">
        <v>0.056482803174321861</v>
      </c>
      <c r="BC429" s="10">
        <v>0.079111737102489199</v>
      </c>
      <c r="BD429" s="10">
        <v>-0.33195477338504709</v>
      </c>
      <c r="BE429" s="10">
        <v>0.056482803174321861</v>
      </c>
      <c r="BF429" s="10">
        <v>0</v>
      </c>
      <c r="BG429" s="10">
        <v>0.032583050822356796</v>
      </c>
    </row>
    <row r="430" x14ac:dyDescent="0.3">
      <c r="A430" s="36">
        <v>31.75</v>
      </c>
      <c r="B430" s="36">
        <v>32</v>
      </c>
      <c r="C430" s="37">
        <v>288</v>
      </c>
      <c r="D430" s="2">
        <v>446235114.40319997</v>
      </c>
      <c r="E430" s="2">
        <v>461215836.28320003</v>
      </c>
      <c r="F430" s="2">
        <v>444954419.49129999</v>
      </c>
      <c r="G430" s="2">
        <v>461215836.28320003</v>
      </c>
      <c r="H430" s="2">
        <v>298243869.88120008</v>
      </c>
      <c r="I430" s="2">
        <v>444954419.49129999</v>
      </c>
      <c r="J430" s="2">
        <v>418859576.35442293</v>
      </c>
      <c r="K430" s="2">
        <v>439277826.1872282</v>
      </c>
      <c r="L430" s="10">
        <v>774176.45241696166</v>
      </c>
      <c r="M430" s="10">
        <v>800166.61263824871</v>
      </c>
      <c r="N430" s="10">
        <v>771954.5657668059</v>
      </c>
      <c r="O430" s="10">
        <v>800166.61263824871</v>
      </c>
      <c r="P430" s="10">
        <v>517425.39680798718</v>
      </c>
      <c r="Q430" s="10">
        <v>771954.5657668059</v>
      </c>
      <c r="R430" s="10">
        <v>726682.4380609818</v>
      </c>
      <c r="S430" s="10">
        <v>762106.20394113986</v>
      </c>
      <c r="T430" s="10">
        <v>19569.2522214616</v>
      </c>
      <c r="U430" s="10">
        <v>20226.218729624819</v>
      </c>
      <c r="V430" s="10">
        <v>19513.088461728719</v>
      </c>
      <c r="W430" s="10">
        <v>20226.218729624819</v>
      </c>
      <c r="X430" s="10">
        <v>13079.225109874331</v>
      </c>
      <c r="Y430" s="10">
        <v>19513.088461728719</v>
      </c>
      <c r="Z430" s="10">
        <v>18368.721847487741</v>
      </c>
      <c r="AA430" s="10">
        <v>19264.14640732628</v>
      </c>
      <c r="AB430" s="10">
        <v>33.950833926473358</v>
      </c>
      <c r="AC430" s="10">
        <v>35.090609762641662</v>
      </c>
      <c r="AD430" s="10">
        <v>33.853395022942543</v>
      </c>
      <c r="AE430" s="10">
        <v>35.090609762641662</v>
      </c>
      <c r="AF430" s="10">
        <v>22.691240041625779</v>
      </c>
      <c r="AG430" s="10">
        <v>33.853395022942543</v>
      </c>
      <c r="AH430" s="10">
        <v>31.868025299490011</v>
      </c>
      <c r="AI430" s="10">
        <v>33.421503694102533</v>
      </c>
      <c r="AJ430" s="10">
        <v>0.0020611069974496407</v>
      </c>
      <c r="AK430" s="10">
        <v>0.0020763340972772119</v>
      </c>
      <c r="AL430" s="10">
        <v>0.0020554934553266273</v>
      </c>
      <c r="AM430" s="10">
        <v>0.0020698582595800956</v>
      </c>
      <c r="AN430" s="10">
        <v>0.00324064203848416</v>
      </c>
      <c r="AO430" s="10">
        <v>0.0020489155600064719</v>
      </c>
      <c r="AP430" s="10">
        <v>0.0020222361521216106</v>
      </c>
      <c r="AQ430" s="10">
        <v>0.001875266834417704</v>
      </c>
      <c r="AR430" s="10">
        <v>0.75715791818536837</v>
      </c>
      <c r="AS430" s="10">
        <v>0.75575320058176965</v>
      </c>
      <c r="AT430" s="10">
        <v>0.75904687503539325</v>
      </c>
      <c r="AU430" s="10">
        <v>0.75650846436075969</v>
      </c>
      <c r="AV430" s="10">
        <v>0.53058701447191237</v>
      </c>
      <c r="AW430" s="10">
        <v>0.75981127962171169</v>
      </c>
      <c r="AX430" s="10">
        <v>0.76338897560546237</v>
      </c>
      <c r="AY430" s="10">
        <v>0.78691080889842657</v>
      </c>
      <c r="AZ430" s="10">
        <v>0.065357316853161596</v>
      </c>
      <c r="BA430" s="10">
        <v>0.10112281614145746</v>
      </c>
      <c r="BB430" s="10">
        <v>0.062299741034920642</v>
      </c>
      <c r="BC430" s="10">
        <v>0.10112281614145746</v>
      </c>
      <c r="BD430" s="10">
        <v>-0.28796215553434656</v>
      </c>
      <c r="BE430" s="10">
        <v>0.062299741034920642</v>
      </c>
      <c r="BF430" s="10">
        <v>0</v>
      </c>
      <c r="BG430" s="10">
        <v>0.04874724367177441</v>
      </c>
    </row>
    <row r="431" x14ac:dyDescent="0.3">
      <c r="A431" s="36">
        <v>32</v>
      </c>
      <c r="B431" s="36">
        <v>32.25</v>
      </c>
      <c r="C431" s="37">
        <v>289</v>
      </c>
      <c r="D431" s="2">
        <v>342400676.75449997</v>
      </c>
      <c r="E431" s="2">
        <v>421410606.3545</v>
      </c>
      <c r="F431" s="2">
        <v>413346293.97420001</v>
      </c>
      <c r="G431" s="2">
        <v>421410606.3545</v>
      </c>
      <c r="H431" s="2">
        <v>288171428.88450003</v>
      </c>
      <c r="I431" s="2">
        <v>413346293.97420001</v>
      </c>
      <c r="J431" s="2">
        <v>397796836.03835899</v>
      </c>
      <c r="K431" s="2">
        <v>413743337.5679763</v>
      </c>
      <c r="L431" s="10">
        <v>594033.35299931455</v>
      </c>
      <c r="M431" s="10">
        <v>731108.23802992934</v>
      </c>
      <c r="N431" s="10">
        <v>717117.40551081544</v>
      </c>
      <c r="O431" s="10">
        <v>731108.23802992934</v>
      </c>
      <c r="P431" s="10">
        <v>499950.64776580723</v>
      </c>
      <c r="Q431" s="10">
        <v>717117.40551081544</v>
      </c>
      <c r="R431" s="10">
        <v>690140.54108839994</v>
      </c>
      <c r="S431" s="10">
        <v>717806.23924658203</v>
      </c>
      <c r="T431" s="10">
        <v>15948.15540452295</v>
      </c>
      <c r="U431" s="10">
        <v>19628.237604432499</v>
      </c>
      <c r="V431" s="10">
        <v>19252.62237992213</v>
      </c>
      <c r="W431" s="10">
        <v>19628.237604432499</v>
      </c>
      <c r="X431" s="10">
        <v>13422.294530943969</v>
      </c>
      <c r="Y431" s="10">
        <v>19252.62237992213</v>
      </c>
      <c r="Z431" s="10">
        <v>18528.36805318583</v>
      </c>
      <c r="AA431" s="10">
        <v>19271.11566386051</v>
      </c>
      <c r="AB431" s="10">
        <v>27.668567477439719</v>
      </c>
      <c r="AC431" s="10">
        <v>34.053168084093251</v>
      </c>
      <c r="AD431" s="10">
        <v>33.401510577547313</v>
      </c>
      <c r="AE431" s="10">
        <v>34.053168084093251</v>
      </c>
      <c r="AF431" s="10">
        <v>23.286433603861791</v>
      </c>
      <c r="AG431" s="10">
        <v>33.401510577547313</v>
      </c>
      <c r="AH431" s="10">
        <v>32.144996629580127</v>
      </c>
      <c r="AI431" s="10">
        <v>33.433594706498248</v>
      </c>
      <c r="AJ431" s="10">
        <v>0.0015815080615832677</v>
      </c>
      <c r="AK431" s="10">
        <v>0.001897136095714728</v>
      </c>
      <c r="AL431" s="10">
        <v>0.0019094778359968548</v>
      </c>
      <c r="AM431" s="10">
        <v>0.0018912191551504422</v>
      </c>
      <c r="AN431" s="10">
        <v>0.0031311974563136718</v>
      </c>
      <c r="AO431" s="10">
        <v>0.001903367213124865</v>
      </c>
      <c r="AP431" s="10">
        <v>0.0019205461411145504</v>
      </c>
      <c r="AQ431" s="10">
        <v>0.0017662606957352331</v>
      </c>
      <c r="AR431" s="10">
        <v>0.75873942624695168</v>
      </c>
      <c r="AS431" s="10">
        <v>0.75765033667748438</v>
      </c>
      <c r="AT431" s="10">
        <v>0.76095635287139007</v>
      </c>
      <c r="AU431" s="10">
        <v>0.75839968351591014</v>
      </c>
      <c r="AV431" s="10">
        <v>0.53371821192822599</v>
      </c>
      <c r="AW431" s="10">
        <v>0.76171464683483658</v>
      </c>
      <c r="AX431" s="10">
        <v>0.76530952174657696</v>
      </c>
      <c r="AY431" s="10">
        <v>0.78867706959416184</v>
      </c>
      <c r="AZ431" s="10">
        <v>-0.1392574155077424</v>
      </c>
      <c r="BA431" s="10">
        <v>0.059361382939365326</v>
      </c>
      <c r="BB431" s="10">
        <v>0.03908894321708889</v>
      </c>
      <c r="BC431" s="10">
        <v>0.059361382939365326</v>
      </c>
      <c r="BD431" s="10">
        <v>-0.27558139538165649</v>
      </c>
      <c r="BE431" s="10">
        <v>0.03908894321708889</v>
      </c>
      <c r="BF431" s="10">
        <v>-1.1102230246251565e-16</v>
      </c>
      <c r="BG431" s="10">
        <v>0.040087049682012932</v>
      </c>
    </row>
    <row r="432" x14ac:dyDescent="0.3">
      <c r="A432" s="36">
        <v>32.25</v>
      </c>
      <c r="B432" s="36">
        <v>32.5</v>
      </c>
      <c r="C432" s="37">
        <v>290</v>
      </c>
      <c r="D432" s="2">
        <v>293144419.08579999</v>
      </c>
      <c r="E432" s="2">
        <v>305574086.28579998</v>
      </c>
      <c r="F432" s="2">
        <v>299950738.83179998</v>
      </c>
      <c r="G432" s="2">
        <v>305584013.87580001</v>
      </c>
      <c r="H432" s="2">
        <v>183568773.6758</v>
      </c>
      <c r="I432" s="2">
        <v>299960666.42180002</v>
      </c>
      <c r="J432" s="2">
        <v>281471014.55213523</v>
      </c>
      <c r="K432" s="2">
        <v>291179944.20668107</v>
      </c>
      <c r="L432" s="10">
        <v>508578.32359785319</v>
      </c>
      <c r="M432" s="10">
        <v>530142.64103282033</v>
      </c>
      <c r="N432" s="10">
        <v>520386.65580860048</v>
      </c>
      <c r="O432" s="10">
        <v>530159.86447884503</v>
      </c>
      <c r="P432" s="10">
        <v>318474.76227622462</v>
      </c>
      <c r="Q432" s="10">
        <v>520403.87925462518</v>
      </c>
      <c r="R432" s="10">
        <v>488326.05160534708</v>
      </c>
      <c r="S432" s="10">
        <v>505170.14225198899</v>
      </c>
      <c r="T432" s="10">
        <v>19432.00452654012</v>
      </c>
      <c r="U432" s="10">
        <v>20255.944310374431</v>
      </c>
      <c r="V432" s="10">
        <v>19883.18294748983</v>
      </c>
      <c r="W432" s="10">
        <v>20256.60239206133</v>
      </c>
      <c r="X432" s="10">
        <v>12168.436472793681</v>
      </c>
      <c r="Y432" s="10">
        <v>19883.841029176729</v>
      </c>
      <c r="Z432" s="10">
        <v>18658.196004291181</v>
      </c>
      <c r="AA432" s="10">
        <v>19301.7830989504</v>
      </c>
      <c r="AB432" s="10">
        <v>33.712721930964399</v>
      </c>
      <c r="AC432" s="10">
        <v>35.142180882681252</v>
      </c>
      <c r="AD432" s="10">
        <v>34.495474560831013</v>
      </c>
      <c r="AE432" s="10">
        <v>35.143322593248882</v>
      </c>
      <c r="AF432" s="10">
        <v>21.111106400866021</v>
      </c>
      <c r="AG432" s="10">
        <v>34.496616271398658</v>
      </c>
      <c r="AH432" s="10">
        <v>32.370236059125531</v>
      </c>
      <c r="AI432" s="10">
        <v>33.486799856286538</v>
      </c>
      <c r="AJ432" s="10">
        <v>0.0013539992572057429</v>
      </c>
      <c r="AK432" s="10">
        <v>0.0013756550505996717</v>
      </c>
      <c r="AL432" s="10">
        <v>0.001385640311863913</v>
      </c>
      <c r="AM432" s="10">
        <v>0.0013714091003763369</v>
      </c>
      <c r="AN432" s="10">
        <v>0.0019946116081572493</v>
      </c>
      <c r="AO432" s="10">
        <v>0.0013812517639990624</v>
      </c>
      <c r="AP432" s="10">
        <v>0.0013589300413178087</v>
      </c>
      <c r="AQ432" s="10">
        <v>0.0012430404169448204</v>
      </c>
      <c r="AR432" s="10">
        <v>0.76009342550415737</v>
      </c>
      <c r="AS432" s="10">
        <v>0.75902599172808405</v>
      </c>
      <c r="AT432" s="10">
        <v>0.76234199318325402</v>
      </c>
      <c r="AU432" s="10">
        <v>0.7597710926162865</v>
      </c>
      <c r="AV432" s="10">
        <v>0.53571282353638328</v>
      </c>
      <c r="AW432" s="10">
        <v>0.76309589859883564</v>
      </c>
      <c r="AX432" s="10">
        <v>0.76666845178789478</v>
      </c>
      <c r="AY432" s="10">
        <v>0.78992011001110662</v>
      </c>
      <c r="AZ432" s="10">
        <v>0.041472847753929454</v>
      </c>
      <c r="BA432" s="10">
        <v>0.085632518048142758</v>
      </c>
      <c r="BB432" s="10">
        <v>0.065654093403077152</v>
      </c>
      <c r="BC432" s="10">
        <v>0.085667788429413916</v>
      </c>
      <c r="BD432" s="10">
        <v>-0.3478235264548043</v>
      </c>
      <c r="BE432" s="10">
        <v>0.065689363784348309</v>
      </c>
      <c r="BF432" s="10">
        <v>0</v>
      </c>
      <c r="BG432" s="10">
        <v>0.034493532735490717</v>
      </c>
    </row>
    <row r="433" x14ac:dyDescent="0.3">
      <c r="A433" s="36">
        <v>32.5</v>
      </c>
      <c r="B433" s="36">
        <v>32.75</v>
      </c>
      <c r="C433" s="37">
        <v>291</v>
      </c>
      <c r="D433" s="2">
        <v>373094510.7101</v>
      </c>
      <c r="E433" s="2">
        <v>390895370.7101</v>
      </c>
      <c r="F433" s="2">
        <v>382579159.69770002</v>
      </c>
      <c r="G433" s="2">
        <v>391232282.56010002</v>
      </c>
      <c r="H433" s="2">
        <v>253682661.3161</v>
      </c>
      <c r="I433" s="2">
        <v>382916071.54769999</v>
      </c>
      <c r="J433" s="2">
        <v>362942590.01902407</v>
      </c>
      <c r="K433" s="2">
        <v>373764272.06583059</v>
      </c>
      <c r="L433" s="10">
        <v>647284.30236622365</v>
      </c>
      <c r="M433" s="10">
        <v>678167.14013483329</v>
      </c>
      <c r="N433" s="10">
        <v>663739.286899345</v>
      </c>
      <c r="O433" s="10">
        <v>678751.65088352025</v>
      </c>
      <c r="P433" s="10">
        <v>440115.84126465052</v>
      </c>
      <c r="Q433" s="10">
        <v>664323.79764803196</v>
      </c>
      <c r="R433" s="10">
        <v>629671.66344078479</v>
      </c>
      <c r="S433" s="10">
        <v>648446.27607382613</v>
      </c>
      <c r="T433" s="10">
        <v>19341.303113425369</v>
      </c>
      <c r="U433" s="10">
        <v>20264.103688229781</v>
      </c>
      <c r="V433" s="10">
        <v>19832.989444174302</v>
      </c>
      <c r="W433" s="10">
        <v>20281.569274096892</v>
      </c>
      <c r="X433" s="10">
        <v>13150.96605896618</v>
      </c>
      <c r="Y433" s="10">
        <v>19850.455030041408</v>
      </c>
      <c r="Z433" s="10">
        <v>18815.025267911529</v>
      </c>
      <c r="AA433" s="10">
        <v>19376.02369232156</v>
      </c>
      <c r="AB433" s="10">
        <v>33.555363408589287</v>
      </c>
      <c r="AC433" s="10">
        <v>35.156336644964618</v>
      </c>
      <c r="AD433" s="10">
        <v>34.408393497335673</v>
      </c>
      <c r="AE433" s="10">
        <v>35.186637813271517</v>
      </c>
      <c r="AF433" s="10">
        <v>22.815703921020919</v>
      </c>
      <c r="AG433" s="10">
        <v>34.438694665642579</v>
      </c>
      <c r="AH433" s="10">
        <v>32.64232025650464</v>
      </c>
      <c r="AI433" s="10">
        <v>33.615600386200647</v>
      </c>
      <c r="AJ433" s="10">
        <v>0.0017232792353490383</v>
      </c>
      <c r="AK433" s="10">
        <v>0.0017597604479800048</v>
      </c>
      <c r="AL433" s="10">
        <v>0.0017673472258170455</v>
      </c>
      <c r="AM433" s="10">
        <v>0.0017557839687320684</v>
      </c>
      <c r="AN433" s="10">
        <v>0.0027564512793606093</v>
      </c>
      <c r="AO433" s="10">
        <v>0.0017632428464641292</v>
      </c>
      <c r="AP433" s="10">
        <v>0.0017522713293776466</v>
      </c>
      <c r="AQ433" s="10">
        <v>0.0015955909939250792</v>
      </c>
      <c r="AR433" s="10">
        <v>0.76181670473950636</v>
      </c>
      <c r="AS433" s="10">
        <v>0.76078575217606403</v>
      </c>
      <c r="AT433" s="10">
        <v>0.76410934040907108</v>
      </c>
      <c r="AU433" s="10">
        <v>0.76152687658501861</v>
      </c>
      <c r="AV433" s="10">
        <v>0.53846927481574391</v>
      </c>
      <c r="AW433" s="10">
        <v>0.76485914144529976</v>
      </c>
      <c r="AX433" s="10">
        <v>0.76842072311727239</v>
      </c>
      <c r="AY433" s="10">
        <v>0.79151570100503166</v>
      </c>
      <c r="AZ433" s="10">
        <v>0.027971147421810727</v>
      </c>
      <c r="BA433" s="10">
        <v>0.077017086062042939</v>
      </c>
      <c r="BB433" s="10">
        <v>0.054103790017166808</v>
      </c>
      <c r="BC433" s="10">
        <v>0.077945364691405006</v>
      </c>
      <c r="BD433" s="10">
        <v>-0.30103914973769563</v>
      </c>
      <c r="BE433" s="10">
        <v>0.055032068646528876</v>
      </c>
      <c r="BF433" s="10">
        <v>0</v>
      </c>
      <c r="BG433" s="10">
        <v>0.029816511879301011</v>
      </c>
    </row>
    <row r="434" x14ac:dyDescent="0.3">
      <c r="A434" s="36">
        <v>32.75</v>
      </c>
      <c r="B434" s="36">
        <v>33</v>
      </c>
      <c r="C434" s="37">
        <v>292</v>
      </c>
      <c r="D434" s="2">
        <v>323037427.13249999</v>
      </c>
      <c r="E434" s="2">
        <v>336194433.05250001</v>
      </c>
      <c r="F434" s="2">
        <v>328518472.48629999</v>
      </c>
      <c r="G434" s="2">
        <v>336194433.05250001</v>
      </c>
      <c r="H434" s="2">
        <v>206396360.9425</v>
      </c>
      <c r="I434" s="2">
        <v>328518472.48629999</v>
      </c>
      <c r="J434" s="2">
        <v>315173635.96767741</v>
      </c>
      <c r="K434" s="2">
        <v>327923173.26350558</v>
      </c>
      <c r="L434" s="10">
        <v>560439.91443795746</v>
      </c>
      <c r="M434" s="10">
        <v>583266.0969565548</v>
      </c>
      <c r="N434" s="10">
        <v>569949.01874324377</v>
      </c>
      <c r="O434" s="10">
        <v>583266.0969565548</v>
      </c>
      <c r="P434" s="10">
        <v>358078.50469126942</v>
      </c>
      <c r="Q434" s="10">
        <v>569949.01874324377</v>
      </c>
      <c r="R434" s="10">
        <v>546796.9675921622</v>
      </c>
      <c r="S434" s="10">
        <v>568916.22991611192</v>
      </c>
      <c r="T434" s="10">
        <v>19441.815350182958</v>
      </c>
      <c r="U434" s="10">
        <v>20233.66192328294</v>
      </c>
      <c r="V434" s="10">
        <v>19771.688803672449</v>
      </c>
      <c r="W434" s="10">
        <v>20233.66192328294</v>
      </c>
      <c r="X434" s="10">
        <v>12421.84218099256</v>
      </c>
      <c r="Y434" s="10">
        <v>19771.688803672449</v>
      </c>
      <c r="Z434" s="10">
        <v>18968.53775775039</v>
      </c>
      <c r="AA434" s="10">
        <v>19735.86107414151</v>
      </c>
      <c r="AB434" s="10">
        <v>33.729742798211163</v>
      </c>
      <c r="AC434" s="10">
        <v>35.10352301190175</v>
      </c>
      <c r="AD434" s="10">
        <v>34.302042583069152</v>
      </c>
      <c r="AE434" s="10">
        <v>35.10352301190175</v>
      </c>
      <c r="AF434" s="10">
        <v>21.55074175421106</v>
      </c>
      <c r="AG434" s="10">
        <v>34.302042583069152</v>
      </c>
      <c r="AH434" s="10">
        <v>32.908650159618801</v>
      </c>
      <c r="AI434" s="10">
        <v>34.239884802000041</v>
      </c>
      <c r="AJ434" s="10">
        <v>0.001492071511206357</v>
      </c>
      <c r="AK434" s="10">
        <v>0.0015135038950246764</v>
      </c>
      <c r="AL434" s="10">
        <v>0.001517610659809827</v>
      </c>
      <c r="AM434" s="10">
        <v>0.0015087834574077314</v>
      </c>
      <c r="AN434" s="10">
        <v>0.0022426503657119335</v>
      </c>
      <c r="AO434" s="10">
        <v>0.0015127540721952511</v>
      </c>
      <c r="AP434" s="10">
        <v>0.001521644858634311</v>
      </c>
      <c r="AQ434" s="10">
        <v>0.0013998964081468621</v>
      </c>
      <c r="AR434" s="10">
        <v>0.76330877625071269</v>
      </c>
      <c r="AS434" s="10">
        <v>0.76229925607108873</v>
      </c>
      <c r="AT434" s="10">
        <v>0.7656269510688809</v>
      </c>
      <c r="AU434" s="10">
        <v>0.76303566004242629</v>
      </c>
      <c r="AV434" s="10">
        <v>0.54071192518145583</v>
      </c>
      <c r="AW434" s="10">
        <v>0.76637189551749496</v>
      </c>
      <c r="AX434" s="10">
        <v>0.76994236797590665</v>
      </c>
      <c r="AY434" s="10">
        <v>0.79291559741317852</v>
      </c>
      <c r="AZ434" s="10">
        <v>0.024950662959731362</v>
      </c>
      <c r="BA434" s="10">
        <v>0.066695924677463658</v>
      </c>
      <c r="BB434" s="10">
        <v>0.042341220824673176</v>
      </c>
      <c r="BC434" s="10">
        <v>0.066695924677463658</v>
      </c>
      <c r="BD434" s="10">
        <v>-0.34513443578869984</v>
      </c>
      <c r="BE434" s="10">
        <v>0.042341220824673176</v>
      </c>
      <c r="BF434" s="10">
        <v>0</v>
      </c>
      <c r="BG434" s="10">
        <v>0.040452423175191266</v>
      </c>
    </row>
    <row r="435" x14ac:dyDescent="0.3">
      <c r="A435" s="36">
        <v>33</v>
      </c>
      <c r="B435" s="36">
        <v>33.25</v>
      </c>
      <c r="C435" s="37">
        <v>293</v>
      </c>
      <c r="D435" s="2">
        <v>375085276.148</v>
      </c>
      <c r="E435" s="2">
        <v>376196932.148</v>
      </c>
      <c r="F435" s="2">
        <v>366683350.86849999</v>
      </c>
      <c r="G435" s="2">
        <v>376203745.148</v>
      </c>
      <c r="H435" s="2">
        <v>227824697.19800001</v>
      </c>
      <c r="I435" s="2">
        <v>366690163.86849999</v>
      </c>
      <c r="J435" s="2">
        <v>348534312.6834563</v>
      </c>
      <c r="K435" s="2">
        <v>356854981.15329498</v>
      </c>
      <c r="L435" s="10">
        <v>650738.09538824728</v>
      </c>
      <c r="M435" s="10">
        <v>652666.71523596824</v>
      </c>
      <c r="N435" s="10">
        <v>636161.53586523666</v>
      </c>
      <c r="O435" s="10">
        <v>652678.53515779879</v>
      </c>
      <c r="P435" s="10">
        <v>395254.67664194049</v>
      </c>
      <c r="Q435" s="10">
        <v>636173.35578706732</v>
      </c>
      <c r="R435" s="10">
        <v>604674.64130368142</v>
      </c>
      <c r="S435" s="10">
        <v>619110.22781357006</v>
      </c>
      <c r="T435" s="10">
        <v>20570.189885387019</v>
      </c>
      <c r="U435" s="10">
        <v>20631.154621838599</v>
      </c>
      <c r="V435" s="10">
        <v>20109.41680419054</v>
      </c>
      <c r="W435" s="10">
        <v>20631.528256082871</v>
      </c>
      <c r="X435" s="10">
        <v>12494.218195049911</v>
      </c>
      <c r="Y435" s="10">
        <v>20109.7904384348</v>
      </c>
      <c r="Z435" s="10">
        <v>19114.098711362549</v>
      </c>
      <c r="AA435" s="10">
        <v>19570.4155579092</v>
      </c>
      <c r="AB435" s="10">
        <v>35.687367750766121</v>
      </c>
      <c r="AC435" s="10">
        <v>35.793135902722831</v>
      </c>
      <c r="AD435" s="10">
        <v>34.887969277055667</v>
      </c>
      <c r="AE435" s="10">
        <v>35.793784123412763</v>
      </c>
      <c r="AF435" s="10">
        <v>21.67630741230127</v>
      </c>
      <c r="AG435" s="10">
        <v>34.888617497745599</v>
      </c>
      <c r="AH435" s="10">
        <v>33.161184886359443</v>
      </c>
      <c r="AI435" s="10">
        <v>33.952852207094722</v>
      </c>
      <c r="AJ435" s="10">
        <v>0.0017324743444785029</v>
      </c>
      <c r="AK435" s="10">
        <v>0.0016935899768852462</v>
      </c>
      <c r="AL435" s="10">
        <v>0.0016939155897117146</v>
      </c>
      <c r="AM435" s="10">
        <v>0.0016883384479049321</v>
      </c>
      <c r="AN435" s="10">
        <v>0.0024754852176470574</v>
      </c>
      <c r="AO435" s="10">
        <v>0.0016885261715356057</v>
      </c>
      <c r="AP435" s="10">
        <v>0.0016827087815391199</v>
      </c>
      <c r="AQ435" s="10">
        <v>0.0015234056238666242</v>
      </c>
      <c r="AR435" s="10">
        <v>0.76504125059519124</v>
      </c>
      <c r="AS435" s="10">
        <v>0.76399284604797402</v>
      </c>
      <c r="AT435" s="10">
        <v>0.76732086665859267</v>
      </c>
      <c r="AU435" s="10">
        <v>0.76472399849033124</v>
      </c>
      <c r="AV435" s="10">
        <v>0.5431874103991029</v>
      </c>
      <c r="AW435" s="10">
        <v>0.76806042168903055</v>
      </c>
      <c r="AX435" s="10">
        <v>0.77162507675744574</v>
      </c>
      <c r="AY435" s="10">
        <v>0.79443900303704518</v>
      </c>
      <c r="AZ435" s="10">
        <v>0.076178908355165609</v>
      </c>
      <c r="BA435" s="10">
        <v>0.079368425024101574</v>
      </c>
      <c r="BB435" s="10">
        <v>0.052072457501556979</v>
      </c>
      <c r="BC435" s="10">
        <v>0.079387972597330547</v>
      </c>
      <c r="BD435" s="10">
        <v>-0.34633495496062228</v>
      </c>
      <c r="BE435" s="10">
        <v>0.052092005074785952</v>
      </c>
      <c r="BF435" s="10">
        <v>0</v>
      </c>
      <c r="BG435" s="10">
        <v>0.023873312230797694</v>
      </c>
    </row>
    <row r="436" x14ac:dyDescent="0.3">
      <c r="A436" s="36">
        <v>33.25</v>
      </c>
      <c r="B436" s="36">
        <v>33.5</v>
      </c>
      <c r="C436" s="37">
        <v>294</v>
      </c>
      <c r="D436" s="2">
        <v>600640345.01180005</v>
      </c>
      <c r="E436" s="2">
        <v>618136765.25180006</v>
      </c>
      <c r="F436" s="2">
        <v>595994738.08679998</v>
      </c>
      <c r="G436" s="2">
        <v>618136765.25180006</v>
      </c>
      <c r="H436" s="2">
        <v>398353539.70179999</v>
      </c>
      <c r="I436" s="2">
        <v>595994738.08679998</v>
      </c>
      <c r="J436" s="2">
        <v>565116159.97230184</v>
      </c>
      <c r="K436" s="2">
        <v>583764134.46280646</v>
      </c>
      <c r="L436" s="10">
        <v>1042055.17779934</v>
      </c>
      <c r="M436" s="10">
        <v>1072409.840877603</v>
      </c>
      <c r="N436" s="10">
        <v>1033995.481526154</v>
      </c>
      <c r="O436" s="10">
        <v>1072409.840877603</v>
      </c>
      <c r="P436" s="10">
        <v>691106.37020695035</v>
      </c>
      <c r="Q436" s="10">
        <v>1033995.481526154</v>
      </c>
      <c r="R436" s="10">
        <v>980424.01821284241</v>
      </c>
      <c r="S436" s="10">
        <v>1012776.520895489</v>
      </c>
      <c r="T436" s="10">
        <v>20450.554249462981</v>
      </c>
      <c r="U436" s="10">
        <v>21046.27096123746</v>
      </c>
      <c r="V436" s="10">
        <v>20292.38099781514</v>
      </c>
      <c r="W436" s="10">
        <v>21046.27096123746</v>
      </c>
      <c r="X436" s="10">
        <v>13563.109341210209</v>
      </c>
      <c r="Y436" s="10">
        <v>20292.38099781514</v>
      </c>
      <c r="Z436" s="10">
        <v>19241.029649006861</v>
      </c>
      <c r="AA436" s="10">
        <v>19875.95438745942</v>
      </c>
      <c r="AB436" s="10">
        <v>35.479811040832629</v>
      </c>
      <c r="AC436" s="10">
        <v>36.513324172545417</v>
      </c>
      <c r="AD436" s="10">
        <v>35.205395149130013</v>
      </c>
      <c r="AE436" s="10">
        <v>36.513324172545417</v>
      </c>
      <c r="AF436" s="10">
        <v>23.530734212982349</v>
      </c>
      <c r="AG436" s="10">
        <v>35.205395149130013</v>
      </c>
      <c r="AH436" s="10">
        <v>33.381398266785283</v>
      </c>
      <c r="AI436" s="10">
        <v>34.482933680967911</v>
      </c>
      <c r="AJ436" s="10">
        <v>0.0027742864200861507</v>
      </c>
      <c r="AK436" s="10">
        <v>0.0027827718423893647</v>
      </c>
      <c r="AL436" s="10">
        <v>0.0027532332074532363</v>
      </c>
      <c r="AM436" s="10">
        <v>0.0027740927098629329</v>
      </c>
      <c r="AN436" s="10">
        <v>0.0043284082501036363</v>
      </c>
      <c r="AO436" s="10">
        <v>0.0027444224375703786</v>
      </c>
      <c r="AP436" s="10">
        <v>0.0027283566936455476</v>
      </c>
      <c r="AQ436" s="10">
        <v>0.0024920755276504015</v>
      </c>
      <c r="AR436" s="10">
        <v>0.76781553701527738</v>
      </c>
      <c r="AS436" s="10">
        <v>0.76677561789036341</v>
      </c>
      <c r="AT436" s="10">
        <v>0.77007409986604591</v>
      </c>
      <c r="AU436" s="10">
        <v>0.76749809120019419</v>
      </c>
      <c r="AV436" s="10">
        <v>0.54751581864920651</v>
      </c>
      <c r="AW436" s="10">
        <v>0.77080484412660089</v>
      </c>
      <c r="AX436" s="10">
        <v>0.77435343345109131</v>
      </c>
      <c r="AY436" s="10">
        <v>0.79693107856469558</v>
      </c>
      <c r="AZ436" s="10">
        <v>0.06286173986112753</v>
      </c>
      <c r="BA436" s="10">
        <v>0.093822490020630367</v>
      </c>
      <c r="BB436" s="10">
        <v>0.054641116821029456</v>
      </c>
      <c r="BC436" s="10">
        <v>0.093822490020630367</v>
      </c>
      <c r="BD436" s="10">
        <v>-0.29509441081754839</v>
      </c>
      <c r="BE436" s="10">
        <v>0.054641116821029456</v>
      </c>
      <c r="BF436" s="10">
        <v>0</v>
      </c>
      <c r="BG436" s="10">
        <v>0.032998480332642854</v>
      </c>
    </row>
    <row r="437" x14ac:dyDescent="0.3">
      <c r="A437" s="36">
        <v>33.5</v>
      </c>
      <c r="B437" s="36">
        <v>33.75</v>
      </c>
      <c r="C437" s="37">
        <v>295</v>
      </c>
      <c r="D437" s="2">
        <v>696362082.34160006</v>
      </c>
      <c r="E437" s="2">
        <v>739560620.74160004</v>
      </c>
      <c r="F437" s="2">
        <v>713543337.62199998</v>
      </c>
      <c r="G437" s="2">
        <v>739560620.74160004</v>
      </c>
      <c r="H437" s="2">
        <v>482980533.36960012</v>
      </c>
      <c r="I437" s="2">
        <v>713543337.62199998</v>
      </c>
      <c r="J437" s="2">
        <v>667479856.26075852</v>
      </c>
      <c r="K437" s="2">
        <v>695158970.18363488</v>
      </c>
      <c r="L437" s="10">
        <v>1208123.4961213579</v>
      </c>
      <c r="M437" s="10">
        <v>1283068.9455686461</v>
      </c>
      <c r="N437" s="10">
        <v>1237931.377284721</v>
      </c>
      <c r="O437" s="10">
        <v>1283068.9455686461</v>
      </c>
      <c r="P437" s="10">
        <v>837926.3393706776</v>
      </c>
      <c r="Q437" s="10">
        <v>1237931.377284721</v>
      </c>
      <c r="R437" s="10">
        <v>1158015.5180545149</v>
      </c>
      <c r="S437" s="10">
        <v>1206036.2083390891</v>
      </c>
      <c r="T437" s="10">
        <v>20230.163536299639</v>
      </c>
      <c r="U437" s="10">
        <v>21485.13349879743</v>
      </c>
      <c r="V437" s="10">
        <v>20729.299851867861</v>
      </c>
      <c r="W437" s="10">
        <v>21485.13349879743</v>
      </c>
      <c r="X437" s="10">
        <v>14031.170597429489</v>
      </c>
      <c r="Y437" s="10">
        <v>20729.299851867861</v>
      </c>
      <c r="Z437" s="10">
        <v>19391.09981970115</v>
      </c>
      <c r="AA437" s="10">
        <v>20195.211668118791</v>
      </c>
      <c r="AB437" s="10">
        <v>35.09745363560998</v>
      </c>
      <c r="AC437" s="10">
        <v>37.2747098893133</v>
      </c>
      <c r="AD437" s="10">
        <v>35.963408755649972</v>
      </c>
      <c r="AE437" s="10">
        <v>37.2747098893133</v>
      </c>
      <c r="AF437" s="10">
        <v>24.34277699302735</v>
      </c>
      <c r="AG437" s="10">
        <v>35.963408755649972</v>
      </c>
      <c r="AH437" s="10">
        <v>33.64175606609718</v>
      </c>
      <c r="AI437" s="10">
        <v>35.036815392584693</v>
      </c>
      <c r="AJ437" s="10">
        <v>0.0032164137566637503</v>
      </c>
      <c r="AK437" s="10">
        <v>0.003329406349582491</v>
      </c>
      <c r="AL437" s="10">
        <v>0.0032962559676353916</v>
      </c>
      <c r="AM437" s="10">
        <v>0.0033190223294115953</v>
      </c>
      <c r="AN437" s="10">
        <v>0.0052479436403185193</v>
      </c>
      <c r="AO437" s="10">
        <v>0.0032857074413691779</v>
      </c>
      <c r="AP437" s="10">
        <v>0.0032225642490773363</v>
      </c>
      <c r="AQ437" s="10">
        <v>0.0029676174933485362</v>
      </c>
      <c r="AR437" s="10">
        <v>0.77103195077194109</v>
      </c>
      <c r="AS437" s="10">
        <v>0.77010502423994587</v>
      </c>
      <c r="AT437" s="10">
        <v>0.7733703558336813</v>
      </c>
      <c r="AU437" s="10">
        <v>0.7708171135296058</v>
      </c>
      <c r="AV437" s="10">
        <v>0.55276376228952506</v>
      </c>
      <c r="AW437" s="10">
        <v>0.77409055156797002</v>
      </c>
      <c r="AX437" s="10">
        <v>0.77757599770016861</v>
      </c>
      <c r="AY437" s="10">
        <v>0.79989869605804409</v>
      </c>
      <c r="AZ437" s="10">
        <v>0.043270558369567391</v>
      </c>
      <c r="BA437" s="10">
        <v>0.10798942290879032</v>
      </c>
      <c r="BB437" s="10">
        <v>0.069011043448248044</v>
      </c>
      <c r="BC437" s="10">
        <v>0.10798942290879032</v>
      </c>
      <c r="BD437" s="10">
        <v>-0.27641182151133203</v>
      </c>
      <c r="BE437" s="10">
        <v>0.069011043448248044</v>
      </c>
      <c r="BF437" s="10">
        <v>0</v>
      </c>
      <c r="BG437" s="10">
        <v>0.041468088756918542</v>
      </c>
    </row>
    <row r="438" x14ac:dyDescent="0.3">
      <c r="A438" s="36">
        <v>33.75</v>
      </c>
      <c r="B438" s="36">
        <v>34</v>
      </c>
      <c r="C438" s="37">
        <v>296</v>
      </c>
      <c r="D438" s="2">
        <v>646791852.4619</v>
      </c>
      <c r="E438" s="2">
        <v>686693604.4619</v>
      </c>
      <c r="F438" s="2">
        <v>657754184.46889997</v>
      </c>
      <c r="G438" s="2">
        <v>686693604.4619</v>
      </c>
      <c r="H438" s="2">
        <v>419928366.60390002</v>
      </c>
      <c r="I438" s="2">
        <v>657754184.46889997</v>
      </c>
      <c r="J438" s="2">
        <v>615461076.07500696</v>
      </c>
      <c r="K438" s="2">
        <v>643042014.27637792</v>
      </c>
      <c r="L438" s="10">
        <v>1122123.754112968</v>
      </c>
      <c r="M438" s="10">
        <v>1191349.5855446679</v>
      </c>
      <c r="N438" s="10">
        <v>1141142.3813555739</v>
      </c>
      <c r="O438" s="10">
        <v>1191349.5855446679</v>
      </c>
      <c r="P438" s="10">
        <v>728536.68981529458</v>
      </c>
      <c r="Q438" s="10">
        <v>1141142.3813555739</v>
      </c>
      <c r="R438" s="10">
        <v>1067767.7688223131</v>
      </c>
      <c r="S438" s="10">
        <v>1115618.133354082</v>
      </c>
      <c r="T438" s="10">
        <v>20478.71831186808</v>
      </c>
      <c r="U438" s="10">
        <v>21742.08725544357</v>
      </c>
      <c r="V438" s="10">
        <v>20825.807577692991</v>
      </c>
      <c r="W438" s="10">
        <v>21742.08725544357</v>
      </c>
      <c r="X438" s="10">
        <v>13295.768488906109</v>
      </c>
      <c r="Y438" s="10">
        <v>20825.807577692991</v>
      </c>
      <c r="Z438" s="10">
        <v>19486.723527646362</v>
      </c>
      <c r="AA438" s="10">
        <v>20359.990966085821</v>
      </c>
      <c r="AB438" s="10">
        <v>35.528673071664947</v>
      </c>
      <c r="AC438" s="10">
        <v>37.720500776974781</v>
      </c>
      <c r="AD438" s="10">
        <v>36.130840690965158</v>
      </c>
      <c r="AE438" s="10">
        <v>37.720500776974781</v>
      </c>
      <c r="AF438" s="10">
        <v>23.066922679684009</v>
      </c>
      <c r="AG438" s="10">
        <v>36.130840690965158</v>
      </c>
      <c r="AH438" s="10">
        <v>33.807654312547342</v>
      </c>
      <c r="AI438" s="10">
        <v>35.322692160715079</v>
      </c>
      <c r="AJ438" s="10">
        <v>0.0029874547519317275</v>
      </c>
      <c r="AK438" s="10">
        <v>0.0030914058736936948</v>
      </c>
      <c r="AL438" s="10">
        <v>0.0030385346502125534</v>
      </c>
      <c r="AM438" s="10">
        <v>0.0030817641485396336</v>
      </c>
      <c r="AN438" s="10">
        <v>0.004562834832148103</v>
      </c>
      <c r="AO438" s="10">
        <v>0.0030288108718157076</v>
      </c>
      <c r="AP438" s="10">
        <v>0.0029714197991963986</v>
      </c>
      <c r="AQ438" s="10">
        <v>0.0027451314193939788</v>
      </c>
      <c r="AR438" s="10">
        <v>0.77401940552387283</v>
      </c>
      <c r="AS438" s="10">
        <v>0.77319643011363959</v>
      </c>
      <c r="AT438" s="10">
        <v>0.77640889048389383</v>
      </c>
      <c r="AU438" s="10">
        <v>0.77389887767814547</v>
      </c>
      <c r="AV438" s="10">
        <v>0.55732659712167321</v>
      </c>
      <c r="AW438" s="10">
        <v>0.77711936243978574</v>
      </c>
      <c r="AX438" s="10">
        <v>0.78054741749936496</v>
      </c>
      <c r="AY438" s="10">
        <v>0.80264382747743812</v>
      </c>
      <c r="AZ438" s="10">
        <v>0.050906186605170101</v>
      </c>
      <c r="BA438" s="10">
        <v>0.11573847828227546</v>
      </c>
      <c r="BB438" s="10">
        <v>0.068717763052717817</v>
      </c>
      <c r="BC438" s="10">
        <v>0.11573847828227546</v>
      </c>
      <c r="BD438" s="10">
        <v>-0.31770117895689176</v>
      </c>
      <c r="BE438" s="10">
        <v>0.068717763052717817</v>
      </c>
      <c r="BF438" s="10">
        <v>0</v>
      </c>
      <c r="BG438" s="10">
        <v>0.044813456567007304</v>
      </c>
    </row>
    <row r="439" x14ac:dyDescent="0.3">
      <c r="A439" s="36">
        <v>34</v>
      </c>
      <c r="B439" s="36">
        <v>34.25</v>
      </c>
      <c r="C439" s="37">
        <v>297</v>
      </c>
      <c r="D439" s="2">
        <v>264211237.99290001</v>
      </c>
      <c r="E439" s="2">
        <v>282473402.23290002</v>
      </c>
      <c r="F439" s="2">
        <v>268555503.6663</v>
      </c>
      <c r="G439" s="2">
        <v>282473402.23290002</v>
      </c>
      <c r="H439" s="2">
        <v>174522873.2949</v>
      </c>
      <c r="I439" s="2">
        <v>268555503.6663</v>
      </c>
      <c r="J439" s="2">
        <v>253548083.96235561</v>
      </c>
      <c r="K439" s="2">
        <v>262611997.047454</v>
      </c>
      <c r="L439" s="10">
        <v>458381.94332061743</v>
      </c>
      <c r="M439" s="10">
        <v>490065.10107409809</v>
      </c>
      <c r="N439" s="10">
        <v>465918.84052756988</v>
      </c>
      <c r="O439" s="10">
        <v>490065.10107409809</v>
      </c>
      <c r="P439" s="10">
        <v>302780.96580041718</v>
      </c>
      <c r="Q439" s="10">
        <v>465918.84052756988</v>
      </c>
      <c r="R439" s="10">
        <v>439882.36206291418</v>
      </c>
      <c r="S439" s="10">
        <v>455607.40890648653</v>
      </c>
      <c r="T439" s="10">
        <v>20497.492072718778</v>
      </c>
      <c r="U439" s="10">
        <v>21914.269684389292</v>
      </c>
      <c r="V439" s="10">
        <v>20834.519944351909</v>
      </c>
      <c r="W439" s="10">
        <v>21914.269684389292</v>
      </c>
      <c r="X439" s="10">
        <v>13539.474092946981</v>
      </c>
      <c r="Y439" s="10">
        <v>20834.519944351909</v>
      </c>
      <c r="Z439" s="10">
        <v>19670.245219512872</v>
      </c>
      <c r="AA439" s="10">
        <v>20373.423055629781</v>
      </c>
      <c r="AB439" s="10">
        <v>35.561243801992518</v>
      </c>
      <c r="AC439" s="10">
        <v>38.019221289339683</v>
      </c>
      <c r="AD439" s="10">
        <v>36.145955837430463</v>
      </c>
      <c r="AE439" s="10">
        <v>38.019221289339683</v>
      </c>
      <c r="AF439" s="10">
        <v>23.489729253798679</v>
      </c>
      <c r="AG439" s="10">
        <v>36.145955837430463</v>
      </c>
      <c r="AH439" s="10">
        <v>34.12604739226002</v>
      </c>
      <c r="AI439" s="10">
        <v>35.345995587756207</v>
      </c>
      <c r="AJ439" s="10">
        <v>0.0012203603299133232</v>
      </c>
      <c r="AK439" s="10">
        <v>0.0012716587560318235</v>
      </c>
      <c r="AL439" s="10">
        <v>0.0012406081521993265</v>
      </c>
      <c r="AM439" s="10">
        <v>0.0012676926044760705</v>
      </c>
      <c r="AN439" s="10">
        <v>0.0018963211552404425</v>
      </c>
      <c r="AO439" s="10">
        <v>0.0012366380152293687</v>
      </c>
      <c r="AP439" s="10">
        <v>0.0012241193245537381</v>
      </c>
      <c r="AQ439" s="10">
        <v>0.0011210845142303903</v>
      </c>
      <c r="AR439" s="10">
        <v>0.77523976585378618</v>
      </c>
      <c r="AS439" s="10">
        <v>0.77446808886967144</v>
      </c>
      <c r="AT439" s="10">
        <v>0.77764949863609312</v>
      </c>
      <c r="AU439" s="10">
        <v>0.77516657028262159</v>
      </c>
      <c r="AV439" s="10">
        <v>0.55922291827691362</v>
      </c>
      <c r="AW439" s="10">
        <v>0.77835600045501507</v>
      </c>
      <c r="AX439" s="10">
        <v>0.78177153682391864</v>
      </c>
      <c r="AY439" s="10">
        <v>0.80376491199166855</v>
      </c>
      <c r="AZ439" s="10">
        <v>0.042055746838645103</v>
      </c>
      <c r="BA439" s="10">
        <v>0.11408218046261775</v>
      </c>
      <c r="BB439" s="10">
        <v>0.059189639572163166</v>
      </c>
      <c r="BC439" s="10">
        <v>0.11408218046261775</v>
      </c>
      <c r="BD439" s="10">
        <v>-0.31167741215977218</v>
      </c>
      <c r="BE439" s="10">
        <v>0.059189639572163166</v>
      </c>
      <c r="BF439" s="10">
        <v>-1.1102230246251565e-16</v>
      </c>
      <c r="BG439" s="10">
        <v>0.035748300454299997</v>
      </c>
    </row>
    <row r="440" x14ac:dyDescent="0.3">
      <c r="A440" s="36">
        <v>34.25</v>
      </c>
      <c r="B440" s="36">
        <v>34.5</v>
      </c>
      <c r="C440" s="37">
        <v>298</v>
      </c>
      <c r="D440" s="2">
        <v>219072398.35749999</v>
      </c>
      <c r="E440" s="2">
        <v>239165390.35749999</v>
      </c>
      <c r="F440" s="2">
        <v>237324301.3504</v>
      </c>
      <c r="G440" s="2">
        <v>239165390.35749999</v>
      </c>
      <c r="H440" s="2">
        <v>149492816.40149999</v>
      </c>
      <c r="I440" s="2">
        <v>237324301.3504</v>
      </c>
      <c r="J440" s="2">
        <v>225142483.46507841</v>
      </c>
      <c r="K440" s="2">
        <v>237276105.26453859</v>
      </c>
      <c r="L440" s="10">
        <v>380070.25155272841</v>
      </c>
      <c r="M440" s="10">
        <v>414929.72532096051</v>
      </c>
      <c r="N440" s="10">
        <v>411735.60699612449</v>
      </c>
      <c r="O440" s="10">
        <v>414929.72532096051</v>
      </c>
      <c r="P440" s="10">
        <v>259356.1432706101</v>
      </c>
      <c r="Q440" s="10">
        <v>411735.60699612449</v>
      </c>
      <c r="R440" s="10">
        <v>390601.28508813039</v>
      </c>
      <c r="S440" s="10">
        <v>411651.99126628111</v>
      </c>
      <c r="T440" s="10">
        <v>19251.174536169259</v>
      </c>
      <c r="U440" s="10">
        <v>21016.863408185989</v>
      </c>
      <c r="V440" s="10">
        <v>20855.076135676809</v>
      </c>
      <c r="W440" s="10">
        <v>21016.863408185989</v>
      </c>
      <c r="X440" s="10">
        <v>13136.80921022453</v>
      </c>
      <c r="Y440" s="10">
        <v>20855.076135676809</v>
      </c>
      <c r="Z440" s="10">
        <v>19784.588461116109</v>
      </c>
      <c r="AA440" s="10">
        <v>20850.840863374891</v>
      </c>
      <c r="AB440" s="10">
        <v>33.398998703192127</v>
      </c>
      <c r="AC440" s="10">
        <v>36.462304801006042</v>
      </c>
      <c r="AD440" s="10">
        <v>36.18161891897973</v>
      </c>
      <c r="AE440" s="10">
        <v>36.462304801006042</v>
      </c>
      <c r="AF440" s="10">
        <v>22.791143104127631</v>
      </c>
      <c r="AG440" s="10">
        <v>36.18161891897973</v>
      </c>
      <c r="AH440" s="10">
        <v>34.324422289898088</v>
      </c>
      <c r="AI440" s="10">
        <v>36.17427111514295</v>
      </c>
      <c r="AJ440" s="10">
        <v>0.0010118693904369272</v>
      </c>
      <c r="AK440" s="10">
        <v>0.001076691682769914</v>
      </c>
      <c r="AL440" s="10">
        <v>0.0010963337520580568</v>
      </c>
      <c r="AM440" s="10">
        <v>0.0010733336101954683</v>
      </c>
      <c r="AN440" s="10">
        <v>0.0016243509228708304</v>
      </c>
      <c r="AO440" s="10">
        <v>0.0010928253153669532</v>
      </c>
      <c r="AP440" s="10">
        <v>0.0010869782980830632</v>
      </c>
      <c r="AQ440" s="10">
        <v>0.0010129261808283145</v>
      </c>
      <c r="AR440" s="10">
        <v>0.77625163524422314</v>
      </c>
      <c r="AS440" s="10">
        <v>0.77554478055244136</v>
      </c>
      <c r="AT440" s="10">
        <v>0.7787458323881512</v>
      </c>
      <c r="AU440" s="10">
        <v>0.77623990389281705</v>
      </c>
      <c r="AV440" s="10">
        <v>0.56084726919978445</v>
      </c>
      <c r="AW440" s="10">
        <v>0.77944882577038199</v>
      </c>
      <c r="AX440" s="10">
        <v>0.78285851512200166</v>
      </c>
      <c r="AY440" s="10">
        <v>0.80477783817249682</v>
      </c>
      <c r="AZ440" s="10">
        <v>-0.026961082662659508</v>
      </c>
      <c r="BA440" s="10">
        <v>0.062284588304262201</v>
      </c>
      <c r="BB440" s="10">
        <v>0.05410714893891222</v>
      </c>
      <c r="BC440" s="10">
        <v>0.062284588304262201</v>
      </c>
      <c r="BD440" s="10">
        <v>-0.33600796215482964</v>
      </c>
      <c r="BE440" s="10">
        <v>0.05410714893891222</v>
      </c>
      <c r="BF440" s="10">
        <v>0</v>
      </c>
      <c r="BG440" s="10">
        <v>0.053893079674330657</v>
      </c>
    </row>
    <row r="441" x14ac:dyDescent="0.3">
      <c r="A441" s="36">
        <v>34.5</v>
      </c>
      <c r="B441" s="36">
        <v>34.75</v>
      </c>
      <c r="C441" s="37">
        <v>299</v>
      </c>
      <c r="D441" s="2">
        <v>288481192.42659998</v>
      </c>
      <c r="E441" s="2">
        <v>306450542.0266</v>
      </c>
      <c r="F441" s="2">
        <v>301848991.16369998</v>
      </c>
      <c r="G441" s="2">
        <v>306450542.0266</v>
      </c>
      <c r="H441" s="2">
        <v>209269232.8646</v>
      </c>
      <c r="I441" s="2">
        <v>301848991.16369998</v>
      </c>
      <c r="J441" s="2">
        <v>282804429.8527869</v>
      </c>
      <c r="K441" s="2">
        <v>294144910.73995161</v>
      </c>
      <c r="L441" s="10">
        <v>500488.05872332858</v>
      </c>
      <c r="M441" s="10">
        <v>531663.21028927714</v>
      </c>
      <c r="N441" s="10">
        <v>523679.94718946371</v>
      </c>
      <c r="O441" s="10">
        <v>531663.21028927714</v>
      </c>
      <c r="P441" s="10">
        <v>363062.67048439448</v>
      </c>
      <c r="Q441" s="10">
        <v>523679.94718946371</v>
      </c>
      <c r="R441" s="10">
        <v>490639.40323039261</v>
      </c>
      <c r="S441" s="10">
        <v>510314.08363663848</v>
      </c>
      <c r="T441" s="10">
        <v>20369.398045158759</v>
      </c>
      <c r="U441" s="10">
        <v>21638.19769041863</v>
      </c>
      <c r="V441" s="10">
        <v>21313.286314522589</v>
      </c>
      <c r="W441" s="10">
        <v>21638.19769041863</v>
      </c>
      <c r="X441" s="10">
        <v>14776.312684261509</v>
      </c>
      <c r="Y441" s="10">
        <v>21313.286314522589</v>
      </c>
      <c r="Z441" s="10">
        <v>19968.566935507541</v>
      </c>
      <c r="AA441" s="10">
        <v>20769.308111287821</v>
      </c>
      <c r="AB441" s="10">
        <v>35.339012568655249</v>
      </c>
      <c r="AC441" s="10">
        <v>37.540262036682627</v>
      </c>
      <c r="AD441" s="10">
        <v>36.976570995296278</v>
      </c>
      <c r="AE441" s="10">
        <v>37.540262036682627</v>
      </c>
      <c r="AF441" s="10">
        <v>25.635529263546669</v>
      </c>
      <c r="AG441" s="10">
        <v>36.976570995296278</v>
      </c>
      <c r="AH441" s="10">
        <v>34.643607844840211</v>
      </c>
      <c r="AI441" s="10">
        <v>36.032819367556982</v>
      </c>
      <c r="AJ441" s="10">
        <v>0.001332460367083155</v>
      </c>
      <c r="AK441" s="10">
        <v>0.0013796007410903598</v>
      </c>
      <c r="AL441" s="10">
        <v>0.0013944094016265</v>
      </c>
      <c r="AM441" s="10">
        <v>0.0013752979313942527</v>
      </c>
      <c r="AN441" s="10">
        <v>0.0022738662613668772</v>
      </c>
      <c r="AO441" s="10">
        <v>0.0013899470769941492</v>
      </c>
      <c r="AP441" s="10">
        <v>0.0013653677134613919</v>
      </c>
      <c r="AQ441" s="10">
        <v>0.0012556977901914065</v>
      </c>
      <c r="AR441" s="10">
        <v>0.77758409561130626</v>
      </c>
      <c r="AS441" s="10">
        <v>0.7769243812935317</v>
      </c>
      <c r="AT441" s="10">
        <v>0.7801402417897777</v>
      </c>
      <c r="AU441" s="10">
        <v>0.77761520182421129</v>
      </c>
      <c r="AV441" s="10">
        <v>0.56312113546115128</v>
      </c>
      <c r="AW441" s="10">
        <v>0.78083877284737613</v>
      </c>
      <c r="AX441" s="10">
        <v>0.78422388283546307</v>
      </c>
      <c r="AY441" s="10">
        <v>0.80603353596268823</v>
      </c>
      <c r="AZ441" s="10">
        <v>0.020073103440310769</v>
      </c>
      <c r="BA441" s="10">
        <v>0.083612948305378465</v>
      </c>
      <c r="BB441" s="10">
        <v>0.067341806918748359</v>
      </c>
      <c r="BC441" s="10">
        <v>0.083612948305378465</v>
      </c>
      <c r="BD441" s="10">
        <v>-0.26002137599635711</v>
      </c>
      <c r="BE441" s="10">
        <v>0.067341806918748359</v>
      </c>
      <c r="BF441" s="10">
        <v>0</v>
      </c>
      <c r="BG441" s="10">
        <v>0.04010008221253103</v>
      </c>
    </row>
    <row r="442" x14ac:dyDescent="0.3">
      <c r="A442" s="36">
        <v>34.75</v>
      </c>
      <c r="B442" s="36">
        <v>35</v>
      </c>
      <c r="C442" s="37">
        <v>300</v>
      </c>
      <c r="D442" s="2">
        <v>343425789.3671</v>
      </c>
      <c r="E442" s="2">
        <v>357367438.9271</v>
      </c>
      <c r="F442" s="2">
        <v>344186337.84640002</v>
      </c>
      <c r="G442" s="2">
        <v>357367438.9271</v>
      </c>
      <c r="H442" s="2">
        <v>226917766.4551</v>
      </c>
      <c r="I442" s="2">
        <v>344186337.84640002</v>
      </c>
      <c r="J442" s="2">
        <v>322590109.49868792</v>
      </c>
      <c r="K442" s="2">
        <v>330774564.73366088</v>
      </c>
      <c r="L442" s="10">
        <v>595811.8281128474</v>
      </c>
      <c r="M442" s="10">
        <v>619999.29442561476</v>
      </c>
      <c r="N442" s="10">
        <v>597131.30904249824</v>
      </c>
      <c r="O442" s="10">
        <v>619999.29442561476</v>
      </c>
      <c r="P442" s="10">
        <v>393681.23608904891</v>
      </c>
      <c r="Q442" s="10">
        <v>597131.30904249824</v>
      </c>
      <c r="R442" s="10">
        <v>559663.85991497047</v>
      </c>
      <c r="S442" s="10">
        <v>573863.1291214088</v>
      </c>
      <c r="T442" s="10">
        <v>21403.71323216673</v>
      </c>
      <c r="U442" s="10">
        <v>22272.614399186041</v>
      </c>
      <c r="V442" s="10">
        <v>21451.113753776059</v>
      </c>
      <c r="W442" s="10">
        <v>22272.614399186041</v>
      </c>
      <c r="X442" s="10">
        <v>14142.45217122308</v>
      </c>
      <c r="Y442" s="10">
        <v>21451.113753776059</v>
      </c>
      <c r="Z442" s="10">
        <v>20105.14763019903</v>
      </c>
      <c r="AA442" s="10">
        <v>20615.236674861932</v>
      </c>
      <c r="AB442" s="10">
        <v>37.133453293540249</v>
      </c>
      <c r="AC442" s="10">
        <v>38.640916066575549</v>
      </c>
      <c r="AD442" s="10">
        <v>37.215688793342423</v>
      </c>
      <c r="AE442" s="10">
        <v>38.640916066575549</v>
      </c>
      <c r="AF442" s="10">
        <v>24.53584018155323</v>
      </c>
      <c r="AG442" s="10">
        <v>37.215688793342423</v>
      </c>
      <c r="AH442" s="10">
        <v>34.880562656938103</v>
      </c>
      <c r="AI442" s="10">
        <v>35.765519744060278</v>
      </c>
      <c r="AJ442" s="10">
        <v>0.0015862429349959742</v>
      </c>
      <c r="AK442" s="10">
        <v>0.001608822031525715</v>
      </c>
      <c r="AL442" s="10">
        <v>0.001589989297476677</v>
      </c>
      <c r="AM442" s="10">
        <v>0.0016038043080421158</v>
      </c>
      <c r="AN442" s="10">
        <v>0.0024656307388522172</v>
      </c>
      <c r="AO442" s="10">
        <v>0.001584901087085218</v>
      </c>
      <c r="AP442" s="10">
        <v>0.0015574512762079463</v>
      </c>
      <c r="AQ442" s="10">
        <v>0.0014120689320876558</v>
      </c>
      <c r="AR442" s="10">
        <v>0.77917033854630224</v>
      </c>
      <c r="AS442" s="10">
        <v>0.77853320332505738</v>
      </c>
      <c r="AT442" s="10">
        <v>0.78173023108725437</v>
      </c>
      <c r="AU442" s="10">
        <v>0.77921900613225337</v>
      </c>
      <c r="AV442" s="10">
        <v>0.56558676620000348</v>
      </c>
      <c r="AW442" s="10">
        <v>0.78242367393446133</v>
      </c>
      <c r="AX442" s="10">
        <v>0.78578133411167106</v>
      </c>
      <c r="AY442" s="10">
        <v>0.8074456048947759</v>
      </c>
      <c r="AZ442" s="10">
        <v>0.064588712595036402</v>
      </c>
      <c r="BA442" s="10">
        <v>0.10780655824339069</v>
      </c>
      <c r="BB442" s="10">
        <v>0.06694634370927588</v>
      </c>
      <c r="BC442" s="10">
        <v>0.10780655824339069</v>
      </c>
      <c r="BD442" s="10">
        <v>-0.29657556207245417</v>
      </c>
      <c r="BE442" s="10">
        <v>0.06694634370927588</v>
      </c>
      <c r="BF442" s="10">
        <v>0</v>
      </c>
      <c r="BG442" s="10">
        <v>0.025371066855371938</v>
      </c>
    </row>
    <row r="443" x14ac:dyDescent="0.3">
      <c r="A443" s="36">
        <v>35</v>
      </c>
      <c r="B443" s="36">
        <v>35.25</v>
      </c>
      <c r="C443" s="37">
        <v>301</v>
      </c>
      <c r="D443" s="2">
        <v>434361005.12280011</v>
      </c>
      <c r="E443" s="2">
        <v>444421302.44279999</v>
      </c>
      <c r="F443" s="2">
        <v>425840020.10350013</v>
      </c>
      <c r="G443" s="2">
        <v>444421302.44279999</v>
      </c>
      <c r="H443" s="2">
        <v>332139598.68480003</v>
      </c>
      <c r="I443" s="2">
        <v>425840020.10350013</v>
      </c>
      <c r="J443" s="2">
        <v>400440521.38063347</v>
      </c>
      <c r="K443" s="2">
        <v>408352068.30230612</v>
      </c>
      <c r="L443" s="10">
        <v>753575.97634146095</v>
      </c>
      <c r="M443" s="10">
        <v>771029.65723314474</v>
      </c>
      <c r="N443" s="10">
        <v>738792.85923477088</v>
      </c>
      <c r="O443" s="10">
        <v>771029.65723314474</v>
      </c>
      <c r="P443" s="10">
        <v>576231.33616655576</v>
      </c>
      <c r="Q443" s="10">
        <v>738792.85923477088</v>
      </c>
      <c r="R443" s="10">
        <v>694727.08946509159</v>
      </c>
      <c r="S443" s="10">
        <v>708452.88811081741</v>
      </c>
      <c r="T443" s="10">
        <v>21916.459968232411</v>
      </c>
      <c r="U443" s="10">
        <v>22424.070229931571</v>
      </c>
      <c r="V443" s="10">
        <v>21486.51845676409</v>
      </c>
      <c r="W443" s="10">
        <v>22424.070229931571</v>
      </c>
      <c r="X443" s="10">
        <v>16758.696412865669</v>
      </c>
      <c r="Y443" s="10">
        <v>21486.51845676409</v>
      </c>
      <c r="Z443" s="10">
        <v>20204.941403558081</v>
      </c>
      <c r="AA443" s="10">
        <v>20604.13262779473</v>
      </c>
      <c r="AB443" s="10">
        <v>38.023021228252411</v>
      </c>
      <c r="AC443" s="10">
        <v>38.903677857299357</v>
      </c>
      <c r="AD443" s="10">
        <v>37.277112662673723</v>
      </c>
      <c r="AE443" s="10">
        <v>38.903677857299357</v>
      </c>
      <c r="AF443" s="10">
        <v>29.074780798900228</v>
      </c>
      <c r="AG443" s="10">
        <v>37.277112662673723</v>
      </c>
      <c r="AH443" s="10">
        <v>35.053695579334288</v>
      </c>
      <c r="AI443" s="10">
        <v>35.746255254358573</v>
      </c>
      <c r="AJ443" s="10">
        <v>0.0020062618968818709</v>
      </c>
      <c r="AK443" s="10">
        <v>0.0020007272760940672</v>
      </c>
      <c r="AL443" s="10">
        <v>0.0019671933483425452</v>
      </c>
      <c r="AM443" s="10">
        <v>0.0019944872470288172</v>
      </c>
      <c r="AN443" s="10">
        <v>0.0036089444070450251</v>
      </c>
      <c r="AO443" s="10">
        <v>0.0019608980269508035</v>
      </c>
      <c r="AP443" s="10">
        <v>0.0019333097410792739</v>
      </c>
      <c r="AQ443" s="10">
        <v>0.0017432454924934066</v>
      </c>
      <c r="AR443" s="10">
        <v>0.78117660044318415</v>
      </c>
      <c r="AS443" s="10">
        <v>0.78053393060115139</v>
      </c>
      <c r="AT443" s="10">
        <v>0.78369742443559687</v>
      </c>
      <c r="AU443" s="10">
        <v>0.78121349337928214</v>
      </c>
      <c r="AV443" s="10">
        <v>0.56919571060704854</v>
      </c>
      <c r="AW443" s="10">
        <v>0.78438457196141209</v>
      </c>
      <c r="AX443" s="10">
        <v>0.78771464385275036</v>
      </c>
      <c r="AY443" s="10">
        <v>0.80918885038726929</v>
      </c>
      <c r="AZ443" s="10">
        <v>0.084707920230490341</v>
      </c>
      <c r="BA443" s="10">
        <v>0.10983099540109031</v>
      </c>
      <c r="BB443" s="10">
        <v>0.063428892349092436</v>
      </c>
      <c r="BC443" s="10">
        <v>0.10983099540109031</v>
      </c>
      <c r="BD443" s="10">
        <v>-0.17056446350720555</v>
      </c>
      <c r="BE443" s="10">
        <v>0.063428892349092436</v>
      </c>
      <c r="BF443" s="10">
        <v>0</v>
      </c>
      <c r="BG443" s="10">
        <v>0.019757108732141537</v>
      </c>
    </row>
    <row r="444" x14ac:dyDescent="0.3">
      <c r="A444" s="36">
        <v>35.25</v>
      </c>
      <c r="B444" s="36">
        <v>35.5</v>
      </c>
      <c r="C444" s="37">
        <v>302</v>
      </c>
      <c r="D444" s="2">
        <v>480568961.39889997</v>
      </c>
      <c r="E444" s="2">
        <v>481248767.39889997</v>
      </c>
      <c r="F444" s="2">
        <v>456281830.09320003</v>
      </c>
      <c r="G444" s="2">
        <v>481248767.39889997</v>
      </c>
      <c r="H444" s="2">
        <v>309181458.01289999</v>
      </c>
      <c r="I444" s="2">
        <v>456281830.09320003</v>
      </c>
      <c r="J444" s="2">
        <v>431205486.77520221</v>
      </c>
      <c r="K444" s="2">
        <v>447495992.25653738</v>
      </c>
      <c r="L444" s="10">
        <v>833742.48612210108</v>
      </c>
      <c r="M444" s="10">
        <v>834921.88635400718</v>
      </c>
      <c r="N444" s="10">
        <v>791606.57044281065</v>
      </c>
      <c r="O444" s="10">
        <v>834921.88635400718</v>
      </c>
      <c r="P444" s="10">
        <v>536401.0957265317</v>
      </c>
      <c r="Q444" s="10">
        <v>791606.57044281065</v>
      </c>
      <c r="R444" s="10">
        <v>748101.44526797731</v>
      </c>
      <c r="S444" s="10">
        <v>776363.95831221913</v>
      </c>
      <c r="T444" s="10">
        <v>22741.05424791621</v>
      </c>
      <c r="U444" s="10">
        <v>22773.223418973492</v>
      </c>
      <c r="V444" s="10">
        <v>21591.760358977899</v>
      </c>
      <c r="W444" s="10">
        <v>22773.223418973492</v>
      </c>
      <c r="X444" s="10">
        <v>14630.80821668996</v>
      </c>
      <c r="Y444" s="10">
        <v>21591.760358977899</v>
      </c>
      <c r="Z444" s="10">
        <v>20405.120085594521</v>
      </c>
      <c r="AA444" s="10">
        <v>21176.004804821139</v>
      </c>
      <c r="AB444" s="10">
        <v>39.453615669442257</v>
      </c>
      <c r="AC444" s="10">
        <v>39.509426191569418</v>
      </c>
      <c r="AD444" s="10">
        <v>37.459697582308458</v>
      </c>
      <c r="AE444" s="10">
        <v>39.509426191569418</v>
      </c>
      <c r="AF444" s="10">
        <v>25.38309253483693</v>
      </c>
      <c r="AG444" s="10">
        <v>37.459697582308458</v>
      </c>
      <c r="AH444" s="10">
        <v>35.40098698896648</v>
      </c>
      <c r="AI444" s="10">
        <v>36.738400334286652</v>
      </c>
      <c r="AJ444" s="10">
        <v>0.00221969095915074</v>
      </c>
      <c r="AK444" s="10">
        <v>0.0021665197645325592</v>
      </c>
      <c r="AL444" s="10">
        <v>0.0021078211035936612</v>
      </c>
      <c r="AM444" s="10">
        <v>0.0021597626485264669</v>
      </c>
      <c r="AN444" s="10">
        <v>0.0033594870893927705</v>
      </c>
      <c r="AO444" s="10">
        <v>0.0021010757517477951</v>
      </c>
      <c r="AP444" s="10">
        <v>0.0020818416805448866</v>
      </c>
      <c r="AQ444" s="10">
        <v>0.0019103499944380412</v>
      </c>
      <c r="AR444" s="10">
        <v>0.78339629140233491</v>
      </c>
      <c r="AS444" s="10">
        <v>0.78270045036568392</v>
      </c>
      <c r="AT444" s="10">
        <v>0.78580524553919051</v>
      </c>
      <c r="AU444" s="10">
        <v>0.78337325602780861</v>
      </c>
      <c r="AV444" s="10">
        <v>0.57255519769644136</v>
      </c>
      <c r="AW444" s="10">
        <v>0.78648564771315987</v>
      </c>
      <c r="AX444" s="10">
        <v>0.78979648553329529</v>
      </c>
      <c r="AY444" s="10">
        <v>0.81109920038170735</v>
      </c>
      <c r="AZ444" s="10">
        <v>0.11447784440978648</v>
      </c>
      <c r="BA444" s="10">
        <v>0.11605436887630916</v>
      </c>
      <c r="BB444" s="10">
        <v>0.058154045083082861</v>
      </c>
      <c r="BC444" s="10">
        <v>0.11605436887630916</v>
      </c>
      <c r="BD444" s="10">
        <v>-0.28298347888582465</v>
      </c>
      <c r="BE444" s="10">
        <v>0.058154045083082861</v>
      </c>
      <c r="BF444" s="10">
        <v>0</v>
      </c>
      <c r="BG444" s="10">
        <v>0.037778984685850725</v>
      </c>
    </row>
    <row r="445" x14ac:dyDescent="0.3">
      <c r="A445" s="36">
        <v>35.5</v>
      </c>
      <c r="B445" s="36">
        <v>35.75</v>
      </c>
      <c r="C445" s="37">
        <v>303</v>
      </c>
      <c r="D445" s="2">
        <v>357198864.2277</v>
      </c>
      <c r="E445" s="2">
        <v>369918684.2277</v>
      </c>
      <c r="F445" s="2">
        <v>356720508.96460003</v>
      </c>
      <c r="G445" s="2">
        <v>369918684.2277</v>
      </c>
      <c r="H445" s="2">
        <v>267442392.81369999</v>
      </c>
      <c r="I445" s="2">
        <v>356720508.96460003</v>
      </c>
      <c r="J445" s="2">
        <v>335277216.73385459</v>
      </c>
      <c r="K445" s="2">
        <v>343396493.72752661</v>
      </c>
      <c r="L445" s="10">
        <v>619706.83298872551</v>
      </c>
      <c r="M445" s="10">
        <v>641774.53856620425</v>
      </c>
      <c r="N445" s="10">
        <v>618876.93106342095</v>
      </c>
      <c r="O445" s="10">
        <v>641774.53856620425</v>
      </c>
      <c r="P445" s="10">
        <v>463987.69664579543</v>
      </c>
      <c r="Q445" s="10">
        <v>618876.93106342095</v>
      </c>
      <c r="R445" s="10">
        <v>581674.81188563979</v>
      </c>
      <c r="S445" s="10">
        <v>595761.0029007917</v>
      </c>
      <c r="T445" s="10">
        <v>21876.059615985741</v>
      </c>
      <c r="U445" s="10">
        <v>22655.064166367589</v>
      </c>
      <c r="V445" s="10">
        <v>21846.763531084071</v>
      </c>
      <c r="W445" s="10">
        <v>22655.064166367589</v>
      </c>
      <c r="X445" s="10">
        <v>16379.0714779677</v>
      </c>
      <c r="Y445" s="10">
        <v>21846.763531084071</v>
      </c>
      <c r="Z445" s="10">
        <v>20533.504206430222</v>
      </c>
      <c r="AA445" s="10">
        <v>21030.75603262597</v>
      </c>
      <c r="AB445" s="10">
        <v>37.952930371730403</v>
      </c>
      <c r="AC445" s="10">
        <v>39.304430869484527</v>
      </c>
      <c r="AD445" s="10">
        <v>37.902104387071581</v>
      </c>
      <c r="AE445" s="10">
        <v>39.304430869484527</v>
      </c>
      <c r="AF445" s="10">
        <v>28.416166817476121</v>
      </c>
      <c r="AG445" s="10">
        <v>37.902104387071581</v>
      </c>
      <c r="AH445" s="10">
        <v>35.623721507177088</v>
      </c>
      <c r="AI445" s="10">
        <v>36.486407213291749</v>
      </c>
      <c r="AJ445" s="10">
        <v>0.00164985913205287</v>
      </c>
      <c r="AK445" s="10">
        <v>0.0016653261160145315</v>
      </c>
      <c r="AL445" s="10">
        <v>0.0016478916478586758</v>
      </c>
      <c r="AM445" s="10">
        <v>0.001660132163049919</v>
      </c>
      <c r="AN445" s="10">
        <v>0.0029059610223341665</v>
      </c>
      <c r="AO445" s="10">
        <v>0.0016426181410370011</v>
      </c>
      <c r="AP445" s="10">
        <v>0.00161870408828425</v>
      </c>
      <c r="AQ445" s="10">
        <v>0.0014659516537219666</v>
      </c>
      <c r="AR445" s="10">
        <v>0.78504615053438775</v>
      </c>
      <c r="AS445" s="10">
        <v>0.78436577648169847</v>
      </c>
      <c r="AT445" s="10">
        <v>0.78745313718704923</v>
      </c>
      <c r="AU445" s="10">
        <v>0.78503338819085855</v>
      </c>
      <c r="AV445" s="10">
        <v>0.57546115871877557</v>
      </c>
      <c r="AW445" s="10">
        <v>0.78812826585419693</v>
      </c>
      <c r="AX445" s="10">
        <v>0.79141518962157953</v>
      </c>
      <c r="AY445" s="10">
        <v>0.81256515203542934</v>
      </c>
      <c r="AZ445" s="10">
        <v>0.065383647917976351</v>
      </c>
      <c r="BA445" s="10">
        <v>0.10332186550374534</v>
      </c>
      <c r="BB445" s="10">
        <v>0.0639569024094091</v>
      </c>
      <c r="BC445" s="10">
        <v>0.10332186550374534</v>
      </c>
      <c r="BD445" s="10">
        <v>-0.20232458555035771</v>
      </c>
      <c r="BE445" s="10">
        <v>0.0639569024094091</v>
      </c>
      <c r="BF445" s="10">
        <v>0</v>
      </c>
      <c r="BG445" s="10">
        <v>0.024216608192966449</v>
      </c>
    </row>
    <row r="446" x14ac:dyDescent="0.3">
      <c r="A446" s="36">
        <v>35.75</v>
      </c>
      <c r="B446" s="36">
        <v>36</v>
      </c>
      <c r="C446" s="37">
        <v>304</v>
      </c>
      <c r="D446" s="2">
        <v>266559012.54190001</v>
      </c>
      <c r="E446" s="2">
        <v>301706784.54189998</v>
      </c>
      <c r="F446" s="2">
        <v>295158995.91039997</v>
      </c>
      <c r="G446" s="2">
        <v>301706784.54189998</v>
      </c>
      <c r="H446" s="2">
        <v>227342163.9179</v>
      </c>
      <c r="I446" s="2">
        <v>295158995.91039997</v>
      </c>
      <c r="J446" s="2">
        <v>278901701.64563072</v>
      </c>
      <c r="K446" s="2">
        <v>286015237.48946428</v>
      </c>
      <c r="L446" s="10">
        <v>462455.11397158809</v>
      </c>
      <c r="M446" s="10">
        <v>523433.2319166807</v>
      </c>
      <c r="N446" s="10">
        <v>512073.4271628788</v>
      </c>
      <c r="O446" s="10">
        <v>523433.2319166807</v>
      </c>
      <c r="P446" s="10">
        <v>394417.52624542691</v>
      </c>
      <c r="Q446" s="10">
        <v>512073.4271628788</v>
      </c>
      <c r="R446" s="10">
        <v>483868.53249287861</v>
      </c>
      <c r="S446" s="10">
        <v>496209.85608209309</v>
      </c>
      <c r="T446" s="10">
        <v>19796.112691950071</v>
      </c>
      <c r="U446" s="10">
        <v>22406.376170749529</v>
      </c>
      <c r="V446" s="10">
        <v>21920.102004304419</v>
      </c>
      <c r="W446" s="10">
        <v>22406.376170749529</v>
      </c>
      <c r="X446" s="10">
        <v>16883.657594744091</v>
      </c>
      <c r="Y446" s="10">
        <v>21920.102004304419</v>
      </c>
      <c r="Z446" s="10">
        <v>20712.747481706989</v>
      </c>
      <c r="AA446" s="10">
        <v>21241.037093301431</v>
      </c>
      <c r="AB446" s="10">
        <v>34.344415759385143</v>
      </c>
      <c r="AC446" s="10">
        <v>38.872980309024342</v>
      </c>
      <c r="AD446" s="10">
        <v>38.029339822363013</v>
      </c>
      <c r="AE446" s="10">
        <v>38.872980309024342</v>
      </c>
      <c r="AF446" s="10">
        <v>29.29157683613241</v>
      </c>
      <c r="AG446" s="10">
        <v>38.029339822363013</v>
      </c>
      <c r="AH446" s="10">
        <v>35.93469193172325</v>
      </c>
      <c r="AI446" s="10">
        <v>36.851225310993293</v>
      </c>
      <c r="AJ446" s="10">
        <v>0.0012312044217276793</v>
      </c>
      <c r="AK446" s="10">
        <v>0.0013582449578759936</v>
      </c>
      <c r="AL446" s="10">
        <v>0.0013635045699022851</v>
      </c>
      <c r="AM446" s="10">
        <v>0.0013540087543133465</v>
      </c>
      <c r="AN446" s="10">
        <v>0.0024702421337470175</v>
      </c>
      <c r="AO446" s="10">
        <v>0.0013591411454865426</v>
      </c>
      <c r="AP446" s="10">
        <v>0.0013465255082977742</v>
      </c>
      <c r="AQ446" s="10">
        <v>0.0012209924039586996</v>
      </c>
      <c r="AR446" s="10">
        <v>0.78627735495611539</v>
      </c>
      <c r="AS446" s="10">
        <v>0.78572402143957443</v>
      </c>
      <c r="AT446" s="10">
        <v>0.78881664175695154</v>
      </c>
      <c r="AU446" s="10">
        <v>0.7863873969451719</v>
      </c>
      <c r="AV446" s="10">
        <v>0.57793140085252259</v>
      </c>
      <c r="AW446" s="10">
        <v>0.78948740699968345</v>
      </c>
      <c r="AX446" s="10">
        <v>0.79276171512987725</v>
      </c>
      <c r="AY446" s="10">
        <v>0.81378614443938802</v>
      </c>
      <c r="AZ446" s="10">
        <v>-0.044254621004117034</v>
      </c>
      <c r="BA446" s="10">
        <v>0.081767456999043864</v>
      </c>
      <c r="BB446" s="10">
        <v>0.058290409018104894</v>
      </c>
      <c r="BC446" s="10">
        <v>0.081767456999043864</v>
      </c>
      <c r="BD446" s="10">
        <v>-0.18486634331561613</v>
      </c>
      <c r="BE446" s="10">
        <v>0.058290409018104894</v>
      </c>
      <c r="BF446" s="10">
        <v>0</v>
      </c>
      <c r="BG446" s="10">
        <v>0.025505530449835501</v>
      </c>
    </row>
    <row r="447" x14ac:dyDescent="0.3">
      <c r="A447" s="36">
        <v>36</v>
      </c>
      <c r="B447" s="36">
        <v>36.25</v>
      </c>
      <c r="C447" s="37">
        <v>305</v>
      </c>
      <c r="D447" s="2">
        <v>400906219.66119999</v>
      </c>
      <c r="E447" s="2">
        <v>408530576.86119998</v>
      </c>
      <c r="F447" s="2">
        <v>390965252.98790002</v>
      </c>
      <c r="G447" s="2">
        <v>408530576.86119998</v>
      </c>
      <c r="H447" s="2">
        <v>270823176.21920002</v>
      </c>
      <c r="I447" s="2">
        <v>390965252.98790002</v>
      </c>
      <c r="J447" s="2">
        <v>365020983.48660529</v>
      </c>
      <c r="K447" s="2">
        <v>375231137.42741239</v>
      </c>
      <c r="L447" s="10">
        <v>695535.03270198335</v>
      </c>
      <c r="M447" s="10">
        <v>708762.5838707207</v>
      </c>
      <c r="N447" s="10">
        <v>678288.37939227361</v>
      </c>
      <c r="O447" s="10">
        <v>708762.5838707207</v>
      </c>
      <c r="P447" s="10">
        <v>469853.04165962432</v>
      </c>
      <c r="Q447" s="10">
        <v>678288.37939227361</v>
      </c>
      <c r="R447" s="10">
        <v>633277.4829505526</v>
      </c>
      <c r="S447" s="10">
        <v>650991.15115234046</v>
      </c>
      <c r="T447" s="10">
        <v>22846.549230797289</v>
      </c>
      <c r="U447" s="10">
        <v>23281.040499778319</v>
      </c>
      <c r="V447" s="10">
        <v>22280.040722410471</v>
      </c>
      <c r="W447" s="10">
        <v>23281.040499778319</v>
      </c>
      <c r="X447" s="10">
        <v>15433.47228077854</v>
      </c>
      <c r="Y447" s="10">
        <v>22280.040722410471</v>
      </c>
      <c r="Z447" s="10">
        <v>20801.547744877429</v>
      </c>
      <c r="AA447" s="10">
        <v>21383.396499580711</v>
      </c>
      <c r="AB447" s="10">
        <v>39.636639660514497</v>
      </c>
      <c r="AC447" s="10">
        <v>40.390441632543869</v>
      </c>
      <c r="AD447" s="10">
        <v>38.653800047201052</v>
      </c>
      <c r="AE447" s="10">
        <v>40.390441632543869</v>
      </c>
      <c r="AF447" s="10">
        <v>26.775640090064051</v>
      </c>
      <c r="AG447" s="10">
        <v>38.653800047201052</v>
      </c>
      <c r="AH447" s="10">
        <v>36.088752135629257</v>
      </c>
      <c r="AI447" s="10">
        <v>37.098205650648708</v>
      </c>
      <c r="AJ447" s="10">
        <v>0.0018517382160072712</v>
      </c>
      <c r="AK447" s="10">
        <v>0.0018391518672754128</v>
      </c>
      <c r="AL447" s="10">
        <v>0.0018060872834918782</v>
      </c>
      <c r="AM447" s="10">
        <v>0.0018334157725840804</v>
      </c>
      <c r="AN447" s="10">
        <v>0.0029426957549918303</v>
      </c>
      <c r="AO447" s="10">
        <v>0.0018003075262958206</v>
      </c>
      <c r="AP447" s="10">
        <v>0.0017623057243055537</v>
      </c>
      <c r="AQ447" s="10">
        <v>0.0016018530080745437</v>
      </c>
      <c r="AR447" s="10">
        <v>0.78812909317212265</v>
      </c>
      <c r="AS447" s="10">
        <v>0.78756317330684988</v>
      </c>
      <c r="AT447" s="10">
        <v>0.79062272904044339</v>
      </c>
      <c r="AU447" s="10">
        <v>0.78822081271775601</v>
      </c>
      <c r="AV447" s="10">
        <v>0.58087409660751443</v>
      </c>
      <c r="AW447" s="10">
        <v>0.79128771452597924</v>
      </c>
      <c r="AX447" s="10">
        <v>0.79452402085418283</v>
      </c>
      <c r="AY447" s="10">
        <v>0.8153879974474626</v>
      </c>
      <c r="AZ447" s="10">
        <v>0.098310063799144753</v>
      </c>
      <c r="BA447" s="10">
        <v>0.11919751286350722</v>
      </c>
      <c r="BB447" s="10">
        <v>0.071076104320032307</v>
      </c>
      <c r="BC447" s="10">
        <v>0.11919751286350722</v>
      </c>
      <c r="BD447" s="10">
        <v>-0.25806134860425611</v>
      </c>
      <c r="BE447" s="10">
        <v>0.071076104320032307</v>
      </c>
      <c r="BF447" s="10">
        <v>0</v>
      </c>
      <c r="BG447" s="10">
        <v>0.027971416446478825</v>
      </c>
    </row>
    <row r="448" x14ac:dyDescent="0.3">
      <c r="A448" s="36">
        <v>36.25</v>
      </c>
      <c r="B448" s="36">
        <v>36.5</v>
      </c>
      <c r="C448" s="37">
        <v>306</v>
      </c>
      <c r="D448" s="2">
        <v>530361158.38129997</v>
      </c>
      <c r="E448" s="2">
        <v>541022978.38130009</v>
      </c>
      <c r="F448" s="2">
        <v>488872610.71670002</v>
      </c>
      <c r="G448" s="2">
        <v>541022978.38130009</v>
      </c>
      <c r="H448" s="2">
        <v>381903262.39529997</v>
      </c>
      <c r="I448" s="2">
        <v>488872610.71670002</v>
      </c>
      <c r="J448" s="2">
        <v>460990277.61751533</v>
      </c>
      <c r="K448" s="2">
        <v>472483333.56874877</v>
      </c>
      <c r="L448" s="10">
        <v>920127.32042505697</v>
      </c>
      <c r="M448" s="10">
        <v>938624.58726374432</v>
      </c>
      <c r="N448" s="10">
        <v>848148.54598488542</v>
      </c>
      <c r="O448" s="10">
        <v>938624.58726374432</v>
      </c>
      <c r="P448" s="10">
        <v>662566.66789451835</v>
      </c>
      <c r="Q448" s="10">
        <v>848148.54598488542</v>
      </c>
      <c r="R448" s="10">
        <v>799775.28931568761</v>
      </c>
      <c r="S448" s="10">
        <v>819714.67327845667</v>
      </c>
      <c r="T448" s="10">
        <v>24077.228844912039</v>
      </c>
      <c r="U448" s="10">
        <v>24561.251997789132</v>
      </c>
      <c r="V448" s="10">
        <v>22193.740130141869</v>
      </c>
      <c r="W448" s="10">
        <v>24561.251997789132</v>
      </c>
      <c r="X448" s="10">
        <v>17337.56724073545</v>
      </c>
      <c r="Y448" s="10">
        <v>22193.740130141869</v>
      </c>
      <c r="Z448" s="10">
        <v>20927.943598570659</v>
      </c>
      <c r="AA448" s="10">
        <v>21449.70303342407</v>
      </c>
      <c r="AB448" s="10">
        <v>41.771754417208349</v>
      </c>
      <c r="AC448" s="10">
        <v>42.611489604528167</v>
      </c>
      <c r="AD448" s="10">
        <v>38.504076540001613</v>
      </c>
      <c r="AE448" s="10">
        <v>42.611489604528167</v>
      </c>
      <c r="AF448" s="10">
        <v>30.079067887618589</v>
      </c>
      <c r="AG448" s="10">
        <v>38.504076540001613</v>
      </c>
      <c r="AH448" s="10">
        <v>36.308037195128257</v>
      </c>
      <c r="AI448" s="10">
        <v>37.213241324637693</v>
      </c>
      <c r="AJ448" s="10">
        <v>0.0024496752035687752</v>
      </c>
      <c r="AK448" s="10">
        <v>0.0024356155384348053</v>
      </c>
      <c r="AL448" s="10">
        <v>0.0022583761567430993</v>
      </c>
      <c r="AM448" s="10">
        <v>0.0024280191448967127</v>
      </c>
      <c r="AN448" s="10">
        <v>0.0041496637206506065</v>
      </c>
      <c r="AO448" s="10">
        <v>0.0022511490055623965</v>
      </c>
      <c r="AP448" s="10">
        <v>0.0022256413791191415</v>
      </c>
      <c r="AQ448" s="10">
        <v>0.0020170203739784229</v>
      </c>
      <c r="AR448" s="10">
        <v>0.79057876837569141</v>
      </c>
      <c r="AS448" s="10">
        <v>0.78999878884528474</v>
      </c>
      <c r="AT448" s="10">
        <v>0.79288110519718646</v>
      </c>
      <c r="AU448" s="10">
        <v>0.79064883186265278</v>
      </c>
      <c r="AV448" s="10">
        <v>0.58502376032816505</v>
      </c>
      <c r="AW448" s="10">
        <v>0.79353886353154168</v>
      </c>
      <c r="AX448" s="10">
        <v>0.79674966223330201</v>
      </c>
      <c r="AY448" s="10">
        <v>0.81740501782144104</v>
      </c>
      <c r="AZ448" s="10">
        <v>0.1504823076146129</v>
      </c>
      <c r="BA448" s="10">
        <v>0.17361038757131464</v>
      </c>
      <c r="BB448" s="10">
        <v>0.060483559964183753</v>
      </c>
      <c r="BC448" s="10">
        <v>0.17361038757131464</v>
      </c>
      <c r="BD448" s="10">
        <v>-0.17155896569218754</v>
      </c>
      <c r="BE448" s="10">
        <v>0.060483559964183753</v>
      </c>
      <c r="BF448" s="10">
        <v>0</v>
      </c>
      <c r="BG448" s="10">
        <v>0.024931232846453488</v>
      </c>
    </row>
    <row r="449" x14ac:dyDescent="0.3">
      <c r="A449" s="36">
        <v>36.5</v>
      </c>
      <c r="B449" s="36">
        <v>36.75</v>
      </c>
      <c r="C449" s="37">
        <v>307</v>
      </c>
      <c r="D449" s="2">
        <v>369333681.27730012</v>
      </c>
      <c r="E449" s="2">
        <v>369333681.27730012</v>
      </c>
      <c r="F449" s="2">
        <v>348779062.10140002</v>
      </c>
      <c r="G449" s="2">
        <v>369333681.27730012</v>
      </c>
      <c r="H449" s="2">
        <v>267522521.26730001</v>
      </c>
      <c r="I449" s="2">
        <v>348779062.10140002</v>
      </c>
      <c r="J449" s="2">
        <v>335484708.68779743</v>
      </c>
      <c r="K449" s="2">
        <v>345890182.41109991</v>
      </c>
      <c r="L449" s="10">
        <v>640759.61281478766</v>
      </c>
      <c r="M449" s="10">
        <v>640759.61281478766</v>
      </c>
      <c r="N449" s="10">
        <v>605099.25879791018</v>
      </c>
      <c r="O449" s="10">
        <v>640759.61281478766</v>
      </c>
      <c r="P449" s="10">
        <v>464126.71206601552</v>
      </c>
      <c r="Q449" s="10">
        <v>605099.25879791018</v>
      </c>
      <c r="R449" s="10">
        <v>582034.79114236706</v>
      </c>
      <c r="S449" s="10">
        <v>600087.32101464749</v>
      </c>
      <c r="T449" s="10">
        <v>23236.059558743869</v>
      </c>
      <c r="U449" s="10">
        <v>23236.059558743869</v>
      </c>
      <c r="V449" s="10">
        <v>21942.897359924751</v>
      </c>
      <c r="W449" s="10">
        <v>23236.059558743869</v>
      </c>
      <c r="X449" s="10">
        <v>16830.767277910771</v>
      </c>
      <c r="Y449" s="10">
        <v>21942.897359924751</v>
      </c>
      <c r="Z449" s="10">
        <v>21106.503596309329</v>
      </c>
      <c r="AA449" s="10">
        <v>21761.14794484376</v>
      </c>
      <c r="AB449" s="10">
        <v>40.312403880174237</v>
      </c>
      <c r="AC449" s="10">
        <v>40.312403880174237</v>
      </c>
      <c r="AD449" s="10">
        <v>38.068887645867058</v>
      </c>
      <c r="AE449" s="10">
        <v>40.312403880174237</v>
      </c>
      <c r="AF449" s="10">
        <v>29.199817051813351</v>
      </c>
      <c r="AG449" s="10">
        <v>38.068887645867058</v>
      </c>
      <c r="AH449" s="10">
        <v>36.617822196646529</v>
      </c>
      <c r="AI449" s="10">
        <v>37.753569301669877</v>
      </c>
      <c r="AJ449" s="10">
        <v>0.0017059084108442808</v>
      </c>
      <c r="AK449" s="10">
        <v>0.0016626925083251</v>
      </c>
      <c r="AL449" s="10">
        <v>0.001611205660849503</v>
      </c>
      <c r="AM449" s="10">
        <v>0.0016575067692678623</v>
      </c>
      <c r="AN449" s="10">
        <v>0.0029068316777321078</v>
      </c>
      <c r="AO449" s="10">
        <v>0.001606049554830851</v>
      </c>
      <c r="AP449" s="10">
        <v>0.0016197058505793599</v>
      </c>
      <c r="AQ449" s="10">
        <v>0.0014765971527772152</v>
      </c>
      <c r="AR449" s="10">
        <v>0.79228467678653569</v>
      </c>
      <c r="AS449" s="10">
        <v>0.79166148135360981</v>
      </c>
      <c r="AT449" s="10">
        <v>0.79449231085803595</v>
      </c>
      <c r="AU449" s="10">
        <v>0.79230633863192068</v>
      </c>
      <c r="AV449" s="10">
        <v>0.58793059200589715</v>
      </c>
      <c r="AW449" s="10">
        <v>0.79514491308637258</v>
      </c>
      <c r="AX449" s="10">
        <v>0.79836936808388137</v>
      </c>
      <c r="AY449" s="10">
        <v>0.8188816149742183</v>
      </c>
      <c r="AZ449" s="10">
        <v>0.10089572404625624</v>
      </c>
      <c r="BA449" s="10">
        <v>0.10089572404625624</v>
      </c>
      <c r="BB449" s="10">
        <v>0.039627300646880803</v>
      </c>
      <c r="BC449" s="10">
        <v>0.10089572404625624</v>
      </c>
      <c r="BD449" s="10">
        <v>-0.20257909126863705</v>
      </c>
      <c r="BE449" s="10">
        <v>0.039627300646880803</v>
      </c>
      <c r="BF449" s="10">
        <v>0</v>
      </c>
      <c r="BG449" s="10">
        <v>0.031016238456894385</v>
      </c>
    </row>
    <row r="450" x14ac:dyDescent="0.3">
      <c r="A450" s="36">
        <v>36.75</v>
      </c>
      <c r="B450" s="36">
        <v>37</v>
      </c>
      <c r="C450" s="37">
        <v>308</v>
      </c>
      <c r="D450" s="2">
        <v>591875127.07000005</v>
      </c>
      <c r="E450" s="2">
        <v>602062981.87</v>
      </c>
      <c r="F450" s="2">
        <v>591241245.7621001</v>
      </c>
      <c r="G450" s="2">
        <v>602062981.87</v>
      </c>
      <c r="H450" s="2">
        <v>358547550.03200012</v>
      </c>
      <c r="I450" s="2">
        <v>591241245.7621001</v>
      </c>
      <c r="J450" s="2">
        <v>558992766.47991693</v>
      </c>
      <c r="K450" s="2">
        <v>576105067.31697786</v>
      </c>
      <c r="L450" s="10">
        <v>1026848.339270015</v>
      </c>
      <c r="M450" s="10">
        <v>1044523.320534884</v>
      </c>
      <c r="N450" s="10">
        <v>1025748.614110869</v>
      </c>
      <c r="O450" s="10">
        <v>1044523.320534884</v>
      </c>
      <c r="P450" s="10">
        <v>622046.67751842947</v>
      </c>
      <c r="Q450" s="10">
        <v>1025748.614110869</v>
      </c>
      <c r="R450" s="10">
        <v>969800.49958404119</v>
      </c>
      <c r="S450" s="10">
        <v>999488.75119652471</v>
      </c>
      <c r="T450" s="10">
        <v>22496.819641966638</v>
      </c>
      <c r="U450" s="10">
        <v>22884.053910635332</v>
      </c>
      <c r="V450" s="10">
        <v>22472.726192510781</v>
      </c>
      <c r="W450" s="10">
        <v>22884.053910635332</v>
      </c>
      <c r="X450" s="10">
        <v>13628.177967318001</v>
      </c>
      <c r="Y450" s="10">
        <v>22472.726192510781</v>
      </c>
      <c r="Z450" s="10">
        <v>21246.980779402431</v>
      </c>
      <c r="AA450" s="10">
        <v>21897.409101160421</v>
      </c>
      <c r="AB450" s="10">
        <v>39.029891326178998</v>
      </c>
      <c r="AC450" s="10">
        <v>39.701706794518273</v>
      </c>
      <c r="AD450" s="10">
        <v>38.988091430509272</v>
      </c>
      <c r="AE450" s="10">
        <v>39.701706794518273</v>
      </c>
      <c r="AF450" s="10">
        <v>23.643622232095652</v>
      </c>
      <c r="AG450" s="10">
        <v>38.988091430509272</v>
      </c>
      <c r="AH450" s="10">
        <v>36.861537053999243</v>
      </c>
      <c r="AI450" s="10">
        <v>37.989969744383913</v>
      </c>
      <c r="AJ450" s="10">
        <v>0.0027338009193917986</v>
      </c>
      <c r="AK450" s="10">
        <v>0.002710409746636464</v>
      </c>
      <c r="AL450" s="10">
        <v>0.0027312741664023876</v>
      </c>
      <c r="AM450" s="10">
        <v>0.002701956302831386</v>
      </c>
      <c r="AN450" s="10">
        <v>0.003895886490113052</v>
      </c>
      <c r="AO450" s="10">
        <v>0.002722533668829563</v>
      </c>
      <c r="AP450" s="10">
        <v>0.002698793211292481</v>
      </c>
      <c r="AQ450" s="10">
        <v>0.0024593791479450688</v>
      </c>
      <c r="AR450" s="10">
        <v>0.79501847770592748</v>
      </c>
      <c r="AS450" s="10">
        <v>0.79437189110024631</v>
      </c>
      <c r="AT450" s="10">
        <v>0.79722358502443835</v>
      </c>
      <c r="AU450" s="10">
        <v>0.79500829493475211</v>
      </c>
      <c r="AV450" s="10">
        <v>0.59182647849601022</v>
      </c>
      <c r="AW450" s="10">
        <v>0.79786744675520216</v>
      </c>
      <c r="AX450" s="10">
        <v>0.80106816129517389</v>
      </c>
      <c r="AY450" s="10">
        <v>0.82134099412216333</v>
      </c>
      <c r="AZ450" s="10">
        <v>0.05882430428778096</v>
      </c>
      <c r="BA450" s="10">
        <v>0.07704968288105829</v>
      </c>
      <c r="BB450" s="10">
        <v>0.057690333785995085</v>
      </c>
      <c r="BC450" s="10">
        <v>0.07704968288105829</v>
      </c>
      <c r="BD450" s="10">
        <v>-0.35858284483743541</v>
      </c>
      <c r="BE450" s="10">
        <v>0.057690333785995085</v>
      </c>
      <c r="BF450" s="10">
        <v>0</v>
      </c>
      <c r="BG450" s="10">
        <v>0.030612741100068952</v>
      </c>
    </row>
    <row r="451" x14ac:dyDescent="0.3">
      <c r="A451" s="36">
        <v>37</v>
      </c>
      <c r="B451" s="36">
        <v>37.25</v>
      </c>
      <c r="C451" s="37">
        <v>309</v>
      </c>
      <c r="D451" s="2">
        <v>701449831.57490003</v>
      </c>
      <c r="E451" s="2">
        <v>712159945.57490003</v>
      </c>
      <c r="F451" s="2">
        <v>680024896.16929996</v>
      </c>
      <c r="G451" s="2">
        <v>712159945.57490003</v>
      </c>
      <c r="H451" s="2">
        <v>543104720.62090003</v>
      </c>
      <c r="I451" s="2">
        <v>680024896.16929996</v>
      </c>
      <c r="J451" s="2">
        <v>631641051.85626602</v>
      </c>
      <c r="K451" s="2">
        <v>651977708.03366804</v>
      </c>
      <c r="L451" s="10">
        <v>1216950.268208738</v>
      </c>
      <c r="M451" s="10">
        <v>1235531.3206491999</v>
      </c>
      <c r="N451" s="10">
        <v>1179779.9964165839</v>
      </c>
      <c r="O451" s="10">
        <v>1235531.3206491999</v>
      </c>
      <c r="P451" s="10">
        <v>942236.21658174519</v>
      </c>
      <c r="Q451" s="10">
        <v>1179779.9964165839</v>
      </c>
      <c r="R451" s="10">
        <v>1095838.523109053</v>
      </c>
      <c r="S451" s="10">
        <v>1131120.731580032</v>
      </c>
      <c r="T451" s="10">
        <v>23763.790728677381</v>
      </c>
      <c r="U451" s="10">
        <v>24126.629090481299</v>
      </c>
      <c r="V451" s="10">
        <v>23037.95452709046</v>
      </c>
      <c r="W451" s="10">
        <v>24126.629090481299</v>
      </c>
      <c r="X451" s="10">
        <v>18399.358505247212</v>
      </c>
      <c r="Y451" s="10">
        <v>23037.95452709046</v>
      </c>
      <c r="Z451" s="10">
        <v>21398.80159106031</v>
      </c>
      <c r="AA451" s="10">
        <v>22087.768955177849</v>
      </c>
      <c r="AB451" s="10">
        <v>41.227968415061611</v>
      </c>
      <c r="AC451" s="10">
        <v>41.857459252235699</v>
      </c>
      <c r="AD451" s="10">
        <v>39.968710061240913</v>
      </c>
      <c r="AE451" s="10">
        <v>41.857459252235699</v>
      </c>
      <c r="AF451" s="10">
        <v>31.921177053470331</v>
      </c>
      <c r="AG451" s="10">
        <v>39.968710061240913</v>
      </c>
      <c r="AH451" s="10">
        <v>37.124932052686319</v>
      </c>
      <c r="AI451" s="10">
        <v>38.320226399920578</v>
      </c>
      <c r="AJ451" s="10">
        <v>0.0032399134661387618</v>
      </c>
      <c r="AK451" s="10">
        <v>0.0032060520506591939</v>
      </c>
      <c r="AL451" s="10">
        <v>0.0031414155300068789</v>
      </c>
      <c r="AM451" s="10">
        <v>0.0031960527577921155</v>
      </c>
      <c r="AN451" s="10">
        <v>0.005901237767751439</v>
      </c>
      <c r="AO451" s="10">
        <v>0.0031313625169651946</v>
      </c>
      <c r="AP451" s="10">
        <v>0.003049536031490985</v>
      </c>
      <c r="AQ451" s="10">
        <v>0.0027832776884442576</v>
      </c>
      <c r="AR451" s="10">
        <v>0.79825839117206621</v>
      </c>
      <c r="AS451" s="10">
        <v>0.79757794315090547</v>
      </c>
      <c r="AT451" s="10">
        <v>0.80036500055444526</v>
      </c>
      <c r="AU451" s="10">
        <v>0.79820434769254422</v>
      </c>
      <c r="AV451" s="10">
        <v>0.59772771626376164</v>
      </c>
      <c r="AW451" s="10">
        <v>0.80099880927216738</v>
      </c>
      <c r="AX451" s="10">
        <v>0.80411769732666483</v>
      </c>
      <c r="AY451" s="10">
        <v>0.82412427181060754</v>
      </c>
      <c r="AZ451" s="10">
        <v>0.11051970025298408</v>
      </c>
      <c r="BA451" s="10">
        <v>0.12747571343250286</v>
      </c>
      <c r="BB451" s="10">
        <v>0.076600221234581767</v>
      </c>
      <c r="BC451" s="10">
        <v>0.12747571343250286</v>
      </c>
      <c r="BD451" s="10">
        <v>-0.14016874136849633</v>
      </c>
      <c r="BE451" s="10">
        <v>0.076600221234581767</v>
      </c>
      <c r="BF451" s="10">
        <v>0</v>
      </c>
      <c r="BG451" s="10">
        <v>0.032196539660677148</v>
      </c>
    </row>
    <row r="452" x14ac:dyDescent="0.3">
      <c r="A452" s="36">
        <v>37.25</v>
      </c>
      <c r="B452" s="36">
        <v>37.5</v>
      </c>
      <c r="C452" s="37">
        <v>310</v>
      </c>
      <c r="D452" s="2">
        <v>314470901.50089997</v>
      </c>
      <c r="E452" s="2">
        <v>321616411.06089997</v>
      </c>
      <c r="F452" s="2">
        <v>314118290.75620002</v>
      </c>
      <c r="G452" s="2">
        <v>321616411.06089997</v>
      </c>
      <c r="H452" s="2">
        <v>189702655.0169</v>
      </c>
      <c r="I452" s="2">
        <v>314118290.75620002</v>
      </c>
      <c r="J452" s="2">
        <v>291503761.76687378</v>
      </c>
      <c r="K452" s="2">
        <v>300185692.79954672</v>
      </c>
      <c r="L452" s="10">
        <v>545577.78860126541</v>
      </c>
      <c r="M452" s="10">
        <v>557974.58361653599</v>
      </c>
      <c r="N452" s="10">
        <v>544966.04172925826</v>
      </c>
      <c r="O452" s="10">
        <v>557974.58361653599</v>
      </c>
      <c r="P452" s="10">
        <v>329116.47634785331</v>
      </c>
      <c r="Q452" s="10">
        <v>544966.04172925826</v>
      </c>
      <c r="R452" s="10">
        <v>505731.9356247845</v>
      </c>
      <c r="S452" s="10">
        <v>520794.27910708211</v>
      </c>
      <c r="T452" s="10">
        <v>23240.13765796812</v>
      </c>
      <c r="U452" s="10">
        <v>23768.207584368771</v>
      </c>
      <c r="V452" s="10">
        <v>23214.078896386691</v>
      </c>
      <c r="W452" s="10">
        <v>23768.207584368771</v>
      </c>
      <c r="X452" s="10">
        <v>14019.471422102861</v>
      </c>
      <c r="Y452" s="10">
        <v>23214.078896386691</v>
      </c>
      <c r="Z452" s="10">
        <v>21542.812129656781</v>
      </c>
      <c r="AA452" s="10">
        <v>22184.42720874137</v>
      </c>
      <c r="AB452" s="10">
        <v>40.319479003328219</v>
      </c>
      <c r="AC452" s="10">
        <v>41.235631249203593</v>
      </c>
      <c r="AD452" s="10">
        <v>40.274269473767859</v>
      </c>
      <c r="AE452" s="10">
        <v>41.235631249203593</v>
      </c>
      <c r="AF452" s="10">
        <v>24.322480011104069</v>
      </c>
      <c r="AG452" s="10">
        <v>40.274269473767859</v>
      </c>
      <c r="AH452" s="10">
        <v>37.374776953463282</v>
      </c>
      <c r="AI452" s="10">
        <v>38.487919486872507</v>
      </c>
      <c r="AJ452" s="10">
        <v>0.0014525037466956315</v>
      </c>
      <c r="AK452" s="10">
        <v>0.0014478755237702465</v>
      </c>
      <c r="AL452" s="10">
        <v>0.0014510881622120404</v>
      </c>
      <c r="AM452" s="10">
        <v>0.0014433597731933721</v>
      </c>
      <c r="AN452" s="10">
        <v>0.0020612608027943771</v>
      </c>
      <c r="AO452" s="10">
        <v>0.0014464444568250869</v>
      </c>
      <c r="AP452" s="10">
        <v>0.001407367716539001</v>
      </c>
      <c r="AQ452" s="10">
        <v>0.0012814857484606133</v>
      </c>
      <c r="AR452" s="10">
        <v>0.79971089491876179</v>
      </c>
      <c r="AS452" s="10">
        <v>0.7990258186746757</v>
      </c>
      <c r="AT452" s="10">
        <v>0.80181608871665733</v>
      </c>
      <c r="AU452" s="10">
        <v>0.79964770746573755</v>
      </c>
      <c r="AV452" s="10">
        <v>0.59978897706655598</v>
      </c>
      <c r="AW452" s="10">
        <v>0.80244525372899245</v>
      </c>
      <c r="AX452" s="10">
        <v>0.80552506504320387</v>
      </c>
      <c r="AY452" s="10">
        <v>0.8254057575590682</v>
      </c>
      <c r="AZ452" s="10">
        <v>0.078788484906050282</v>
      </c>
      <c r="BA452" s="10">
        <v>0.10330106586448928</v>
      </c>
      <c r="BB452" s="10">
        <v>0.077578858167229869</v>
      </c>
      <c r="BC452" s="10">
        <v>0.10330106586448928</v>
      </c>
      <c r="BD452" s="10">
        <v>-0.34922742036992249</v>
      </c>
      <c r="BE452" s="10">
        <v>0.077578858167229869</v>
      </c>
      <c r="BF452" s="10">
        <v>0</v>
      </c>
      <c r="BG452" s="10">
        <v>0.029783255557491506</v>
      </c>
    </row>
    <row r="453" x14ac:dyDescent="0.3">
      <c r="A453" s="36">
        <v>37.5</v>
      </c>
      <c r="B453" s="36">
        <v>37.75</v>
      </c>
      <c r="C453" s="37">
        <v>311</v>
      </c>
      <c r="D453" s="2">
        <v>503089929.31390011</v>
      </c>
      <c r="E453" s="2">
        <v>507754778.11390001</v>
      </c>
      <c r="F453" s="2">
        <v>483209233.30760002</v>
      </c>
      <c r="G453" s="2">
        <v>507754778.11390001</v>
      </c>
      <c r="H453" s="2">
        <v>346901350.81989998</v>
      </c>
      <c r="I453" s="2">
        <v>483209233.30760002</v>
      </c>
      <c r="J453" s="2">
        <v>464163196.59771162</v>
      </c>
      <c r="K453" s="2">
        <v>475822423.32542539</v>
      </c>
      <c r="L453" s="10">
        <v>872814.27245776181</v>
      </c>
      <c r="M453" s="10">
        <v>880907.35159581993</v>
      </c>
      <c r="N453" s="10">
        <v>838323.11250877008</v>
      </c>
      <c r="O453" s="10">
        <v>880907.35159581993</v>
      </c>
      <c r="P453" s="10">
        <v>601841.60423049866</v>
      </c>
      <c r="Q453" s="10">
        <v>838323.11250877008</v>
      </c>
      <c r="R453" s="10">
        <v>805280.00886959373</v>
      </c>
      <c r="S453" s="10">
        <v>825507.68368639599</v>
      </c>
      <c r="T453" s="10">
        <v>23516.325701035192</v>
      </c>
      <c r="U453" s="10">
        <v>23734.37837379787</v>
      </c>
      <c r="V453" s="10">
        <v>22587.026792021021</v>
      </c>
      <c r="W453" s="10">
        <v>23734.37837379787</v>
      </c>
      <c r="X453" s="10">
        <v>16215.48092432556</v>
      </c>
      <c r="Y453" s="10">
        <v>22587.026792021021</v>
      </c>
      <c r="Z453" s="10">
        <v>21696.74301473605</v>
      </c>
      <c r="AA453" s="10">
        <v>22241.739360667791</v>
      </c>
      <c r="AB453" s="10">
        <v>40.798639590382457</v>
      </c>
      <c r="AC453" s="10">
        <v>41.176940712796849</v>
      </c>
      <c r="AD453" s="10">
        <v>39.186392348078982</v>
      </c>
      <c r="AE453" s="10">
        <v>41.176940712796849</v>
      </c>
      <c r="AF453" s="10">
        <v>28.132352410272912</v>
      </c>
      <c r="AG453" s="10">
        <v>39.186392348078982</v>
      </c>
      <c r="AH453" s="10">
        <v>37.641832733435812</v>
      </c>
      <c r="AI453" s="10">
        <v>38.587350744132763</v>
      </c>
      <c r="AJ453" s="10">
        <v>0.0023237126353046339</v>
      </c>
      <c r="AK453" s="10">
        <v>0.0022858463997016006</v>
      </c>
      <c r="AL453" s="10">
        <v>0.0022322138473255225</v>
      </c>
      <c r="AM453" s="10">
        <v>0.0022787171181931879</v>
      </c>
      <c r="AN453" s="10">
        <v>0.0037693418514241615</v>
      </c>
      <c r="AO453" s="10">
        <v>0.0022250704195603509</v>
      </c>
      <c r="AP453" s="10">
        <v>0.0022409600964929961</v>
      </c>
      <c r="AQ453" s="10">
        <v>0.002031274870573866</v>
      </c>
      <c r="AR453" s="10">
        <v>0.80203460755406641</v>
      </c>
      <c r="AS453" s="10">
        <v>0.80131166507437734</v>
      </c>
      <c r="AT453" s="10">
        <v>0.80404830256398285</v>
      </c>
      <c r="AU453" s="10">
        <v>0.80192642458393071</v>
      </c>
      <c r="AV453" s="10">
        <v>0.60355831891798017</v>
      </c>
      <c r="AW453" s="10">
        <v>0.80467032414855277</v>
      </c>
      <c r="AX453" s="10">
        <v>0.80776602513969686</v>
      </c>
      <c r="AY453" s="10">
        <v>0.82743703242964206</v>
      </c>
      <c r="AZ453" s="10">
        <v>0.083864324016895697</v>
      </c>
      <c r="BA453" s="10">
        <v>0.093914342704704001</v>
      </c>
      <c r="BB453" s="10">
        <v>0.041033060892148976</v>
      </c>
      <c r="BC453" s="10">
        <v>0.093914342704704001</v>
      </c>
      <c r="BD453" s="10">
        <v>-0.2526306407688802</v>
      </c>
      <c r="BE453" s="10">
        <v>0.041033060892148976</v>
      </c>
      <c r="BF453" s="10">
        <v>0</v>
      </c>
      <c r="BG453" s="10">
        <v>0.025118809102434803</v>
      </c>
    </row>
    <row r="454" x14ac:dyDescent="0.3">
      <c r="A454" s="36">
        <v>37.75</v>
      </c>
      <c r="B454" s="36">
        <v>38</v>
      </c>
      <c r="C454" s="37">
        <v>312</v>
      </c>
      <c r="D454" s="2">
        <v>444609607.7396</v>
      </c>
      <c r="E454" s="2">
        <v>447380156.81959999</v>
      </c>
      <c r="F454" s="2">
        <v>431111989.48470002</v>
      </c>
      <c r="G454" s="2">
        <v>447380156.81959999</v>
      </c>
      <c r="H454" s="2">
        <v>280680450.4156</v>
      </c>
      <c r="I454" s="2">
        <v>431111989.48470002</v>
      </c>
      <c r="J454" s="2">
        <v>407068329.00232762</v>
      </c>
      <c r="K454" s="2">
        <v>428191717.77634501</v>
      </c>
      <c r="L454" s="10">
        <v>771356.34942285041</v>
      </c>
      <c r="M454" s="10">
        <v>776162.99459435395</v>
      </c>
      <c r="N454" s="10">
        <v>747939.23615817109</v>
      </c>
      <c r="O454" s="10">
        <v>776162.99459435395</v>
      </c>
      <c r="P454" s="10">
        <v>486954.49629991251</v>
      </c>
      <c r="Q454" s="10">
        <v>747939.23615817109</v>
      </c>
      <c r="R454" s="10">
        <v>706225.7197302772</v>
      </c>
      <c r="S454" s="10">
        <v>742872.83614101517</v>
      </c>
      <c r="T454" s="10">
        <v>23829.99747767661</v>
      </c>
      <c r="U454" s="10">
        <v>23978.492194027509</v>
      </c>
      <c r="V454" s="10">
        <v>23106.55785026016</v>
      </c>
      <c r="W454" s="10">
        <v>23978.492194027509</v>
      </c>
      <c r="X454" s="10">
        <v>15043.79192218061</v>
      </c>
      <c r="Y454" s="10">
        <v>23106.55785026016</v>
      </c>
      <c r="Z454" s="10">
        <v>21817.875917447269</v>
      </c>
      <c r="AA454" s="10">
        <v>22950.038363877429</v>
      </c>
      <c r="AB454" s="10">
        <v>41.34283097161957</v>
      </c>
      <c r="AC454" s="10">
        <v>41.600455504061287</v>
      </c>
      <c r="AD454" s="10">
        <v>40.087730451257883</v>
      </c>
      <c r="AE454" s="10">
        <v>41.600455504061287</v>
      </c>
      <c r="AF454" s="10">
        <v>26.0995808830261</v>
      </c>
      <c r="AG454" s="10">
        <v>40.087730451257883</v>
      </c>
      <c r="AH454" s="10">
        <v>37.851987062095859</v>
      </c>
      <c r="AI454" s="10">
        <v>39.816183688596738</v>
      </c>
      <c r="AJ454" s="10">
        <v>0.0020535989752196383</v>
      </c>
      <c r="AK454" s="10">
        <v>0.0020140476561593679</v>
      </c>
      <c r="AL454" s="10">
        <v>0.0019915475250515389</v>
      </c>
      <c r="AM454" s="10">
        <v>0.0020077660824219575</v>
      </c>
      <c r="AN454" s="10">
        <v>0.0030498023894331124</v>
      </c>
      <c r="AO454" s="10">
        <v>0.0019851742665471365</v>
      </c>
      <c r="AP454" s="10">
        <v>0.0019653085133135178</v>
      </c>
      <c r="AQ454" s="10">
        <v>0.001827940495171007</v>
      </c>
      <c r="AR454" s="10">
        <v>0.80408820652928603</v>
      </c>
      <c r="AS454" s="10">
        <v>0.80332571273053666</v>
      </c>
      <c r="AT454" s="10">
        <v>0.80603985008903434</v>
      </c>
      <c r="AU454" s="10">
        <v>0.80393419066635263</v>
      </c>
      <c r="AV454" s="10">
        <v>0.60660812130741326</v>
      </c>
      <c r="AW454" s="10">
        <v>0.80665549841509987</v>
      </c>
      <c r="AX454" s="10">
        <v>0.80973133365301042</v>
      </c>
      <c r="AY454" s="10">
        <v>0.82926497292481305</v>
      </c>
      <c r="AZ454" s="10">
        <v>0.092223531192616282</v>
      </c>
      <c r="BA454" s="10">
        <v>0.099029634449998793</v>
      </c>
      <c r="BB454" s="10">
        <v>0.059065416710998742</v>
      </c>
      <c r="BC454" s="10">
        <v>0.099029634449998793</v>
      </c>
      <c r="BD454" s="10">
        <v>-0.31048320289738118</v>
      </c>
      <c r="BE454" s="10">
        <v>0.059065416710998742</v>
      </c>
      <c r="BF454" s="10">
        <v>0</v>
      </c>
      <c r="BG454" s="10">
        <v>0.05189150633700268</v>
      </c>
    </row>
    <row r="455" x14ac:dyDescent="0.3">
      <c r="A455" s="36">
        <v>38</v>
      </c>
      <c r="B455" s="36">
        <v>38.25</v>
      </c>
      <c r="C455" s="37">
        <v>313</v>
      </c>
      <c r="D455" s="2">
        <v>189593983.54030001</v>
      </c>
      <c r="E455" s="2">
        <v>203764700.0203</v>
      </c>
      <c r="F455" s="2">
        <v>198861901.905</v>
      </c>
      <c r="G455" s="2">
        <v>203764700.0203</v>
      </c>
      <c r="H455" s="2">
        <v>144120735.85030001</v>
      </c>
      <c r="I455" s="2">
        <v>198861901.905</v>
      </c>
      <c r="J455" s="2">
        <v>186563565.42234921</v>
      </c>
      <c r="K455" s="2">
        <v>190329603.44122869</v>
      </c>
      <c r="L455" s="10">
        <v>328927.94143538759</v>
      </c>
      <c r="M455" s="10">
        <v>353512.8175659118</v>
      </c>
      <c r="N455" s="10">
        <v>345006.91847974103</v>
      </c>
      <c r="O455" s="10">
        <v>353512.8175659118</v>
      </c>
      <c r="P455" s="10">
        <v>250036.08277113919</v>
      </c>
      <c r="Q455" s="10">
        <v>345006.91847974103</v>
      </c>
      <c r="R455" s="10">
        <v>323670.44763409212</v>
      </c>
      <c r="S455" s="10">
        <v>330204.17359831347</v>
      </c>
      <c r="T455" s="10">
        <v>22315.098189583139</v>
      </c>
      <c r="U455" s="10">
        <v>23982.98302307379</v>
      </c>
      <c r="V455" s="10">
        <v>23405.926624428281</v>
      </c>
      <c r="W455" s="10">
        <v>23982.98302307379</v>
      </c>
      <c r="X455" s="10">
        <v>16962.924200444431</v>
      </c>
      <c r="Y455" s="10">
        <v>23405.926624428281</v>
      </c>
      <c r="Z455" s="10">
        <v>21958.419794020068</v>
      </c>
      <c r="AA455" s="10">
        <v>22401.680210873619</v>
      </c>
      <c r="AB455" s="10">
        <v>38.714621494663227</v>
      </c>
      <c r="AC455" s="10">
        <v>41.608246675099259</v>
      </c>
      <c r="AD455" s="10">
        <v>40.607107452460163</v>
      </c>
      <c r="AE455" s="10">
        <v>41.608246675099259</v>
      </c>
      <c r="AF455" s="10">
        <v>29.42909703034281</v>
      </c>
      <c r="AG455" s="10">
        <v>40.607107452460163</v>
      </c>
      <c r="AH455" s="10">
        <v>38.09581762643765</v>
      </c>
      <c r="AI455" s="10">
        <v>38.864833255060901</v>
      </c>
      <c r="AJ455" s="10">
        <v>0.00087571209332526284</v>
      </c>
      <c r="AK455" s="10">
        <v>0.00091732234929987487</v>
      </c>
      <c r="AL455" s="10">
        <v>0.00091865440587566866</v>
      </c>
      <c r="AM455" s="10">
        <v>0.00091446133061420505</v>
      </c>
      <c r="AN455" s="10">
        <v>0.0015659792618697968</v>
      </c>
      <c r="AO455" s="10">
        <v>0.00091571457043051552</v>
      </c>
      <c r="AP455" s="10">
        <v>0.00090072092883592976</v>
      </c>
      <c r="AQ455" s="10">
        <v>0.00081251265523492322</v>
      </c>
      <c r="AR455" s="10">
        <v>0.8049639186226113</v>
      </c>
      <c r="AS455" s="10">
        <v>0.80424303507983652</v>
      </c>
      <c r="AT455" s="10">
        <v>0.80695850449491002</v>
      </c>
      <c r="AU455" s="10">
        <v>0.80484865199696687</v>
      </c>
      <c r="AV455" s="10">
        <v>0.608174100569283</v>
      </c>
      <c r="AW455" s="10">
        <v>0.80757121298553036</v>
      </c>
      <c r="AX455" s="10">
        <v>0.8106320545818464</v>
      </c>
      <c r="AY455" s="10">
        <v>0.83007748558004801</v>
      </c>
      <c r="AZ455" s="10">
        <v>0.016243354435740986</v>
      </c>
      <c r="BA455" s="10">
        <v>0.092199859919112503</v>
      </c>
      <c r="BB455" s="10">
        <v>0.065920355106900752</v>
      </c>
      <c r="BC455" s="10">
        <v>0.092199859919112503</v>
      </c>
      <c r="BD455" s="10">
        <v>-0.22749795479072044</v>
      </c>
      <c r="BE455" s="10">
        <v>0.065920355106900752</v>
      </c>
      <c r="BF455" s="10">
        <v>0</v>
      </c>
      <c r="BG455" s="10">
        <v>0.0201863531625468</v>
      </c>
    </row>
    <row r="456" x14ac:dyDescent="0.3">
      <c r="A456" s="36">
        <v>38.25</v>
      </c>
      <c r="B456" s="36">
        <v>38.5</v>
      </c>
      <c r="C456" s="37">
        <v>314</v>
      </c>
      <c r="D456" s="2">
        <v>34364067.617200002</v>
      </c>
      <c r="E456" s="2">
        <v>40564035.617200002</v>
      </c>
      <c r="F456" s="2">
        <v>39226241.450800002</v>
      </c>
      <c r="G456" s="2">
        <v>40564035.617200002</v>
      </c>
      <c r="H456" s="2">
        <v>30930554.403200001</v>
      </c>
      <c r="I456" s="2">
        <v>39226241.450800002</v>
      </c>
      <c r="J456" s="2">
        <v>38575651.385745756</v>
      </c>
      <c r="K456" s="2">
        <v>42431837.740364537</v>
      </c>
      <c r="L456" s="10">
        <v>59618.46367487414</v>
      </c>
      <c r="M456" s="10">
        <v>70374.831957899296</v>
      </c>
      <c r="N456" s="10">
        <v>68053.883407732428</v>
      </c>
      <c r="O456" s="10">
        <v>70374.831957899296</v>
      </c>
      <c r="P456" s="10">
        <v>53661.637343767703</v>
      </c>
      <c r="Q456" s="10">
        <v>68053.883407732428</v>
      </c>
      <c r="R456" s="10">
        <v>66925.170107760438</v>
      </c>
      <c r="S456" s="10">
        <v>73615.295056511124</v>
      </c>
      <c r="T456" s="10">
        <v>19702.585582120701</v>
      </c>
      <c r="U456" s="10">
        <v>23257.327747313859</v>
      </c>
      <c r="V456" s="10">
        <v>22490.305509190781</v>
      </c>
      <c r="W456" s="10">
        <v>23257.327747313859</v>
      </c>
      <c r="X456" s="10">
        <v>17733.986035065991</v>
      </c>
      <c r="Y456" s="10">
        <v>22490.305509190781</v>
      </c>
      <c r="Z456" s="10">
        <v>22117.290690968479</v>
      </c>
      <c r="AA456" s="10">
        <v>24328.229236394181</v>
      </c>
      <c r="AB456" s="10">
        <v>34.182154915817613</v>
      </c>
      <c r="AC456" s="10">
        <v>40.349302210773963</v>
      </c>
      <c r="AD456" s="10">
        <v>39.018589911206909</v>
      </c>
      <c r="AE456" s="10">
        <v>40.349302210773963</v>
      </c>
      <c r="AF456" s="10">
        <v>30.76681765441289</v>
      </c>
      <c r="AG456" s="10">
        <v>39.018589911206909</v>
      </c>
      <c r="AH456" s="10">
        <v>38.371443867900759</v>
      </c>
      <c r="AI456" s="10">
        <v>42.207216769589103</v>
      </c>
      <c r="AJ456" s="10">
        <v>0.00015872354716273224</v>
      </c>
      <c r="AK456" s="10">
        <v>0.00018261404672029375</v>
      </c>
      <c r="AL456" s="10">
        <v>0.00018120795984308226</v>
      </c>
      <c r="AM456" s="10">
        <v>0.00018204449535121254</v>
      </c>
      <c r="AN456" s="10">
        <v>0.00033608353765178126</v>
      </c>
      <c r="AO456" s="10">
        <v>0.00018062806649049687</v>
      </c>
      <c r="AP456" s="10">
        <v>0.000186241597966682</v>
      </c>
      <c r="AQ456" s="10">
        <v>0.0001811405295107804</v>
      </c>
      <c r="AR456" s="10">
        <v>0.80512264216977403</v>
      </c>
      <c r="AS456" s="10">
        <v>0.80442564912655679</v>
      </c>
      <c r="AT456" s="10">
        <v>0.80713971245475313</v>
      </c>
      <c r="AU456" s="10">
        <v>0.80503069649231807</v>
      </c>
      <c r="AV456" s="10">
        <v>0.6085101841069348</v>
      </c>
      <c r="AW456" s="10">
        <v>0.80775184105202091</v>
      </c>
      <c r="AX456" s="10">
        <v>0.81081829617981305</v>
      </c>
      <c r="AY456" s="10">
        <v>0.83025862610955881</v>
      </c>
      <c r="AZ456" s="10">
        <v>-0.10917725604763207</v>
      </c>
      <c r="BA456" s="10">
        <v>0.051545059124756154</v>
      </c>
      <c r="BB456" s="10">
        <v>0.01686530341506165</v>
      </c>
      <c r="BC456" s="10">
        <v>0.051545059124756154</v>
      </c>
      <c r="BD456" s="10">
        <v>-0.19818452075110593</v>
      </c>
      <c r="BE456" s="10">
        <v>0.01686530341506165</v>
      </c>
      <c r="BF456" s="10">
        <v>0</v>
      </c>
      <c r="BG456" s="10">
        <v>0.099964257662378486</v>
      </c>
    </row>
    <row r="457" x14ac:dyDescent="0.3">
      <c r="A457" s="36">
        <v>38.5</v>
      </c>
      <c r="B457" s="36">
        <v>38.75</v>
      </c>
      <c r="C457" s="37">
        <v>315</v>
      </c>
      <c r="D457" s="2">
        <v>158344366.88780001</v>
      </c>
      <c r="E457" s="2">
        <v>166684846.88780001</v>
      </c>
      <c r="F457" s="2">
        <v>158649210.06290001</v>
      </c>
      <c r="G457" s="2">
        <v>166684846.88780001</v>
      </c>
      <c r="H457" s="2">
        <v>100752548.18979999</v>
      </c>
      <c r="I457" s="2">
        <v>158649210.06290001</v>
      </c>
      <c r="J457" s="2">
        <v>151032837.19558689</v>
      </c>
      <c r="K457" s="2">
        <v>157173138.21526659</v>
      </c>
      <c r="L457" s="10">
        <v>274712.76074128633</v>
      </c>
      <c r="M457" s="10">
        <v>289182.71841481072</v>
      </c>
      <c r="N457" s="10">
        <v>275241.63531933929</v>
      </c>
      <c r="O457" s="10">
        <v>289182.71841481072</v>
      </c>
      <c r="P457" s="10">
        <v>174796.30762331819</v>
      </c>
      <c r="Q457" s="10">
        <v>275241.63531933929</v>
      </c>
      <c r="R457" s="10">
        <v>262027.93622578579</v>
      </c>
      <c r="S457" s="10">
        <v>272680.78784313449</v>
      </c>
      <c r="T457" s="10">
        <v>23357.554691635389</v>
      </c>
      <c r="U457" s="10">
        <v>24587.86822651808</v>
      </c>
      <c r="V457" s="10">
        <v>23402.522449407381</v>
      </c>
      <c r="W457" s="10">
        <v>24587.86822651808</v>
      </c>
      <c r="X457" s="10">
        <v>14862.12109037269</v>
      </c>
      <c r="Y457" s="10">
        <v>23402.522449407381</v>
      </c>
      <c r="Z457" s="10">
        <v>22279.022767690181</v>
      </c>
      <c r="AA457" s="10">
        <v>23184.78543995435</v>
      </c>
      <c r="AB457" s="10">
        <v>40.52318664453307</v>
      </c>
      <c r="AC457" s="10">
        <v>42.657666287781034</v>
      </c>
      <c r="AD457" s="10">
        <v>40.601201525167518</v>
      </c>
      <c r="AE457" s="10">
        <v>42.657666287781034</v>
      </c>
      <c r="AF457" s="10">
        <v>25.784398873504529</v>
      </c>
      <c r="AG457" s="10">
        <v>40.601201525167518</v>
      </c>
      <c r="AH457" s="10">
        <v>38.652033990365439</v>
      </c>
      <c r="AI457" s="10">
        <v>40.223448049259048</v>
      </c>
      <c r="AJ457" s="10">
        <v>0.00073137382528862998</v>
      </c>
      <c r="AK457" s="10">
        <v>0.00075039364190447925</v>
      </c>
      <c r="AL457" s="10">
        <v>0.00073288947966816719</v>
      </c>
      <c r="AM457" s="10">
        <v>0.00074805325389067469</v>
      </c>
      <c r="AN457" s="10">
        <v>0.0010947515644774977</v>
      </c>
      <c r="AO457" s="10">
        <v>0.0007305441205691113</v>
      </c>
      <c r="AP457" s="10">
        <v>0.00072918008988285643</v>
      </c>
      <c r="AQ457" s="10">
        <v>0.00067096847549690572</v>
      </c>
      <c r="AR457" s="10">
        <v>0.80585401599506268</v>
      </c>
      <c r="AS457" s="10">
        <v>0.80517604276846122</v>
      </c>
      <c r="AT457" s="10">
        <v>0.80787260193442134</v>
      </c>
      <c r="AU457" s="10">
        <v>0.80577874974620878</v>
      </c>
      <c r="AV457" s="10">
        <v>0.60960493567141227</v>
      </c>
      <c r="AW457" s="10">
        <v>0.80848238517259008</v>
      </c>
      <c r="AX457" s="10">
        <v>0.81154747626969592</v>
      </c>
      <c r="AY457" s="10">
        <v>0.83092959458505566</v>
      </c>
      <c r="AZ457" s="10">
        <v>0.048410198920812997</v>
      </c>
      <c r="BA457" s="10">
        <v>0.10363315675480433</v>
      </c>
      <c r="BB457" s="10">
        <v>0.0504285889660534</v>
      </c>
      <c r="BC457" s="10">
        <v>0.10363315675480433</v>
      </c>
      <c r="BD457" s="10">
        <v>-0.33290965024164998</v>
      </c>
      <c r="BE457" s="10">
        <v>0.0504285889660534</v>
      </c>
      <c r="BF457" s="10">
        <v>0</v>
      </c>
      <c r="BG457" s="10">
        <v>0.040655404041228582</v>
      </c>
    </row>
    <row r="458" x14ac:dyDescent="0.3">
      <c r="A458" s="36">
        <v>38.75</v>
      </c>
      <c r="B458" s="36">
        <v>39</v>
      </c>
      <c r="C458" s="37">
        <v>316</v>
      </c>
      <c r="D458" s="2">
        <v>283377683.91070002</v>
      </c>
      <c r="E458" s="2">
        <v>285407747.91070002</v>
      </c>
      <c r="F458" s="2">
        <v>279749992.73949999</v>
      </c>
      <c r="G458" s="2">
        <v>285407747.91070002</v>
      </c>
      <c r="H458" s="2">
        <v>188347225.02270001</v>
      </c>
      <c r="I458" s="2">
        <v>279749992.73949999</v>
      </c>
      <c r="J458" s="2">
        <v>263002698.85000399</v>
      </c>
      <c r="K458" s="2">
        <v>270540837.8817898</v>
      </c>
      <c r="L458" s="10">
        <v>491633.94574523339</v>
      </c>
      <c r="M458" s="10">
        <v>495155.91812027001</v>
      </c>
      <c r="N458" s="10">
        <v>485340.23870440573</v>
      </c>
      <c r="O458" s="10">
        <v>495155.91812027001</v>
      </c>
      <c r="P458" s="10">
        <v>326764.93127544742</v>
      </c>
      <c r="Q458" s="10">
        <v>485340.23870440573</v>
      </c>
      <c r="R458" s="10">
        <v>456285.24022385292</v>
      </c>
      <c r="S458" s="10">
        <v>469363.21088346507</v>
      </c>
      <c r="T458" s="10">
        <v>24129.89992291278</v>
      </c>
      <c r="U458" s="10">
        <v>24302.76195100581</v>
      </c>
      <c r="V458" s="10">
        <v>23820.998305452049</v>
      </c>
      <c r="W458" s="10">
        <v>24302.76195100581</v>
      </c>
      <c r="X458" s="10">
        <v>16037.95905110254</v>
      </c>
      <c r="Y458" s="10">
        <v>23820.998305452049</v>
      </c>
      <c r="Z458" s="10">
        <v>22394.949083945619</v>
      </c>
      <c r="AA458" s="10">
        <v>23036.829340470391</v>
      </c>
      <c r="AB458" s="10">
        <v>41.863133842527937</v>
      </c>
      <c r="AC458" s="10">
        <v>42.163033396254548</v>
      </c>
      <c r="AD458" s="10">
        <v>41.327218244152313</v>
      </c>
      <c r="AE458" s="10">
        <v>42.163033396254548</v>
      </c>
      <c r="AF458" s="10">
        <v>27.82436845831069</v>
      </c>
      <c r="AG458" s="10">
        <v>41.327218244152313</v>
      </c>
      <c r="AH458" s="10">
        <v>38.853155375401307</v>
      </c>
      <c r="AI458" s="10">
        <v>39.966757967024847</v>
      </c>
      <c r="AJ458" s="10">
        <v>0.0013088878673534255</v>
      </c>
      <c r="AK458" s="10">
        <v>0.0012848688011012062</v>
      </c>
      <c r="AL458" s="10">
        <v>0.0012923217615438405</v>
      </c>
      <c r="AM458" s="10">
        <v>0.0012808614489949479</v>
      </c>
      <c r="AN458" s="10">
        <v>0.0020465330452006454</v>
      </c>
      <c r="AO458" s="10">
        <v>0.0012881861330672013</v>
      </c>
      <c r="AP458" s="10">
        <v>0.0012697658015821433</v>
      </c>
      <c r="AQ458" s="10">
        <v>0.0011549325515444098</v>
      </c>
      <c r="AR458" s="10">
        <v>0.80716290386241607</v>
      </c>
      <c r="AS458" s="10">
        <v>0.80646091156956246</v>
      </c>
      <c r="AT458" s="10">
        <v>0.80916492369596515</v>
      </c>
      <c r="AU458" s="10">
        <v>0.80705961119520375</v>
      </c>
      <c r="AV458" s="10">
        <v>0.61165146871661291</v>
      </c>
      <c r="AW458" s="10">
        <v>0.80977057130565733</v>
      </c>
      <c r="AX458" s="10">
        <v>0.81281724207127803</v>
      </c>
      <c r="AY458" s="10">
        <v>0.83208452713660008</v>
      </c>
      <c r="AZ458" s="10">
        <v>0.077470631099174847</v>
      </c>
      <c r="BA458" s="10">
        <v>0.085189426415255509</v>
      </c>
      <c r="BB458" s="10">
        <v>0.063677270091617277</v>
      </c>
      <c r="BC458" s="10">
        <v>0.085189426415255509</v>
      </c>
      <c r="BD458" s="10">
        <v>-0.28385820432162778</v>
      </c>
      <c r="BE458" s="10">
        <v>0.063677270091617277</v>
      </c>
      <c r="BF458" s="10">
        <v>0</v>
      </c>
      <c r="BG458" s="10">
        <v>0.028661831474531718</v>
      </c>
    </row>
    <row r="459" x14ac:dyDescent="0.3">
      <c r="A459" s="36">
        <v>39</v>
      </c>
      <c r="B459" s="36">
        <v>39.25</v>
      </c>
      <c r="C459" s="37">
        <v>317</v>
      </c>
      <c r="D459" s="2">
        <v>635796872.69700003</v>
      </c>
      <c r="E459" s="2">
        <v>669581477.097</v>
      </c>
      <c r="F459" s="2">
        <v>625177742.71210003</v>
      </c>
      <c r="G459" s="2">
        <v>669581477.097</v>
      </c>
      <c r="H459" s="2">
        <v>490635805.26899999</v>
      </c>
      <c r="I459" s="2">
        <v>625177742.71210003</v>
      </c>
      <c r="J459" s="2">
        <v>587050120.63883185</v>
      </c>
      <c r="K459" s="2">
        <v>597813384.50734091</v>
      </c>
      <c r="L459" s="10">
        <v>1103048.4860445401</v>
      </c>
      <c r="M459" s="10">
        <v>1161661.634890262</v>
      </c>
      <c r="N459" s="10">
        <v>1084625.282414634</v>
      </c>
      <c r="O459" s="10">
        <v>1161661.634890262</v>
      </c>
      <c r="P459" s="10">
        <v>851207.52466980158</v>
      </c>
      <c r="Q459" s="10">
        <v>1084625.282414634</v>
      </c>
      <c r="R459" s="10">
        <v>1018477.401526205</v>
      </c>
      <c r="S459" s="10">
        <v>1037150.664049022</v>
      </c>
      <c r="T459" s="10">
        <v>24411.681446224538</v>
      </c>
      <c r="U459" s="10">
        <v>25708.855175470861</v>
      </c>
      <c r="V459" s="10">
        <v>24003.95559924484</v>
      </c>
      <c r="W459" s="10">
        <v>25708.855175470861</v>
      </c>
      <c r="X459" s="10">
        <v>18838.162782292649</v>
      </c>
      <c r="Y459" s="10">
        <v>24003.95559924484</v>
      </c>
      <c r="Z459" s="10">
        <v>22540.029926873329</v>
      </c>
      <c r="AA459" s="10">
        <v>22953.289853373339</v>
      </c>
      <c r="AB459" s="10">
        <v>42.351998597973967</v>
      </c>
      <c r="AC459" s="10">
        <v>44.602474464758863</v>
      </c>
      <c r="AD459" s="10">
        <v>41.644632145659678</v>
      </c>
      <c r="AE459" s="10">
        <v>44.602474464758863</v>
      </c>
      <c r="AF459" s="10">
        <v>32.682461693659981</v>
      </c>
      <c r="AG459" s="10">
        <v>41.644632145659678</v>
      </c>
      <c r="AH459" s="10">
        <v>39.104857154723732</v>
      </c>
      <c r="AI459" s="10">
        <v>39.821824720693442</v>
      </c>
      <c r="AJ459" s="10">
        <v>0.0029366702461884699</v>
      </c>
      <c r="AK459" s="10">
        <v>0.0030143692875022449</v>
      </c>
      <c r="AL459" s="10">
        <v>0.0028880458363122782</v>
      </c>
      <c r="AM459" s="10">
        <v>0.0030049678302460957</v>
      </c>
      <c r="AN459" s="10">
        <v>0.0053311238778305375</v>
      </c>
      <c r="AO459" s="10">
        <v>0.0028788036452744798</v>
      </c>
      <c r="AP459" s="10">
        <v>0.002834252919309345</v>
      </c>
      <c r="AQ459" s="10">
        <v>0.0025520514496896068</v>
      </c>
      <c r="AR459" s="10">
        <v>0.81009957410860456</v>
      </c>
      <c r="AS459" s="10">
        <v>0.80947528085706466</v>
      </c>
      <c r="AT459" s="10">
        <v>0.81205296953227746</v>
      </c>
      <c r="AU459" s="10">
        <v>0.81006457902544982</v>
      </c>
      <c r="AV459" s="10">
        <v>0.61698259259444344</v>
      </c>
      <c r="AW459" s="10">
        <v>0.81264937495093181</v>
      </c>
      <c r="AX459" s="10">
        <v>0.81565149499058742</v>
      </c>
      <c r="AY459" s="10">
        <v>0.8346365785862897</v>
      </c>
      <c r="AZ459" s="10">
        <v>0.083036780582076419</v>
      </c>
      <c r="BA459" s="10">
        <v>0.14058655906306083</v>
      </c>
      <c r="BB459" s="10">
        <v>0.064947814049978403</v>
      </c>
      <c r="BC459" s="10">
        <v>0.14058655906306083</v>
      </c>
      <c r="BD459" s="10">
        <v>-0.16423523644780647</v>
      </c>
      <c r="BE459" s="10">
        <v>0.064947814049978403</v>
      </c>
      <c r="BF459" s="10">
        <v>0</v>
      </c>
      <c r="BG459" s="10">
        <v>0.018334488811272864</v>
      </c>
    </row>
    <row r="460" x14ac:dyDescent="0.3">
      <c r="A460" s="36">
        <v>39.25</v>
      </c>
      <c r="B460" s="36">
        <v>39.5</v>
      </c>
      <c r="C460" s="37">
        <v>318</v>
      </c>
      <c r="D460" s="2">
        <v>227852692.08989999</v>
      </c>
      <c r="E460" s="2">
        <v>239708656.08989999</v>
      </c>
      <c r="F460" s="2">
        <v>235186924.77790001</v>
      </c>
      <c r="G460" s="2">
        <v>239708656.08989999</v>
      </c>
      <c r="H460" s="2">
        <v>152150028.13589999</v>
      </c>
      <c r="I460" s="2">
        <v>235186924.77790001</v>
      </c>
      <c r="J460" s="2">
        <v>220253371.77919179</v>
      </c>
      <c r="K460" s="2">
        <v>225959147.11845109</v>
      </c>
      <c r="L460" s="10">
        <v>395303.2451776684</v>
      </c>
      <c r="M460" s="10">
        <v>415872.24087801529</v>
      </c>
      <c r="N460" s="10">
        <v>408027.45728094532</v>
      </c>
      <c r="O460" s="10">
        <v>415872.24087801529</v>
      </c>
      <c r="P460" s="10">
        <v>263966.15868055791</v>
      </c>
      <c r="Q460" s="10">
        <v>408027.45728094532</v>
      </c>
      <c r="R460" s="10">
        <v>382119.13068503689</v>
      </c>
      <c r="S460" s="10">
        <v>392018.12062970712</v>
      </c>
      <c r="T460" s="10">
        <v>23481.68914567235</v>
      </c>
      <c r="U460" s="10">
        <v>24703.52268477506</v>
      </c>
      <c r="V460" s="10">
        <v>24237.529116321879</v>
      </c>
      <c r="W460" s="10">
        <v>24703.52268477506</v>
      </c>
      <c r="X460" s="10">
        <v>15680.0414839201</v>
      </c>
      <c r="Y460" s="10">
        <v>24237.529116321879</v>
      </c>
      <c r="Z460" s="10">
        <v>22698.530186180931</v>
      </c>
      <c r="AA460" s="10">
        <v>23286.54712652355</v>
      </c>
      <c r="AB460" s="10">
        <v>40.738548385792683</v>
      </c>
      <c r="AC460" s="10">
        <v>42.858316024454808</v>
      </c>
      <c r="AD460" s="10">
        <v>42.049860490522448</v>
      </c>
      <c r="AE460" s="10">
        <v>42.858316024454808</v>
      </c>
      <c r="AF460" s="10">
        <v>27.203414742488508</v>
      </c>
      <c r="AG460" s="10">
        <v>42.049860490522448</v>
      </c>
      <c r="AH460" s="10">
        <v>39.37984037432544</v>
      </c>
      <c r="AI460" s="10">
        <v>40.399995118185863</v>
      </c>
      <c r="AJ460" s="10">
        <v>0.001052424524417623</v>
      </c>
      <c r="AK460" s="10">
        <v>0.0010791373948971354</v>
      </c>
      <c r="AL460" s="10">
        <v>0.0010864600136167913</v>
      </c>
      <c r="AM460" s="10">
        <v>0.0010757716944390988</v>
      </c>
      <c r="AN460" s="10">
        <v>0.0016532235097745616</v>
      </c>
      <c r="AO460" s="10">
        <v>0.0010829831744078968</v>
      </c>
      <c r="AP460" s="10">
        <v>0.0010633738755961479</v>
      </c>
      <c r="AQ460" s="10">
        <v>0.00096461434942527477</v>
      </c>
      <c r="AR460" s="10">
        <v>0.81115199863302223</v>
      </c>
      <c r="AS460" s="10">
        <v>0.81055441825196184</v>
      </c>
      <c r="AT460" s="10">
        <v>0.81313942954589424</v>
      </c>
      <c r="AU460" s="10">
        <v>0.81114035071988888</v>
      </c>
      <c r="AV460" s="10">
        <v>0.61863581610421803</v>
      </c>
      <c r="AW460" s="10">
        <v>0.81373235812533973</v>
      </c>
      <c r="AX460" s="10">
        <v>0.81671486886618361</v>
      </c>
      <c r="AY460" s="10">
        <v>0.835601192935715</v>
      </c>
      <c r="AZ460" s="10">
        <v>0.034502628719467188</v>
      </c>
      <c r="BA460" s="10">
        <v>0.088331380144375249</v>
      </c>
      <c r="BB460" s="10">
        <v>0.067801699824506567</v>
      </c>
      <c r="BC460" s="10">
        <v>0.088331380144375249</v>
      </c>
      <c r="BD460" s="10">
        <v>-0.30920454517067142</v>
      </c>
      <c r="BE460" s="10">
        <v>0.067801699824506567</v>
      </c>
      <c r="BF460" s="10">
        <v>0</v>
      </c>
      <c r="BG460" s="10">
        <v>0.025905507339880618</v>
      </c>
    </row>
    <row r="461" x14ac:dyDescent="0.3">
      <c r="A461" s="36">
        <v>39.5</v>
      </c>
      <c r="B461" s="36">
        <v>39.75</v>
      </c>
      <c r="C461" s="37">
        <v>319</v>
      </c>
      <c r="D461" s="2">
        <v>381526702.49409997</v>
      </c>
      <c r="E461" s="2">
        <v>387711036.89410001</v>
      </c>
      <c r="F461" s="2">
        <v>377479962.14630002</v>
      </c>
      <c r="G461" s="2">
        <v>387711036.89410001</v>
      </c>
      <c r="H461" s="2">
        <v>281348232.97610003</v>
      </c>
      <c r="I461" s="2">
        <v>377479962.14630002</v>
      </c>
      <c r="J461" s="2">
        <v>354565939.72809952</v>
      </c>
      <c r="K461" s="2">
        <v>364375295.05877632</v>
      </c>
      <c r="L461" s="10">
        <v>661913.37146170973</v>
      </c>
      <c r="M461" s="10">
        <v>672642.61690165091</v>
      </c>
      <c r="N461" s="10">
        <v>654892.65304401563</v>
      </c>
      <c r="O461" s="10">
        <v>672642.61690165091</v>
      </c>
      <c r="P461" s="10">
        <v>488113.03698169021</v>
      </c>
      <c r="Q461" s="10">
        <v>654892.65304401563</v>
      </c>
      <c r="R461" s="10">
        <v>615138.95367400919</v>
      </c>
      <c r="S461" s="10">
        <v>632157.27353563043</v>
      </c>
      <c r="T461" s="10">
        <v>24597.97869017033</v>
      </c>
      <c r="U461" s="10">
        <v>24996.698163249519</v>
      </c>
      <c r="V461" s="10">
        <v>24337.0752404534</v>
      </c>
      <c r="W461" s="10">
        <v>24996.698163249519</v>
      </c>
      <c r="X461" s="10">
        <v>18139.222743839811</v>
      </c>
      <c r="Y461" s="10">
        <v>24337.0752404534</v>
      </c>
      <c r="Z461" s="10">
        <v>22859.751028374951</v>
      </c>
      <c r="AA461" s="10">
        <v>23492.184647859369</v>
      </c>
      <c r="AB461" s="10">
        <v>42.675207002596927</v>
      </c>
      <c r="AC461" s="10">
        <v>43.366948233205463</v>
      </c>
      <c r="AD461" s="10">
        <v>42.222563764524253</v>
      </c>
      <c r="AE461" s="10">
        <v>43.366948233205463</v>
      </c>
      <c r="AF461" s="10">
        <v>31.469865683269209</v>
      </c>
      <c r="AG461" s="10">
        <v>42.222563764524253</v>
      </c>
      <c r="AH461" s="10">
        <v>39.659543552396421</v>
      </c>
      <c r="AI461" s="10">
        <v>40.75675710668267</v>
      </c>
      <c r="AJ461" s="10">
        <v>0.001762226527771517</v>
      </c>
      <c r="AK461" s="10">
        <v>0.0017454249886155657</v>
      </c>
      <c r="AL461" s="10">
        <v>0.0017437911788711511</v>
      </c>
      <c r="AM461" s="10">
        <v>0.0017399812168480127</v>
      </c>
      <c r="AN461" s="10">
        <v>0.0030570583448999759</v>
      </c>
      <c r="AO461" s="10">
        <v>0.0017382107787949066</v>
      </c>
      <c r="AP461" s="10">
        <v>0.0017118292194003065</v>
      </c>
      <c r="AQ461" s="10">
        <v>0.0015555096692125158</v>
      </c>
      <c r="AR461" s="10">
        <v>0.8129142251607937</v>
      </c>
      <c r="AS461" s="10">
        <v>0.81229984324057736</v>
      </c>
      <c r="AT461" s="10">
        <v>0.81488322072476538</v>
      </c>
      <c r="AU461" s="10">
        <v>0.81288033193673692</v>
      </c>
      <c r="AV461" s="10">
        <v>0.62169287444911803</v>
      </c>
      <c r="AW461" s="10">
        <v>0.81547056890413461</v>
      </c>
      <c r="AX461" s="10">
        <v>0.81842669808558388</v>
      </c>
      <c r="AY461" s="10">
        <v>0.83715670260492747</v>
      </c>
      <c r="AZ461" s="10">
        <v>0.076038783608700422</v>
      </c>
      <c r="BA461" s="10">
        <v>0.093480770294569027</v>
      </c>
      <c r="BB461" s="10">
        <v>0.064625560017897543</v>
      </c>
      <c r="BC461" s="10">
        <v>0.093480770294569027</v>
      </c>
      <c r="BD461" s="10">
        <v>-0.2064995493028654</v>
      </c>
      <c r="BE461" s="10">
        <v>0.064625560017897543</v>
      </c>
      <c r="BF461" s="10">
        <v>0</v>
      </c>
      <c r="BG461" s="10">
        <v>0.027665813975812803</v>
      </c>
    </row>
    <row r="462" x14ac:dyDescent="0.3">
      <c r="A462" s="36">
        <v>39.75</v>
      </c>
      <c r="B462" s="36">
        <v>40</v>
      </c>
      <c r="C462" s="37">
        <v>320</v>
      </c>
      <c r="D462" s="2">
        <v>484335650.37750012</v>
      </c>
      <c r="E462" s="2">
        <v>488727801.57749999</v>
      </c>
      <c r="F462" s="2">
        <v>454552903.67470002</v>
      </c>
      <c r="G462" s="2">
        <v>488727801.57749999</v>
      </c>
      <c r="H462" s="2">
        <v>364813249.97750002</v>
      </c>
      <c r="I462" s="2">
        <v>454552903.67470002</v>
      </c>
      <c r="J462" s="2">
        <v>420051633.36906928</v>
      </c>
      <c r="K462" s="2">
        <v>428813954.82185233</v>
      </c>
      <c r="L462" s="10">
        <v>840277.34144094039</v>
      </c>
      <c r="M462" s="10">
        <v>847897.31558627961</v>
      </c>
      <c r="N462" s="10">
        <v>788607.0437853121</v>
      </c>
      <c r="O462" s="10">
        <v>847897.31558627961</v>
      </c>
      <c r="P462" s="10">
        <v>632917.08461806737</v>
      </c>
      <c r="Q462" s="10">
        <v>788607.0437853121</v>
      </c>
      <c r="R462" s="10">
        <v>728750.54619700776</v>
      </c>
      <c r="S462" s="10">
        <v>743952.35958707461</v>
      </c>
      <c r="T462" s="10">
        <v>26479.36480321534</v>
      </c>
      <c r="U462" s="10">
        <v>26719.49037275587</v>
      </c>
      <c r="V462" s="10">
        <v>24851.096856863409</v>
      </c>
      <c r="W462" s="10">
        <v>26719.49037275587</v>
      </c>
      <c r="X462" s="10">
        <v>19944.89384308509</v>
      </c>
      <c r="Y462" s="10">
        <v>24851.096856863409</v>
      </c>
      <c r="Z462" s="10">
        <v>22964.86006656089</v>
      </c>
      <c r="AA462" s="10">
        <v>23443.909473909782</v>
      </c>
      <c r="AB462" s="10">
        <v>45.939237061216808</v>
      </c>
      <c r="AC462" s="10">
        <v>46.355832608185622</v>
      </c>
      <c r="AD462" s="10">
        <v>43.114343498152223</v>
      </c>
      <c r="AE462" s="10">
        <v>46.355832608185622</v>
      </c>
      <c r="AF462" s="10">
        <v>34.602537229557363</v>
      </c>
      <c r="AG462" s="10">
        <v>43.114343498152223</v>
      </c>
      <c r="AH462" s="10">
        <v>39.84189796529057</v>
      </c>
      <c r="AI462" s="10">
        <v>40.673004166356378</v>
      </c>
      <c r="AJ462" s="10">
        <v>0.0022370888482016547</v>
      </c>
      <c r="AK462" s="10">
        <v>0.0022001894099742082</v>
      </c>
      <c r="AL462" s="10">
        <v>0.0020998342249780246</v>
      </c>
      <c r="AM462" s="10">
        <v>0.0021933272823712415</v>
      </c>
      <c r="AN462" s="10">
        <v>0.0039639679921804807</v>
      </c>
      <c r="AO462" s="10">
        <v>0.0020931144323726083</v>
      </c>
      <c r="AP462" s="10">
        <v>0.0020279913524954185</v>
      </c>
      <c r="AQ462" s="10">
        <v>0.0018305968106620799</v>
      </c>
      <c r="AR462" s="10">
        <v>0.81515131400899532</v>
      </c>
      <c r="AS462" s="10">
        <v>0.8145000326505516</v>
      </c>
      <c r="AT462" s="10">
        <v>0.81698305494974344</v>
      </c>
      <c r="AU462" s="10">
        <v>0.81507365921910813</v>
      </c>
      <c r="AV462" s="10">
        <v>0.62565684244129849</v>
      </c>
      <c r="AW462" s="10">
        <v>0.8175636833365072</v>
      </c>
      <c r="AX462" s="10">
        <v>0.82045468943807931</v>
      </c>
      <c r="AY462" s="10">
        <v>0.83898729941558958</v>
      </c>
      <c r="AZ462" s="10">
        <v>0.15303836933767867</v>
      </c>
      <c r="BA462" s="10">
        <v>0.16349458674307749</v>
      </c>
      <c r="BB462" s="10">
        <v>0.082135784186599947</v>
      </c>
      <c r="BC462" s="10">
        <v>0.16349458674307749</v>
      </c>
      <c r="BD462" s="10">
        <v>-0.13150379382773469</v>
      </c>
      <c r="BE462" s="10">
        <v>0.082135784186599947</v>
      </c>
      <c r="BF462" s="10">
        <v>0</v>
      </c>
      <c r="BG462" s="10">
        <v>0.020860105655354566</v>
      </c>
    </row>
    <row r="463" x14ac:dyDescent="0.3">
      <c r="A463" s="36">
        <v>40</v>
      </c>
      <c r="B463" s="36">
        <v>40.25</v>
      </c>
      <c r="C463" s="37">
        <v>321</v>
      </c>
      <c r="D463" s="2">
        <v>318261618.19550002</v>
      </c>
      <c r="E463" s="2">
        <v>348236370.19550002</v>
      </c>
      <c r="F463" s="2">
        <v>327775237.29439998</v>
      </c>
      <c r="G463" s="2">
        <v>348236370.19550002</v>
      </c>
      <c r="H463" s="2">
        <v>269301360.82550001</v>
      </c>
      <c r="I463" s="2">
        <v>327775237.29439998</v>
      </c>
      <c r="J463" s="2">
        <v>304010206.05492401</v>
      </c>
      <c r="K463" s="2">
        <v>321373681.8938061</v>
      </c>
      <c r="L463" s="10">
        <v>552154.32977433747</v>
      </c>
      <c r="M463" s="10">
        <v>604157.73877650406</v>
      </c>
      <c r="N463" s="10">
        <v>568659.57475821325</v>
      </c>
      <c r="O463" s="10">
        <v>604157.73877650406</v>
      </c>
      <c r="P463" s="10">
        <v>467212.83338219213</v>
      </c>
      <c r="Q463" s="10">
        <v>568659.57475821325</v>
      </c>
      <c r="R463" s="10">
        <v>527429.45417220343</v>
      </c>
      <c r="S463" s="10">
        <v>557553.47106977866</v>
      </c>
      <c r="T463" s="10">
        <v>24211.297244196921</v>
      </c>
      <c r="U463" s="10">
        <v>26491.58361554092</v>
      </c>
      <c r="V463" s="10">
        <v>24935.03220531952</v>
      </c>
      <c r="W463" s="10">
        <v>26491.58361554092</v>
      </c>
      <c r="X463" s="10">
        <v>20486.71571577241</v>
      </c>
      <c r="Y463" s="10">
        <v>24935.03220531952</v>
      </c>
      <c r="Z463" s="10">
        <v>23127.141456133621</v>
      </c>
      <c r="AA463" s="10">
        <v>24448.04303738986</v>
      </c>
      <c r="AB463" s="10">
        <v>42.004350630257157</v>
      </c>
      <c r="AC463" s="10">
        <v>45.960435565040548</v>
      </c>
      <c r="AD463" s="10">
        <v>43.259963527152053</v>
      </c>
      <c r="AE463" s="10">
        <v>45.960435565040548</v>
      </c>
      <c r="AF463" s="10">
        <v>35.542547824196419</v>
      </c>
      <c r="AG463" s="10">
        <v>43.259963527152053</v>
      </c>
      <c r="AH463" s="10">
        <v>40.123441094501132</v>
      </c>
      <c r="AI463" s="10">
        <v>42.415082579364032</v>
      </c>
      <c r="AJ463" s="10">
        <v>0.0014700126169131594</v>
      </c>
      <c r="AK463" s="10">
        <v>0.0015677151400000707</v>
      </c>
      <c r="AL463" s="10">
        <v>0.0015141772405520399</v>
      </c>
      <c r="AM463" s="10">
        <v>0.0015628256239943056</v>
      </c>
      <c r="AN463" s="10">
        <v>0.0029261600959635294</v>
      </c>
      <c r="AO463" s="10">
        <v>0.001509331640407363</v>
      </c>
      <c r="AP463" s="10">
        <v>0.0014677482956197325</v>
      </c>
      <c r="AQ463" s="10">
        <v>0.0013719367816514706</v>
      </c>
      <c r="AR463" s="10">
        <v>0.81662132662590847</v>
      </c>
      <c r="AS463" s="10">
        <v>0.81606774779055169</v>
      </c>
      <c r="AT463" s="10">
        <v>0.81849723219029547</v>
      </c>
      <c r="AU463" s="10">
        <v>0.81663648484310247</v>
      </c>
      <c r="AV463" s="10">
        <v>0.62858300253726207</v>
      </c>
      <c r="AW463" s="10">
        <v>0.81907301497691454</v>
      </c>
      <c r="AX463" s="10">
        <v>0.821922437733699</v>
      </c>
      <c r="AY463" s="10">
        <v>0.84035923619724107</v>
      </c>
      <c r="AZ463" s="10">
        <v>0.046878071382910225</v>
      </c>
      <c r="BA463" s="10">
        <v>0.14547591909656443</v>
      </c>
      <c r="BB463" s="10">
        <v>0.078171820439417949</v>
      </c>
      <c r="BC463" s="10">
        <v>0.14547591909656443</v>
      </c>
      <c r="BD463" s="10">
        <v>-0.11417000001359601</v>
      </c>
      <c r="BE463" s="10">
        <v>0.078171820439417949</v>
      </c>
      <c r="BF463" s="10">
        <v>-1.1102230246251565e-16</v>
      </c>
      <c r="BG463" s="10">
        <v>0.057114779349694222</v>
      </c>
    </row>
    <row r="464" x14ac:dyDescent="0.3">
      <c r="A464" s="36">
        <v>40.25</v>
      </c>
      <c r="B464" s="36">
        <v>40.5</v>
      </c>
      <c r="C464" s="37">
        <v>322</v>
      </c>
      <c r="D464" s="2">
        <v>312969295.99110001</v>
      </c>
      <c r="E464" s="2">
        <v>337299811.39109999</v>
      </c>
      <c r="F464" s="2">
        <v>335705966.3973</v>
      </c>
      <c r="G464" s="2">
        <v>337299811.39109999</v>
      </c>
      <c r="H464" s="2">
        <v>260709396.4271</v>
      </c>
      <c r="I464" s="2">
        <v>335705966.3973</v>
      </c>
      <c r="J464" s="2">
        <v>312787022.01782399</v>
      </c>
      <c r="K464" s="2">
        <v>317695559.59437758</v>
      </c>
      <c r="L464" s="10">
        <v>542972.64259418473</v>
      </c>
      <c r="M464" s="10">
        <v>585183.82564516412</v>
      </c>
      <c r="N464" s="10">
        <v>582418.65270566358</v>
      </c>
      <c r="O464" s="10">
        <v>585183.82564516412</v>
      </c>
      <c r="P464" s="10">
        <v>452306.57364926592</v>
      </c>
      <c r="Q464" s="10">
        <v>582418.65270566358</v>
      </c>
      <c r="R464" s="10">
        <v>542656.41419026908</v>
      </c>
      <c r="S464" s="10">
        <v>551172.27070831531</v>
      </c>
      <c r="T464" s="10">
        <v>23311.868617738721</v>
      </c>
      <c r="U464" s="10">
        <v>25124.154313722131</v>
      </c>
      <c r="V464" s="10">
        <v>25005.434983843959</v>
      </c>
      <c r="W464" s="10">
        <v>25124.154313722131</v>
      </c>
      <c r="X464" s="10">
        <v>19419.231454229772</v>
      </c>
      <c r="Y464" s="10">
        <v>25005.434983843959</v>
      </c>
      <c r="Z464" s="10">
        <v>23298.291736645679</v>
      </c>
      <c r="AA464" s="10">
        <v>23663.909656855671</v>
      </c>
      <c r="AB464" s="10">
        <v>40.443925552179373</v>
      </c>
      <c r="AC464" s="10">
        <v>43.588072809077481</v>
      </c>
      <c r="AD464" s="10">
        <v>43.382105804976241</v>
      </c>
      <c r="AE464" s="10">
        <v>43.588072809077481</v>
      </c>
      <c r="AF464" s="10">
        <v>33.690561837577491</v>
      </c>
      <c r="AG464" s="10">
        <v>43.382105804976241</v>
      </c>
      <c r="AH464" s="10">
        <v>40.420370925256833</v>
      </c>
      <c r="AI464" s="10">
        <v>41.054684037945862</v>
      </c>
      <c r="AJ464" s="10">
        <v>0.0014455680091802257</v>
      </c>
      <c r="AK464" s="10">
        <v>0.0015184801654695998</v>
      </c>
      <c r="AL464" s="10">
        <v>0.0015508137162288439</v>
      </c>
      <c r="AM464" s="10">
        <v>0.0015137442074603536</v>
      </c>
      <c r="AN464" s="10">
        <v>0.0028328019959841222</v>
      </c>
      <c r="AO464" s="10">
        <v>0.001545850873725026</v>
      </c>
      <c r="AP464" s="10">
        <v>0.0015101223883769578</v>
      </c>
      <c r="AQ464" s="10">
        <v>0.0013562349630076344</v>
      </c>
      <c r="AR464" s="10">
        <v>0.81806689463508875</v>
      </c>
      <c r="AS464" s="10">
        <v>0.81758622795602132</v>
      </c>
      <c r="AT464" s="10">
        <v>0.82004804590652436</v>
      </c>
      <c r="AU464" s="10">
        <v>0.81815022905056278</v>
      </c>
      <c r="AV464" s="10">
        <v>0.63141580453324619</v>
      </c>
      <c r="AW464" s="10">
        <v>0.82061886585063959</v>
      </c>
      <c r="AX464" s="10">
        <v>0.823432560122076</v>
      </c>
      <c r="AY464" s="10">
        <v>0.8417154711602487</v>
      </c>
      <c r="AZ464" s="10">
        <v>0.00058274148364634293</v>
      </c>
      <c r="BA464" s="10">
        <v>0.078368946432435971</v>
      </c>
      <c r="BB464" s="10">
        <v>0.073273322632196658</v>
      </c>
      <c r="BC464" s="10">
        <v>0.078368946432435971</v>
      </c>
      <c r="BD464" s="10">
        <v>-0.16649548071005449</v>
      </c>
      <c r="BE464" s="10">
        <v>0.073273322632196658</v>
      </c>
      <c r="BF464" s="10">
        <v>0</v>
      </c>
      <c r="BG464" s="10">
        <v>0.015692906773714821</v>
      </c>
    </row>
    <row r="465" x14ac:dyDescent="0.3">
      <c r="A465" s="36">
        <v>40.5</v>
      </c>
      <c r="B465" s="36">
        <v>40.75</v>
      </c>
      <c r="C465" s="37">
        <v>323</v>
      </c>
      <c r="D465" s="2">
        <v>71389117.863700002</v>
      </c>
      <c r="E465" s="2">
        <v>72650293.863700002</v>
      </c>
      <c r="F465" s="2">
        <v>71784941.397300005</v>
      </c>
      <c r="G465" s="2">
        <v>72650293.863700002</v>
      </c>
      <c r="H465" s="2">
        <v>42818691.083700001</v>
      </c>
      <c r="I465" s="2">
        <v>71784941.397300005</v>
      </c>
      <c r="J465" s="2">
        <v>69059117.201162323</v>
      </c>
      <c r="K465" s="2">
        <v>70522933.802446604</v>
      </c>
      <c r="L465" s="10">
        <v>123853.4849118976</v>
      </c>
      <c r="M465" s="10">
        <v>126041.50806390621</v>
      </c>
      <c r="N465" s="10">
        <v>124540.20195664521</v>
      </c>
      <c r="O465" s="10">
        <v>126041.50806390621</v>
      </c>
      <c r="P465" s="10">
        <v>74286.449654798693</v>
      </c>
      <c r="Q465" s="10">
        <v>124540.20195664521</v>
      </c>
      <c r="R465" s="10">
        <v>119811.1503021144</v>
      </c>
      <c r="S465" s="10">
        <v>122350.7360648506</v>
      </c>
      <c r="T465" s="10">
        <v>24240.95167495195</v>
      </c>
      <c r="U465" s="10">
        <v>24669.19770718307</v>
      </c>
      <c r="V465" s="10">
        <v>24375.357862294481</v>
      </c>
      <c r="W465" s="10">
        <v>24669.19770718307</v>
      </c>
      <c r="X465" s="10">
        <v>14539.552419269399</v>
      </c>
      <c r="Y465" s="10">
        <v>24375.357862294481</v>
      </c>
      <c r="Z465" s="10">
        <v>23449.774599882621</v>
      </c>
      <c r="AA465" s="10">
        <v>23946.829452983249</v>
      </c>
      <c r="AB465" s="10">
        <v>42.055798311668518</v>
      </c>
      <c r="AC465" s="10">
        <v>42.798765378340818</v>
      </c>
      <c r="AD465" s="10">
        <v>42.288980555604859</v>
      </c>
      <c r="AE465" s="10">
        <v>42.798765378340818</v>
      </c>
      <c r="AF465" s="10">
        <v>25.224772207213189</v>
      </c>
      <c r="AG465" s="10">
        <v>42.288980555604859</v>
      </c>
      <c r="AH465" s="10">
        <v>40.683179614840981</v>
      </c>
      <c r="AI465" s="10">
        <v>41.5455235909414</v>
      </c>
      <c r="AJ465" s="10">
        <v>0.00032973785706536516</v>
      </c>
      <c r="AK465" s="10">
        <v>0.00032706223520431266</v>
      </c>
      <c r="AL465" s="10">
        <v>0.00033161481439345652</v>
      </c>
      <c r="AM465" s="10">
        <v>0.00032604216721293465</v>
      </c>
      <c r="AN465" s="10">
        <v>0.00046525700734093077</v>
      </c>
      <c r="AO465" s="10">
        <v>0.00033055359596435369</v>
      </c>
      <c r="AP465" s="10">
        <v>0.00033341446948230712</v>
      </c>
      <c r="AQ465" s="10">
        <v>0.00030106076596999974</v>
      </c>
      <c r="AR465" s="10">
        <v>0.81839663249215411</v>
      </c>
      <c r="AS465" s="10">
        <v>0.81791329019122561</v>
      </c>
      <c r="AT465" s="10">
        <v>0.82037966072091784</v>
      </c>
      <c r="AU465" s="10">
        <v>0.81847627121777566</v>
      </c>
      <c r="AV465" s="10">
        <v>0.6318810615405871</v>
      </c>
      <c r="AW465" s="10">
        <v>0.82094941944660393</v>
      </c>
      <c r="AX465" s="10">
        <v>0.82376597459155831</v>
      </c>
      <c r="AY465" s="10">
        <v>0.84201653192621873</v>
      </c>
      <c r="AZ465" s="10">
        <v>0.033739218758771949</v>
      </c>
      <c r="BA465" s="10">
        <v>0.052001485221378374</v>
      </c>
      <c r="BB465" s="10">
        <v>0.039470880987337642</v>
      </c>
      <c r="BC465" s="10">
        <v>0.052001485221378374</v>
      </c>
      <c r="BD465" s="10">
        <v>-0.37997048298527436</v>
      </c>
      <c r="BE465" s="10">
        <v>0.039470880987337642</v>
      </c>
      <c r="BF465" s="10">
        <v>0</v>
      </c>
      <c r="BG465" s="10">
        <v>0.021196572742456787</v>
      </c>
    </row>
    <row r="466" x14ac:dyDescent="0.3">
      <c r="A466" s="36">
        <v>40.75</v>
      </c>
      <c r="B466" s="36">
        <v>41</v>
      </c>
      <c r="C466" s="37">
        <v>324</v>
      </c>
      <c r="D466" s="2">
        <v>313101424.78439999</v>
      </c>
      <c r="E466" s="2">
        <v>327845296.78439999</v>
      </c>
      <c r="F466" s="2">
        <v>310894872.16240001</v>
      </c>
      <c r="G466" s="2">
        <v>328291873.22439998</v>
      </c>
      <c r="H466" s="2">
        <v>217425590.94240001</v>
      </c>
      <c r="I466" s="2">
        <v>311341448.6024</v>
      </c>
      <c r="J466" s="2">
        <v>298537726.61221051</v>
      </c>
      <c r="K466" s="2">
        <v>307050338.33061922</v>
      </c>
      <c r="L466" s="10">
        <v>543201.87377110787</v>
      </c>
      <c r="M466" s="10">
        <v>568781.12146235118</v>
      </c>
      <c r="N466" s="10">
        <v>539373.71003895521</v>
      </c>
      <c r="O466" s="10">
        <v>569555.89008295734</v>
      </c>
      <c r="P466" s="10">
        <v>377213.19373436022</v>
      </c>
      <c r="Q466" s="10">
        <v>540148.47865956137</v>
      </c>
      <c r="R466" s="10">
        <v>517935.2109265753</v>
      </c>
      <c r="S466" s="10">
        <v>532703.80113439565</v>
      </c>
      <c r="T466" s="10">
        <v>24732.917679840109</v>
      </c>
      <c r="U466" s="10">
        <v>25897.584920524831</v>
      </c>
      <c r="V466" s="10">
        <v>24558.61478615721</v>
      </c>
      <c r="W466" s="10">
        <v>25932.861471360971</v>
      </c>
      <c r="X466" s="10">
        <v>17175.166947809121</v>
      </c>
      <c r="Y466" s="10">
        <v>24593.891336993351</v>
      </c>
      <c r="Z466" s="10">
        <v>23582.4829660574</v>
      </c>
      <c r="AA466" s="10">
        <v>24254.92233619704</v>
      </c>
      <c r="AB466" s="10">
        <v>42.909313609054827</v>
      </c>
      <c r="AC466" s="10">
        <v>44.929903032738864</v>
      </c>
      <c r="AD466" s="10">
        <v>42.606914287437313</v>
      </c>
      <c r="AE466" s="10">
        <v>44.991104569996537</v>
      </c>
      <c r="AF466" s="10">
        <v>29.79731847213986</v>
      </c>
      <c r="AG466" s="10">
        <v>42.668115824694993</v>
      </c>
      <c r="AH466" s="10">
        <v>40.913416296839102</v>
      </c>
      <c r="AI466" s="10">
        <v>42.080036110558687</v>
      </c>
      <c r="AJ466" s="10">
        <v>0.0014461782963845382</v>
      </c>
      <c r="AK466" s="10">
        <v>0.0014759171624094821</v>
      </c>
      <c r="AL466" s="10">
        <v>0.0014361973879369831</v>
      </c>
      <c r="AM466" s="10">
        <v>0.0014733181124537585</v>
      </c>
      <c r="AN466" s="10">
        <v>0.0023624911738533505</v>
      </c>
      <c r="AO466" s="10">
        <v>0.001433657719920423</v>
      </c>
      <c r="AP466" s="10">
        <v>0.0014413273985087796</v>
      </c>
      <c r="AQ466" s="10">
        <v>0.0013107907607490489</v>
      </c>
      <c r="AR466" s="10">
        <v>0.8198428107885386</v>
      </c>
      <c r="AS466" s="10">
        <v>0.81938920735363507</v>
      </c>
      <c r="AT466" s="10">
        <v>0.82181585810885482</v>
      </c>
      <c r="AU466" s="10">
        <v>0.81994958933022943</v>
      </c>
      <c r="AV466" s="10">
        <v>0.63424355271444044</v>
      </c>
      <c r="AW466" s="10">
        <v>0.82238307716652437</v>
      </c>
      <c r="AX466" s="10">
        <v>0.82520730199006709</v>
      </c>
      <c r="AY466" s="10">
        <v>0.84332732268696775</v>
      </c>
      <c r="AZ466" s="10">
        <v>0.048783443008886929</v>
      </c>
      <c r="BA466" s="10">
        <v>0.098170407153461481</v>
      </c>
      <c r="BB466" s="10">
        <v>0.041392241075919323</v>
      </c>
      <c r="BC466" s="10">
        <v>0.099666286568997009</v>
      </c>
      <c r="BD466" s="10">
        <v>-0.27169810861182109</v>
      </c>
      <c r="BE466" s="10">
        <v>0.042888120491454851</v>
      </c>
      <c r="BF466" s="10">
        <v>0</v>
      </c>
      <c r="BG466" s="10">
        <v>0.028514358352659031</v>
      </c>
    </row>
    <row r="467" x14ac:dyDescent="0.3">
      <c r="A467" s="36">
        <v>41</v>
      </c>
      <c r="B467" s="36">
        <v>41.25</v>
      </c>
      <c r="C467" s="37">
        <v>325</v>
      </c>
      <c r="D467" s="2">
        <v>163476454.35980001</v>
      </c>
      <c r="E467" s="2">
        <v>181992775.727</v>
      </c>
      <c r="F467" s="2">
        <v>180986261.41100001</v>
      </c>
      <c r="G467" s="2">
        <v>181992775.727</v>
      </c>
      <c r="H467" s="2">
        <v>135278156.671</v>
      </c>
      <c r="I467" s="2">
        <v>180986261.41100001</v>
      </c>
      <c r="J467" s="2">
        <v>169236483.08448979</v>
      </c>
      <c r="K467" s="2">
        <v>175236329.68462601</v>
      </c>
      <c r="L467" s="10">
        <v>283616.45555221621</v>
      </c>
      <c r="M467" s="10">
        <v>315740.55230117543</v>
      </c>
      <c r="N467" s="10">
        <v>313994.34350380208</v>
      </c>
      <c r="O467" s="10">
        <v>315740.55230117543</v>
      </c>
      <c r="P467" s="10">
        <v>234695.02968435531</v>
      </c>
      <c r="Q467" s="10">
        <v>313994.34350380208</v>
      </c>
      <c r="R467" s="10">
        <v>293609.57007854391</v>
      </c>
      <c r="S467" s="10">
        <v>304018.74633118289</v>
      </c>
      <c r="T467" s="10">
        <v>22882.754047023489</v>
      </c>
      <c r="U467" s="10">
        <v>25474.591687254779</v>
      </c>
      <c r="V467" s="10">
        <v>25333.704000229562</v>
      </c>
      <c r="W467" s="10">
        <v>25474.591687254779</v>
      </c>
      <c r="X467" s="10">
        <v>18935.673636670312</v>
      </c>
      <c r="Y467" s="10">
        <v>25333.704000229562</v>
      </c>
      <c r="Z467" s="10">
        <v>23689.018907165191</v>
      </c>
      <c r="AA467" s="10">
        <v>24528.852475910291</v>
      </c>
      <c r="AB467" s="10">
        <v>39.699451651955137</v>
      </c>
      <c r="AC467" s="10">
        <v>44.196049084092643</v>
      </c>
      <c r="AD467" s="10">
        <v>43.951622040568097</v>
      </c>
      <c r="AE467" s="10">
        <v>44.196049084092643</v>
      </c>
      <c r="AF467" s="10">
        <v>32.851633963787592</v>
      </c>
      <c r="AG467" s="10">
        <v>43.951622040568097</v>
      </c>
      <c r="AH467" s="10">
        <v>41.098246253692757</v>
      </c>
      <c r="AI467" s="10">
        <v>42.555279445133372</v>
      </c>
      <c r="AJ467" s="10">
        <v>0.00075507832782247854</v>
      </c>
      <c r="AK467" s="10">
        <v>0.00081930795946925515</v>
      </c>
      <c r="AL467" s="10">
        <v>0.00083607681941817084</v>
      </c>
      <c r="AM467" s="10">
        <v>0.00081675263594187285</v>
      </c>
      <c r="AN467" s="10">
        <v>0.0014698980454193838</v>
      </c>
      <c r="AO467" s="10">
        <v>0.00083340124495526538</v>
      </c>
      <c r="AP467" s="10">
        <v>0.00081706651505989586</v>
      </c>
      <c r="AQ467" s="10">
        <v>0.00074807982022430635</v>
      </c>
      <c r="AR467" s="10">
        <v>0.82059788911636111</v>
      </c>
      <c r="AS467" s="10">
        <v>0.82020851531310435</v>
      </c>
      <c r="AT467" s="10">
        <v>0.82265193492827304</v>
      </c>
      <c r="AU467" s="10">
        <v>0.82076634196617126</v>
      </c>
      <c r="AV467" s="10">
        <v>0.63571345075985985</v>
      </c>
      <c r="AW467" s="10">
        <v>0.8232164784114796</v>
      </c>
      <c r="AX467" s="10">
        <v>0.82602436850512695</v>
      </c>
      <c r="AY467" s="10">
        <v>0.84407540250719204</v>
      </c>
      <c r="AZ467" s="10">
        <v>-0.034035384213308983</v>
      </c>
      <c r="BA467" s="10">
        <v>0.075375547931598952</v>
      </c>
      <c r="BB467" s="10">
        <v>0.069428164142623094</v>
      </c>
      <c r="BC467" s="10">
        <v>0.075375547931598952</v>
      </c>
      <c r="BD467" s="10">
        <v>-0.2006560630105767</v>
      </c>
      <c r="BE467" s="10">
        <v>0.069428164142623094</v>
      </c>
      <c r="BF467" s="10">
        <v>0</v>
      </c>
      <c r="BG467" s="10">
        <v>0.035452441995859951</v>
      </c>
    </row>
    <row r="468" x14ac:dyDescent="0.3">
      <c r="A468" s="36">
        <v>41.25</v>
      </c>
      <c r="B468" s="36">
        <v>41.5</v>
      </c>
      <c r="C468" s="37">
        <v>326</v>
      </c>
      <c r="D468" s="2">
        <v>274837909.95539999</v>
      </c>
      <c r="E468" s="2">
        <v>314316967.95539999</v>
      </c>
      <c r="F468" s="2">
        <v>302231444.90740001</v>
      </c>
      <c r="G468" s="2">
        <v>314316967.95539999</v>
      </c>
      <c r="H468" s="2">
        <v>253431003.09540001</v>
      </c>
      <c r="I468" s="2">
        <v>302231444.90740001</v>
      </c>
      <c r="J468" s="2">
        <v>286795766.10741907</v>
      </c>
      <c r="K468" s="2">
        <v>294039783.47630018</v>
      </c>
      <c r="L468" s="10">
        <v>476818.23158074188</v>
      </c>
      <c r="M468" s="10">
        <v>545310.72820571007</v>
      </c>
      <c r="N468" s="10">
        <v>524343.46889126254</v>
      </c>
      <c r="O468" s="10">
        <v>545310.72820571007</v>
      </c>
      <c r="P468" s="10">
        <v>439679.23763971223</v>
      </c>
      <c r="Q468" s="10">
        <v>524343.46889126254</v>
      </c>
      <c r="R468" s="10">
        <v>497564.00069544627</v>
      </c>
      <c r="S468" s="10">
        <v>510131.69760425552</v>
      </c>
      <c r="T468" s="10">
        <v>22868.056695921761</v>
      </c>
      <c r="U468" s="10">
        <v>26152.93590633378</v>
      </c>
      <c r="V468" s="10">
        <v>25147.352556109701</v>
      </c>
      <c r="W468" s="10">
        <v>26152.93590633378</v>
      </c>
      <c r="X468" s="10">
        <v>21086.881894242339</v>
      </c>
      <c r="Y468" s="10">
        <v>25147.352556109701</v>
      </c>
      <c r="Z468" s="10">
        <v>23863.01744384196</v>
      </c>
      <c r="AA468" s="10">
        <v>24465.760347558178</v>
      </c>
      <c r="AB468" s="10">
        <v>39.673953113698957</v>
      </c>
      <c r="AC468" s="10">
        <v>45.372913261952078</v>
      </c>
      <c r="AD468" s="10">
        <v>43.628319603680232</v>
      </c>
      <c r="AE468" s="10">
        <v>45.372913261952078</v>
      </c>
      <c r="AF468" s="10">
        <v>36.583780367112503</v>
      </c>
      <c r="AG468" s="10">
        <v>43.628319603680232</v>
      </c>
      <c r="AH468" s="10">
        <v>41.400117544190188</v>
      </c>
      <c r="AI468" s="10">
        <v>42.445820465939413</v>
      </c>
      <c r="AJ468" s="10">
        <v>0.0012694436656584349</v>
      </c>
      <c r="AK468" s="10">
        <v>0.001415014374133185</v>
      </c>
      <c r="AL468" s="10">
        <v>0.0013961761694856424</v>
      </c>
      <c r="AM468" s="10">
        <v>0.0014106011135514756</v>
      </c>
      <c r="AN468" s="10">
        <v>0.0027537168251381126</v>
      </c>
      <c r="AO468" s="10">
        <v>0.0013917081909243032</v>
      </c>
      <c r="AP468" s="10">
        <v>0.0013846377144952494</v>
      </c>
      <c r="AQ468" s="10">
        <v>0.0012552490043452604</v>
      </c>
      <c r="AR468" s="10">
        <v>0.82186733278201951</v>
      </c>
      <c r="AS468" s="10">
        <v>0.82162352968723751</v>
      </c>
      <c r="AT468" s="10">
        <v>0.82404811109775866</v>
      </c>
      <c r="AU468" s="10">
        <v>0.82217694307972278</v>
      </c>
      <c r="AV468" s="10">
        <v>0.638467167584998</v>
      </c>
      <c r="AW468" s="10">
        <v>0.82460818660240387</v>
      </c>
      <c r="AX468" s="10">
        <v>0.82740900621962221</v>
      </c>
      <c r="AY468" s="10">
        <v>0.8453306515115373</v>
      </c>
      <c r="AZ468" s="10">
        <v>-0.041694674626194805</v>
      </c>
      <c r="BA468" s="10">
        <v>0.095960976765859352</v>
      </c>
      <c r="BB468" s="10">
        <v>0.053821152974062869</v>
      </c>
      <c r="BC468" s="10">
        <v>0.095960976765859352</v>
      </c>
      <c r="BD468" s="10">
        <v>-0.11633631648356457</v>
      </c>
      <c r="BE468" s="10">
        <v>0.053821152974062869</v>
      </c>
      <c r="BF468" s="10">
        <v>0</v>
      </c>
      <c r="BG468" s="10">
        <v>0.025258452965333689</v>
      </c>
    </row>
    <row r="469" x14ac:dyDescent="0.3">
      <c r="A469" s="36">
        <v>41.5</v>
      </c>
      <c r="B469" s="36">
        <v>41.75</v>
      </c>
      <c r="C469" s="37">
        <v>327</v>
      </c>
      <c r="D469" s="2">
        <v>219832992.76249999</v>
      </c>
      <c r="E469" s="2">
        <v>219832992.76249999</v>
      </c>
      <c r="F469" s="2">
        <v>213774042.28349999</v>
      </c>
      <c r="G469" s="2">
        <v>219832992.76249999</v>
      </c>
      <c r="H469" s="2">
        <v>141186728.38049999</v>
      </c>
      <c r="I469" s="2">
        <v>213774042.28349999</v>
      </c>
      <c r="J469" s="2">
        <v>198879971.1797429</v>
      </c>
      <c r="K469" s="2">
        <v>202199765.31188181</v>
      </c>
      <c r="L469" s="10">
        <v>381389.81215920061</v>
      </c>
      <c r="M469" s="10">
        <v>381389.81215920061</v>
      </c>
      <c r="N469" s="10">
        <v>370878.09616958012</v>
      </c>
      <c r="O469" s="10">
        <v>381389.81215920061</v>
      </c>
      <c r="P469" s="10">
        <v>244945.85248441581</v>
      </c>
      <c r="Q469" s="10">
        <v>370878.09616958012</v>
      </c>
      <c r="R469" s="10">
        <v>345038.26699214341</v>
      </c>
      <c r="S469" s="10">
        <v>350797.80128475768</v>
      </c>
      <c r="T469" s="10">
        <v>26514.301795839161</v>
      </c>
      <c r="U469" s="10">
        <v>26514.301795839161</v>
      </c>
      <c r="V469" s="10">
        <v>25783.52503868601</v>
      </c>
      <c r="W469" s="10">
        <v>26514.301795839161</v>
      </c>
      <c r="X469" s="10">
        <v>17028.68836386202</v>
      </c>
      <c r="Y469" s="10">
        <v>25783.52503868601</v>
      </c>
      <c r="Z469" s="10">
        <v>23987.134554932079</v>
      </c>
      <c r="AA469" s="10">
        <v>24387.538618095979</v>
      </c>
      <c r="AB469" s="10">
        <v>45.999849496533102</v>
      </c>
      <c r="AC469" s="10">
        <v>45.999849496533102</v>
      </c>
      <c r="AD469" s="10">
        <v>44.732019737957899</v>
      </c>
      <c r="AE469" s="10">
        <v>45.999849496533102</v>
      </c>
      <c r="AF469" s="10">
        <v>29.54319174204851</v>
      </c>
      <c r="AG469" s="10">
        <v>44.732019737957899</v>
      </c>
      <c r="AH469" s="10">
        <v>41.615449197048797</v>
      </c>
      <c r="AI469" s="10">
        <v>42.310113034896133</v>
      </c>
      <c r="AJ469" s="10">
        <v>0.0010153824856635617</v>
      </c>
      <c r="AK469" s="10">
        <v>0.0009896597269027892</v>
      </c>
      <c r="AL469" s="10">
        <v>0.0009875419269569554</v>
      </c>
      <c r="AM469" s="10">
        <v>0.00098657309658871828</v>
      </c>
      <c r="AN469" s="10">
        <v>0.0015340990829020016</v>
      </c>
      <c r="AO469" s="10">
        <v>0.00098438164084514441</v>
      </c>
      <c r="AP469" s="10">
        <v>0.00096018401000403264</v>
      </c>
      <c r="AQ469" s="10">
        <v>0.00086318610048576072</v>
      </c>
      <c r="AR469" s="10">
        <v>0.82288271526768308</v>
      </c>
      <c r="AS469" s="10">
        <v>0.8226131894141403</v>
      </c>
      <c r="AT469" s="10">
        <v>0.8250356530247156</v>
      </c>
      <c r="AU469" s="10">
        <v>0.82316351617631145</v>
      </c>
      <c r="AV469" s="10">
        <v>0.64000126666790003</v>
      </c>
      <c r="AW469" s="10">
        <v>0.825592568243249</v>
      </c>
      <c r="AX469" s="10">
        <v>0.8283691902296263</v>
      </c>
      <c r="AY469" s="10">
        <v>0.84619383761202305</v>
      </c>
      <c r="AZ469" s="10">
        <v>0.10535511172123124</v>
      </c>
      <c r="BA469" s="10">
        <v>0.10535511172123124</v>
      </c>
      <c r="BB469" s="10">
        <v>0.074889748904358955</v>
      </c>
      <c r="BC469" s="10">
        <v>0.10535511172123124</v>
      </c>
      <c r="BD469" s="10">
        <v>-0.29009076407750067</v>
      </c>
      <c r="BE469" s="10">
        <v>0.074889748904358955</v>
      </c>
      <c r="BF469" s="10">
        <v>0</v>
      </c>
      <c r="BG469" s="10">
        <v>0.01669245079052506</v>
      </c>
    </row>
    <row r="470" x14ac:dyDescent="0.3">
      <c r="A470" s="36">
        <v>41.75</v>
      </c>
      <c r="B470" s="36">
        <v>42</v>
      </c>
      <c r="C470" s="37">
        <v>328</v>
      </c>
      <c r="D470" s="2">
        <v>427838470.18290001</v>
      </c>
      <c r="E470" s="2">
        <v>468353386.18290001</v>
      </c>
      <c r="F470" s="2">
        <v>441396648.28539997</v>
      </c>
      <c r="G470" s="2">
        <v>468353386.18290001</v>
      </c>
      <c r="H470" s="2">
        <v>369528117.48689997</v>
      </c>
      <c r="I470" s="2">
        <v>441396648.28539997</v>
      </c>
      <c r="J470" s="2">
        <v>408476483.513699</v>
      </c>
      <c r="K470" s="2">
        <v>416222982.99702692</v>
      </c>
      <c r="L470" s="10">
        <v>742259.98439562123</v>
      </c>
      <c r="M470" s="10">
        <v>812549.59838263353</v>
      </c>
      <c r="N470" s="10">
        <v>765782.16336772847</v>
      </c>
      <c r="O470" s="10">
        <v>812549.59838263353</v>
      </c>
      <c r="P470" s="10">
        <v>641096.94156842201</v>
      </c>
      <c r="Q470" s="10">
        <v>765782.16336772847</v>
      </c>
      <c r="R470" s="10">
        <v>708668.73693999741</v>
      </c>
      <c r="S470" s="10">
        <v>722108.1936189573</v>
      </c>
      <c r="T470" s="10">
        <v>25297.60866160602</v>
      </c>
      <c r="U470" s="10">
        <v>27693.210182637278</v>
      </c>
      <c r="V470" s="10">
        <v>26099.288519087691</v>
      </c>
      <c r="W470" s="10">
        <v>27693.210182637278</v>
      </c>
      <c r="X470" s="10">
        <v>21849.782937114669</v>
      </c>
      <c r="Y470" s="10">
        <v>26099.288519087691</v>
      </c>
      <c r="Z470" s="10">
        <v>24152.756116066379</v>
      </c>
      <c r="AA470" s="10">
        <v>24610.797938118489</v>
      </c>
      <c r="AB470" s="10">
        <v>43.888999982593717</v>
      </c>
      <c r="AC470" s="10">
        <v>48.045145985216223</v>
      </c>
      <c r="AD470" s="10">
        <v>45.279840030825568</v>
      </c>
      <c r="AE470" s="10">
        <v>48.045145985216223</v>
      </c>
      <c r="AF470" s="10">
        <v>37.907342775924732</v>
      </c>
      <c r="AG470" s="10">
        <v>45.279840030825568</v>
      </c>
      <c r="AH470" s="10">
        <v>41.902787213498257</v>
      </c>
      <c r="AI470" s="10">
        <v>42.69744720642408</v>
      </c>
      <c r="AJ470" s="10">
        <v>0.0019761350826267496</v>
      </c>
      <c r="AK470" s="10">
        <v>0.0021084664246213769</v>
      </c>
      <c r="AL470" s="10">
        <v>0.0020390581192361629</v>
      </c>
      <c r="AM470" s="10">
        <v>0.0021018903700386524</v>
      </c>
      <c r="AN470" s="10">
        <v>0.004015198543416725</v>
      </c>
      <c r="AO470" s="10">
        <v>0.0020325328195202768</v>
      </c>
      <c r="AP470" s="10">
        <v>0.0019721070231755885</v>
      </c>
      <c r="AQ470" s="10">
        <v>0.0017768462444631859</v>
      </c>
      <c r="AR470" s="10">
        <v>0.82485885035030981</v>
      </c>
      <c r="AS470" s="10">
        <v>0.82472165583876167</v>
      </c>
      <c r="AT470" s="10">
        <v>0.82707471114395181</v>
      </c>
      <c r="AU470" s="10">
        <v>0.82526540654635006</v>
      </c>
      <c r="AV470" s="10">
        <v>0.64401646521131672</v>
      </c>
      <c r="AW470" s="10">
        <v>0.82762510106276932</v>
      </c>
      <c r="AX470" s="10">
        <v>0.83034129725280192</v>
      </c>
      <c r="AY470" s="10">
        <v>0.84797068385648622</v>
      </c>
      <c r="AZ470" s="10">
        <v>0.047400492930829152</v>
      </c>
      <c r="BA470" s="10">
        <v>0.14658592375781887</v>
      </c>
      <c r="BB470" s="10">
        <v>0.080592558201938447</v>
      </c>
      <c r="BC470" s="10">
        <v>0.14658592375781887</v>
      </c>
      <c r="BD470" s="10">
        <v>-0.095350326392762419</v>
      </c>
      <c r="BE470" s="10">
        <v>0.080592558201938447</v>
      </c>
      <c r="BF470" s="10">
        <v>0</v>
      </c>
      <c r="BG470" s="10">
        <v>0.018964370767915018</v>
      </c>
    </row>
    <row r="471" x14ac:dyDescent="0.3">
      <c r="A471" s="36">
        <v>42</v>
      </c>
      <c r="B471" s="36">
        <v>42.25</v>
      </c>
      <c r="C471" s="37">
        <v>329</v>
      </c>
      <c r="D471" s="2">
        <v>136571874.57100001</v>
      </c>
      <c r="E471" s="2">
        <v>178095798.57100001</v>
      </c>
      <c r="F471" s="2">
        <v>175549595.10479999</v>
      </c>
      <c r="G471" s="2">
        <v>178095798.57100001</v>
      </c>
      <c r="H471" s="2">
        <v>132094848.877</v>
      </c>
      <c r="I471" s="2">
        <v>175549595.10479999</v>
      </c>
      <c r="J471" s="2">
        <v>168915740.86897749</v>
      </c>
      <c r="K471" s="2">
        <v>173214369.5193361</v>
      </c>
      <c r="L471" s="10">
        <v>236939.51000856701</v>
      </c>
      <c r="M471" s="10">
        <v>308979.65910294087</v>
      </c>
      <c r="N471" s="10">
        <v>304562.23272171401</v>
      </c>
      <c r="O471" s="10">
        <v>308979.65910294087</v>
      </c>
      <c r="P471" s="10">
        <v>229172.28650398919</v>
      </c>
      <c r="Q471" s="10">
        <v>304562.23272171401</v>
      </c>
      <c r="R471" s="10">
        <v>293053.1121429606</v>
      </c>
      <c r="S471" s="10">
        <v>300510.83335623448</v>
      </c>
      <c r="T471" s="10">
        <v>19607.830759478951</v>
      </c>
      <c r="U471" s="10">
        <v>25569.483382458719</v>
      </c>
      <c r="V471" s="10">
        <v>25203.92109665665</v>
      </c>
      <c r="W471" s="10">
        <v>25569.483382458719</v>
      </c>
      <c r="X471" s="10">
        <v>18965.057403767609</v>
      </c>
      <c r="Y471" s="10">
        <v>25203.92109665665</v>
      </c>
      <c r="Z471" s="10">
        <v>24251.488602428592</v>
      </c>
      <c r="AA471" s="10">
        <v>24868.64922454672</v>
      </c>
      <c r="AB471" s="10">
        <v>34.017764104618692</v>
      </c>
      <c r="AC471" s="10">
        <v>44.36067735646666</v>
      </c>
      <c r="AD471" s="10">
        <v>43.726460764304967</v>
      </c>
      <c r="AE471" s="10">
        <v>44.36067735646666</v>
      </c>
      <c r="AF471" s="10">
        <v>32.902612068907032</v>
      </c>
      <c r="AG471" s="10">
        <v>43.726460764304967</v>
      </c>
      <c r="AH471" s="10">
        <v>42.07407890158612</v>
      </c>
      <c r="AI471" s="10">
        <v>43.144795224845133</v>
      </c>
      <c r="AJ471" s="10">
        <v>0.00063080926903202092</v>
      </c>
      <c r="AK471" s="10">
        <v>0.00080176427187491858</v>
      </c>
      <c r="AL471" s="10">
        <v>0.00081096181544997796</v>
      </c>
      <c r="AM471" s="10">
        <v>0.00079926366501072588</v>
      </c>
      <c r="AN471" s="10">
        <v>0.0014353090325327825</v>
      </c>
      <c r="AO471" s="10">
        <v>0.00080836661286402497</v>
      </c>
      <c r="AP471" s="10">
        <v>0.00081551798533696131</v>
      </c>
      <c r="AQ471" s="10">
        <v>0.00073944811925411946</v>
      </c>
      <c r="AR471" s="10">
        <v>0.82548965961934184</v>
      </c>
      <c r="AS471" s="10">
        <v>0.82552342011063662</v>
      </c>
      <c r="AT471" s="10">
        <v>0.82788567295940174</v>
      </c>
      <c r="AU471" s="10">
        <v>0.82606467021136076</v>
      </c>
      <c r="AV471" s="10">
        <v>0.64545177424384947</v>
      </c>
      <c r="AW471" s="10">
        <v>0.82843346767563331</v>
      </c>
      <c r="AX471" s="10">
        <v>0.83115681523813889</v>
      </c>
      <c r="AY471" s="10">
        <v>0.8487101319757403</v>
      </c>
      <c r="AZ471" s="10">
        <v>-0.19147929098606375</v>
      </c>
      <c r="BA471" s="10">
        <v>0.054346964082780058</v>
      </c>
      <c r="BB471" s="10">
        <v>0.039273155963411188</v>
      </c>
      <c r="BC471" s="10">
        <v>0.054346964082780058</v>
      </c>
      <c r="BD471" s="10">
        <v>-0.21798378175150812</v>
      </c>
      <c r="BE471" s="10">
        <v>0.039273155963411188</v>
      </c>
      <c r="BF471" s="10">
        <v>0</v>
      </c>
      <c r="BG471" s="10">
        <v>0.02544836039699172</v>
      </c>
    </row>
    <row r="472" x14ac:dyDescent="0.3">
      <c r="A472" s="36">
        <v>42.25</v>
      </c>
      <c r="B472" s="36">
        <v>42.5</v>
      </c>
      <c r="C472" s="37">
        <v>330</v>
      </c>
      <c r="D472" s="2">
        <v>240121181.84920001</v>
      </c>
      <c r="E472" s="2">
        <v>250546474.64919999</v>
      </c>
      <c r="F472" s="2">
        <v>245383416.21520001</v>
      </c>
      <c r="G472" s="2">
        <v>250546474.64919999</v>
      </c>
      <c r="H472" s="2">
        <v>208158189.03119999</v>
      </c>
      <c r="I472" s="2">
        <v>245383416.21520001</v>
      </c>
      <c r="J472" s="2">
        <v>235677796.37134469</v>
      </c>
      <c r="K472" s="2">
        <v>242261600.90889841</v>
      </c>
      <c r="L472" s="10">
        <v>416587.9347321231</v>
      </c>
      <c r="M472" s="10">
        <v>434674.84886057838</v>
      </c>
      <c r="N472" s="10">
        <v>425717.42230887961</v>
      </c>
      <c r="O472" s="10">
        <v>434674.84886057838</v>
      </c>
      <c r="P472" s="10">
        <v>361135.11268883251</v>
      </c>
      <c r="Q472" s="10">
        <v>425717.42230887961</v>
      </c>
      <c r="R472" s="10">
        <v>408879.07387618691</v>
      </c>
      <c r="S472" s="10">
        <v>420301.36287983658</v>
      </c>
      <c r="T472" s="10">
        <v>24878.228843891229</v>
      </c>
      <c r="U472" s="10">
        <v>25958.361875244769</v>
      </c>
      <c r="V472" s="10">
        <v>25423.4330186306</v>
      </c>
      <c r="W472" s="10">
        <v>25958.361875244769</v>
      </c>
      <c r="X472" s="10">
        <v>21566.63990476447</v>
      </c>
      <c r="Y472" s="10">
        <v>25423.4330186306</v>
      </c>
      <c r="Z472" s="10">
        <v>24417.863123931009</v>
      </c>
      <c r="AA472" s="10">
        <v>25099.991183968519</v>
      </c>
      <c r="AB472" s="10">
        <v>43.161414974121371</v>
      </c>
      <c r="AC472" s="10">
        <v>45.035345400842779</v>
      </c>
      <c r="AD472" s="10">
        <v>44.107293548484897</v>
      </c>
      <c r="AE472" s="10">
        <v>45.035345400842779</v>
      </c>
      <c r="AF472" s="10">
        <v>37.41611592882952</v>
      </c>
      <c r="AG472" s="10">
        <v>44.107293548484897</v>
      </c>
      <c r="AH472" s="10">
        <v>42.362723234297533</v>
      </c>
      <c r="AI472" s="10">
        <v>43.546152024566929</v>
      </c>
      <c r="AJ472" s="10">
        <v>0.001109091221579838</v>
      </c>
      <c r="AK472" s="10">
        <v>0.0011279278536032431</v>
      </c>
      <c r="AL472" s="10">
        <v>0.001133563313412365</v>
      </c>
      <c r="AM472" s="10">
        <v>0.0011244099815403753</v>
      </c>
      <c r="AN472" s="10">
        <v>0.002261793941642254</v>
      </c>
      <c r="AO472" s="10">
        <v>0.0011299357363966989</v>
      </c>
      <c r="AP472" s="10">
        <v>0.0011378423390067394</v>
      </c>
      <c r="AQ472" s="10">
        <v>0.0010342091459079521</v>
      </c>
      <c r="AR472" s="10">
        <v>0.82659875084092171</v>
      </c>
      <c r="AS472" s="10">
        <v>0.82665134796423989</v>
      </c>
      <c r="AT472" s="10">
        <v>0.82901923627281415</v>
      </c>
      <c r="AU472" s="10">
        <v>0.82718908019290116</v>
      </c>
      <c r="AV472" s="10">
        <v>0.64771356818549175</v>
      </c>
      <c r="AW472" s="10">
        <v>0.82956340341203005</v>
      </c>
      <c r="AX472" s="10">
        <v>0.8322946575771456</v>
      </c>
      <c r="AY472" s="10">
        <v>0.84974434112164821</v>
      </c>
      <c r="AZ472" s="10">
        <v>0.018853644875625353</v>
      </c>
      <c r="BA472" s="10">
        <v>0.063089007563646327</v>
      </c>
      <c r="BB472" s="10">
        <v>0.041181731980227232</v>
      </c>
      <c r="BC472" s="10">
        <v>0.063089007563646327</v>
      </c>
      <c r="BD472" s="10">
        <v>-0.11676792537886582</v>
      </c>
      <c r="BE472" s="10">
        <v>0.041181731980227232</v>
      </c>
      <c r="BF472" s="10">
        <v>-1.1102230246251565e-16</v>
      </c>
      <c r="BG472" s="10">
        <v>0.027935616502370753</v>
      </c>
    </row>
    <row r="473" x14ac:dyDescent="0.3">
      <c r="A473" s="36">
        <v>42.5</v>
      </c>
      <c r="B473" s="36">
        <v>42.75</v>
      </c>
      <c r="C473" s="37">
        <v>331</v>
      </c>
      <c r="D473" s="2">
        <v>212301079.67750001</v>
      </c>
      <c r="E473" s="2">
        <v>217421611.67750001</v>
      </c>
      <c r="F473" s="2">
        <v>210120317.359</v>
      </c>
      <c r="G473" s="2">
        <v>217421611.67750001</v>
      </c>
      <c r="H473" s="2">
        <v>167140880.29550001</v>
      </c>
      <c r="I473" s="2">
        <v>210120317.359</v>
      </c>
      <c r="J473" s="2">
        <v>199068213.8801111</v>
      </c>
      <c r="K473" s="2">
        <v>207255455.4095118</v>
      </c>
      <c r="L473" s="10">
        <v>368322.64293865039</v>
      </c>
      <c r="M473" s="10">
        <v>377206.29007957358</v>
      </c>
      <c r="N473" s="10">
        <v>364539.22298623621</v>
      </c>
      <c r="O473" s="10">
        <v>377206.29007957358</v>
      </c>
      <c r="P473" s="10">
        <v>289973.89399548859</v>
      </c>
      <c r="Q473" s="10">
        <v>364539.22298623621</v>
      </c>
      <c r="R473" s="10">
        <v>345364.85058285721</v>
      </c>
      <c r="S473" s="10">
        <v>359568.95375118201</v>
      </c>
      <c r="T473" s="10">
        <v>26227.30042738052</v>
      </c>
      <c r="U473" s="10">
        <v>26859.88190702266</v>
      </c>
      <c r="V473" s="10">
        <v>25957.89290211078</v>
      </c>
      <c r="W473" s="10">
        <v>26859.88190702266</v>
      </c>
      <c r="X473" s="10">
        <v>20648.28915550499</v>
      </c>
      <c r="Y473" s="10">
        <v>25957.89290211078</v>
      </c>
      <c r="Z473" s="10">
        <v>24592.53555802357</v>
      </c>
      <c r="AA473" s="10">
        <v>25603.972916652689</v>
      </c>
      <c r="AB473" s="10">
        <v>45.501928794866053</v>
      </c>
      <c r="AC473" s="10">
        <v>46.599398872784477</v>
      </c>
      <c r="AD473" s="10">
        <v>45.034531776039543</v>
      </c>
      <c r="AE473" s="10">
        <v>46.599398872784477</v>
      </c>
      <c r="AF473" s="10">
        <v>35.822862726227982</v>
      </c>
      <c r="AG473" s="10">
        <v>45.034531776039543</v>
      </c>
      <c r="AH473" s="10">
        <v>42.665763674182379</v>
      </c>
      <c r="AI473" s="10">
        <v>44.420513492991923</v>
      </c>
      <c r="AJ473" s="10">
        <v>0.00098059347363245323</v>
      </c>
      <c r="AK473" s="10">
        <v>0.00097880400085343386</v>
      </c>
      <c r="AL473" s="10">
        <v>0.00097066332694561129</v>
      </c>
      <c r="AM473" s="10">
        <v>0.00097575122825044715</v>
      </c>
      <c r="AN473" s="10">
        <v>0.0018161102967534585</v>
      </c>
      <c r="AO473" s="10">
        <v>0.00096755705495081806</v>
      </c>
      <c r="AP473" s="10">
        <v>0.00096109283772469927</v>
      </c>
      <c r="AQ473" s="10">
        <v>0.00088476872405560754</v>
      </c>
      <c r="AR473" s="10">
        <v>0.82757934431455416</v>
      </c>
      <c r="AS473" s="10">
        <v>0.82763015196509337</v>
      </c>
      <c r="AT473" s="10">
        <v>0.82998989959975977</v>
      </c>
      <c r="AU473" s="10">
        <v>0.8281648314211516</v>
      </c>
      <c r="AV473" s="10">
        <v>0.64952967848224519</v>
      </c>
      <c r="AW473" s="10">
        <v>0.83053096046698083</v>
      </c>
      <c r="AX473" s="10">
        <v>0.83325575041487032</v>
      </c>
      <c r="AY473" s="10">
        <v>0.85062910984570383</v>
      </c>
      <c r="AZ473" s="10">
        <v>0.066474026864772995</v>
      </c>
      <c r="BA473" s="10">
        <v>0.092196526204038953</v>
      </c>
      <c r="BB473" s="10">
        <v>0.055519177388837271</v>
      </c>
      <c r="BC473" s="10">
        <v>0.092196526204038953</v>
      </c>
      <c r="BD473" s="10">
        <v>-0.16038388531400272</v>
      </c>
      <c r="BE473" s="10">
        <v>0.055519177388837271</v>
      </c>
      <c r="BF473" s="10">
        <v>-1.1102230246251565e-16</v>
      </c>
      <c r="BG473" s="10">
        <v>0.041127819302841928</v>
      </c>
    </row>
    <row r="474" x14ac:dyDescent="0.3">
      <c r="A474" s="36">
        <v>42.75</v>
      </c>
      <c r="B474" s="36">
        <v>43</v>
      </c>
      <c r="C474" s="37">
        <v>332</v>
      </c>
      <c r="D474" s="2">
        <v>187374500.68900001</v>
      </c>
      <c r="E474" s="2">
        <v>187374500.68900001</v>
      </c>
      <c r="F474" s="2">
        <v>181959399.94980001</v>
      </c>
      <c r="G474" s="2">
        <v>187374500.68900001</v>
      </c>
      <c r="H474" s="2">
        <v>120463622.13699999</v>
      </c>
      <c r="I474" s="2">
        <v>181959399.94980001</v>
      </c>
      <c r="J474" s="2">
        <v>170795905.2486082</v>
      </c>
      <c r="K474" s="2">
        <v>174826488.98157889</v>
      </c>
      <c r="L474" s="10">
        <v>325077.34495707648</v>
      </c>
      <c r="M474" s="10">
        <v>325077.34495707648</v>
      </c>
      <c r="N474" s="10">
        <v>315682.64842952718</v>
      </c>
      <c r="O474" s="10">
        <v>325077.34495707648</v>
      </c>
      <c r="P474" s="10">
        <v>208993.1890636782</v>
      </c>
      <c r="Q474" s="10">
        <v>315682.64842952718</v>
      </c>
      <c r="R474" s="10">
        <v>296315.02260764892</v>
      </c>
      <c r="S474" s="10">
        <v>303307.71080013702</v>
      </c>
      <c r="T474" s="10">
        <v>27117.956105916252</v>
      </c>
      <c r="U474" s="10">
        <v>27117.956105916252</v>
      </c>
      <c r="V474" s="10">
        <v>26334.250406289211</v>
      </c>
      <c r="W474" s="10">
        <v>27117.956105916252</v>
      </c>
      <c r="X474" s="10">
        <v>17434.214396615731</v>
      </c>
      <c r="Y474" s="10">
        <v>26334.250406289211</v>
      </c>
      <c r="Z474" s="10">
        <v>24718.60282253386</v>
      </c>
      <c r="AA474" s="10">
        <v>25301.932957370809</v>
      </c>
      <c r="AB474" s="10">
        <v>47.04713362361646</v>
      </c>
      <c r="AC474" s="10">
        <v>47.04713362361646</v>
      </c>
      <c r="AD474" s="10">
        <v>45.687477068825473</v>
      </c>
      <c r="AE474" s="10">
        <v>47.04713362361646</v>
      </c>
      <c r="AF474" s="10">
        <v>30.24674172112147</v>
      </c>
      <c r="AG474" s="10">
        <v>45.687477068825473</v>
      </c>
      <c r="AH474" s="10">
        <v>42.884478661986549</v>
      </c>
      <c r="AI474" s="10">
        <v>43.896502233865142</v>
      </c>
      <c r="AJ474" s="10">
        <v>0.00086546056562634554</v>
      </c>
      <c r="AK474" s="10">
        <v>0.00084353578982915463</v>
      </c>
      <c r="AL474" s="10">
        <v>0.00084057229088672339</v>
      </c>
      <c r="AM474" s="10">
        <v>0.0008409049025967936</v>
      </c>
      <c r="AN474" s="10">
        <v>0.0013089270809178196</v>
      </c>
      <c r="AO474" s="10">
        <v>0.00083788233022343472</v>
      </c>
      <c r="AP474" s="10">
        <v>0.00082459533869130679</v>
      </c>
      <c r="AQ474" s="10">
        <v>0.00074633021978467225</v>
      </c>
      <c r="AR474" s="10">
        <v>0.82844480488018046</v>
      </c>
      <c r="AS474" s="10">
        <v>0.82847368775492258</v>
      </c>
      <c r="AT474" s="10">
        <v>0.83083047189064652</v>
      </c>
      <c r="AU474" s="10">
        <v>0.82900573632374841</v>
      </c>
      <c r="AV474" s="10">
        <v>0.65083860556316298</v>
      </c>
      <c r="AW474" s="10">
        <v>0.83136884279720424</v>
      </c>
      <c r="AX474" s="10">
        <v>0.8340803457535616</v>
      </c>
      <c r="AY474" s="10">
        <v>0.85137544006548849</v>
      </c>
      <c r="AZ474" s="10">
        <v>0.097066703187411063</v>
      </c>
      <c r="BA474" s="10">
        <v>0.097066703187411063</v>
      </c>
      <c r="BB474" s="10">
        <v>0.065361606210303513</v>
      </c>
      <c r="BC474" s="10">
        <v>0.097066703187411063</v>
      </c>
      <c r="BD474" s="10">
        <v>-0.29469256325756299</v>
      </c>
      <c r="BE474" s="10">
        <v>0.065361606210303513</v>
      </c>
      <c r="BF474" s="10">
        <v>0</v>
      </c>
      <c r="BG474" s="10">
        <v>0.023598831172819024</v>
      </c>
    </row>
    <row r="475" x14ac:dyDescent="0.3">
      <c r="A475" s="36">
        <v>43</v>
      </c>
      <c r="B475" s="36">
        <v>43.25</v>
      </c>
      <c r="C475" s="37">
        <v>333</v>
      </c>
      <c r="D475" s="2">
        <v>73871030.643999994</v>
      </c>
      <c r="E475" s="2">
        <v>77852990.643999994</v>
      </c>
      <c r="F475" s="2">
        <v>77519688.006399989</v>
      </c>
      <c r="G475" s="2">
        <v>77852990.643999994</v>
      </c>
      <c r="H475" s="2">
        <v>56812468.609999992</v>
      </c>
      <c r="I475" s="2">
        <v>77519688.006399989</v>
      </c>
      <c r="J475" s="2">
        <v>74121948.287805781</v>
      </c>
      <c r="K475" s="2">
        <v>77230366.438949645</v>
      </c>
      <c r="L475" s="10">
        <v>128159.3729279734</v>
      </c>
      <c r="M475" s="10">
        <v>135067.7034626269</v>
      </c>
      <c r="N475" s="10">
        <v>134489.45436203011</v>
      </c>
      <c r="O475" s="10">
        <v>135067.7034626269</v>
      </c>
      <c r="P475" s="10">
        <v>98564.353144559209</v>
      </c>
      <c r="Q475" s="10">
        <v>134489.45436203011</v>
      </c>
      <c r="R475" s="10">
        <v>128594.6917208259</v>
      </c>
      <c r="S475" s="10">
        <v>133987.5083307412</v>
      </c>
      <c r="T475" s="10">
        <v>24777.462330866911</v>
      </c>
      <c r="U475" s="10">
        <v>26113.072014972931</v>
      </c>
      <c r="V475" s="10">
        <v>26001.277263012431</v>
      </c>
      <c r="W475" s="10">
        <v>26113.072014972931</v>
      </c>
      <c r="X475" s="10">
        <v>19055.76230135038</v>
      </c>
      <c r="Y475" s="10">
        <v>26001.277263012431</v>
      </c>
      <c r="Z475" s="10">
        <v>24861.62390832627</v>
      </c>
      <c r="AA475" s="10">
        <v>25904.234427999669</v>
      </c>
      <c r="AB475" s="10">
        <v>42.986594438807998</v>
      </c>
      <c r="AC475" s="10">
        <v>45.303753115210718</v>
      </c>
      <c r="AD475" s="10">
        <v>45.109799610257689</v>
      </c>
      <c r="AE475" s="10">
        <v>45.303753115210718</v>
      </c>
      <c r="AF475" s="10">
        <v>33.059976636510342</v>
      </c>
      <c r="AG475" s="10">
        <v>45.109799610257689</v>
      </c>
      <c r="AH475" s="10">
        <v>43.13260695410375</v>
      </c>
      <c r="AI475" s="10">
        <v>44.941439310232568</v>
      </c>
      <c r="AJ475" s="10">
        <v>0.00034120151743951015</v>
      </c>
      <c r="AK475" s="10">
        <v>0.00035048410382397158</v>
      </c>
      <c r="AL475" s="10">
        <v>0.0003581068180832683</v>
      </c>
      <c r="AM475" s="10">
        <v>0.00034939098582588082</v>
      </c>
      <c r="AN475" s="10">
        <v>0.00061730983493797913</v>
      </c>
      <c r="AO475" s="10">
        <v>0.0003569608211662354</v>
      </c>
      <c r="AP475" s="10">
        <v>0.00035785760181941364</v>
      </c>
      <c r="AQ475" s="10">
        <v>0.00032969464006398598</v>
      </c>
      <c r="AR475" s="10">
        <v>0.82878600639762001</v>
      </c>
      <c r="AS475" s="10">
        <v>0.82882417185874657</v>
      </c>
      <c r="AT475" s="10">
        <v>0.83118857870872975</v>
      </c>
      <c r="AU475" s="10">
        <v>0.82935512730957428</v>
      </c>
      <c r="AV475" s="10">
        <v>0.65145591539810099</v>
      </c>
      <c r="AW475" s="10">
        <v>0.83172580361837045</v>
      </c>
      <c r="AX475" s="10">
        <v>0.83443820335538099</v>
      </c>
      <c r="AY475" s="10">
        <v>0.85170513470555242</v>
      </c>
      <c r="AZ475" s="10">
        <v>-0.0033852003300224309</v>
      </c>
      <c r="BA475" s="10">
        <v>0.050336539208428066</v>
      </c>
      <c r="BB475" s="10">
        <v>0.045839859813199046</v>
      </c>
      <c r="BC475" s="10">
        <v>0.050336539208428066</v>
      </c>
      <c r="BD475" s="10">
        <v>-0.23352704667982216</v>
      </c>
      <c r="BE475" s="10">
        <v>0.045839859813199046</v>
      </c>
      <c r="BF475" s="10">
        <v>0</v>
      </c>
      <c r="BG475" s="10">
        <v>0.041936541374685499</v>
      </c>
    </row>
    <row r="476" x14ac:dyDescent="0.3">
      <c r="A476" s="36">
        <v>43.25</v>
      </c>
      <c r="B476" s="36">
        <v>43.5</v>
      </c>
      <c r="C476" s="37">
        <v>334</v>
      </c>
      <c r="D476" s="2">
        <v>407674359.31419998</v>
      </c>
      <c r="E476" s="2">
        <v>407674359.31419998</v>
      </c>
      <c r="F476" s="2">
        <v>396023391.99980003</v>
      </c>
      <c r="G476" s="2">
        <v>407676579.43419999</v>
      </c>
      <c r="H476" s="2">
        <v>291065811.2022</v>
      </c>
      <c r="I476" s="2">
        <v>396025612.11979997</v>
      </c>
      <c r="J476" s="2">
        <v>376606486.57021809</v>
      </c>
      <c r="K476" s="2">
        <v>390422069.51928818</v>
      </c>
      <c r="L476" s="10">
        <v>707277.12599966058</v>
      </c>
      <c r="M476" s="10">
        <v>707277.12599966058</v>
      </c>
      <c r="N476" s="10">
        <v>687063.78049736528</v>
      </c>
      <c r="O476" s="10">
        <v>707280.97770153265</v>
      </c>
      <c r="P476" s="10">
        <v>504972.13209621952</v>
      </c>
      <c r="Q476" s="10">
        <v>687067.63219923736</v>
      </c>
      <c r="R476" s="10">
        <v>653377.25409638172</v>
      </c>
      <c r="S476" s="10">
        <v>677346.00655524596</v>
      </c>
      <c r="T476" s="10">
        <v>27088.555266865969</v>
      </c>
      <c r="U476" s="10">
        <v>27088.555266865969</v>
      </c>
      <c r="V476" s="10">
        <v>26314.388668457621</v>
      </c>
      <c r="W476" s="10">
        <v>27088.70278618364</v>
      </c>
      <c r="X476" s="10">
        <v>19340.3193821401</v>
      </c>
      <c r="Y476" s="10">
        <v>26314.536187775298</v>
      </c>
      <c r="Z476" s="10">
        <v>25024.202263981391</v>
      </c>
      <c r="AA476" s="10">
        <v>25942.20010640008</v>
      </c>
      <c r="AB476" s="10">
        <v>46.996125900245161</v>
      </c>
      <c r="AC476" s="10">
        <v>46.996125900245161</v>
      </c>
      <c r="AD476" s="10">
        <v>45.653018799547723</v>
      </c>
      <c r="AE476" s="10">
        <v>46.996381832551542</v>
      </c>
      <c r="AF476" s="10">
        <v>33.553656726232859</v>
      </c>
      <c r="AG476" s="10">
        <v>45.653274731854097</v>
      </c>
      <c r="AH476" s="10">
        <v>43.41466529186858</v>
      </c>
      <c r="AI476" s="10">
        <v>45.007306233898902</v>
      </c>
      <c r="AJ476" s="10">
        <v>0.0018829994492635812</v>
      </c>
      <c r="AK476" s="10">
        <v>0.0018352972865180609</v>
      </c>
      <c r="AL476" s="10">
        <v>0.0018294536580679061</v>
      </c>
      <c r="AM476" s="10">
        <v>0.0018295831773241669</v>
      </c>
      <c r="AN476" s="10">
        <v>0.0031626470784565171</v>
      </c>
      <c r="AO476" s="10">
        <v>0.001823609348033931</v>
      </c>
      <c r="AP476" s="10">
        <v>0.0018182400385693244</v>
      </c>
      <c r="AQ476" s="10">
        <v>0.0016667027442495825</v>
      </c>
      <c r="AR476" s="10">
        <v>0.83066900584688363</v>
      </c>
      <c r="AS476" s="10">
        <v>0.83065946914526467</v>
      </c>
      <c r="AT476" s="10">
        <v>0.83301803236679761</v>
      </c>
      <c r="AU476" s="10">
        <v>0.83118471048689846</v>
      </c>
      <c r="AV476" s="10">
        <v>0.65461856247655748</v>
      </c>
      <c r="AW476" s="10">
        <v>0.83354941296640439</v>
      </c>
      <c r="AX476" s="10">
        <v>0.83625644339395033</v>
      </c>
      <c r="AY476" s="10">
        <v>0.85337183744980205</v>
      </c>
      <c r="AZ476" s="10">
        <v>0.082494258202823856</v>
      </c>
      <c r="BA476" s="10">
        <v>0.082494258202823856</v>
      </c>
      <c r="BB476" s="10">
        <v>0.051557543807630779</v>
      </c>
      <c r="BC476" s="10">
        <v>0.082500153268573406</v>
      </c>
      <c r="BD476" s="10">
        <v>-0.22713542761050953</v>
      </c>
      <c r="BE476" s="10">
        <v>0.051563438873380107</v>
      </c>
      <c r="BF476" s="10">
        <v>0</v>
      </c>
      <c r="BG476" s="10">
        <v>0.03668439987555594</v>
      </c>
    </row>
    <row r="477" x14ac:dyDescent="0.3">
      <c r="A477" s="36">
        <v>43.5</v>
      </c>
      <c r="B477" s="36">
        <v>43.75</v>
      </c>
      <c r="C477" s="37">
        <v>335</v>
      </c>
      <c r="D477" s="2">
        <v>67290377.572400004</v>
      </c>
      <c r="E477" s="2">
        <v>68624188.372400001</v>
      </c>
      <c r="F477" s="2">
        <v>68124042.340399995</v>
      </c>
      <c r="G477" s="2">
        <v>68624188.372400001</v>
      </c>
      <c r="H477" s="2">
        <v>52485379.406400003</v>
      </c>
      <c r="I477" s="2">
        <v>68124042.340399995</v>
      </c>
      <c r="J477" s="2">
        <v>64398521.299098112</v>
      </c>
      <c r="K477" s="2">
        <v>67168353.915995926</v>
      </c>
      <c r="L477" s="10">
        <v>116742.5514248704</v>
      </c>
      <c r="M477" s="10">
        <v>119056.5892045293</v>
      </c>
      <c r="N477" s="10">
        <v>118188.88232031871</v>
      </c>
      <c r="O477" s="10">
        <v>119056.5892045293</v>
      </c>
      <c r="P477" s="10">
        <v>91057.255516406367</v>
      </c>
      <c r="Q477" s="10">
        <v>118188.88232031871</v>
      </c>
      <c r="R477" s="10">
        <v>111725.4495467298</v>
      </c>
      <c r="S477" s="10">
        <v>116530.8517213359</v>
      </c>
      <c r="T477" s="10">
        <v>26225.272451497749</v>
      </c>
      <c r="U477" s="10">
        <v>26745.102372070181</v>
      </c>
      <c r="V477" s="10">
        <v>26550.17902005565</v>
      </c>
      <c r="W477" s="10">
        <v>26745.102372070181</v>
      </c>
      <c r="X477" s="10">
        <v>20455.277921008939</v>
      </c>
      <c r="Y477" s="10">
        <v>26550.17902005565</v>
      </c>
      <c r="Z477" s="10">
        <v>25098.22098598447</v>
      </c>
      <c r="AA477" s="10">
        <v>26177.715820814821</v>
      </c>
      <c r="AB477" s="10">
        <v>45.498410445180333</v>
      </c>
      <c r="AC477" s="10">
        <v>46.400267046732608</v>
      </c>
      <c r="AD477" s="10">
        <v>46.062093146281832</v>
      </c>
      <c r="AE477" s="10">
        <v>46.400267046732608</v>
      </c>
      <c r="AF477" s="10">
        <v>35.488006171968223</v>
      </c>
      <c r="AG477" s="10">
        <v>46.062093146281832</v>
      </c>
      <c r="AH477" s="10">
        <v>43.54308089557879</v>
      </c>
      <c r="AI477" s="10">
        <v>45.415904110643567</v>
      </c>
      <c r="AJ477" s="10">
        <v>0.00031080626243631948</v>
      </c>
      <c r="AK477" s="10">
        <v>0.00030893722853023956</v>
      </c>
      <c r="AL477" s="10">
        <v>0.0003147030730499895</v>
      </c>
      <c r="AM477" s="10">
        <v>0.00030797369026672872</v>
      </c>
      <c r="AN477" s="10">
        <v>0.00057029278414983482</v>
      </c>
      <c r="AO477" s="10">
        <v>0.00031369597479526644</v>
      </c>
      <c r="AP477" s="10">
        <v>0.00031091331144358258</v>
      </c>
      <c r="AQ477" s="10">
        <v>0.00028674014237042741</v>
      </c>
      <c r="AR477" s="10">
        <v>0.83097981210931993</v>
      </c>
      <c r="AS477" s="10">
        <v>0.83096840637379488</v>
      </c>
      <c r="AT477" s="10">
        <v>0.83333273543984765</v>
      </c>
      <c r="AU477" s="10">
        <v>0.83149268417716515</v>
      </c>
      <c r="AV477" s="10">
        <v>0.65518885526070736</v>
      </c>
      <c r="AW477" s="10">
        <v>0.83386310894119964</v>
      </c>
      <c r="AX477" s="10">
        <v>0.83656735670539395</v>
      </c>
      <c r="AY477" s="10">
        <v>0.85365857759217245</v>
      </c>
      <c r="AZ477" s="10">
        <v>0.044905631604035046</v>
      </c>
      <c r="BA477" s="10">
        <v>0.065617454998319502</v>
      </c>
      <c r="BB477" s="10">
        <v>0.057851033939098517</v>
      </c>
      <c r="BC477" s="10">
        <v>0.065617454998319502</v>
      </c>
      <c r="BD477" s="10">
        <v>-0.18499092296494923</v>
      </c>
      <c r="BE477" s="10">
        <v>0.057851033939098517</v>
      </c>
      <c r="BF477" s="10">
        <v>0</v>
      </c>
      <c r="BG477" s="10">
        <v>0.043010810823332024</v>
      </c>
    </row>
    <row r="478" x14ac:dyDescent="0.3">
      <c r="A478" s="36">
        <v>43.75</v>
      </c>
      <c r="B478" s="36">
        <v>44</v>
      </c>
      <c r="C478" s="37">
        <v>336</v>
      </c>
      <c r="D478" s="2">
        <v>399257982.77219999</v>
      </c>
      <c r="E478" s="2">
        <v>407598462.77219999</v>
      </c>
      <c r="F478" s="2">
        <v>389515250.33520001</v>
      </c>
      <c r="G478" s="2">
        <v>407598462.77219999</v>
      </c>
      <c r="H478" s="2">
        <v>269291351.4522</v>
      </c>
      <c r="I478" s="2">
        <v>389515250.33520001</v>
      </c>
      <c r="J478" s="2">
        <v>370822377.9949885</v>
      </c>
      <c r="K478" s="2">
        <v>384149925.98783791</v>
      </c>
      <c r="L478" s="10">
        <v>692675.4948792475</v>
      </c>
      <c r="M478" s="10">
        <v>707145.45255277189</v>
      </c>
      <c r="N478" s="10">
        <v>675772.75954652519</v>
      </c>
      <c r="O478" s="10">
        <v>707145.45255277189</v>
      </c>
      <c r="P478" s="10">
        <v>467195.46804974251</v>
      </c>
      <c r="Q478" s="10">
        <v>675772.75954652519</v>
      </c>
      <c r="R478" s="10">
        <v>643342.36326723965</v>
      </c>
      <c r="S478" s="10">
        <v>666464.42043282208</v>
      </c>
      <c r="T478" s="10">
        <v>27221.739236442929</v>
      </c>
      <c r="U478" s="10">
        <v>27790.400055921909</v>
      </c>
      <c r="V478" s="10">
        <v>26557.47168690274</v>
      </c>
      <c r="W478" s="10">
        <v>27790.400055921909</v>
      </c>
      <c r="X478" s="10">
        <v>18360.506900731449</v>
      </c>
      <c r="Y478" s="10">
        <v>26557.47168690274</v>
      </c>
      <c r="Z478" s="10">
        <v>25282.97620182265</v>
      </c>
      <c r="AA478" s="10">
        <v>26191.659438669842</v>
      </c>
      <c r="AB478" s="10">
        <v>47.227187709945639</v>
      </c>
      <c r="AC478" s="10">
        <v>48.213761382977971</v>
      </c>
      <c r="AD478" s="10">
        <v>46.074745245514059</v>
      </c>
      <c r="AE478" s="10">
        <v>48.213761382977971</v>
      </c>
      <c r="AF478" s="10">
        <v>31.85377313032782</v>
      </c>
      <c r="AG478" s="10">
        <v>46.074745245514059</v>
      </c>
      <c r="AH478" s="10">
        <v>43.863614024744173</v>
      </c>
      <c r="AI478" s="10">
        <v>45.440094991765257</v>
      </c>
      <c r="AJ478" s="10">
        <v>0.0018441252055656433</v>
      </c>
      <c r="AK478" s="10">
        <v>0.0018349556100932226</v>
      </c>
      <c r="AL478" s="10">
        <v>0.0017993889098332041</v>
      </c>
      <c r="AM478" s="10">
        <v>0.0018292326030261233</v>
      </c>
      <c r="AN478" s="10">
        <v>0.0029260513366589111</v>
      </c>
      <c r="AO478" s="10">
        <v>0.001793630588463482</v>
      </c>
      <c r="AP478" s="10">
        <v>0.0017903146093110748</v>
      </c>
      <c r="AQ478" s="10">
        <v>0.0016399271092321593</v>
      </c>
      <c r="AR478" s="10">
        <v>0.83282393731488558</v>
      </c>
      <c r="AS478" s="10">
        <v>0.83280336198388805</v>
      </c>
      <c r="AT478" s="10">
        <v>0.83513212434968087</v>
      </c>
      <c r="AU478" s="10">
        <v>0.8333219167801913</v>
      </c>
      <c r="AV478" s="10">
        <v>0.65811490659736627</v>
      </c>
      <c r="AW478" s="10">
        <v>0.83565673952966313</v>
      </c>
      <c r="AX478" s="10">
        <v>0.83835767131470507</v>
      </c>
      <c r="AY478" s="10">
        <v>0.85529850470140456</v>
      </c>
      <c r="AZ478" s="10">
        <v>0.07668254793834417</v>
      </c>
      <c r="BA478" s="10">
        <v>0.099174394425862955</v>
      </c>
      <c r="BB478" s="10">
        <v>0.050409234850611107</v>
      </c>
      <c r="BC478" s="10">
        <v>0.099174394425862955</v>
      </c>
      <c r="BD478" s="10">
        <v>-0.27379962097152799</v>
      </c>
      <c r="BE478" s="10">
        <v>0.050409234850611107</v>
      </c>
      <c r="BF478" s="10">
        <v>-1.1102230246251565e-16</v>
      </c>
      <c r="BG478" s="10">
        <v>0.035940517033816954</v>
      </c>
    </row>
    <row r="479" x14ac:dyDescent="0.3">
      <c r="A479" s="36">
        <v>44</v>
      </c>
      <c r="B479" s="36">
        <v>44.25</v>
      </c>
      <c r="C479" s="37">
        <v>337</v>
      </c>
      <c r="D479" s="2">
        <v>375095982.96329999</v>
      </c>
      <c r="E479" s="2">
        <v>375095982.96329999</v>
      </c>
      <c r="F479" s="2">
        <v>352364358.16390002</v>
      </c>
      <c r="G479" s="2">
        <v>375265998.96329999</v>
      </c>
      <c r="H479" s="2">
        <v>275494798.70730001</v>
      </c>
      <c r="I479" s="2">
        <v>352534374.16390002</v>
      </c>
      <c r="J479" s="2">
        <v>327878789.8615045</v>
      </c>
      <c r="K479" s="2">
        <v>344169286.6545223</v>
      </c>
      <c r="L479" s="10">
        <v>650756.67071774986</v>
      </c>
      <c r="M479" s="10">
        <v>650756.67071774986</v>
      </c>
      <c r="N479" s="10">
        <v>611319.41426515288</v>
      </c>
      <c r="O479" s="10">
        <v>651051.63267723203</v>
      </c>
      <c r="P479" s="10">
        <v>477957.87251701992</v>
      </c>
      <c r="Q479" s="10">
        <v>611614.37622463505</v>
      </c>
      <c r="R479" s="10">
        <v>568839.22883843246</v>
      </c>
      <c r="S479" s="10">
        <v>597101.72680925089</v>
      </c>
      <c r="T479" s="10">
        <v>29065.28896005436</v>
      </c>
      <c r="U479" s="10">
        <v>29065.28896005436</v>
      </c>
      <c r="V479" s="10">
        <v>27303.86982112761</v>
      </c>
      <c r="W479" s="10">
        <v>29078.463092522521</v>
      </c>
      <c r="X479" s="10">
        <v>21347.431844406441</v>
      </c>
      <c r="Y479" s="10">
        <v>27317.04395359577</v>
      </c>
      <c r="Z479" s="10">
        <v>25406.5418027417</v>
      </c>
      <c r="AA479" s="10">
        <v>26668.85336590826</v>
      </c>
      <c r="AB479" s="10">
        <v>50.425575149241112</v>
      </c>
      <c r="AC479" s="10">
        <v>50.425575149241112</v>
      </c>
      <c r="AD479" s="10">
        <v>47.369676641528613</v>
      </c>
      <c r="AE479" s="10">
        <v>50.448431044729098</v>
      </c>
      <c r="AF479" s="10">
        <v>37.035810316313693</v>
      </c>
      <c r="AG479" s="10">
        <v>47.392532537016614</v>
      </c>
      <c r="AH479" s="10">
        <v>44.077988858710839</v>
      </c>
      <c r="AI479" s="10">
        <v>46.26798210727933</v>
      </c>
      <c r="AJ479" s="10">
        <v>0.0017325237979868059</v>
      </c>
      <c r="AK479" s="10">
        <v>0.0016886336459188511</v>
      </c>
      <c r="AL479" s="10">
        <v>0.0016277681496552159</v>
      </c>
      <c r="AM479" s="10">
        <v>0.0016841300024590146</v>
      </c>
      <c r="AN479" s="10">
        <v>0.0029934564168250313</v>
      </c>
      <c r="AO479" s="10">
        <v>0.001623341926769381</v>
      </c>
      <c r="AP479" s="10">
        <v>0.0015829847992081549</v>
      </c>
      <c r="AQ479" s="10">
        <v>0.0014692506887733054</v>
      </c>
      <c r="AR479" s="10">
        <v>0.83455646111287241</v>
      </c>
      <c r="AS479" s="10">
        <v>0.83449199562980692</v>
      </c>
      <c r="AT479" s="10">
        <v>0.83675989249933613</v>
      </c>
      <c r="AU479" s="10">
        <v>0.83500604678265034</v>
      </c>
      <c r="AV479" s="10">
        <v>0.66110836301419129</v>
      </c>
      <c r="AW479" s="10">
        <v>0.83728008145643251</v>
      </c>
      <c r="AX479" s="10">
        <v>0.83994065611391322</v>
      </c>
      <c r="AY479" s="10">
        <v>0.85676775539017791</v>
      </c>
      <c r="AZ479" s="10">
        <v>0.14400807420858164</v>
      </c>
      <c r="BA479" s="10">
        <v>0.14400807420858164</v>
      </c>
      <c r="BB479" s="10">
        <v>0.074678719879191391</v>
      </c>
      <c r="BC479" s="10">
        <v>0.14452660729232214</v>
      </c>
      <c r="BD479" s="10">
        <v>-0.15976633065021195</v>
      </c>
      <c r="BE479" s="10">
        <v>0.075197252962931893</v>
      </c>
      <c r="BF479" s="10">
        <v>0</v>
      </c>
      <c r="BG479" s="10">
        <v>0.049684509327056148</v>
      </c>
    </row>
    <row r="480" x14ac:dyDescent="0.3">
      <c r="A480" s="36">
        <v>44.25</v>
      </c>
      <c r="B480" s="36">
        <v>44.5</v>
      </c>
      <c r="C480" s="37">
        <v>338</v>
      </c>
      <c r="D480" s="2">
        <v>182393251.6356</v>
      </c>
      <c r="E480" s="2">
        <v>193720390.39559999</v>
      </c>
      <c r="F480" s="2">
        <v>180130794.2186</v>
      </c>
      <c r="G480" s="2">
        <v>193720390.39559999</v>
      </c>
      <c r="H480" s="2">
        <v>151013442.5316</v>
      </c>
      <c r="I480" s="2">
        <v>180130794.2186</v>
      </c>
      <c r="J480" s="2">
        <v>170200307.27635601</v>
      </c>
      <c r="K480" s="2">
        <v>174353163.03756279</v>
      </c>
      <c r="L480" s="10">
        <v>316435.34078417742</v>
      </c>
      <c r="M480" s="10">
        <v>336086.87383974949</v>
      </c>
      <c r="N480" s="10">
        <v>312510.18742823851</v>
      </c>
      <c r="O480" s="10">
        <v>336086.87383974949</v>
      </c>
      <c r="P480" s="10">
        <v>261994.28828622101</v>
      </c>
      <c r="Q480" s="10">
        <v>312510.18742823851</v>
      </c>
      <c r="R480" s="10">
        <v>295281.71547797212</v>
      </c>
      <c r="S480" s="10">
        <v>302486.53427604079</v>
      </c>
      <c r="T480" s="10">
        <v>27371.53759532746</v>
      </c>
      <c r="U480" s="10">
        <v>29071.387790642009</v>
      </c>
      <c r="V480" s="10">
        <v>27032.013310893049</v>
      </c>
      <c r="W480" s="10">
        <v>29071.387790642009</v>
      </c>
      <c r="X480" s="10">
        <v>22662.407093392321</v>
      </c>
      <c r="Y480" s="10">
        <v>27032.013310893049</v>
      </c>
      <c r="Z480" s="10">
        <v>25541.756987031949</v>
      </c>
      <c r="AA480" s="10">
        <v>26164.971094881432</v>
      </c>
      <c r="AB480" s="10">
        <v>47.487073941028576</v>
      </c>
      <c r="AC480" s="10">
        <v>50.43615605351296</v>
      </c>
      <c r="AD480" s="10">
        <v>46.898030861385728</v>
      </c>
      <c r="AE480" s="10">
        <v>50.43615605351296</v>
      </c>
      <c r="AF480" s="10">
        <v>39.317170165454023</v>
      </c>
      <c r="AG480" s="10">
        <v>46.898030861385728</v>
      </c>
      <c r="AH480" s="10">
        <v>44.312574637166961</v>
      </c>
      <c r="AI480" s="10">
        <v>45.393793195586298</v>
      </c>
      <c r="AJ480" s="10">
        <v>0.00084245276783406916</v>
      </c>
      <c r="AK480" s="10">
        <v>0.00087210416528121402</v>
      </c>
      <c r="AL480" s="10">
        <v>0.00083212493774625668</v>
      </c>
      <c r="AM480" s="10">
        <v>0.00086938417670290855</v>
      </c>
      <c r="AN480" s="10">
        <v>0.0016408736596633168</v>
      </c>
      <c r="AO480" s="10">
        <v>0.00082946200991274727</v>
      </c>
      <c r="AP480" s="10">
        <v>0.00082171981710934454</v>
      </c>
      <c r="AQ480" s="10">
        <v>0.0007443096023262701</v>
      </c>
      <c r="AR480" s="10">
        <v>0.83539891388070653</v>
      </c>
      <c r="AS480" s="10">
        <v>0.83536409979508808</v>
      </c>
      <c r="AT480" s="10">
        <v>0.83759201743708234</v>
      </c>
      <c r="AU480" s="10">
        <v>0.83587543095935324</v>
      </c>
      <c r="AV480" s="10">
        <v>0.66274923667385466</v>
      </c>
      <c r="AW480" s="10">
        <v>0.83810954346634525</v>
      </c>
      <c r="AX480" s="10">
        <v>0.84076237593102254</v>
      </c>
      <c r="AY480" s="10">
        <v>0.85751206499250421</v>
      </c>
      <c r="AZ480" s="10">
        <v>0.071638791694107695</v>
      </c>
      <c r="BA480" s="10">
        <v>0.13819060315240317</v>
      </c>
      <c r="BB480" s="10">
        <v>0.058345881397968036</v>
      </c>
      <c r="BC480" s="10">
        <v>0.13819060315240317</v>
      </c>
      <c r="BD480" s="10">
        <v>-0.11273108169894253</v>
      </c>
      <c r="BE480" s="10">
        <v>0.058345881397968036</v>
      </c>
      <c r="BF480" s="10">
        <v>0</v>
      </c>
      <c r="BG480" s="10">
        <v>0.024399813535376014</v>
      </c>
    </row>
    <row r="481" x14ac:dyDescent="0.3">
      <c r="A481" s="36">
        <v>44.5</v>
      </c>
      <c r="B481" s="36">
        <v>44.75</v>
      </c>
      <c r="C481" s="37">
        <v>339</v>
      </c>
      <c r="D481" s="2">
        <v>354900860.49830002</v>
      </c>
      <c r="E481" s="2">
        <v>357825080.49830002</v>
      </c>
      <c r="F481" s="2">
        <v>329351180.78240007</v>
      </c>
      <c r="G481" s="2">
        <v>357825080.49830002</v>
      </c>
      <c r="H481" s="2">
        <v>264531525.22029999</v>
      </c>
      <c r="I481" s="2">
        <v>329351180.78240007</v>
      </c>
      <c r="J481" s="2">
        <v>308396050.32942778</v>
      </c>
      <c r="K481" s="2">
        <v>323009649.56784427</v>
      </c>
      <c r="L481" s="10">
        <v>615720.01008428622</v>
      </c>
      <c r="M481" s="10">
        <v>620793.26002050971</v>
      </c>
      <c r="N481" s="10">
        <v>571393.69024883572</v>
      </c>
      <c r="O481" s="10">
        <v>620793.26002050971</v>
      </c>
      <c r="P481" s="10">
        <v>458937.61189411068</v>
      </c>
      <c r="Q481" s="10">
        <v>571393.69024883572</v>
      </c>
      <c r="R481" s="10">
        <v>535038.48638794397</v>
      </c>
      <c r="S481" s="10">
        <v>560391.72294480109</v>
      </c>
      <c r="T481" s="10">
        <v>29579.878438437911</v>
      </c>
      <c r="U481" s="10">
        <v>29823.60304368626</v>
      </c>
      <c r="V481" s="10">
        <v>27450.39242063502</v>
      </c>
      <c r="W481" s="10">
        <v>29823.60304368626</v>
      </c>
      <c r="X481" s="10">
        <v>22047.87654829743</v>
      </c>
      <c r="Y481" s="10">
        <v>27450.39242063502</v>
      </c>
      <c r="Z481" s="10">
        <v>25703.84773604275</v>
      </c>
      <c r="AA481" s="10">
        <v>26921.845597229909</v>
      </c>
      <c r="AB481" s="10">
        <v>51.318340070618653</v>
      </c>
      <c r="AC481" s="10">
        <v>51.741179610062439</v>
      </c>
      <c r="AD481" s="10">
        <v>47.623879734526497</v>
      </c>
      <c r="AE481" s="10">
        <v>51.741179610062439</v>
      </c>
      <c r="AF481" s="10">
        <v>38.251016781402868</v>
      </c>
      <c r="AG481" s="10">
        <v>47.623879734526497</v>
      </c>
      <c r="AH481" s="10">
        <v>44.593787022719852</v>
      </c>
      <c r="AI481" s="10">
        <v>46.706900116669047</v>
      </c>
      <c r="AJ481" s="10">
        <v>0.0016392449257433413</v>
      </c>
      <c r="AK481" s="10">
        <v>0.0016108822747434492</v>
      </c>
      <c r="AL481" s="10">
        <v>0.0015214574054040987</v>
      </c>
      <c r="AM481" s="10">
        <v>0.0016058581256076815</v>
      </c>
      <c r="AN481" s="10">
        <v>0.0028743322753782248</v>
      </c>
      <c r="AO481" s="10">
        <v>0.0015165885076117518</v>
      </c>
      <c r="AP481" s="10">
        <v>0.0014889229645306621</v>
      </c>
      <c r="AQ481" s="10">
        <v>0.0013789206896441216</v>
      </c>
      <c r="AR481" s="10">
        <v>0.83703815880644983</v>
      </c>
      <c r="AS481" s="10">
        <v>0.83697498206983156</v>
      </c>
      <c r="AT481" s="10">
        <v>0.83911347484248644</v>
      </c>
      <c r="AU481" s="10">
        <v>0.83748128908496089</v>
      </c>
      <c r="AV481" s="10">
        <v>0.66562356894923291</v>
      </c>
      <c r="AW481" s="10">
        <v>0.83962613197395697</v>
      </c>
      <c r="AX481" s="10">
        <v>0.84225129889555317</v>
      </c>
      <c r="AY481" s="10">
        <v>0.85889098568214828</v>
      </c>
      <c r="AZ481" s="10">
        <v>0.15079573852906325</v>
      </c>
      <c r="BA481" s="10">
        <v>0.16027776657992954</v>
      </c>
      <c r="BB481" s="10">
        <v>0.067948764034390541</v>
      </c>
      <c r="BC481" s="10">
        <v>0.16027776657992954</v>
      </c>
      <c r="BD481" s="10">
        <v>-0.14223439328185894</v>
      </c>
      <c r="BE481" s="10">
        <v>0.067948764034390541</v>
      </c>
      <c r="BF481" s="10">
        <v>0</v>
      </c>
      <c r="BG481" s="10">
        <v>0.047385818407227553</v>
      </c>
    </row>
    <row r="482" x14ac:dyDescent="0.3">
      <c r="A482" s="36">
        <v>44.75</v>
      </c>
      <c r="B482" s="36">
        <v>45</v>
      </c>
      <c r="C482" s="37">
        <v>340</v>
      </c>
      <c r="D482" s="2">
        <v>243583992.31720001</v>
      </c>
      <c r="E482" s="2">
        <v>245923368.31720001</v>
      </c>
      <c r="F482" s="2">
        <v>227125169.03780001</v>
      </c>
      <c r="G482" s="2">
        <v>245923368.31720001</v>
      </c>
      <c r="H482" s="2">
        <v>201596295.4152</v>
      </c>
      <c r="I482" s="2">
        <v>227125169.03780001</v>
      </c>
      <c r="J482" s="2">
        <v>211981912.47144011</v>
      </c>
      <c r="K482" s="2">
        <v>214171709.45465291</v>
      </c>
      <c r="L482" s="10">
        <v>422595.5890761654</v>
      </c>
      <c r="M482" s="10">
        <v>426654.18902514421</v>
      </c>
      <c r="N482" s="10">
        <v>394041.06029497582</v>
      </c>
      <c r="O482" s="10">
        <v>426654.18902514421</v>
      </c>
      <c r="P482" s="10">
        <v>349750.83709777659</v>
      </c>
      <c r="Q482" s="10">
        <v>394041.06029497582</v>
      </c>
      <c r="R482" s="10">
        <v>367768.91749809252</v>
      </c>
      <c r="S482" s="10">
        <v>371568.01175414259</v>
      </c>
      <c r="T482" s="10">
        <v>29723.634077188912</v>
      </c>
      <c r="U482" s="10">
        <v>30009.099289953829</v>
      </c>
      <c r="V482" s="10">
        <v>27715.226070389599</v>
      </c>
      <c r="W482" s="10">
        <v>30009.099289953829</v>
      </c>
      <c r="X482" s="10">
        <v>24600.03409598094</v>
      </c>
      <c r="Y482" s="10">
        <v>27715.226070389599</v>
      </c>
      <c r="Z482" s="10">
        <v>25867.351698048558</v>
      </c>
      <c r="AA482" s="10">
        <v>26134.564348654891</v>
      </c>
      <c r="AB482" s="10">
        <v>51.567742743852968</v>
      </c>
      <c r="AC482" s="10">
        <v>52.062998358154779</v>
      </c>
      <c r="AD482" s="10">
        <v>48.083341504409503</v>
      </c>
      <c r="AE482" s="10">
        <v>52.062998358154779</v>
      </c>
      <c r="AF482" s="10">
        <v>42.678772940658227</v>
      </c>
      <c r="AG482" s="10">
        <v>48.083341504409503</v>
      </c>
      <c r="AH482" s="10">
        <v>44.877451201481463</v>
      </c>
      <c r="AI482" s="10">
        <v>45.341040316748661</v>
      </c>
      <c r="AJ482" s="10">
        <v>0.0011250855318796495</v>
      </c>
      <c r="AK482" s="10">
        <v>0.0011071152262879581</v>
      </c>
      <c r="AL482" s="10">
        <v>0.0010492182525816672</v>
      </c>
      <c r="AM482" s="10">
        <v>0.0011036622663202684</v>
      </c>
      <c r="AN482" s="10">
        <v>0.002190494074481394</v>
      </c>
      <c r="AO482" s="10">
        <v>0.0010458605927381908</v>
      </c>
      <c r="AP482" s="10">
        <v>0.0010234396231946113</v>
      </c>
      <c r="AQ482" s="10">
        <v>0.00091429405189160078</v>
      </c>
      <c r="AR482" s="10">
        <v>0.83816324433832945</v>
      </c>
      <c r="AS482" s="10">
        <v>0.83808209729611949</v>
      </c>
      <c r="AT482" s="10">
        <v>0.84016269309506808</v>
      </c>
      <c r="AU482" s="10">
        <v>0.83858495135128119</v>
      </c>
      <c r="AV482" s="10">
        <v>0.66781406302371427</v>
      </c>
      <c r="AW482" s="10">
        <v>0.84067199256669511</v>
      </c>
      <c r="AX482" s="10">
        <v>0.84327473851874779</v>
      </c>
      <c r="AY482" s="10">
        <v>0.85980527973403986</v>
      </c>
      <c r="AZ482" s="10">
        <v>0.14907913357946323</v>
      </c>
      <c r="BA482" s="10">
        <v>0.16011486758490667</v>
      </c>
      <c r="BB482" s="10">
        <v>0.071436550363230156</v>
      </c>
      <c r="BC482" s="10">
        <v>0.16011486758490667</v>
      </c>
      <c r="BD482" s="10">
        <v>-0.04899293970488805</v>
      </c>
      <c r="BE482" s="10">
        <v>0.071436550363230156</v>
      </c>
      <c r="BF482" s="10">
        <v>0</v>
      </c>
      <c r="BG482" s="10">
        <v>0.010330112402905156</v>
      </c>
    </row>
    <row r="483" x14ac:dyDescent="0.3">
      <c r="A483" s="36">
        <v>45</v>
      </c>
      <c r="B483" s="36">
        <v>45.25</v>
      </c>
      <c r="C483" s="37">
        <v>341</v>
      </c>
      <c r="D483" s="2">
        <v>320909042.7062</v>
      </c>
      <c r="E483" s="2">
        <v>329561646.30620003</v>
      </c>
      <c r="F483" s="2">
        <v>316739665.1329</v>
      </c>
      <c r="G483" s="2">
        <v>329561646.30620003</v>
      </c>
      <c r="H483" s="2">
        <v>227023534.16819999</v>
      </c>
      <c r="I483" s="2">
        <v>316739665.1329</v>
      </c>
      <c r="J483" s="2">
        <v>300103032.87233531</v>
      </c>
      <c r="K483" s="2">
        <v>308181217.2567333</v>
      </c>
      <c r="L483" s="10">
        <v>556747.36526074586</v>
      </c>
      <c r="M483" s="10">
        <v>571758.82837291504</v>
      </c>
      <c r="N483" s="10">
        <v>549513.88265415817</v>
      </c>
      <c r="O483" s="10">
        <v>571758.82837291504</v>
      </c>
      <c r="P483" s="10">
        <v>393864.7332417047</v>
      </c>
      <c r="Q483" s="10">
        <v>549513.88265415817</v>
      </c>
      <c r="R483" s="10">
        <v>520650.87181541009</v>
      </c>
      <c r="S483" s="10">
        <v>534665.7709724328</v>
      </c>
      <c r="T483" s="10">
        <v>27770.699812836468</v>
      </c>
      <c r="U483" s="10">
        <v>28519.475400924392</v>
      </c>
      <c r="V483" s="10">
        <v>27409.89186545652</v>
      </c>
      <c r="W483" s="10">
        <v>28519.475400924392</v>
      </c>
      <c r="X483" s="10">
        <v>19646.07280825777</v>
      </c>
      <c r="Y483" s="10">
        <v>27409.89186545652</v>
      </c>
      <c r="Z483" s="10">
        <v>25970.197562957001</v>
      </c>
      <c r="AA483" s="10">
        <v>26669.26428815753</v>
      </c>
      <c r="AB483" s="10">
        <v>48.179583292076167</v>
      </c>
      <c r="AC483" s="10">
        <v>49.478639349593323</v>
      </c>
      <c r="AD483" s="10">
        <v>47.553615035230173</v>
      </c>
      <c r="AE483" s="10">
        <v>49.478639349593323</v>
      </c>
      <c r="AF483" s="10">
        <v>34.084110505206937</v>
      </c>
      <c r="AG483" s="10">
        <v>47.553615035230173</v>
      </c>
      <c r="AH483" s="10">
        <v>45.055879219068217</v>
      </c>
      <c r="AI483" s="10">
        <v>46.268695019192549</v>
      </c>
      <c r="AJ483" s="10">
        <v>0.0014822407563134419</v>
      </c>
      <c r="AK483" s="10">
        <v>0.0014836439461723245</v>
      </c>
      <c r="AL483" s="10">
        <v>0.001463197757350859</v>
      </c>
      <c r="AM483" s="10">
        <v>0.001479016638164273</v>
      </c>
      <c r="AN483" s="10">
        <v>0.0024667799839231137</v>
      </c>
      <c r="AO483" s="10">
        <v>0.0014585152993962505</v>
      </c>
      <c r="AP483" s="10">
        <v>0.0014488846303044977</v>
      </c>
      <c r="AQ483" s="10">
        <v>0.0013156184566113476</v>
      </c>
      <c r="AR483" s="10">
        <v>0.83964548509464287</v>
      </c>
      <c r="AS483" s="10">
        <v>0.83956574124229177</v>
      </c>
      <c r="AT483" s="10">
        <v>0.8416258908524189</v>
      </c>
      <c r="AU483" s="10">
        <v>0.84006396798944549</v>
      </c>
      <c r="AV483" s="10">
        <v>0.67028084300763735</v>
      </c>
      <c r="AW483" s="10">
        <v>0.84213050786609134</v>
      </c>
      <c r="AX483" s="10">
        <v>0.84472362314905225</v>
      </c>
      <c r="AY483" s="10">
        <v>0.86112089819065119</v>
      </c>
      <c r="AZ483" s="10">
        <v>0.069329555368791151</v>
      </c>
      <c r="BA483" s="10">
        <v>0.098161665185158231</v>
      </c>
      <c r="BB483" s="10">
        <v>0.055436401629576304</v>
      </c>
      <c r="BC483" s="10">
        <v>0.098161665185158231</v>
      </c>
      <c r="BD483" s="10">
        <v>-0.24351469561863293</v>
      </c>
      <c r="BE483" s="10">
        <v>0.055436401629576304</v>
      </c>
      <c r="BF483" s="10">
        <v>0</v>
      </c>
      <c r="BG483" s="10">
        <v>0.026918036472608708</v>
      </c>
    </row>
    <row r="484" x14ac:dyDescent="0.3">
      <c r="A484" s="36">
        <v>45.25</v>
      </c>
      <c r="B484" s="36">
        <v>45.5</v>
      </c>
      <c r="C484" s="37">
        <v>342</v>
      </c>
      <c r="D484" s="2">
        <v>276378218.33840001</v>
      </c>
      <c r="E484" s="2">
        <v>291383738.33840001</v>
      </c>
      <c r="F484" s="2">
        <v>273475942.85009998</v>
      </c>
      <c r="G484" s="2">
        <v>291383738.33840001</v>
      </c>
      <c r="H484" s="2">
        <v>212987487.88839999</v>
      </c>
      <c r="I484" s="2">
        <v>273475942.85009998</v>
      </c>
      <c r="J484" s="2">
        <v>254966770.3587237</v>
      </c>
      <c r="K484" s="2">
        <v>258325429.83324799</v>
      </c>
      <c r="L484" s="10">
        <v>479490.52347595477</v>
      </c>
      <c r="M484" s="10">
        <v>505523.70613081689</v>
      </c>
      <c r="N484" s="10">
        <v>474455.34522810718</v>
      </c>
      <c r="O484" s="10">
        <v>505523.70613081689</v>
      </c>
      <c r="P484" s="10">
        <v>369513.49739288841</v>
      </c>
      <c r="Q484" s="10">
        <v>474455.34522810718</v>
      </c>
      <c r="R484" s="10">
        <v>442343.651114318</v>
      </c>
      <c r="S484" s="10">
        <v>448170.6131640019</v>
      </c>
      <c r="T484" s="10">
        <v>28322.14141470203</v>
      </c>
      <c r="U484" s="10">
        <v>29859.847468370768</v>
      </c>
      <c r="V484" s="10">
        <v>28024.727757076482</v>
      </c>
      <c r="W484" s="10">
        <v>29859.847468370768</v>
      </c>
      <c r="X484" s="10">
        <v>21826.111289824741</v>
      </c>
      <c r="Y484" s="10">
        <v>28024.727757076482</v>
      </c>
      <c r="Z484" s="10">
        <v>26127.981320539238</v>
      </c>
      <c r="AA484" s="10">
        <v>26472.16339528159</v>
      </c>
      <c r="AB484" s="10">
        <v>49.136283222825377</v>
      </c>
      <c r="AC484" s="10">
        <v>51.804060318497207</v>
      </c>
      <c r="AD484" s="10">
        <v>48.62029816712478</v>
      </c>
      <c r="AE484" s="10">
        <v>51.804060318497207</v>
      </c>
      <c r="AF484" s="10">
        <v>37.866274667812533</v>
      </c>
      <c r="AG484" s="10">
        <v>48.62029816712478</v>
      </c>
      <c r="AH484" s="10">
        <v>45.32961937476486</v>
      </c>
      <c r="AI484" s="10">
        <v>45.926743287718033</v>
      </c>
      <c r="AJ484" s="10">
        <v>0.0012765581671487032</v>
      </c>
      <c r="AK484" s="10">
        <v>0.0013117719377975289</v>
      </c>
      <c r="AL484" s="10">
        <v>0.0012633384142140211</v>
      </c>
      <c r="AM484" s="10">
        <v>0.0013076806780258244</v>
      </c>
      <c r="AN484" s="10">
        <v>0.0023142678748006447</v>
      </c>
      <c r="AO484" s="10">
        <v>0.0012592955369082842</v>
      </c>
      <c r="AP484" s="10">
        <v>0.0012309686819069316</v>
      </c>
      <c r="AQ484" s="10">
        <v>0.0011027852583811394</v>
      </c>
      <c r="AR484" s="10">
        <v>0.84092204326179154</v>
      </c>
      <c r="AS484" s="10">
        <v>0.8408775131800893</v>
      </c>
      <c r="AT484" s="10">
        <v>0.8428892292666329</v>
      </c>
      <c r="AU484" s="10">
        <v>0.84137164866747127</v>
      </c>
      <c r="AV484" s="10">
        <v>0.67259511088243795</v>
      </c>
      <c r="AW484" s="10">
        <v>0.84338980340299963</v>
      </c>
      <c r="AX484" s="10">
        <v>0.84595459183095922</v>
      </c>
      <c r="AY484" s="10">
        <v>0.86222368344903233</v>
      </c>
      <c r="AZ484" s="10">
        <v>0.083977405955888429</v>
      </c>
      <c r="BA484" s="10">
        <v>0.1428302516772666</v>
      </c>
      <c r="BB484" s="10">
        <v>0.072594450113381281</v>
      </c>
      <c r="BC484" s="10">
        <v>0.1428302516772666</v>
      </c>
      <c r="BD484" s="10">
        <v>-0.16464609255261475</v>
      </c>
      <c r="BE484" s="10">
        <v>0.072594450113381281</v>
      </c>
      <c r="BF484" s="10">
        <v>0</v>
      </c>
      <c r="BG484" s="10">
        <v>0.013172930220667123</v>
      </c>
    </row>
    <row r="485" x14ac:dyDescent="0.3">
      <c r="A485" s="36">
        <v>45.5</v>
      </c>
      <c r="B485" s="36">
        <v>45.75</v>
      </c>
      <c r="C485" s="37">
        <v>343</v>
      </c>
      <c r="D485" s="2">
        <v>96408638.583700001</v>
      </c>
      <c r="E485" s="2">
        <v>99970781.463700011</v>
      </c>
      <c r="F485" s="2">
        <v>99753616.84390001</v>
      </c>
      <c r="G485" s="2">
        <v>99970781.463700011</v>
      </c>
      <c r="H485" s="2">
        <v>83978207.061700016</v>
      </c>
      <c r="I485" s="2">
        <v>99753616.84390001</v>
      </c>
      <c r="J485" s="2">
        <v>95998621.541885614</v>
      </c>
      <c r="K485" s="2">
        <v>97997619.234348789</v>
      </c>
      <c r="L485" s="10">
        <v>167260.02816003989</v>
      </c>
      <c r="M485" s="10">
        <v>173440.01500739719</v>
      </c>
      <c r="N485" s="10">
        <v>173063.25457434141</v>
      </c>
      <c r="O485" s="10">
        <v>173440.01500739719</v>
      </c>
      <c r="P485" s="10">
        <v>145694.38469743551</v>
      </c>
      <c r="Q485" s="10">
        <v>173063.25457434141</v>
      </c>
      <c r="R485" s="10">
        <v>166548.68669762081</v>
      </c>
      <c r="S485" s="10">
        <v>170016.76191624309</v>
      </c>
      <c r="T485" s="10">
        <v>26366.44393494854</v>
      </c>
      <c r="U485" s="10">
        <v>27340.64128814793</v>
      </c>
      <c r="V485" s="10">
        <v>27281.249735101152</v>
      </c>
      <c r="W485" s="10">
        <v>27340.64128814793</v>
      </c>
      <c r="X485" s="10">
        <v>22966.89094232447</v>
      </c>
      <c r="Y485" s="10">
        <v>27281.249735101152</v>
      </c>
      <c r="Z485" s="10">
        <v>26254.309882396941</v>
      </c>
      <c r="AA485" s="10">
        <v>26801.008408158861</v>
      </c>
      <c r="AB485" s="10">
        <v>45.743329849128521</v>
      </c>
      <c r="AC485" s="10">
        <v>47.433471719435083</v>
      </c>
      <c r="AD485" s="10">
        <v>47.330432894481163</v>
      </c>
      <c r="AE485" s="10">
        <v>47.433471719435083</v>
      </c>
      <c r="AF485" s="10">
        <v>39.845421345999974</v>
      </c>
      <c r="AG485" s="10">
        <v>47.330432894481163</v>
      </c>
      <c r="AH485" s="10">
        <v>45.548787689183001</v>
      </c>
      <c r="AI485" s="10">
        <v>46.497258823692412</v>
      </c>
      <c r="AJ485" s="10">
        <v>0.00044530005189128286</v>
      </c>
      <c r="AK485" s="10">
        <v>0.00045005554006405206</v>
      </c>
      <c r="AL485" s="10">
        <v>0.00046081777725056532</v>
      </c>
      <c r="AM485" s="10">
        <v>0.00044865187066616243</v>
      </c>
      <c r="AN485" s="10">
        <v>0.00091248583995733317</v>
      </c>
      <c r="AO485" s="10">
        <v>0.00045934308946084468</v>
      </c>
      <c r="AP485" s="10">
        <v>0.00046347724630169265</v>
      </c>
      <c r="AQ485" s="10">
        <v>0.00041834955976981621</v>
      </c>
      <c r="AR485" s="10">
        <v>0.84136734331368279</v>
      </c>
      <c r="AS485" s="10">
        <v>0.84132756872015335</v>
      </c>
      <c r="AT485" s="10">
        <v>0.8433500470438835</v>
      </c>
      <c r="AU485" s="10">
        <v>0.84182030053813739</v>
      </c>
      <c r="AV485" s="10">
        <v>0.67350759672239524</v>
      </c>
      <c r="AW485" s="10">
        <v>0.84384914649246046</v>
      </c>
      <c r="AX485" s="10">
        <v>0.84641806907726092</v>
      </c>
      <c r="AY485" s="10">
        <v>0.86264203300880216</v>
      </c>
      <c r="AZ485" s="10">
        <v>0.0042710721802967644</v>
      </c>
      <c r="BA485" s="10">
        <v>0.041377259985772685</v>
      </c>
      <c r="BB485" s="10">
        <v>0.039115096047249276</v>
      </c>
      <c r="BC485" s="10">
        <v>0.041377259985772685</v>
      </c>
      <c r="BD485" s="10">
        <v>-0.12521444878186005</v>
      </c>
      <c r="BE485" s="10">
        <v>0.039115096047249276</v>
      </c>
      <c r="BF485" s="10">
        <v>0</v>
      </c>
      <c r="BG485" s="10">
        <v>0.020823191628756677</v>
      </c>
    </row>
    <row r="486" x14ac:dyDescent="0.3">
      <c r="A486" s="36">
        <v>45.75</v>
      </c>
      <c r="B486" s="36">
        <v>46</v>
      </c>
      <c r="C486" s="37">
        <v>344</v>
      </c>
      <c r="D486" s="2">
        <v>41714395.579999998</v>
      </c>
      <c r="E486" s="2">
        <v>41714395.579999998</v>
      </c>
      <c r="F486" s="2">
        <v>41573005.219999999</v>
      </c>
      <c r="G486" s="2">
        <v>41714395.579999998</v>
      </c>
      <c r="H486" s="2">
        <v>33018652.818</v>
      </c>
      <c r="I486" s="2">
        <v>41573005.219999999</v>
      </c>
      <c r="J486" s="2">
        <v>39952425.632108003</v>
      </c>
      <c r="K486" s="2">
        <v>41113624.731670886</v>
      </c>
      <c r="L486" s="10">
        <v>72370.59958410704</v>
      </c>
      <c r="M486" s="10">
        <v>72370.59958410704</v>
      </c>
      <c r="N486" s="10">
        <v>72125.300449687391</v>
      </c>
      <c r="O486" s="10">
        <v>72370.59958410704</v>
      </c>
      <c r="P486" s="10">
        <v>57284.294035026403</v>
      </c>
      <c r="Q486" s="10">
        <v>72125.300449687391</v>
      </c>
      <c r="R486" s="10">
        <v>69313.745474029536</v>
      </c>
      <c r="S486" s="10">
        <v>71328.31799518055</v>
      </c>
      <c r="T486" s="10">
        <v>27552.80491155761</v>
      </c>
      <c r="U486" s="10">
        <v>27552.80491155761</v>
      </c>
      <c r="V486" s="10">
        <v>27459.415064928198</v>
      </c>
      <c r="W486" s="10">
        <v>27552.80491155761</v>
      </c>
      <c r="X486" s="10">
        <v>21809.173712994889</v>
      </c>
      <c r="Y486" s="10">
        <v>27459.415064928198</v>
      </c>
      <c r="Z486" s="10">
        <v>26389.004895776699</v>
      </c>
      <c r="AA486" s="10">
        <v>27155.989333855719</v>
      </c>
      <c r="AB486" s="10">
        <v>47.801555888523652</v>
      </c>
      <c r="AC486" s="10">
        <v>47.801555888523652</v>
      </c>
      <c r="AD486" s="10">
        <v>47.639533183851427</v>
      </c>
      <c r="AE486" s="10">
        <v>47.801555888523652</v>
      </c>
      <c r="AF486" s="10">
        <v>37.836889546114477</v>
      </c>
      <c r="AG486" s="10">
        <v>47.639533183851427</v>
      </c>
      <c r="AH486" s="10">
        <v>45.782471019451727</v>
      </c>
      <c r="AI486" s="10">
        <v>47.113117739455312</v>
      </c>
      <c r="AJ486" s="10">
        <v>0.00019267383907989427</v>
      </c>
      <c r="AK486" s="10">
        <v>0.00018779281862490275</v>
      </c>
      <c r="AL486" s="10">
        <v>0.00019204897491672298</v>
      </c>
      <c r="AM486" s="10">
        <v>0.00018720711528568887</v>
      </c>
      <c r="AN486" s="10">
        <v>0.00035877228396595848</v>
      </c>
      <c r="AO486" s="10">
        <v>0.00019143438864787759</v>
      </c>
      <c r="AP486" s="10">
        <v>0.00019288860524901727</v>
      </c>
      <c r="AQ486" s="10">
        <v>0.00017551310880221141</v>
      </c>
      <c r="AR486" s="10">
        <v>0.84156001715276274</v>
      </c>
      <c r="AS486" s="10">
        <v>0.84151536153877826</v>
      </c>
      <c r="AT486" s="10">
        <v>0.84354209601880026</v>
      </c>
      <c r="AU486" s="10">
        <v>0.84200750765342303</v>
      </c>
      <c r="AV486" s="10">
        <v>0.67386636900636121</v>
      </c>
      <c r="AW486" s="10">
        <v>0.84404058088110834</v>
      </c>
      <c r="AX486" s="10">
        <v>0.84661095768250993</v>
      </c>
      <c r="AY486" s="10">
        <v>0.86281754611760442</v>
      </c>
      <c r="AZ486" s="10">
        <v>0.044101701461549681</v>
      </c>
      <c r="BA486" s="10">
        <v>0.044101701461549681</v>
      </c>
      <c r="BB486" s="10">
        <v>0.040562733357285996</v>
      </c>
      <c r="BC486" s="10">
        <v>0.044101701461549681</v>
      </c>
      <c r="BD486" s="10">
        <v>-0.1735507345149937</v>
      </c>
      <c r="BE486" s="10">
        <v>0.040562733357285996</v>
      </c>
      <c r="BF486" s="10">
        <v>0</v>
      </c>
      <c r="BG486" s="10">
        <v>0.029064545673784581</v>
      </c>
    </row>
    <row r="487" x14ac:dyDescent="0.3">
      <c r="A487" s="36">
        <v>46</v>
      </c>
      <c r="B487" s="36">
        <v>46.25</v>
      </c>
      <c r="C487" s="37">
        <v>345</v>
      </c>
      <c r="D487" s="2">
        <v>191218156.63440001</v>
      </c>
      <c r="E487" s="2">
        <v>202693492.63440001</v>
      </c>
      <c r="F487" s="2">
        <v>195113170.37760001</v>
      </c>
      <c r="G487" s="2">
        <v>202693492.63440001</v>
      </c>
      <c r="H487" s="2">
        <v>146050316.33840001</v>
      </c>
      <c r="I487" s="2">
        <v>195113170.37760001</v>
      </c>
      <c r="J487" s="2">
        <v>186522172.08498701</v>
      </c>
      <c r="K487" s="2">
        <v>189013716.2613031</v>
      </c>
      <c r="L487" s="10">
        <v>331745.73081035208</v>
      </c>
      <c r="M487" s="10">
        <v>351654.37230454321</v>
      </c>
      <c r="N487" s="10">
        <v>338503.2176698494</v>
      </c>
      <c r="O487" s="10">
        <v>351654.37230454321</v>
      </c>
      <c r="P487" s="10">
        <v>253383.72559151231</v>
      </c>
      <c r="Q487" s="10">
        <v>338503.2176698494</v>
      </c>
      <c r="R487" s="10">
        <v>323598.63404067821</v>
      </c>
      <c r="S487" s="10">
        <v>327921.23163374339</v>
      </c>
      <c r="T487" s="10">
        <v>27236.337777486569</v>
      </c>
      <c r="U487" s="10">
        <v>28870.838040993061</v>
      </c>
      <c r="V487" s="10">
        <v>27791.127719116332</v>
      </c>
      <c r="W487" s="10">
        <v>28870.838040993061</v>
      </c>
      <c r="X487" s="10">
        <v>20802.81401261982</v>
      </c>
      <c r="Y487" s="10">
        <v>27791.127719116332</v>
      </c>
      <c r="Z487" s="10">
        <v>26567.460806612879</v>
      </c>
      <c r="AA487" s="10">
        <v>26922.34624201334</v>
      </c>
      <c r="AB487" s="10">
        <v>47.252514821934007</v>
      </c>
      <c r="AC487" s="10">
        <v>50.088220876058386</v>
      </c>
      <c r="AD487" s="10">
        <v>48.215023810994538</v>
      </c>
      <c r="AE487" s="10">
        <v>50.088220876058386</v>
      </c>
      <c r="AF487" s="10">
        <v>36.090948992481131</v>
      </c>
      <c r="AG487" s="10">
        <v>48.215023810994538</v>
      </c>
      <c r="AH487" s="10">
        <v>46.092075439867557</v>
      </c>
      <c r="AI487" s="10">
        <v>46.70776868884063</v>
      </c>
      <c r="AJ487" s="10">
        <v>0.00088321395595612284</v>
      </c>
      <c r="AK487" s="10">
        <v>0.00091249991206848366</v>
      </c>
      <c r="AL487" s="10">
        <v>0.00090133691720085864</v>
      </c>
      <c r="AM487" s="10">
        <v>0.0009096539339877223</v>
      </c>
      <c r="AN487" s="10">
        <v>0.0015869455927079341</v>
      </c>
      <c r="AO487" s="10">
        <v>0.00089845250038397481</v>
      </c>
      <c r="AP487" s="10">
        <v>0.00090052108357036519</v>
      </c>
      <c r="AQ487" s="10">
        <v>0.00080689516343533001</v>
      </c>
      <c r="AR487" s="10">
        <v>0.84244323110871888</v>
      </c>
      <c r="AS487" s="10">
        <v>0.84242786145084669</v>
      </c>
      <c r="AT487" s="10">
        <v>0.8444434329360011</v>
      </c>
      <c r="AU487" s="10">
        <v>0.8429171615874107</v>
      </c>
      <c r="AV487" s="10">
        <v>0.6754533145990691</v>
      </c>
      <c r="AW487" s="10">
        <v>0.84493903338149234</v>
      </c>
      <c r="AX487" s="10">
        <v>0.84751147876608035</v>
      </c>
      <c r="AY487" s="10">
        <v>0.86362444128103977</v>
      </c>
      <c r="AZ487" s="10">
        <v>0.025176548701530965</v>
      </c>
      <c r="BA487" s="10">
        <v>0.086699186314668664</v>
      </c>
      <c r="BB487" s="10">
        <v>0.04605885829325751</v>
      </c>
      <c r="BC487" s="10">
        <v>0.086699186314668664</v>
      </c>
      <c r="BD487" s="10">
        <v>-0.21698147353841879</v>
      </c>
      <c r="BE487" s="10">
        <v>0.04605885829325751</v>
      </c>
      <c r="BF487" s="10">
        <v>0</v>
      </c>
      <c r="BG487" s="10">
        <v>0.013357898144038538</v>
      </c>
    </row>
    <row r="488" x14ac:dyDescent="0.3">
      <c r="A488" s="36">
        <v>46.25</v>
      </c>
      <c r="B488" s="36">
        <v>46.5</v>
      </c>
      <c r="C488" s="37">
        <v>346</v>
      </c>
      <c r="D488" s="2">
        <v>127252656.9288</v>
      </c>
      <c r="E488" s="2">
        <v>128835905.7288</v>
      </c>
      <c r="F488" s="2">
        <v>125959027.33679999</v>
      </c>
      <c r="G488" s="2">
        <v>128835905.7288</v>
      </c>
      <c r="H488" s="2">
        <v>90128932.500800014</v>
      </c>
      <c r="I488" s="2">
        <v>125959027.33679999</v>
      </c>
      <c r="J488" s="2">
        <v>118526391.5134971</v>
      </c>
      <c r="K488" s="2">
        <v>120733249.20041271</v>
      </c>
      <c r="L488" s="10">
        <v>220771.5334852738</v>
      </c>
      <c r="M488" s="10">
        <v>223518.32301329359</v>
      </c>
      <c r="N488" s="10">
        <v>218527.20636723531</v>
      </c>
      <c r="O488" s="10">
        <v>223518.32301329359</v>
      </c>
      <c r="P488" s="10">
        <v>156365.32171367991</v>
      </c>
      <c r="Q488" s="10">
        <v>218527.20636723531</v>
      </c>
      <c r="R488" s="10">
        <v>205632.27396935</v>
      </c>
      <c r="S488" s="10">
        <v>209460.9669607798</v>
      </c>
      <c r="T488" s="10">
        <v>28678.335390648241</v>
      </c>
      <c r="U488" s="10">
        <v>29035.144758633749</v>
      </c>
      <c r="V488" s="10">
        <v>28386.79614733483</v>
      </c>
      <c r="W488" s="10">
        <v>29035.144758633749</v>
      </c>
      <c r="X488" s="10">
        <v>20311.935460060758</v>
      </c>
      <c r="Y488" s="10">
        <v>28386.79614733483</v>
      </c>
      <c r="Z488" s="10">
        <v>26711.737817539091</v>
      </c>
      <c r="AA488" s="10">
        <v>27209.08700012006</v>
      </c>
      <c r="AB488" s="10">
        <v>49.754246668035499</v>
      </c>
      <c r="AC488" s="10">
        <v>50.373277761242029</v>
      </c>
      <c r="AD488" s="10">
        <v>49.248453175224967</v>
      </c>
      <c r="AE488" s="10">
        <v>50.373277761242029</v>
      </c>
      <c r="AF488" s="10">
        <v>35.239320323822902</v>
      </c>
      <c r="AG488" s="10">
        <v>49.248453175224967</v>
      </c>
      <c r="AH488" s="10">
        <v>46.342382645371899</v>
      </c>
      <c r="AI488" s="10">
        <v>47.205237255767052</v>
      </c>
      <c r="AJ488" s="10">
        <v>0.00058776490951588671</v>
      </c>
      <c r="AK488" s="10">
        <v>0.00058000259959426718</v>
      </c>
      <c r="AL488" s="10">
        <v>0.00058187523258247458</v>
      </c>
      <c r="AM488" s="10">
        <v>0.00057819364086079386</v>
      </c>
      <c r="AN488" s="10">
        <v>0.0009793180582794098</v>
      </c>
      <c r="AO488" s="10">
        <v>0.00058001314230950391</v>
      </c>
      <c r="AP488" s="10">
        <v>0.00057224035793871589</v>
      </c>
      <c r="AQ488" s="10">
        <v>0.00051540743588665214</v>
      </c>
      <c r="AR488" s="10">
        <v>0.84303099601823472</v>
      </c>
      <c r="AS488" s="10">
        <v>0.84300786405044092</v>
      </c>
      <c r="AT488" s="10">
        <v>0.84502530816858357</v>
      </c>
      <c r="AU488" s="10">
        <v>0.84349535522827146</v>
      </c>
      <c r="AV488" s="10">
        <v>0.67643263265734854</v>
      </c>
      <c r="AW488" s="10">
        <v>0.84551904652380183</v>
      </c>
      <c r="AX488" s="10">
        <v>0.84808371912401903</v>
      </c>
      <c r="AY488" s="10">
        <v>0.8641398487169264</v>
      </c>
      <c r="AZ488" s="10">
        <v>0.073622973785624657</v>
      </c>
      <c r="BA488" s="10">
        <v>0.086980748200107927</v>
      </c>
      <c r="BB488" s="10">
        <v>0.062708699120874734</v>
      </c>
      <c r="BC488" s="10">
        <v>0.086980748200107927</v>
      </c>
      <c r="BD488" s="10">
        <v>-0.23958764499688112</v>
      </c>
      <c r="BE488" s="10">
        <v>0.062708699120874734</v>
      </c>
      <c r="BF488" s="10">
        <v>-1.1102230246251565e-16</v>
      </c>
      <c r="BG488" s="10">
        <v>0.018619124894764916</v>
      </c>
    </row>
    <row r="489" x14ac:dyDescent="0.3">
      <c r="A489" s="36">
        <v>46.5</v>
      </c>
      <c r="B489" s="36">
        <v>46.75</v>
      </c>
      <c r="C489" s="37">
        <v>347</v>
      </c>
      <c r="D489" s="2">
        <v>112806343.1168</v>
      </c>
      <c r="E489" s="2">
        <v>112806343.1168</v>
      </c>
      <c r="F489" s="2">
        <v>110929489.50309999</v>
      </c>
      <c r="G489" s="2">
        <v>112806343.1168</v>
      </c>
      <c r="H489" s="2">
        <v>75538625.860799998</v>
      </c>
      <c r="I489" s="2">
        <v>110929489.50309999</v>
      </c>
      <c r="J489" s="2">
        <v>106955202.3822436</v>
      </c>
      <c r="K489" s="2">
        <v>114286319.3268328</v>
      </c>
      <c r="L489" s="10">
        <v>195708.52159649879</v>
      </c>
      <c r="M489" s="10">
        <v>195708.52159649879</v>
      </c>
      <c r="N489" s="10">
        <v>192452.35500301249</v>
      </c>
      <c r="O489" s="10">
        <v>195708.52159649879</v>
      </c>
      <c r="P489" s="10">
        <v>131052.49565036681</v>
      </c>
      <c r="Q489" s="10">
        <v>192452.35500301249</v>
      </c>
      <c r="R489" s="10">
        <v>185557.33620059039</v>
      </c>
      <c r="S489" s="10">
        <v>198276.14277861259</v>
      </c>
      <c r="T489" s="10">
        <v>28327.99947686552</v>
      </c>
      <c r="U489" s="10">
        <v>28327.99947686552</v>
      </c>
      <c r="V489" s="10">
        <v>27856.68282287207</v>
      </c>
      <c r="W489" s="10">
        <v>28327.99947686552</v>
      </c>
      <c r="X489" s="10">
        <v>18969.306997677129</v>
      </c>
      <c r="Y489" s="10">
        <v>27856.68282287207</v>
      </c>
      <c r="Z489" s="10">
        <v>26858.65735400315</v>
      </c>
      <c r="AA489" s="10">
        <v>28699.6520288871</v>
      </c>
      <c r="AB489" s="10">
        <v>49.146446416257227</v>
      </c>
      <c r="AC489" s="10">
        <v>49.146446416257227</v>
      </c>
      <c r="AD489" s="10">
        <v>48.328755823616007</v>
      </c>
      <c r="AE489" s="10">
        <v>49.146446416257227</v>
      </c>
      <c r="AF489" s="10">
        <v>32.909984719402033</v>
      </c>
      <c r="AG489" s="10">
        <v>48.328755823616007</v>
      </c>
      <c r="AH489" s="10">
        <v>46.597274387100043</v>
      </c>
      <c r="AI489" s="10">
        <v>49.791229054307998</v>
      </c>
      <c r="AJ489" s="10">
        <v>0.00052103910169798656</v>
      </c>
      <c r="AK489" s="10">
        <v>0.00050783958003285947</v>
      </c>
      <c r="AL489" s="10">
        <v>0.00051244538696126852</v>
      </c>
      <c r="AM489" s="10">
        <v>0.0005062556891259109</v>
      </c>
      <c r="AN489" s="10">
        <v>0.00082078349704670951</v>
      </c>
      <c r="AO489" s="10">
        <v>0.00051080548287692684</v>
      </c>
      <c r="AP489" s="10">
        <v>0.00051637515082582526</v>
      </c>
      <c r="AQ489" s="10">
        <v>0.00048788564203542262</v>
      </c>
      <c r="AR489" s="10">
        <v>0.84355203511993271</v>
      </c>
      <c r="AS489" s="10">
        <v>0.84351570363047379</v>
      </c>
      <c r="AT489" s="10">
        <v>0.84553775355554484</v>
      </c>
      <c r="AU489" s="10">
        <v>0.84400161091739734</v>
      </c>
      <c r="AV489" s="10">
        <v>0.67725341615439527</v>
      </c>
      <c r="AW489" s="10">
        <v>0.8460298520066788</v>
      </c>
      <c r="AX489" s="10">
        <v>0.84860009427484484</v>
      </c>
      <c r="AY489" s="10">
        <v>0.86462773435896179</v>
      </c>
      <c r="AZ489" s="10">
        <v>0.054706462184468618</v>
      </c>
      <c r="BA489" s="10">
        <v>0.054706462184468618</v>
      </c>
      <c r="BB489" s="10">
        <v>0.037158427382081083</v>
      </c>
      <c r="BC489" s="10">
        <v>0.054706462184468618</v>
      </c>
      <c r="BD489" s="10">
        <v>-0.29373584287340193</v>
      </c>
      <c r="BE489" s="10">
        <v>0.037158427382081083</v>
      </c>
      <c r="BF489" s="10">
        <v>0</v>
      </c>
      <c r="BG489" s="10">
        <v>0.068543808821835084</v>
      </c>
    </row>
    <row r="490" x14ac:dyDescent="0.3">
      <c r="A490" s="36">
        <v>46.75</v>
      </c>
      <c r="B490" s="36">
        <v>47</v>
      </c>
      <c r="C490" s="37">
        <v>348</v>
      </c>
      <c r="D490" s="2">
        <v>340003922.6814</v>
      </c>
      <c r="E490" s="2">
        <v>358276466.6814</v>
      </c>
      <c r="F490" s="2">
        <v>340239421.93540001</v>
      </c>
      <c r="G490" s="2">
        <v>358276466.6814</v>
      </c>
      <c r="H490" s="2">
        <v>276258117.6674</v>
      </c>
      <c r="I490" s="2">
        <v>340239421.93540001</v>
      </c>
      <c r="J490" s="2">
        <v>320386501.08578318</v>
      </c>
      <c r="K490" s="2">
        <v>330748392.4715054</v>
      </c>
      <c r="L490" s="10">
        <v>589875.20742596569</v>
      </c>
      <c r="M490" s="10">
        <v>621576.37309839844</v>
      </c>
      <c r="N490" s="10">
        <v>590283.77674542053</v>
      </c>
      <c r="O490" s="10">
        <v>621576.37309839844</v>
      </c>
      <c r="P490" s="10">
        <v>479282.15997338278</v>
      </c>
      <c r="Q490" s="10">
        <v>590283.77674542053</v>
      </c>
      <c r="R490" s="10">
        <v>555840.80411197676</v>
      </c>
      <c r="S490" s="10">
        <v>573817.7226789007</v>
      </c>
      <c r="T490" s="10">
        <v>28696.479377715579</v>
      </c>
      <c r="U490" s="10">
        <v>30238.690061460391</v>
      </c>
      <c r="V490" s="10">
        <v>28716.35561747359</v>
      </c>
      <c r="W490" s="10">
        <v>30238.690061460391</v>
      </c>
      <c r="X490" s="10">
        <v>23316.30562979605</v>
      </c>
      <c r="Y490" s="10">
        <v>28716.35561747359</v>
      </c>
      <c r="Z490" s="10">
        <v>27040.760438290039</v>
      </c>
      <c r="AA490" s="10">
        <v>27915.308590909852</v>
      </c>
      <c r="AB490" s="10">
        <v>49.785724799377263</v>
      </c>
      <c r="AC490" s="10">
        <v>52.461317009591127</v>
      </c>
      <c r="AD490" s="10">
        <v>49.82020822814961</v>
      </c>
      <c r="AE490" s="10">
        <v>52.461317009591127</v>
      </c>
      <c r="AF490" s="10">
        <v>40.45162335574301</v>
      </c>
      <c r="AG490" s="10">
        <v>49.82020822814961</v>
      </c>
      <c r="AH490" s="10">
        <v>46.913206314501068</v>
      </c>
      <c r="AI490" s="10">
        <v>48.430466082747927</v>
      </c>
      <c r="AJ490" s="10">
        <v>0.0015704377391640221</v>
      </c>
      <c r="AK490" s="10">
        <v>0.0016129143570122698</v>
      </c>
      <c r="AL490" s="10">
        <v>0.0015717562842321739</v>
      </c>
      <c r="AM490" s="10">
        <v>0.001607883870054965</v>
      </c>
      <c r="AN490" s="10">
        <v>0.0030017504465124057</v>
      </c>
      <c r="AO490" s="10">
        <v>0.001566726422288472</v>
      </c>
      <c r="AP490" s="10">
        <v>0.0015468123488698623</v>
      </c>
      <c r="AQ490" s="10">
        <v>0.0014119572033085644</v>
      </c>
      <c r="AR490" s="10">
        <v>0.8451224728590967</v>
      </c>
      <c r="AS490" s="10">
        <v>0.84512861798748606</v>
      </c>
      <c r="AT490" s="10">
        <v>0.84710950983977706</v>
      </c>
      <c r="AU490" s="10">
        <v>0.84560949478745229</v>
      </c>
      <c r="AV490" s="10">
        <v>0.68025516660090768</v>
      </c>
      <c r="AW490" s="10">
        <v>0.8475965784289673</v>
      </c>
      <c r="AX490" s="10">
        <v>0.85014690662371473</v>
      </c>
      <c r="AY490" s="10">
        <v>0.86603969156227034</v>
      </c>
      <c r="AZ490" s="10">
        <v>0.061230487330564243</v>
      </c>
      <c r="BA490" s="10">
        <v>0.11826330219034986</v>
      </c>
      <c r="BB490" s="10">
        <v>0.061965534697422386</v>
      </c>
      <c r="BC490" s="10">
        <v>0.11826330219034986</v>
      </c>
      <c r="BD490" s="10">
        <v>-0.13773483985384216</v>
      </c>
      <c r="BE490" s="10">
        <v>0.061965534697422386</v>
      </c>
      <c r="BF490" s="10">
        <v>0</v>
      </c>
      <c r="BG490" s="10">
        <v>0.032341847582860073</v>
      </c>
    </row>
    <row r="491" x14ac:dyDescent="0.3">
      <c r="A491" s="36">
        <v>47</v>
      </c>
      <c r="B491" s="36">
        <v>47.25</v>
      </c>
      <c r="C491" s="37">
        <v>349</v>
      </c>
      <c r="D491" s="2">
        <v>134993887.426</v>
      </c>
      <c r="E491" s="2">
        <v>139056108.22600001</v>
      </c>
      <c r="F491" s="2">
        <v>133819714.03820001</v>
      </c>
      <c r="G491" s="2">
        <v>139056108.22600001</v>
      </c>
      <c r="H491" s="2">
        <v>107790959.822</v>
      </c>
      <c r="I491" s="2">
        <v>133819714.03820001</v>
      </c>
      <c r="J491" s="2">
        <v>126720641.8973031</v>
      </c>
      <c r="K491" s="2">
        <v>130147438.6214696</v>
      </c>
      <c r="L491" s="10">
        <v>234201.84896297779</v>
      </c>
      <c r="M491" s="10">
        <v>241249.4245265557</v>
      </c>
      <c r="N491" s="10">
        <v>232164.76725750699</v>
      </c>
      <c r="O491" s="10">
        <v>241249.4245265557</v>
      </c>
      <c r="P491" s="10">
        <v>187007.2976870526</v>
      </c>
      <c r="Q491" s="10">
        <v>232164.76725750699</v>
      </c>
      <c r="R491" s="10">
        <v>219848.53684869659</v>
      </c>
      <c r="S491" s="10">
        <v>225793.71069414221</v>
      </c>
      <c r="T491" s="10">
        <v>28960.441983386681</v>
      </c>
      <c r="U491" s="10">
        <v>29831.91632970918</v>
      </c>
      <c r="V491" s="10">
        <v>28708.544798082949</v>
      </c>
      <c r="W491" s="10">
        <v>29831.91632970918</v>
      </c>
      <c r="X491" s="10">
        <v>23124.556954253301</v>
      </c>
      <c r="Y491" s="10">
        <v>28708.544798082949</v>
      </c>
      <c r="Z491" s="10">
        <v>27185.570159805178</v>
      </c>
      <c r="AA491" s="10">
        <v>27920.726022128842</v>
      </c>
      <c r="AB491" s="10">
        <v>50.243675388726317</v>
      </c>
      <c r="AC491" s="10">
        <v>51.755602388713008</v>
      </c>
      <c r="AD491" s="10">
        <v>49.806657182409069</v>
      </c>
      <c r="AE491" s="10">
        <v>51.755602388713008</v>
      </c>
      <c r="AF491" s="10">
        <v>40.118957223930693</v>
      </c>
      <c r="AG491" s="10">
        <v>49.806657182409069</v>
      </c>
      <c r="AH491" s="10">
        <v>47.164437723369481</v>
      </c>
      <c r="AI491" s="10">
        <v>48.439864822441322</v>
      </c>
      <c r="AJ491" s="10">
        <v>0.00062352073381489678</v>
      </c>
      <c r="AK491" s="10">
        <v>0.00062601263059629036</v>
      </c>
      <c r="AL491" s="10">
        <v>0.00061818814321177706</v>
      </c>
      <c r="AM491" s="10">
        <v>0.00062406017207942521</v>
      </c>
      <c r="AN491" s="10">
        <v>0.001171229155210708</v>
      </c>
      <c r="AO491" s="10">
        <v>0.0006162098460376019</v>
      </c>
      <c r="AP491" s="10">
        <v>0.00061180184895175029</v>
      </c>
      <c r="AQ491" s="10">
        <v>0.0005555963918088422</v>
      </c>
      <c r="AR491" s="10">
        <v>0.84574599359291158</v>
      </c>
      <c r="AS491" s="10">
        <v>0.84575463061808231</v>
      </c>
      <c r="AT491" s="10">
        <v>0.84772769798298886</v>
      </c>
      <c r="AU491" s="10">
        <v>0.84623355495953168</v>
      </c>
      <c r="AV491" s="10">
        <v>0.68142639575611841</v>
      </c>
      <c r="AW491" s="10">
        <v>0.8482127882750049</v>
      </c>
      <c r="AX491" s="10">
        <v>0.85075870847266644</v>
      </c>
      <c r="AY491" s="10">
        <v>0.86659528795407914</v>
      </c>
      <c r="AZ491" s="10">
        <v>0.065287276049325049</v>
      </c>
      <c r="BA491" s="10">
        <v>0.097343780334492092</v>
      </c>
      <c r="BB491" s="10">
        <v>0.056021434508279455</v>
      </c>
      <c r="BC491" s="10">
        <v>0.097343780334492092</v>
      </c>
      <c r="BD491" s="10">
        <v>-0.14938120413439904</v>
      </c>
      <c r="BE491" s="10">
        <v>0.056021434508279455</v>
      </c>
      <c r="BF491" s="10">
        <v>0</v>
      </c>
      <c r="BG491" s="10">
        <v>0.027042135147513191</v>
      </c>
    </row>
    <row r="492" x14ac:dyDescent="0.3">
      <c r="A492" s="36">
        <v>47.25</v>
      </c>
      <c r="B492" s="36">
        <v>47.5</v>
      </c>
      <c r="C492" s="37">
        <v>350</v>
      </c>
      <c r="D492" s="2">
        <v>259381061.61160001</v>
      </c>
      <c r="E492" s="2">
        <v>260732459.01159999</v>
      </c>
      <c r="F492" s="2">
        <v>258301587.31299999</v>
      </c>
      <c r="G492" s="2">
        <v>260732459.01159999</v>
      </c>
      <c r="H492" s="2">
        <v>214344695.3096</v>
      </c>
      <c r="I492" s="2">
        <v>258301587.31299999</v>
      </c>
      <c r="J492" s="2">
        <v>246965255.95382899</v>
      </c>
      <c r="K492" s="2">
        <v>251094148.59103251</v>
      </c>
      <c r="L492" s="10">
        <v>450002.03619380121</v>
      </c>
      <c r="M492" s="10">
        <v>452346.5850900411</v>
      </c>
      <c r="N492" s="10">
        <v>448129.24860718759</v>
      </c>
      <c r="O492" s="10">
        <v>452346.5850900411</v>
      </c>
      <c r="P492" s="10">
        <v>371868.12613595318</v>
      </c>
      <c r="Q492" s="10">
        <v>448129.24860718759</v>
      </c>
      <c r="R492" s="10">
        <v>428461.76724637242</v>
      </c>
      <c r="S492" s="10">
        <v>435625.01225131948</v>
      </c>
      <c r="T492" s="10">
        <v>28710.95253509434</v>
      </c>
      <c r="U492" s="10">
        <v>28860.539040625528</v>
      </c>
      <c r="V492" s="10">
        <v>28591.465263520258</v>
      </c>
      <c r="W492" s="10">
        <v>28860.539040625528</v>
      </c>
      <c r="X492" s="10">
        <v>23725.86624076013</v>
      </c>
      <c r="Y492" s="10">
        <v>28591.465263520258</v>
      </c>
      <c r="Z492" s="10">
        <v>27336.643999573731</v>
      </c>
      <c r="AA492" s="10">
        <v>27793.672125654732</v>
      </c>
      <c r="AB492" s="10">
        <v>49.810834382359637</v>
      </c>
      <c r="AC492" s="10">
        <v>50.070353067563232</v>
      </c>
      <c r="AD492" s="10">
        <v>49.603535070785028</v>
      </c>
      <c r="AE492" s="10">
        <v>50.070353067563232</v>
      </c>
      <c r="AF492" s="10">
        <v>41.16217295305551</v>
      </c>
      <c r="AG492" s="10">
        <v>49.603535070785028</v>
      </c>
      <c r="AH492" s="10">
        <v>47.426536795248772</v>
      </c>
      <c r="AI492" s="10">
        <v>48.21943811987304</v>
      </c>
      <c r="AJ492" s="10">
        <v>0.001198050318851715</v>
      </c>
      <c r="AK492" s="10">
        <v>0.0011737838389840164</v>
      </c>
      <c r="AL492" s="10">
        <v>0.0011932395745823849</v>
      </c>
      <c r="AM492" s="10">
        <v>0.001170122947587624</v>
      </c>
      <c r="AN492" s="10">
        <v>0.0023290149454641101</v>
      </c>
      <c r="AO492" s="10">
        <v>0.0011894210243490434</v>
      </c>
      <c r="AP492" s="10">
        <v>0.0011923377119715368</v>
      </c>
      <c r="AQ492" s="10">
        <v>0.0010719150867597432</v>
      </c>
      <c r="AR492" s="10">
        <v>0.84694404391176326</v>
      </c>
      <c r="AS492" s="10">
        <v>0.84692841445706635</v>
      </c>
      <c r="AT492" s="10">
        <v>0.84892093755757125</v>
      </c>
      <c r="AU492" s="10">
        <v>0.84740367790711935</v>
      </c>
      <c r="AV492" s="10">
        <v>0.68375541070158252</v>
      </c>
      <c r="AW492" s="10">
        <v>0.84940220929935395</v>
      </c>
      <c r="AX492" s="10">
        <v>0.85195104618463802</v>
      </c>
      <c r="AY492" s="10">
        <v>0.86766720304083889</v>
      </c>
      <c r="AZ492" s="10">
        <v>0.050273491345244947</v>
      </c>
      <c r="BA492" s="10">
        <v>0.055745505595915956</v>
      </c>
      <c r="BB492" s="10">
        <v>0.045902535218518281</v>
      </c>
      <c r="BC492" s="10">
        <v>0.055745505595915956</v>
      </c>
      <c r="BD492" s="10">
        <v>-0.13208562685565584</v>
      </c>
      <c r="BE492" s="10">
        <v>0.045902535218518281</v>
      </c>
      <c r="BF492" s="10">
        <v>0</v>
      </c>
      <c r="BG492" s="10">
        <v>0.016718516219040191</v>
      </c>
    </row>
    <row r="493" x14ac:dyDescent="0.3">
      <c r="A493" s="36">
        <v>47.5</v>
      </c>
      <c r="B493" s="36">
        <v>47.75</v>
      </c>
      <c r="C493" s="37">
        <v>351</v>
      </c>
      <c r="D493" s="2">
        <v>244212045.3865</v>
      </c>
      <c r="E493" s="2">
        <v>244212045.3865</v>
      </c>
      <c r="F493" s="2">
        <v>235410368.26930001</v>
      </c>
      <c r="G493" s="2">
        <v>244212045.3865</v>
      </c>
      <c r="H493" s="2">
        <v>177621442.87450001</v>
      </c>
      <c r="I493" s="2">
        <v>235410368.26930001</v>
      </c>
      <c r="J493" s="2">
        <v>220940865.71422869</v>
      </c>
      <c r="K493" s="2">
        <v>223435440.0169307</v>
      </c>
      <c r="L493" s="10">
        <v>423685.20278299018</v>
      </c>
      <c r="M493" s="10">
        <v>423685.20278299018</v>
      </c>
      <c r="N493" s="10">
        <v>408415.11097269721</v>
      </c>
      <c r="O493" s="10">
        <v>423685.20278299018</v>
      </c>
      <c r="P493" s="10">
        <v>308156.69605398562</v>
      </c>
      <c r="Q493" s="10">
        <v>408415.11097269721</v>
      </c>
      <c r="R493" s="10">
        <v>383311.86876975017</v>
      </c>
      <c r="S493" s="10">
        <v>387639.72335048887</v>
      </c>
      <c r="T493" s="10">
        <v>30366.776429294408</v>
      </c>
      <c r="U493" s="10">
        <v>30366.776429294408</v>
      </c>
      <c r="V493" s="10">
        <v>29272.323611466189</v>
      </c>
      <c r="W493" s="10">
        <v>30366.776429294408</v>
      </c>
      <c r="X493" s="10">
        <v>22086.505341217689</v>
      </c>
      <c r="Y493" s="10">
        <v>29272.323611466189</v>
      </c>
      <c r="Z493" s="10">
        <v>27473.09970980501</v>
      </c>
      <c r="AA493" s="10">
        <v>27783.28989725676</v>
      </c>
      <c r="AB493" s="10">
        <v>52.683534954015641</v>
      </c>
      <c r="AC493" s="10">
        <v>52.683534954015641</v>
      </c>
      <c r="AD493" s="10">
        <v>50.784761028576831</v>
      </c>
      <c r="AE493" s="10">
        <v>52.683534954015641</v>
      </c>
      <c r="AF493" s="10">
        <v>38.31803414713427</v>
      </c>
      <c r="AG493" s="10">
        <v>50.784761028576831</v>
      </c>
      <c r="AH493" s="10">
        <v>47.663274770923707</v>
      </c>
      <c r="AI493" s="10">
        <v>48.201425918479899</v>
      </c>
      <c r="AJ493" s="10">
        <v>0.0011279864344176202</v>
      </c>
      <c r="AK493" s="10">
        <v>0.0010994110715887187</v>
      </c>
      <c r="AL493" s="10">
        <v>0.0010874922241401368</v>
      </c>
      <c r="AM493" s="10">
        <v>0.0010959821399580349</v>
      </c>
      <c r="AN493" s="10">
        <v>0.0019299894242406394</v>
      </c>
      <c r="AO493" s="10">
        <v>0.0010840120816987492</v>
      </c>
      <c r="AP493" s="10">
        <v>0.0010666930669630884</v>
      </c>
      <c r="AQ493" s="10">
        <v>0.0009538407024412167</v>
      </c>
      <c r="AR493" s="10">
        <v>0.84807203034618084</v>
      </c>
      <c r="AS493" s="10">
        <v>0.84802782552865508</v>
      </c>
      <c r="AT493" s="10">
        <v>0.85000842978171143</v>
      </c>
      <c r="AU493" s="10">
        <v>0.84849966004707733</v>
      </c>
      <c r="AV493" s="10">
        <v>0.68568540012582313</v>
      </c>
      <c r="AW493" s="10">
        <v>0.85048622138105268</v>
      </c>
      <c r="AX493" s="10">
        <v>0.85301773925160107</v>
      </c>
      <c r="AY493" s="10">
        <v>0.86862104374328009</v>
      </c>
      <c r="AZ493" s="10">
        <v>0.10532763867401029</v>
      </c>
      <c r="BA493" s="10">
        <v>0.10532763867401029</v>
      </c>
      <c r="BB493" s="10">
        <v>0.06549038589260614</v>
      </c>
      <c r="BC493" s="10">
        <v>0.10532763867401029</v>
      </c>
      <c r="BD493" s="10">
        <v>-0.19606795103156371</v>
      </c>
      <c r="BE493" s="10">
        <v>0.06549038589260614</v>
      </c>
      <c r="BF493" s="10">
        <v>0</v>
      </c>
      <c r="BG493" s="10">
        <v>0.011290687644577968</v>
      </c>
    </row>
    <row r="494" x14ac:dyDescent="0.3">
      <c r="A494" s="36">
        <v>47.75</v>
      </c>
      <c r="B494" s="36">
        <v>48</v>
      </c>
      <c r="C494" s="37">
        <v>352</v>
      </c>
      <c r="D494" s="2">
        <v>37555233.786200002</v>
      </c>
      <c r="E494" s="2">
        <v>39331329.786200002</v>
      </c>
      <c r="F494" s="2">
        <v>37368279.317599997</v>
      </c>
      <c r="G494" s="2">
        <v>39331329.786200002</v>
      </c>
      <c r="H494" s="2">
        <v>26729212.440200001</v>
      </c>
      <c r="I494" s="2">
        <v>37368279.317599997</v>
      </c>
      <c r="J494" s="2">
        <v>35567505.938838899</v>
      </c>
      <c r="K494" s="2">
        <v>36076008.991435051</v>
      </c>
      <c r="L494" s="10">
        <v>65154.84040554348</v>
      </c>
      <c r="M494" s="10">
        <v>68236.201903216992</v>
      </c>
      <c r="N494" s="10">
        <v>64830.491777224932</v>
      </c>
      <c r="O494" s="10">
        <v>68236.201903216992</v>
      </c>
      <c r="P494" s="10">
        <v>46372.699491676227</v>
      </c>
      <c r="Q494" s="10">
        <v>64830.491777224932</v>
      </c>
      <c r="R494" s="10">
        <v>61706.317320804847</v>
      </c>
      <c r="S494" s="10">
        <v>62588.52285908613</v>
      </c>
      <c r="T494" s="10">
        <v>29110.55336154842</v>
      </c>
      <c r="U494" s="10">
        <v>30487.275915788821</v>
      </c>
      <c r="V494" s="10">
        <v>28965.637527304301</v>
      </c>
      <c r="W494" s="10">
        <v>30487.275915788821</v>
      </c>
      <c r="X494" s="10">
        <v>20718.874218232839</v>
      </c>
      <c r="Y494" s="10">
        <v>28965.637527304301</v>
      </c>
      <c r="Z494" s="10">
        <v>27569.786556626979</v>
      </c>
      <c r="AA494" s="10">
        <v>27963.94746989361</v>
      </c>
      <c r="AB494" s="10">
        <v>50.504104679164612</v>
      </c>
      <c r="AC494" s="10">
        <v>52.892590364406352</v>
      </c>
      <c r="AD494" s="10">
        <v>50.252689174573042</v>
      </c>
      <c r="AE494" s="10">
        <v>52.892590364406352</v>
      </c>
      <c r="AF494" s="10">
        <v>35.945321250204422</v>
      </c>
      <c r="AG494" s="10">
        <v>50.252689174573042</v>
      </c>
      <c r="AH494" s="10">
        <v>47.831017464521743</v>
      </c>
      <c r="AI494" s="10">
        <v>48.514850017507399</v>
      </c>
      <c r="AJ494" s="10">
        <v>0.00017346316470660722</v>
      </c>
      <c r="AK494" s="10">
        <v>0.00017706456435766707</v>
      </c>
      <c r="AL494" s="10">
        <v>0.00017262499305425148</v>
      </c>
      <c r="AM494" s="10">
        <v>0.00017651232116029604</v>
      </c>
      <c r="AN494" s="10">
        <v>0.00029043282439900373</v>
      </c>
      <c r="AO494" s="10">
        <v>0.00017207256651598601</v>
      </c>
      <c r="AP494" s="10">
        <v>0.00017171840017681528</v>
      </c>
      <c r="AQ494" s="10">
        <v>0.00015400764424416556</v>
      </c>
      <c r="AR494" s="10">
        <v>0.84824549351088741</v>
      </c>
      <c r="AS494" s="10">
        <v>0.8482048900930127</v>
      </c>
      <c r="AT494" s="10">
        <v>0.85018105477476569</v>
      </c>
      <c r="AU494" s="10">
        <v>0.84867617236823767</v>
      </c>
      <c r="AV494" s="10">
        <v>0.68597583295022213</v>
      </c>
      <c r="AW494" s="10">
        <v>0.85065829394756864</v>
      </c>
      <c r="AX494" s="10">
        <v>0.85318945765177789</v>
      </c>
      <c r="AY494" s="10">
        <v>0.8687750513875242</v>
      </c>
      <c r="AZ494" s="10">
        <v>0.055886062148387872</v>
      </c>
      <c r="BA494" s="10">
        <v>0.10582197846071328</v>
      </c>
      <c r="BB494" s="10">
        <v>0.050629734394580961</v>
      </c>
      <c r="BC494" s="10">
        <v>0.10582197846071328</v>
      </c>
      <c r="BD494" s="10">
        <v>-0.24849348486331968</v>
      </c>
      <c r="BE494" s="10">
        <v>0.050629734394580961</v>
      </c>
      <c r="BF494" s="10">
        <v>0</v>
      </c>
      <c r="BG494" s="10">
        <v>0.014296843120531477</v>
      </c>
    </row>
    <row r="495" x14ac:dyDescent="0.3">
      <c r="A495" s="36">
        <v>48</v>
      </c>
      <c r="B495" s="36">
        <v>48.25</v>
      </c>
      <c r="C495" s="37">
        <v>353</v>
      </c>
      <c r="D495" s="2">
        <v>101510894.63240001</v>
      </c>
      <c r="E495" s="2">
        <v>101510894.63240001</v>
      </c>
      <c r="F495" s="2">
        <v>99106377.395600006</v>
      </c>
      <c r="G495" s="2">
        <v>101510894.63240001</v>
      </c>
      <c r="H495" s="2">
        <v>66573247.636400007</v>
      </c>
      <c r="I495" s="2">
        <v>99106377.395600006</v>
      </c>
      <c r="J495" s="2">
        <v>95523113.779354528</v>
      </c>
      <c r="K495" s="2">
        <v>97114742.452487156</v>
      </c>
      <c r="L495" s="10">
        <v>176111.96822394189</v>
      </c>
      <c r="M495" s="10">
        <v>176111.96822394189</v>
      </c>
      <c r="N495" s="10">
        <v>171940.35428304691</v>
      </c>
      <c r="O495" s="10">
        <v>176111.96822394189</v>
      </c>
      <c r="P495" s="10">
        <v>115498.3976327221</v>
      </c>
      <c r="Q495" s="10">
        <v>171940.35428304691</v>
      </c>
      <c r="R495" s="10">
        <v>165723.7249211694</v>
      </c>
      <c r="S495" s="10">
        <v>168485.05275028679</v>
      </c>
      <c r="T495" s="10">
        <v>29509.753055283421</v>
      </c>
      <c r="U495" s="10">
        <v>29509.753055283421</v>
      </c>
      <c r="V495" s="10">
        <v>28810.747198502289</v>
      </c>
      <c r="W495" s="10">
        <v>29509.753055283421</v>
      </c>
      <c r="X495" s="10">
        <v>19353.194599974999</v>
      </c>
      <c r="Y495" s="10">
        <v>28810.747198502289</v>
      </c>
      <c r="Z495" s="10">
        <v>27769.073545341162</v>
      </c>
      <c r="AA495" s="10">
        <v>28231.768404547551</v>
      </c>
      <c r="AB495" s="10">
        <v>51.196679047981441</v>
      </c>
      <c r="AC495" s="10">
        <v>51.196679047981441</v>
      </c>
      <c r="AD495" s="10">
        <v>49.983968848907921</v>
      </c>
      <c r="AE495" s="10">
        <v>51.196679047981441</v>
      </c>
      <c r="AF495" s="10">
        <v>33.575994032611924</v>
      </c>
      <c r="AG495" s="10">
        <v>49.983968848907921</v>
      </c>
      <c r="AH495" s="10">
        <v>48.176761869109761</v>
      </c>
      <c r="AI495" s="10">
        <v>48.979494449066038</v>
      </c>
      <c r="AJ495" s="10">
        <v>0.00046886676662376189</v>
      </c>
      <c r="AK495" s="10">
        <v>0.00045698893053825493</v>
      </c>
      <c r="AL495" s="10">
        <v>0.00045782781605064991</v>
      </c>
      <c r="AM495" s="10">
        <v>0.00045556363672478566</v>
      </c>
      <c r="AN495" s="10">
        <v>0.00072336797740342549</v>
      </c>
      <c r="AO495" s="10">
        <v>0.00045636269659681152</v>
      </c>
      <c r="AP495" s="10">
        <v>0.00046118151512521084</v>
      </c>
      <c r="AQ495" s="10">
        <v>0.00041458057929959121</v>
      </c>
      <c r="AR495" s="10">
        <v>0.84871436027751113</v>
      </c>
      <c r="AS495" s="10">
        <v>0.84866187902355095</v>
      </c>
      <c r="AT495" s="10">
        <v>0.85063888259081633</v>
      </c>
      <c r="AU495" s="10">
        <v>0.8491317360049625</v>
      </c>
      <c r="AV495" s="10">
        <v>0.6866992009276256</v>
      </c>
      <c r="AW495" s="10">
        <v>0.85111465664416541</v>
      </c>
      <c r="AX495" s="10">
        <v>0.85365063916690309</v>
      </c>
      <c r="AY495" s="10">
        <v>0.86918963196682375</v>
      </c>
      <c r="AZ495" s="10">
        <v>0.062684104570506882</v>
      </c>
      <c r="BA495" s="10">
        <v>0.062684104570506882</v>
      </c>
      <c r="BB495" s="10">
        <v>0.037512005989695174</v>
      </c>
      <c r="BC495" s="10">
        <v>0.062684104570506882</v>
      </c>
      <c r="BD495" s="10">
        <v>-0.30306660867258572</v>
      </c>
      <c r="BE495" s="10">
        <v>0.037512005989695174</v>
      </c>
      <c r="BF495" s="10">
        <v>0</v>
      </c>
      <c r="BG495" s="10">
        <v>0.01666223608255768</v>
      </c>
    </row>
    <row r="496" x14ac:dyDescent="0.3">
      <c r="A496" s="36">
        <v>48.25</v>
      </c>
      <c r="B496" s="36">
        <v>48.5</v>
      </c>
      <c r="C496" s="37">
        <v>354</v>
      </c>
      <c r="D496" s="2">
        <v>126902125.12710001</v>
      </c>
      <c r="E496" s="2">
        <v>128383736.8071</v>
      </c>
      <c r="F496" s="2">
        <v>117857963.6259</v>
      </c>
      <c r="G496" s="2">
        <v>128383736.8071</v>
      </c>
      <c r="H496" s="2">
        <v>92342627.12910001</v>
      </c>
      <c r="I496" s="2">
        <v>117857963.6259</v>
      </c>
      <c r="J496" s="2">
        <v>110713989.7807868</v>
      </c>
      <c r="K496" s="2">
        <v>111951918.02489389</v>
      </c>
      <c r="L496" s="10">
        <v>220163.3933861641</v>
      </c>
      <c r="M496" s="10">
        <v>222733.85195667791</v>
      </c>
      <c r="N496" s="10">
        <v>204472.61370503271</v>
      </c>
      <c r="O496" s="10">
        <v>222733.85195667791</v>
      </c>
      <c r="P496" s="10">
        <v>160205.8761630173</v>
      </c>
      <c r="Q496" s="10">
        <v>204472.61370503271</v>
      </c>
      <c r="R496" s="10">
        <v>192078.4830123682</v>
      </c>
      <c r="S496" s="10">
        <v>194226.173468444</v>
      </c>
      <c r="T496" s="10">
        <v>31979.528688382481</v>
      </c>
      <c r="U496" s="10">
        <v>32352.897086887609</v>
      </c>
      <c r="V496" s="10">
        <v>29700.386224059599</v>
      </c>
      <c r="W496" s="10">
        <v>32352.897086887609</v>
      </c>
      <c r="X496" s="10">
        <v>23270.482590248052</v>
      </c>
      <c r="Y496" s="10">
        <v>29700.386224059599</v>
      </c>
      <c r="Z496" s="10">
        <v>27900.093941325671</v>
      </c>
      <c r="AA496" s="10">
        <v>28212.053743077879</v>
      </c>
      <c r="AB496" s="10">
        <v>55.481510241635213</v>
      </c>
      <c r="AC496" s="10">
        <v>56.129269713871913</v>
      </c>
      <c r="AD496" s="10">
        <v>51.527409879223903</v>
      </c>
      <c r="AE496" s="10">
        <v>56.129269713871913</v>
      </c>
      <c r="AF496" s="10">
        <v>40.372124640713203</v>
      </c>
      <c r="AG496" s="10">
        <v>51.527409879223903</v>
      </c>
      <c r="AH496" s="10">
        <v>48.404070079700062</v>
      </c>
      <c r="AI496" s="10">
        <v>48.945291343607607</v>
      </c>
      <c r="AJ496" s="10">
        <v>0.00058614584475385264</v>
      </c>
      <c r="AK496" s="10">
        <v>0.00057796699353741376</v>
      </c>
      <c r="AL496" s="10">
        <v>0.0005444518860339084</v>
      </c>
      <c r="AM496" s="10">
        <v>0.00057616438361575103</v>
      </c>
      <c r="AN496" s="10">
        <v>0.0010033715011068956</v>
      </c>
      <c r="AO496" s="10">
        <v>0.00054270955622793822</v>
      </c>
      <c r="AP496" s="10">
        <v>0.00053452241591077441</v>
      </c>
      <c r="AQ496" s="10">
        <v>0.00047792013711170784</v>
      </c>
      <c r="AR496" s="10">
        <v>0.84930050612226493</v>
      </c>
      <c r="AS496" s="10">
        <v>0.84923984601708835</v>
      </c>
      <c r="AT496" s="10">
        <v>0.85118333447685024</v>
      </c>
      <c r="AU496" s="10">
        <v>0.84970790038857824</v>
      </c>
      <c r="AV496" s="10">
        <v>0.68770257242873245</v>
      </c>
      <c r="AW496" s="10">
        <v>0.85165736620039334</v>
      </c>
      <c r="AX496" s="10">
        <v>0.85418516158281388</v>
      </c>
      <c r="AY496" s="10">
        <v>0.86966755210393543</v>
      </c>
      <c r="AZ496" s="10">
        <v>0.14621580685842539</v>
      </c>
      <c r="BA496" s="10">
        <v>0.1595981416738681</v>
      </c>
      <c r="BB496" s="10">
        <v>0.064526387850877942</v>
      </c>
      <c r="BC496" s="10">
        <v>0.1595981416738681</v>
      </c>
      <c r="BD496" s="10">
        <v>-0.16593533200331778</v>
      </c>
      <c r="BE496" s="10">
        <v>0.064526387850877942</v>
      </c>
      <c r="BF496" s="10">
        <v>-1.1102230246251565e-16</v>
      </c>
      <c r="BG496" s="10">
        <v>0.011181317253205147</v>
      </c>
    </row>
    <row r="497" x14ac:dyDescent="0.3">
      <c r="A497" s="36">
        <v>48.5</v>
      </c>
      <c r="B497" s="36">
        <v>48.75</v>
      </c>
      <c r="C497" s="37">
        <v>355</v>
      </c>
      <c r="D497" s="2">
        <v>175357642.2705</v>
      </c>
      <c r="E497" s="2">
        <v>175823338.2705</v>
      </c>
      <c r="F497" s="2">
        <v>170727893.41409999</v>
      </c>
      <c r="G497" s="2">
        <v>175823338.2705</v>
      </c>
      <c r="H497" s="2">
        <v>123457957.4545</v>
      </c>
      <c r="I497" s="2">
        <v>170727893.41409999</v>
      </c>
      <c r="J497" s="2">
        <v>162290129.9892461</v>
      </c>
      <c r="K497" s="2">
        <v>166425037.4813545</v>
      </c>
      <c r="L497" s="10">
        <v>304229.21239343152</v>
      </c>
      <c r="M497" s="10">
        <v>305037.15167375217</v>
      </c>
      <c r="N497" s="10">
        <v>296197.02839548938</v>
      </c>
      <c r="O497" s="10">
        <v>305037.15167375217</v>
      </c>
      <c r="P497" s="10">
        <v>214188.0825595638</v>
      </c>
      <c r="Q497" s="10">
        <v>296197.02839548938</v>
      </c>
      <c r="R497" s="10">
        <v>281558.29302092479</v>
      </c>
      <c r="S497" s="10">
        <v>288731.9732401385</v>
      </c>
      <c r="T497" s="10">
        <v>30320.751781904131</v>
      </c>
      <c r="U497" s="10">
        <v>30401.274379260019</v>
      </c>
      <c r="V497" s="10">
        <v>29520.230834713719</v>
      </c>
      <c r="W497" s="10">
        <v>30401.274379260019</v>
      </c>
      <c r="X497" s="10">
        <v>21346.877358811911</v>
      </c>
      <c r="Y497" s="10">
        <v>29520.230834713719</v>
      </c>
      <c r="Z497" s="10">
        <v>28061.273431506979</v>
      </c>
      <c r="AA497" s="10">
        <v>28776.23231260301</v>
      </c>
      <c r="AB497" s="10">
        <v>52.603686468116003</v>
      </c>
      <c r="AC497" s="10">
        <v>52.743385691122583</v>
      </c>
      <c r="AD497" s="10">
        <v>51.214857021535593</v>
      </c>
      <c r="AE497" s="10">
        <v>52.743385691122583</v>
      </c>
      <c r="AF497" s="10">
        <v>37.034848335338573</v>
      </c>
      <c r="AG497" s="10">
        <v>51.214857021535593</v>
      </c>
      <c r="AH497" s="10">
        <v>48.683701515872059</v>
      </c>
      <c r="AI497" s="10">
        <v>49.92408872953002</v>
      </c>
      <c r="AJ497" s="10">
        <v>0.00080995612374292934</v>
      </c>
      <c r="AK497" s="10">
        <v>0.00079153394924623118</v>
      </c>
      <c r="AL497" s="10">
        <v>0.000788687677168349</v>
      </c>
      <c r="AM497" s="10">
        <v>0.00078906524953465881</v>
      </c>
      <c r="AN497" s="10">
        <v>0.0013414627669356869</v>
      </c>
      <c r="AO497" s="10">
        <v>0.00078616375525204904</v>
      </c>
      <c r="AP497" s="10">
        <v>0.00078352981887912742</v>
      </c>
      <c r="AQ497" s="10">
        <v>0.00071046461851795902</v>
      </c>
      <c r="AR497" s="10">
        <v>0.85011046224600784</v>
      </c>
      <c r="AS497" s="10">
        <v>0.8500313799663346</v>
      </c>
      <c r="AT497" s="10">
        <v>0.85197202215401857</v>
      </c>
      <c r="AU497" s="10">
        <v>0.85049696563811295</v>
      </c>
      <c r="AV497" s="10">
        <v>0.68904403519566815</v>
      </c>
      <c r="AW497" s="10">
        <v>0.85244352995564543</v>
      </c>
      <c r="AX497" s="10">
        <v>0.85496869140169296</v>
      </c>
      <c r="AY497" s="10">
        <v>0.87037801672245341</v>
      </c>
      <c r="AZ497" s="10">
        <v>0.080519451688896959</v>
      </c>
      <c r="BA497" s="10">
        <v>0.08338897924445976</v>
      </c>
      <c r="BB497" s="10">
        <v>0.051991845871421916</v>
      </c>
      <c r="BC497" s="10">
        <v>0.08338897924445976</v>
      </c>
      <c r="BD497" s="10">
        <v>-0.23927624272233461</v>
      </c>
      <c r="BE497" s="10">
        <v>0.051991845871421916</v>
      </c>
      <c r="BF497" s="10">
        <v>0</v>
      </c>
      <c r="BG497" s="10">
        <v>0.025478490234633444</v>
      </c>
    </row>
    <row r="498" x14ac:dyDescent="0.3">
      <c r="A498" s="36">
        <v>48.75</v>
      </c>
      <c r="B498" s="36">
        <v>49</v>
      </c>
      <c r="C498" s="37">
        <v>356</v>
      </c>
      <c r="D498" s="2">
        <v>139260519.09599999</v>
      </c>
      <c r="E498" s="2">
        <v>176946039.09599999</v>
      </c>
      <c r="F498" s="2">
        <v>171632062.3822</v>
      </c>
      <c r="G498" s="2">
        <v>176946039.09599999</v>
      </c>
      <c r="H498" s="2">
        <v>130023364.752</v>
      </c>
      <c r="I498" s="2">
        <v>171632062.3822</v>
      </c>
      <c r="J498" s="2">
        <v>161907183.502464</v>
      </c>
      <c r="K498" s="2">
        <v>164399176.7956641</v>
      </c>
      <c r="L498" s="10">
        <v>241604.0583889843</v>
      </c>
      <c r="M498" s="10">
        <v>306984.9332672595</v>
      </c>
      <c r="N498" s="10">
        <v>297765.6775257698</v>
      </c>
      <c r="O498" s="10">
        <v>306984.9332672595</v>
      </c>
      <c r="P498" s="10">
        <v>225578.45406147651</v>
      </c>
      <c r="Q498" s="10">
        <v>297765.6775257698</v>
      </c>
      <c r="R498" s="10">
        <v>280893.91645567172</v>
      </c>
      <c r="S498" s="10">
        <v>285217.29322479211</v>
      </c>
      <c r="T498" s="10">
        <v>24240.721178088399</v>
      </c>
      <c r="U498" s="10">
        <v>30800.54293303626</v>
      </c>
      <c r="V498" s="10">
        <v>29875.55264359693</v>
      </c>
      <c r="W498" s="10">
        <v>30800.54293303626</v>
      </c>
      <c r="X498" s="10">
        <v>22632.833426517431</v>
      </c>
      <c r="Y498" s="10">
        <v>29875.55264359693</v>
      </c>
      <c r="Z498" s="10">
        <v>28182.76793372626</v>
      </c>
      <c r="AA498" s="10">
        <v>28616.542811130588</v>
      </c>
      <c r="AB498" s="10">
        <v>42.055398421031583</v>
      </c>
      <c r="AC498" s="10">
        <v>53.436079525711421</v>
      </c>
      <c r="AD498" s="10">
        <v>51.831307337946669</v>
      </c>
      <c r="AE498" s="10">
        <v>53.436079525711421</v>
      </c>
      <c r="AF498" s="10">
        <v>39.265862601868882</v>
      </c>
      <c r="AG498" s="10">
        <v>51.831307337946669</v>
      </c>
      <c r="AH498" s="10">
        <v>48.894483186073167</v>
      </c>
      <c r="AI498" s="10">
        <v>49.647042285295143</v>
      </c>
      <c r="AJ498" s="10">
        <v>0.00064322779878296502</v>
      </c>
      <c r="AK498" s="10">
        <v>0.00079658820328879084</v>
      </c>
      <c r="AL498" s="10">
        <v>0.0007928645395952101</v>
      </c>
      <c r="AM498" s="10">
        <v>0.00079410373996340381</v>
      </c>
      <c r="AN498" s="10">
        <v>0.0014128008128660998</v>
      </c>
      <c r="AO498" s="10">
        <v>0.00079032725107648226</v>
      </c>
      <c r="AP498" s="10">
        <v>0.00078168096959021095</v>
      </c>
      <c r="AQ498" s="10">
        <v>0.00070181626631680169</v>
      </c>
      <c r="AR498" s="10">
        <v>0.85075369004479084</v>
      </c>
      <c r="AS498" s="10">
        <v>0.85082796816962336</v>
      </c>
      <c r="AT498" s="10">
        <v>0.85276488669361383</v>
      </c>
      <c r="AU498" s="10">
        <v>0.8512910693780763</v>
      </c>
      <c r="AV498" s="10">
        <v>0.69045683600853425</v>
      </c>
      <c r="AW498" s="10">
        <v>0.85323385720672196</v>
      </c>
      <c r="AX498" s="10">
        <v>0.85575037237128315</v>
      </c>
      <c r="AY498" s="10">
        <v>0.87107983298877023</v>
      </c>
      <c r="AZ498" s="10">
        <v>-0.13987436453750279</v>
      </c>
      <c r="BA498" s="10">
        <v>0.092885659970158851</v>
      </c>
      <c r="BB498" s="10">
        <v>0.060064529994050764</v>
      </c>
      <c r="BC498" s="10">
        <v>0.092885659970158851</v>
      </c>
      <c r="BD498" s="10">
        <v>-0.19692652333723515</v>
      </c>
      <c r="BE498" s="10">
        <v>0.060064529994050764</v>
      </c>
      <c r="BF498" s="10">
        <v>0</v>
      </c>
      <c r="BG498" s="10">
        <v>0.015391493072091977</v>
      </c>
    </row>
    <row r="499" x14ac:dyDescent="0.3">
      <c r="A499" s="36">
        <v>49</v>
      </c>
      <c r="B499" s="36">
        <v>49.25</v>
      </c>
      <c r="C499" s="37">
        <v>357</v>
      </c>
      <c r="D499" s="2">
        <v>37707384.056999996</v>
      </c>
      <c r="E499" s="2">
        <v>37707384.056999996</v>
      </c>
      <c r="F499" s="2">
        <v>34130788.256499998</v>
      </c>
      <c r="G499" s="2">
        <v>37707384.056999996</v>
      </c>
      <c r="H499" s="2">
        <v>28968068.857000001</v>
      </c>
      <c r="I499" s="2">
        <v>34130788.256499998</v>
      </c>
      <c r="J499" s="2">
        <v>32147946.723520871</v>
      </c>
      <c r="K499" s="2">
        <v>33154057.236917172</v>
      </c>
      <c r="L499" s="10">
        <v>65418.806985223702</v>
      </c>
      <c r="M499" s="10">
        <v>65418.806985223702</v>
      </c>
      <c r="N499" s="10">
        <v>59213.745663987982</v>
      </c>
      <c r="O499" s="10">
        <v>65418.806985223702</v>
      </c>
      <c r="P499" s="10">
        <v>50256.907305638313</v>
      </c>
      <c r="Q499" s="10">
        <v>59213.745663987982</v>
      </c>
      <c r="R499" s="10">
        <v>55773.699880590109</v>
      </c>
      <c r="S499" s="10">
        <v>57519.208117973612</v>
      </c>
      <c r="T499" s="10">
        <v>33246.091093203082</v>
      </c>
      <c r="U499" s="10">
        <v>33246.091093203082</v>
      </c>
      <c r="V499" s="10">
        <v>30092.654896005071</v>
      </c>
      <c r="W499" s="10">
        <v>33246.091093203082</v>
      </c>
      <c r="X499" s="10">
        <v>25540.754950228791</v>
      </c>
      <c r="Y499" s="10">
        <v>30092.654896005071</v>
      </c>
      <c r="Z499" s="10">
        <v>28344.410304729248</v>
      </c>
      <c r="AA499" s="10">
        <v>29231.484351755149</v>
      </c>
      <c r="AB499" s="10">
        <v>57.67887830541946</v>
      </c>
      <c r="AC499" s="10">
        <v>57.67887830541946</v>
      </c>
      <c r="AD499" s="10">
        <v>52.20795956937372</v>
      </c>
      <c r="AE499" s="10">
        <v>57.67887830541946</v>
      </c>
      <c r="AF499" s="10">
        <v>44.310836196438252</v>
      </c>
      <c r="AG499" s="10">
        <v>52.20795956937372</v>
      </c>
      <c r="AH499" s="10">
        <v>49.174917677452733</v>
      </c>
      <c r="AI499" s="10">
        <v>50.713908708394193</v>
      </c>
      <c r="AJ499" s="10">
        <v>0.00017416592873769235</v>
      </c>
      <c r="AK499" s="10">
        <v>0.00016975377052882016</v>
      </c>
      <c r="AL499" s="10">
        <v>0.00015766921017793458</v>
      </c>
      <c r="AM499" s="10">
        <v>0.00016922432882295033</v>
      </c>
      <c r="AN499" s="10">
        <v>0.00031475966882099345</v>
      </c>
      <c r="AO499" s="10">
        <v>0.00015716464444600565</v>
      </c>
      <c r="AP499" s="10">
        <v>0.0001552089142776905</v>
      </c>
      <c r="AQ499" s="10">
        <v>0.0001415339000887286</v>
      </c>
      <c r="AR499" s="10">
        <v>0.85092785597352849</v>
      </c>
      <c r="AS499" s="10">
        <v>0.85099772194015222</v>
      </c>
      <c r="AT499" s="10">
        <v>0.85292255590379173</v>
      </c>
      <c r="AU499" s="10">
        <v>0.85146029370689924</v>
      </c>
      <c r="AV499" s="10">
        <v>0.69077159567735524</v>
      </c>
      <c r="AW499" s="10">
        <v>0.853391021851168</v>
      </c>
      <c r="AX499" s="10">
        <v>0.85590558128556082</v>
      </c>
      <c r="AY499" s="10">
        <v>0.87122136688885898</v>
      </c>
      <c r="AZ499" s="10">
        <v>0.17293288996934875</v>
      </c>
      <c r="BA499" s="10">
        <v>0.17293288996934875</v>
      </c>
      <c r="BB499" s="10">
        <v>0.061678636898088168</v>
      </c>
      <c r="BC499" s="10">
        <v>0.17293288996934875</v>
      </c>
      <c r="BD499" s="10">
        <v>-0.09891387135447538</v>
      </c>
      <c r="BE499" s="10">
        <v>0.061678636898088168</v>
      </c>
      <c r="BF499" s="10">
        <v>-1.1102230246251565e-16</v>
      </c>
      <c r="BG499" s="10">
        <v>0.031296260443911539</v>
      </c>
    </row>
    <row r="500" x14ac:dyDescent="0.3">
      <c r="A500" s="36">
        <v>49.25</v>
      </c>
      <c r="B500" s="36">
        <v>49.5</v>
      </c>
      <c r="C500" s="37">
        <v>358</v>
      </c>
      <c r="D500" s="2">
        <v>210957684.95809999</v>
      </c>
      <c r="E500" s="2">
        <v>217057477.1981</v>
      </c>
      <c r="F500" s="2">
        <v>194689390.2834</v>
      </c>
      <c r="G500" s="2">
        <v>217057477.1981</v>
      </c>
      <c r="H500" s="2">
        <v>183046644.51010001</v>
      </c>
      <c r="I500" s="2">
        <v>194689390.2834</v>
      </c>
      <c r="J500" s="2">
        <v>179863033.53293189</v>
      </c>
      <c r="K500" s="2">
        <v>184823347.30264309</v>
      </c>
      <c r="L500" s="10">
        <v>365991.97794951859</v>
      </c>
      <c r="M500" s="10">
        <v>376574.55059882568</v>
      </c>
      <c r="N500" s="10">
        <v>337767.99859061697</v>
      </c>
      <c r="O500" s="10">
        <v>376574.55059882568</v>
      </c>
      <c r="P500" s="10">
        <v>317568.91669805732</v>
      </c>
      <c r="Q500" s="10">
        <v>337767.99859061697</v>
      </c>
      <c r="R500" s="10">
        <v>312045.64752307092</v>
      </c>
      <c r="S500" s="10">
        <v>320651.33092440048</v>
      </c>
      <c r="T500" s="10">
        <v>33414.433964443713</v>
      </c>
      <c r="U500" s="10">
        <v>34380.60452628311</v>
      </c>
      <c r="V500" s="10">
        <v>30837.633511642751</v>
      </c>
      <c r="W500" s="10">
        <v>34380.60452628311</v>
      </c>
      <c r="X500" s="10">
        <v>28993.4923044428</v>
      </c>
      <c r="Y500" s="10">
        <v>30837.633511642751</v>
      </c>
      <c r="Z500" s="10">
        <v>28489.22739090721</v>
      </c>
      <c r="AA500" s="10">
        <v>29274.911386888951</v>
      </c>
      <c r="AB500" s="10">
        <v>57.970937541997159</v>
      </c>
      <c r="AC500" s="10">
        <v>59.64715367526783</v>
      </c>
      <c r="AD500" s="10">
        <v>53.500428232563117</v>
      </c>
      <c r="AE500" s="10">
        <v>59.64715367526783</v>
      </c>
      <c r="AF500" s="10">
        <v>50.301014624211369</v>
      </c>
      <c r="AG500" s="10">
        <v>53.500428232563117</v>
      </c>
      <c r="AH500" s="10">
        <v>49.426161863326698</v>
      </c>
      <c r="AI500" s="10">
        <v>50.789250578439173</v>
      </c>
      <c r="AJ500" s="10">
        <v>0.00097438849296840261</v>
      </c>
      <c r="AK500" s="10">
        <v>0.00097716471448012674</v>
      </c>
      <c r="AL500" s="10">
        <v>0.00089937923980297669</v>
      </c>
      <c r="AM500" s="10">
        <v>0.00097411705461526179</v>
      </c>
      <c r="AN500" s="10">
        <v>0.0019889382854346065</v>
      </c>
      <c r="AO500" s="10">
        <v>0.00089650108785497889</v>
      </c>
      <c r="AP500" s="10">
        <v>0.00086837104694196079</v>
      </c>
      <c r="AQ500" s="10">
        <v>0.0007890065757040674</v>
      </c>
      <c r="AR500" s="10">
        <v>0.85190224446649687</v>
      </c>
      <c r="AS500" s="10">
        <v>0.85197488665463239</v>
      </c>
      <c r="AT500" s="10">
        <v>0.85382193514359472</v>
      </c>
      <c r="AU500" s="10">
        <v>0.85243441076151449</v>
      </c>
      <c r="AV500" s="10">
        <v>0.6927605339627898</v>
      </c>
      <c r="AW500" s="10">
        <v>0.85428752293902299</v>
      </c>
      <c r="AX500" s="10">
        <v>0.85677395233250275</v>
      </c>
      <c r="AY500" s="10">
        <v>0.872010373464563</v>
      </c>
      <c r="AZ500" s="10">
        <v>0.17287961186018164</v>
      </c>
      <c r="BA500" s="10">
        <v>0.20679315218131267</v>
      </c>
      <c r="BB500" s="10">
        <v>0.082431372690895399</v>
      </c>
      <c r="BC500" s="10">
        <v>0.20679315218131267</v>
      </c>
      <c r="BD500" s="10">
        <v>0.017700196169465832</v>
      </c>
      <c r="BE500" s="10">
        <v>0.082431372690895399</v>
      </c>
      <c r="BF500" s="10">
        <v>0</v>
      </c>
      <c r="BG500" s="10">
        <v>0.027578283721112706</v>
      </c>
    </row>
    <row r="501" x14ac:dyDescent="0.3">
      <c r="A501" s="36">
        <v>49.5</v>
      </c>
      <c r="B501" s="36">
        <v>49.75</v>
      </c>
      <c r="C501" s="37">
        <v>359</v>
      </c>
      <c r="D501" s="2">
        <v>27059755.5121</v>
      </c>
      <c r="E501" s="2">
        <v>29669947.5121</v>
      </c>
      <c r="F501" s="2">
        <v>29669947.5121</v>
      </c>
      <c r="G501" s="2">
        <v>29669947.5121</v>
      </c>
      <c r="H501" s="2">
        <v>23718275.2401</v>
      </c>
      <c r="I501" s="2">
        <v>29669947.5121</v>
      </c>
      <c r="J501" s="2">
        <v>27223037.269870419</v>
      </c>
      <c r="K501" s="2">
        <v>27685945.924859062</v>
      </c>
      <c r="L501" s="10">
        <v>46946.16100224512</v>
      </c>
      <c r="M501" s="10">
        <v>51474.601542810167</v>
      </c>
      <c r="N501" s="10">
        <v>51474.601542810167</v>
      </c>
      <c r="O501" s="10">
        <v>51474.601542810167</v>
      </c>
      <c r="P501" s="10">
        <v>41149.003272383437</v>
      </c>
      <c r="Q501" s="10">
        <v>51474.601542810167</v>
      </c>
      <c r="R501" s="10">
        <v>47229.439677308983</v>
      </c>
      <c r="S501" s="10">
        <v>48032.543173078258</v>
      </c>
      <c r="T501" s="10">
        <v>28425.90448147992</v>
      </c>
      <c r="U501" s="10">
        <v>31167.875614114331</v>
      </c>
      <c r="V501" s="10">
        <v>31167.875614114331</v>
      </c>
      <c r="W501" s="10">
        <v>31167.875614114331</v>
      </c>
      <c r="X501" s="10">
        <v>24915.724982772019</v>
      </c>
      <c r="Y501" s="10">
        <v>31167.875614114331</v>
      </c>
      <c r="Z501" s="10">
        <v>28597.429743335098</v>
      </c>
      <c r="AA501" s="10">
        <v>29083.708978358991</v>
      </c>
      <c r="AB501" s="10">
        <v>49.316302500415063</v>
      </c>
      <c r="AC501" s="10">
        <v>54.073367589144453</v>
      </c>
      <c r="AD501" s="10">
        <v>54.073367589144453</v>
      </c>
      <c r="AE501" s="10">
        <v>54.073367589144453</v>
      </c>
      <c r="AF501" s="10">
        <v>43.226467290358052</v>
      </c>
      <c r="AG501" s="10">
        <v>54.073367589144453</v>
      </c>
      <c r="AH501" s="10">
        <v>49.613882888952013</v>
      </c>
      <c r="AI501" s="10">
        <v>50.457532169126473</v>
      </c>
      <c r="AJ501" s="10">
        <v>0.00012498579702733016</v>
      </c>
      <c r="AK501" s="10">
        <v>0.00013357026979006703</v>
      </c>
      <c r="AL501" s="10">
        <v>0.00013706209054116056</v>
      </c>
      <c r="AM501" s="10">
        <v>0.00013315368009505851</v>
      </c>
      <c r="AN501" s="10">
        <v>0.00025771674654712193</v>
      </c>
      <c r="AO501" s="10">
        <v>0.00013662347076272971</v>
      </c>
      <c r="AP501" s="10">
        <v>0.00013143166169633796</v>
      </c>
      <c r="AQ501" s="10">
        <v>0.00011819065993611424</v>
      </c>
      <c r="AR501" s="10">
        <v>0.85202723026352423</v>
      </c>
      <c r="AS501" s="10">
        <v>0.8521084569244225</v>
      </c>
      <c r="AT501" s="10">
        <v>0.85395899723413593</v>
      </c>
      <c r="AU501" s="10">
        <v>0.85256756444160953</v>
      </c>
      <c r="AV501" s="10">
        <v>0.69301825070933698</v>
      </c>
      <c r="AW501" s="10">
        <v>0.8544241464097857</v>
      </c>
      <c r="AX501" s="10">
        <v>0.85690538399419913</v>
      </c>
      <c r="AY501" s="10">
        <v>0.87212856412449913</v>
      </c>
      <c r="AZ501" s="10">
        <v>-0.0059979258064322138</v>
      </c>
      <c r="BA501" s="10">
        <v>0.089883807525684922</v>
      </c>
      <c r="BB501" s="10">
        <v>0.089883807525684922</v>
      </c>
      <c r="BC501" s="10">
        <v>0.089883807525684922</v>
      </c>
      <c r="BD501" s="10">
        <v>-0.12874250565896184</v>
      </c>
      <c r="BE501" s="10">
        <v>0.089883807525684922</v>
      </c>
      <c r="BF501" s="10">
        <v>-1.1102230246251565e-16</v>
      </c>
      <c r="BG501" s="10">
        <v>0.017004298616634328</v>
      </c>
    </row>
    <row r="502" x14ac:dyDescent="0.3">
      <c r="A502" s="36">
        <v>49.75</v>
      </c>
      <c r="B502" s="36">
        <v>50</v>
      </c>
      <c r="C502" s="37">
        <v>360</v>
      </c>
      <c r="D502" s="2">
        <v>563889207.47780001</v>
      </c>
      <c r="E502" s="2">
        <v>565691547.47780001</v>
      </c>
      <c r="F502" s="2">
        <v>538314523.69939995</v>
      </c>
      <c r="G502" s="2">
        <v>565691547.47780001</v>
      </c>
      <c r="H502" s="2">
        <v>469166680.05980003</v>
      </c>
      <c r="I502" s="2">
        <v>538314523.69939995</v>
      </c>
      <c r="J502" s="2">
        <v>496724770.85327083</v>
      </c>
      <c r="K502" s="2">
        <v>502120554.72072423</v>
      </c>
      <c r="L502" s="10">
        <v>978295.36966229544</v>
      </c>
      <c r="M502" s="10">
        <v>981422.2620609703</v>
      </c>
      <c r="N502" s="10">
        <v>933925.67010217183</v>
      </c>
      <c r="O502" s="10">
        <v>981422.2620609703</v>
      </c>
      <c r="P502" s="10">
        <v>813960.58767520182</v>
      </c>
      <c r="Q502" s="10">
        <v>933925.67010217183</v>
      </c>
      <c r="R502" s="10">
        <v>861771.31407759886</v>
      </c>
      <c r="S502" s="10">
        <v>871132.49762789055</v>
      </c>
      <c r="T502" s="10">
        <v>32634.00700367321</v>
      </c>
      <c r="U502" s="10">
        <v>32738.31397639589</v>
      </c>
      <c r="V502" s="10">
        <v>31153.921202290148</v>
      </c>
      <c r="W502" s="10">
        <v>32738.31397639589</v>
      </c>
      <c r="X502" s="10">
        <v>27152.122296230329</v>
      </c>
      <c r="Y502" s="10">
        <v>31153.921202290148</v>
      </c>
      <c r="Z502" s="10">
        <v>28746.9939767588</v>
      </c>
      <c r="AA502" s="10">
        <v>29059.26462529345</v>
      </c>
      <c r="AB502" s="10">
        <v>56.616969294411113</v>
      </c>
      <c r="AC502" s="10">
        <v>56.797932198266842</v>
      </c>
      <c r="AD502" s="10">
        <v>54.049157981489401</v>
      </c>
      <c r="AE502" s="10">
        <v>56.797932198266842</v>
      </c>
      <c r="AF502" s="10">
        <v>47.106408788560223</v>
      </c>
      <c r="AG502" s="10">
        <v>54.049157981489401</v>
      </c>
      <c r="AH502" s="10">
        <v>49.873362934118958</v>
      </c>
      <c r="AI502" s="10">
        <v>50.415123488305333</v>
      </c>
      <c r="AJ502" s="10">
        <v>0.0026045372804720081</v>
      </c>
      <c r="AK502" s="10">
        <v>0.0025466702488690131</v>
      </c>
      <c r="AL502" s="10">
        <v>0.0024867760199716866</v>
      </c>
      <c r="AM502" s="10">
        <v>0.0025387274889724352</v>
      </c>
      <c r="AN502" s="10">
        <v>0.0050978458234982663</v>
      </c>
      <c r="AO502" s="10">
        <v>0.0024788179540865063</v>
      </c>
      <c r="AP502" s="10">
        <v>0.0023981659868362233</v>
      </c>
      <c r="AQ502" s="10">
        <v>0.0021435409825258578</v>
      </c>
      <c r="AR502" s="10">
        <v>0.85463176754399628</v>
      </c>
      <c r="AS502" s="10">
        <v>0.85465512717329151</v>
      </c>
      <c r="AT502" s="10">
        <v>0.85644577325410765</v>
      </c>
      <c r="AU502" s="10">
        <v>0.85510629193058196</v>
      </c>
      <c r="AV502" s="10">
        <v>0.69811609653283524</v>
      </c>
      <c r="AW502" s="10">
        <v>0.85690296436387225</v>
      </c>
      <c r="AX502" s="10">
        <v>0.85930354998103531</v>
      </c>
      <c r="AY502" s="10">
        <v>0.87427210510702502</v>
      </c>
      <c r="AZ502" s="10">
        <v>0.13521459078667353</v>
      </c>
      <c r="BA502" s="10">
        <v>0.13884303878394966</v>
      </c>
      <c r="BB502" s="10">
        <v>0.08372796221675527</v>
      </c>
      <c r="BC502" s="10">
        <v>0.13884303878394966</v>
      </c>
      <c r="BD502" s="10">
        <v>-0.055479598382282558</v>
      </c>
      <c r="BE502" s="10">
        <v>0.08372796221675527</v>
      </c>
      <c r="BF502" s="10">
        <v>0</v>
      </c>
      <c r="BG502" s="10">
        <v>0.010862723552490738</v>
      </c>
    </row>
    <row r="503" x14ac:dyDescent="0.3">
      <c r="A503" s="36">
        <v>50</v>
      </c>
      <c r="B503" s="36">
        <v>100</v>
      </c>
      <c r="C503" s="37">
        <v>361</v>
      </c>
      <c r="D503" s="2">
        <v>21813871866.8134</v>
      </c>
      <c r="E503" s="2">
        <v>22511446964.373402</v>
      </c>
      <c r="F503" s="2">
        <v>21684679413.590801</v>
      </c>
      <c r="G503" s="2">
        <v>22511922633.126598</v>
      </c>
      <c r="H503" s="2">
        <v>18870949134.502602</v>
      </c>
      <c r="I503" s="2">
        <v>21685155082.344002</v>
      </c>
      <c r="J503" s="2">
        <v>20340415850.787121</v>
      </c>
      <c r="K503" s="2">
        <v>20613930674.33609</v>
      </c>
      <c r="L503" s="10">
        <v>37845040.406364441</v>
      </c>
      <c r="M503" s="10">
        <v>39055268.371157572</v>
      </c>
      <c r="N503" s="10">
        <v>37620903.506585307</v>
      </c>
      <c r="O503" s="10">
        <v>39056093.612237871</v>
      </c>
      <c r="P503" s="10">
        <v>32739342.96772901</v>
      </c>
      <c r="Q503" s="10">
        <v>37621728.747665606</v>
      </c>
      <c r="R503" s="10">
        <v>35288731.154894471</v>
      </c>
      <c r="S503" s="10">
        <v>35763253.954521731</v>
      </c>
      <c r="T503" s="10">
        <v>42029.911906439178</v>
      </c>
      <c r="U503" s="10">
        <v>43373.965822111852</v>
      </c>
      <c r="V503" s="10">
        <v>41780.990144127762</v>
      </c>
      <c r="W503" s="10">
        <v>43374.882317629737</v>
      </c>
      <c r="X503" s="10">
        <v>36359.63090627169</v>
      </c>
      <c r="Y503" s="10">
        <v>41781.906639645647</v>
      </c>
      <c r="Z503" s="10">
        <v>39190.928211581508</v>
      </c>
      <c r="AA503" s="10">
        <v>39717.923327765267</v>
      </c>
      <c r="AB503" s="10">
        <v>72.917991087819161</v>
      </c>
      <c r="AC503" s="10">
        <v>75.249799721221336</v>
      </c>
      <c r="AD503" s="10">
        <v>72.486134963871223</v>
      </c>
      <c r="AE503" s="10">
        <v>75.251389755769921</v>
      </c>
      <c r="AF503" s="10">
        <v>63.080580522790143</v>
      </c>
      <c r="AG503" s="10">
        <v>72.487724998419793</v>
      </c>
      <c r="AH503" s="10">
        <v>67.992618219541029</v>
      </c>
      <c r="AI503" s="10">
        <v>68.90690576957806</v>
      </c>
      <c r="AJ503" s="10">
        <v>0.100755683483784</v>
      </c>
      <c r="AK503" s="10">
        <v>0.10134362533569981</v>
      </c>
      <c r="AL503" s="10">
        <v>0.1001736687242039</v>
      </c>
      <c r="AM503" s="10">
        <v>0.1010296814105784</v>
      </c>
      <c r="AN503" s="10">
        <v>0.20504693389247186</v>
      </c>
      <c r="AO503" s="10">
        <v>0.099855287919523167</v>
      </c>
      <c r="AP503" s="10">
        <v>0.09820265932715333</v>
      </c>
      <c r="AQ503" s="10">
        <v>0.0880003911330869</v>
      </c>
      <c r="AR503" s="10">
        <v>0.95538745102778022</v>
      </c>
      <c r="AS503" s="10">
        <v>0.95599875250899136</v>
      </c>
      <c r="AT503" s="10">
        <v>0.9566194419783115</v>
      </c>
      <c r="AU503" s="10">
        <v>0.95613597334116041</v>
      </c>
      <c r="AV503" s="10">
        <v>0.9031630304253071</v>
      </c>
      <c r="AW503" s="10">
        <v>0.95675825228339539</v>
      </c>
      <c r="AX503" s="10">
        <v>0.95750620930818864</v>
      </c>
      <c r="AY503" s="10">
        <v>0.96227249624011191</v>
      </c>
      <c r="AZ503" s="10">
        <v>0.07243981769277652</v>
      </c>
      <c r="BA503" s="10">
        <v>0.10673484404215206</v>
      </c>
      <c r="BB503" s="10">
        <v>0.066088302848128055</v>
      </c>
      <c r="BC503" s="10">
        <v>0.10675822944177638</v>
      </c>
      <c r="BD503" s="10">
        <v>-0.072243690938484595</v>
      </c>
      <c r="BE503" s="10">
        <v>0.066111688247752598</v>
      </c>
      <c r="BF503" s="10">
        <v>0</v>
      </c>
      <c r="BG503" s="10">
        <v>0.013446864880021003</v>
      </c>
    </row>
    <row r="504" x14ac:dyDescent="0.3">
      <c r="A504" s="36" t="s">
        <v>46</v>
      </c>
      <c r="B504" s="36"/>
      <c r="C504" s="37">
        <v>362</v>
      </c>
      <c r="D504" s="2">
        <v>9658734805.6504993</v>
      </c>
      <c r="E504" s="2">
        <v>9773991664.2905006</v>
      </c>
      <c r="F504" s="2">
        <v>9390626353.8465004</v>
      </c>
      <c r="G504" s="2">
        <v>9773994738.3204994</v>
      </c>
      <c r="H504" s="2">
        <v>8912132907.7845001</v>
      </c>
      <c r="I504" s="2">
        <v>9390629427.8765011</v>
      </c>
      <c r="J504" s="2">
        <v>8801608629.2355137</v>
      </c>
      <c r="K504" s="2">
        <v>8837598753.9181843</v>
      </c>
      <c r="L504" s="10">
        <v>16757007.24869067</v>
      </c>
      <c r="M504" s="10">
        <v>16956967.186980098</v>
      </c>
      <c r="N504" s="10">
        <v>16291864.00159722</v>
      </c>
      <c r="O504" s="10">
        <v>16956972.520136461</v>
      </c>
      <c r="P504" s="10">
        <v>15461722.341695631</v>
      </c>
      <c r="Q504" s="10">
        <v>16291869.33475358</v>
      </c>
      <c r="R504" s="10">
        <v>15269972.99003954</v>
      </c>
      <c r="S504" s="10">
        <v>15332412.511604611</v>
      </c>
      <c r="T504" s="10">
        <v>99234.793416136745</v>
      </c>
      <c r="U504" s="10">
        <v>100418.953742212</v>
      </c>
      <c r="V504" s="10">
        <v>96480.220755924005</v>
      </c>
      <c r="W504" s="10">
        <v>100418.9853250992</v>
      </c>
      <c r="X504" s="10">
        <v>91564.131927896582</v>
      </c>
      <c r="Y504" s="10">
        <v>96480.252338811217</v>
      </c>
      <c r="Z504" s="10">
        <v>90428.59459614793</v>
      </c>
      <c r="AA504" s="10">
        <v>90798.360684540428</v>
      </c>
      <c r="AB504" s="10">
        <v>172.16314414427421</v>
      </c>
      <c r="AC504" s="10">
        <v>174.21755225951159</v>
      </c>
      <c r="AD504" s="10">
        <v>167.38421657632529</v>
      </c>
      <c r="AE504" s="10">
        <v>174.2176070528858</v>
      </c>
      <c r="AF504" s="10">
        <v>158.85525933875121</v>
      </c>
      <c r="AG504" s="10">
        <v>167.38427136969949</v>
      </c>
      <c r="AH504" s="10">
        <v>156.8852075998692</v>
      </c>
      <c r="AI504" s="10">
        <v>157.52671739884289</v>
      </c>
      <c r="AJ504" s="10">
        <v>0.0446125489722193</v>
      </c>
      <c r="AK504" s="10">
        <v>0.044001247491008651</v>
      </c>
      <c r="AL504" s="10">
        <v>0.043380558021688873</v>
      </c>
      <c r="AM504" s="10">
        <v>0.043864026658839157</v>
      </c>
      <c r="AN504" s="10">
        <v>0.096836969574693191</v>
      </c>
      <c r="AO504" s="10">
        <v>0.043241747716604127</v>
      </c>
      <c r="AP504" s="10">
        <v>0.042493790691811271</v>
      </c>
      <c r="AQ504" s="10">
        <v>0.037727503759887822</v>
      </c>
      <c r="AR504" s="10">
        <v>0.99999999999999956</v>
      </c>
      <c r="AS504" s="10">
        <v>1</v>
      </c>
      <c r="AT504" s="10">
        <v>1.0000000000000004</v>
      </c>
      <c r="AU504" s="10">
        <v>0.99999999999999956</v>
      </c>
      <c r="AV504" s="10">
        <v>1.0000000000000002</v>
      </c>
      <c r="AW504" s="10">
        <v>0.99999999999999956</v>
      </c>
      <c r="AX504" s="10">
        <v>0.99999999999999989</v>
      </c>
      <c r="AY504" s="10">
        <v>0.99999999999999978</v>
      </c>
      <c r="AZ504" s="10">
        <v>0.097382900390270422</v>
      </c>
      <c r="BA504" s="10">
        <v>0.11047787694457467</v>
      </c>
      <c r="BB504" s="10">
        <v>0.066921599155692846</v>
      </c>
      <c r="BC504" s="10">
        <v>0.11047822620232162</v>
      </c>
      <c r="BD504" s="10">
        <v>0.012557281652114005</v>
      </c>
      <c r="BE504" s="10">
        <v>0.066921948413440013</v>
      </c>
      <c r="BF504" s="10">
        <v>0</v>
      </c>
      <c r="BG504" s="10">
        <v>0.0040890394243531247</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0.99999999999999956</v>
      </c>
      <c r="AS505" s="10">
        <v>1</v>
      </c>
      <c r="AT505" s="10">
        <v>1.0000000000000004</v>
      </c>
      <c r="AU505" s="10">
        <v>0.99999999999999956</v>
      </c>
      <c r="AV505" s="10">
        <v>1.0000000000000002</v>
      </c>
      <c r="AW505" s="10">
        <v>0.99999999999999956</v>
      </c>
      <c r="AX505" s="10">
        <v>0.99999999999999989</v>
      </c>
      <c r="AY505" s="10">
        <v>0.99999999999999978</v>
      </c>
      <c r="AZ505" s="10">
        <v>0.045265521748042881</v>
      </c>
      <c r="BA505" s="10">
        <v>0.072433559535154846</v>
      </c>
      <c r="BB505" s="10">
        <v>0.045112031441072675</v>
      </c>
      <c r="BC505" s="10">
        <v>0.075788816176688867</v>
      </c>
      <c r="BD505" s="10">
        <v>-0.55567179168276204</v>
      </c>
      <c r="BE505" s="10">
        <v>0.048467288082606697</v>
      </c>
      <c r="BF505" s="10">
        <v>0</v>
      </c>
      <c r="BG505" s="10">
        <v>0.13094016897573724</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7289.4729769297728</v>
      </c>
      <c r="E9" s="19">
        <v>7478.937446162593</v>
      </c>
      <c r="F9" s="19">
        <v>7288.4025661857077</v>
      </c>
      <c r="G9" s="19">
        <v>7502.3363358324877</v>
      </c>
      <c r="H9" s="19">
        <v>3098.6561787664682</v>
      </c>
      <c r="I9" s="19">
        <v>7311.8014558556006</v>
      </c>
      <c r="J9" s="19">
        <v>6973.8002691787524</v>
      </c>
      <c r="K9" s="19">
        <v>7886.9508548280628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5148.8000000000002</v>
      </c>
      <c r="E10" s="19">
        <v>5287</v>
      </c>
      <c r="F10" s="19">
        <v>5212</v>
      </c>
      <c r="G10" s="19">
        <v>5297</v>
      </c>
      <c r="H10" s="19">
        <v>28.980000000000473</v>
      </c>
      <c r="I10" s="19">
        <v>5220.8000000000002</v>
      </c>
      <c r="J10" s="19">
        <v>5032.3460249999998</v>
      </c>
      <c r="K10" s="19">
        <v>5993.4949626014022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9140.1547977674654</v>
      </c>
      <c r="E11" s="19">
        <v>9282.4973613715902</v>
      </c>
      <c r="F11" s="19">
        <v>8902.7859235470078</v>
      </c>
      <c r="G11" s="19">
        <v>9269.8360603574256</v>
      </c>
      <c r="H11" s="19">
        <v>8290.3525530843563</v>
      </c>
      <c r="I11" s="19">
        <v>8890.039510706918</v>
      </c>
      <c r="J11" s="19">
        <v>8342.5016783371575</v>
      </c>
      <c r="K11" s="19">
        <v>8280.2989194304937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0.46293269391979852</v>
      </c>
      <c r="E12" s="19">
        <v>0.46641430493887209</v>
      </c>
      <c r="F12" s="19">
        <v>0.46151923229976921</v>
      </c>
      <c r="G12" s="19">
        <v>0.46333311729814203</v>
      </c>
      <c r="H12" s="19">
        <v>0.74998162643893418</v>
      </c>
      <c r="I12" s="19">
        <v>0.45837341838936291</v>
      </c>
      <c r="J12" s="19">
        <v>0.45243716849619431</v>
      </c>
      <c r="K12" s="19">
        <v>0.40365245415174161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-0.069440490754184903</v>
      </c>
      <c r="E13" s="19">
        <v>-0.069533450624262583</v>
      </c>
      <c r="F13" s="19">
        <v>-0.064756056698000108</v>
      </c>
      <c r="G13" s="19">
        <v>-0.066157310883267262</v>
      </c>
      <c r="H13" s="19">
        <v>-0.40292473132387879</v>
      </c>
      <c r="I13" s="19">
        <v>-0.061313775990699204</v>
      </c>
      <c r="J13" s="19">
        <v>-0.055168696645296611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-0.059280239768056908</v>
      </c>
      <c r="E14" s="19">
        <v>-0.06276185078713048</v>
      </c>
      <c r="F14" s="19">
        <v>-0.057866778148027598</v>
      </c>
      <c r="G14" s="19">
        <v>-0.059680663146400414</v>
      </c>
      <c r="H14" s="19">
        <v>-0.34632917228719257</v>
      </c>
      <c r="I14" s="19">
        <v>-0.054720964237621295</v>
      </c>
      <c r="J14" s="19">
        <v>-0.048784714344452695</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0.010160250986127994</v>
      </c>
      <c r="E15" s="19">
        <v>0.0067715998371321029</v>
      </c>
      <c r="F15" s="19">
        <v>0.0068892785499725107</v>
      </c>
      <c r="G15" s="19">
        <v>0.0064766477368668474</v>
      </c>
      <c r="H15" s="19">
        <v>0.056595559036686227</v>
      </c>
      <c r="I15" s="19">
        <v>0.0065928117530779096</v>
      </c>
      <c r="J15" s="19">
        <v>0.0063839823008439156</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3539448403.8512998</v>
      </c>
      <c r="E18" s="19">
        <v>3546961785.0513</v>
      </c>
      <c r="F18" s="19">
        <v>3537128227.8862</v>
      </c>
      <c r="G18" s="19">
        <v>3731258802.7842002</v>
      </c>
      <c r="H18" s="19">
        <v>160183244.98410001</v>
      </c>
      <c r="I18" s="19">
        <v>3721425245.6191001</v>
      </c>
      <c r="J18" s="19">
        <v>3669195985.5929761</v>
      </c>
      <c r="K18" s="19">
        <v>5231071297.7368441</v>
      </c>
      <c r="L18" s="19">
        <v>6140614.0403612005</v>
      </c>
      <c r="M18" s="19">
        <v>6153649.0584835457</v>
      </c>
      <c r="N18" s="19">
        <v>6136588.7506884094</v>
      </c>
      <c r="O18" s="19">
        <v>6473387.2565191304</v>
      </c>
      <c r="P18" s="19">
        <v>277903.04334135627</v>
      </c>
      <c r="Q18" s="19">
        <v>6456326.9487239942</v>
      </c>
      <c r="R18" s="19">
        <v>6365714.0365297897</v>
      </c>
      <c r="S18" s="19">
        <v>9075422.5494744256</v>
      </c>
      <c r="T18" s="19">
        <v>1191.7188115700719</v>
      </c>
      <c r="U18" s="19">
        <v>1194.2485384350809</v>
      </c>
      <c r="V18" s="19">
        <v>1190.937617149847</v>
      </c>
      <c r="W18" s="19">
        <v>1256.300643138622</v>
      </c>
      <c r="X18" s="19">
        <v>53.933089161061602</v>
      </c>
      <c r="Y18" s="19">
        <v>1252.989721853387</v>
      </c>
      <c r="Z18" s="19">
        <v>1235.4043287113959</v>
      </c>
      <c r="AA18" s="19">
        <v>1761.281804078297</v>
      </c>
      <c r="AB18" s="20">
        <v>2.0675213851195289</v>
      </c>
      <c r="AC18" s="20">
        <v>2.071910226128951</v>
      </c>
      <c r="AD18" s="20">
        <v>2.0661660854011141</v>
      </c>
      <c r="AE18" s="20">
        <v>2.1795648609477301</v>
      </c>
      <c r="AF18" s="20">
        <v>0.093568897397149603</v>
      </c>
      <c r="AG18" s="20">
        <v>2.173820720219894</v>
      </c>
      <c r="AH18" s="20">
        <v>2.1433116974254149</v>
      </c>
      <c r="AI18" s="20">
        <v>3.0556602445137009</v>
      </c>
      <c r="AJ18" s="19">
        <v>0.016348291823799068</v>
      </c>
      <c r="AK18" s="19">
        <v>0.015967963622825675</v>
      </c>
      <c r="AL18" s="19">
        <v>0.016339974623430644</v>
      </c>
      <c r="AM18" s="19">
        <v>0.016745255136537764</v>
      </c>
      <c r="AN18" s="19">
        <v>0.0017405104009784141</v>
      </c>
      <c r="AO18" s="19">
        <v>0.017136330727689216</v>
      </c>
      <c r="AP18" s="19">
        <v>0.017714721568182788</v>
      </c>
      <c r="AQ18" s="19">
        <v>0.022331321838537848</v>
      </c>
      <c r="AR18" s="19">
        <v>0.016348291823799068</v>
      </c>
      <c r="AS18" s="19">
        <v>0.015967963622825675</v>
      </c>
      <c r="AT18" s="19">
        <v>0.016339974623430644</v>
      </c>
      <c r="AU18" s="19">
        <v>0.016745255136537764</v>
      </c>
      <c r="AV18" s="19">
        <v>0.0017405104009784141</v>
      </c>
      <c r="AW18" s="19">
        <v>0.017136330727689216</v>
      </c>
      <c r="AX18" s="19">
        <v>0.017714721568182788</v>
      </c>
      <c r="AY18" s="19">
        <v>0.022331321838537848</v>
      </c>
      <c r="AZ18" s="21">
        <v>-0.32337981985017161</v>
      </c>
      <c r="BA18" s="21">
        <v>-0.32194352109369118</v>
      </c>
      <c r="BB18" s="21">
        <v>-0.32382335728888012</v>
      </c>
      <c r="BC18" s="21">
        <v>-0.28671230223941291</v>
      </c>
      <c r="BD18" s="21">
        <v>-0.96937850090986122</v>
      </c>
      <c r="BE18" s="21">
        <v>-0.28859213843460185</v>
      </c>
      <c r="BF18" s="21">
        <v>-0.29857656744605898</v>
      </c>
      <c r="BG18" s="21">
        <v>0</v>
      </c>
      <c r="BH18" s="21"/>
      <c r="BI18" s="21"/>
      <c r="BJ18" s="21"/>
      <c r="BK18" s="21"/>
      <c r="BL18" s="21"/>
      <c r="BM18" s="21"/>
      <c r="BN18" s="21"/>
      <c r="BO18" s="21"/>
    </row>
    <row r="19" s="16" customFormat="true" x14ac:dyDescent="0.3">
      <c r="A19" s="17"/>
      <c r="B19" s="17"/>
      <c r="C19" s="28">
        <f t="shared" ref="C19:C27" si="0">C18+1</f>
        <v>2</v>
      </c>
      <c r="D19" s="19">
        <v>5808866325.2476006</v>
      </c>
      <c r="E19" s="19">
        <v>5843263177.1982002</v>
      </c>
      <c r="F19" s="19">
        <v>5822189647.2677002</v>
      </c>
      <c r="G19" s="19">
        <v>6026942549.4623003</v>
      </c>
      <c r="H19" s="19">
        <v>278382613.26499999</v>
      </c>
      <c r="I19" s="19">
        <v>6005869019.5318003</v>
      </c>
      <c r="J19" s="19">
        <v>5885990887.9527864</v>
      </c>
      <c r="K19" s="19">
        <v>8558243979.1012487</v>
      </c>
      <c r="L19" s="19">
        <v>10077843.224549901</v>
      </c>
      <c r="M19" s="19">
        <v>10137518.565996399</v>
      </c>
      <c r="N19" s="19">
        <v>10100957.950045509</v>
      </c>
      <c r="O19" s="19">
        <v>10456185.20654479</v>
      </c>
      <c r="P19" s="19">
        <v>482967.96239420999</v>
      </c>
      <c r="Q19" s="19">
        <v>10419624.590593901</v>
      </c>
      <c r="R19" s="19">
        <v>10211647.17323548</v>
      </c>
      <c r="S19" s="19">
        <v>14847757.939266089</v>
      </c>
      <c r="T19" s="19">
        <v>1956.0687311788579</v>
      </c>
      <c r="U19" s="19">
        <v>1967.6514743139719</v>
      </c>
      <c r="V19" s="19">
        <v>1960.555206187875</v>
      </c>
      <c r="W19" s="19">
        <v>2029.503384227402</v>
      </c>
      <c r="X19" s="19">
        <v>93.74213394182604</v>
      </c>
      <c r="Y19" s="19">
        <v>2022.4071161013039</v>
      </c>
      <c r="Z19" s="19">
        <v>1982.0395380569159</v>
      </c>
      <c r="AA19" s="19">
        <v>2881.8899427172</v>
      </c>
      <c r="AB19" s="20">
        <v>3.393597460417463</v>
      </c>
      <c r="AC19" s="20">
        <v>3.4136924433091438</v>
      </c>
      <c r="AD19" s="20">
        <v>3.4013810776054192</v>
      </c>
      <c r="AE19" s="20">
        <v>3.5209997587722781</v>
      </c>
      <c r="AF19" s="20">
        <v>0.16263389041926571</v>
      </c>
      <c r="AG19" s="20">
        <v>3.508688393068554</v>
      </c>
      <c r="AH19" s="20">
        <v>3.4386543967416041</v>
      </c>
      <c r="AI19" s="20">
        <v>4.9998112208018641</v>
      </c>
      <c r="AJ19" s="19">
        <v>0.026830463681079497</v>
      </c>
      <c r="AK19" s="19">
        <v>0.026305615765394596</v>
      </c>
      <c r="AL19" s="19">
        <v>0.026895952015289954</v>
      </c>
      <c r="AM19" s="19">
        <v>0.027047893490715479</v>
      </c>
      <c r="AN19" s="19">
        <v>0.0030248346753580795</v>
      </c>
      <c r="AO19" s="19">
        <v>0.027655683248517828</v>
      </c>
      <c r="AP19" s="19">
        <v>0.02841731271438034</v>
      </c>
      <c r="AQ19" s="19">
        <v>0.036534944716338134</v>
      </c>
      <c r="AR19" s="19">
        <v>0.043178755504878569</v>
      </c>
      <c r="AS19" s="19">
        <v>0.042273579388220267</v>
      </c>
      <c r="AT19" s="19">
        <v>0.043235926638720598</v>
      </c>
      <c r="AU19" s="19">
        <v>0.043793148627253239</v>
      </c>
      <c r="AV19" s="19">
        <v>0.0047653450763364934</v>
      </c>
      <c r="AW19" s="19">
        <v>0.044792013976207044</v>
      </c>
      <c r="AX19" s="19">
        <v>0.046132034282563128</v>
      </c>
      <c r="AY19" s="19">
        <v>0.058866266554875979</v>
      </c>
      <c r="AZ19" s="21">
        <v>-0.32125488132465885</v>
      </c>
      <c r="BA19" s="21">
        <v>-0.31723573300000318</v>
      </c>
      <c r="BB19" s="21">
        <v>-0.31969809910944813</v>
      </c>
      <c r="BC19" s="21">
        <v>-0.29577345958122303</v>
      </c>
      <c r="BD19" s="21">
        <v>-0.9674719937939612</v>
      </c>
      <c r="BE19" s="21">
        <v>-0.29823582569066798</v>
      </c>
      <c r="BF19" s="21">
        <v>-0.31224315381449208</v>
      </c>
      <c r="BG19" s="21">
        <v>0</v>
      </c>
      <c r="BH19" s="21"/>
      <c r="BI19" s="21"/>
      <c r="BJ19" s="21"/>
      <c r="BK19" s="21"/>
      <c r="BL19" s="21"/>
      <c r="BM19" s="21"/>
      <c r="BN19" s="21"/>
      <c r="BO19" s="21"/>
    </row>
    <row r="20" s="16" customFormat="true" x14ac:dyDescent="0.3">
      <c r="A20" s="17"/>
      <c r="B20" s="17"/>
      <c r="C20" s="28">
        <f t="shared" si="0"/>
        <v>3</v>
      </c>
      <c r="D20" s="19">
        <v>8220364093.4903002</v>
      </c>
      <c r="E20" s="19">
        <v>8309497826.9359007</v>
      </c>
      <c r="F20" s="19">
        <v>8249406575.1325006</v>
      </c>
      <c r="G20" s="19">
        <v>8431533239.8684006</v>
      </c>
      <c r="H20" s="19">
        <v>559980466.78450012</v>
      </c>
      <c r="I20" s="19">
        <v>8371441988.0650005</v>
      </c>
      <c r="J20" s="19">
        <v>8152843389.2084627</v>
      </c>
      <c r="K20" s="19">
        <v>11114775605.268169</v>
      </c>
      <c r="L20" s="19">
        <v>14261567.738758961</v>
      </c>
      <c r="M20" s="19">
        <v>14416206.482601169</v>
      </c>
      <c r="N20" s="19">
        <v>14311953.74533134</v>
      </c>
      <c r="O20" s="19">
        <v>14627926.582619909</v>
      </c>
      <c r="P20" s="19">
        <v>971514.06782009534</v>
      </c>
      <c r="Q20" s="19">
        <v>14523673.845350079</v>
      </c>
      <c r="R20" s="19">
        <v>14144425.591898739</v>
      </c>
      <c r="S20" s="19">
        <v>19283102.718183119</v>
      </c>
      <c r="T20" s="19">
        <v>2770.0436063697398</v>
      </c>
      <c r="U20" s="19">
        <v>2800.0792989053512</v>
      </c>
      <c r="V20" s="19">
        <v>2779.8301486288351</v>
      </c>
      <c r="W20" s="19">
        <v>2841.201980516505</v>
      </c>
      <c r="X20" s="19">
        <v>188.6984924349905</v>
      </c>
      <c r="Y20" s="19">
        <v>2820.952830239989</v>
      </c>
      <c r="Z20" s="19">
        <v>2747.2909286213662</v>
      </c>
      <c r="AA20" s="19">
        <v>3745.3831425774401</v>
      </c>
      <c r="AB20" s="20">
        <v>4.8057682217314834</v>
      </c>
      <c r="AC20" s="20">
        <v>4.8578773568993956</v>
      </c>
      <c r="AD20" s="20">
        <v>4.8227469630340529</v>
      </c>
      <c r="AE20" s="20">
        <v>4.9292213877387736</v>
      </c>
      <c r="AF20" s="20">
        <v>0.32737434759056738</v>
      </c>
      <c r="AG20" s="20">
        <v>4.8940909938734309</v>
      </c>
      <c r="AH20" s="20">
        <v>4.7662944403689833</v>
      </c>
      <c r="AI20" s="20">
        <v>6.4978916734081658</v>
      </c>
      <c r="AJ20" s="19">
        <v>0.03796888547719169</v>
      </c>
      <c r="AK20" s="19">
        <v>0.03740828547509778</v>
      </c>
      <c r="AL20" s="19">
        <v>0.038108625249523673</v>
      </c>
      <c r="AM20" s="19">
        <v>0.037839287692518965</v>
      </c>
      <c r="AN20" s="19">
        <v>0.0060846053335972495</v>
      </c>
      <c r="AO20" s="19">
        <v>0.038548617560979784</v>
      </c>
      <c r="AP20" s="19">
        <v>0.039361579810920658</v>
      </c>
      <c r="AQ20" s="19">
        <v>0.047448718833512489</v>
      </c>
      <c r="AR20" s="19">
        <v>0.081147640982070252</v>
      </c>
      <c r="AS20" s="19">
        <v>0.079681864863318047</v>
      </c>
      <c r="AT20" s="19">
        <v>0.081344551888244271</v>
      </c>
      <c r="AU20" s="19">
        <v>0.081632436319772211</v>
      </c>
      <c r="AV20" s="19">
        <v>0.010849950409933744</v>
      </c>
      <c r="AW20" s="19">
        <v>0.083340631537186821</v>
      </c>
      <c r="AX20" s="19">
        <v>0.085493614093483786</v>
      </c>
      <c r="AY20" s="19">
        <v>0.10631498538838846</v>
      </c>
      <c r="AZ20" s="21">
        <v>-0.26041115129719572</v>
      </c>
      <c r="BA20" s="21">
        <v>-0.25239176011818232</v>
      </c>
      <c r="BB20" s="21">
        <v>-0.25779818971581792</v>
      </c>
      <c r="BC20" s="21">
        <v>-0.24141219406426595</v>
      </c>
      <c r="BD20" s="21">
        <v>-0.94961837407503924</v>
      </c>
      <c r="BE20" s="21">
        <v>-0.24681862366190155</v>
      </c>
      <c r="BF20" s="21">
        <v>-0.26648601116659643</v>
      </c>
      <c r="BG20" s="21">
        <v>0</v>
      </c>
      <c r="BH20" s="21"/>
      <c r="BI20" s="21"/>
      <c r="BJ20" s="21"/>
      <c r="BK20" s="21"/>
      <c r="BL20" s="21"/>
      <c r="BM20" s="21"/>
      <c r="BN20" s="21"/>
      <c r="BO20" s="21"/>
    </row>
    <row r="21" s="16" customFormat="true" x14ac:dyDescent="0.3">
      <c r="A21" s="17"/>
      <c r="B21" s="17"/>
      <c r="C21" s="28">
        <f t="shared" si="0"/>
        <v>4</v>
      </c>
      <c r="D21" s="19">
        <v>10998141842.950199</v>
      </c>
      <c r="E21" s="19">
        <v>11159442722.551201</v>
      </c>
      <c r="F21" s="19">
        <v>11036881961.110701</v>
      </c>
      <c r="G21" s="19">
        <v>11236119155.3582</v>
      </c>
      <c r="H21" s="19">
        <v>1021371726.0638</v>
      </c>
      <c r="I21" s="19">
        <v>11113558393.9177</v>
      </c>
      <c r="J21" s="19">
        <v>10762247187.297529</v>
      </c>
      <c r="K21" s="19">
        <v>13663251541.24325</v>
      </c>
      <c r="L21" s="19">
        <v>19080753.979975611</v>
      </c>
      <c r="M21" s="19">
        <v>19360596.015509378</v>
      </c>
      <c r="N21" s="19">
        <v>19147964.484652769</v>
      </c>
      <c r="O21" s="19">
        <v>19493622.500468779</v>
      </c>
      <c r="P21" s="19">
        <v>1771985.0230535581</v>
      </c>
      <c r="Q21" s="19">
        <v>19280990.96961217</v>
      </c>
      <c r="R21" s="19">
        <v>18671498.675400231</v>
      </c>
      <c r="S21" s="19">
        <v>23704471.623276688</v>
      </c>
      <c r="T21" s="19">
        <v>3702.308579767704</v>
      </c>
      <c r="U21" s="19">
        <v>3756.60735486976</v>
      </c>
      <c r="V21" s="19">
        <v>3715.3496801549268</v>
      </c>
      <c r="W21" s="19">
        <v>3782.4189709682828</v>
      </c>
      <c r="X21" s="19">
        <v>343.82474408275169</v>
      </c>
      <c r="Y21" s="19">
        <v>3741.16129625345</v>
      </c>
      <c r="Z21" s="19">
        <v>3622.8992740853928</v>
      </c>
      <c r="AA21" s="19">
        <v>4599.465448892578</v>
      </c>
      <c r="AB21" s="20">
        <v>6.423161310088255</v>
      </c>
      <c r="AC21" s="20">
        <v>6.5173646386078321</v>
      </c>
      <c r="AD21" s="20">
        <v>6.445786407279221</v>
      </c>
      <c r="AE21" s="20">
        <v>6.5621453937239513</v>
      </c>
      <c r="AF21" s="20">
        <v>0.59650397746745687</v>
      </c>
      <c r="AG21" s="20">
        <v>6.4905671623953403</v>
      </c>
      <c r="AH21" s="20">
        <v>6.2853935446710363</v>
      </c>
      <c r="AI21" s="20">
        <v>7.9796451003195834</v>
      </c>
      <c r="AJ21" s="19">
        <v>0.050799111006235478</v>
      </c>
      <c r="AK21" s="19">
        <v>0.050238369129236911</v>
      </c>
      <c r="AL21" s="19">
        <v>0.050985533898532567</v>
      </c>
      <c r="AM21" s="19">
        <v>0.050425792459267843</v>
      </c>
      <c r="AN21" s="19">
        <v>0.011097965412398637</v>
      </c>
      <c r="AO21" s="19">
        <v>0.051175450164921303</v>
      </c>
      <c r="AP21" s="19">
        <v>0.051959669943910949</v>
      </c>
      <c r="AQ21" s="19">
        <v>0.058328103396412687</v>
      </c>
      <c r="AR21" s="19">
        <v>0.13194675198830574</v>
      </c>
      <c r="AS21" s="19">
        <v>0.12992023399255495</v>
      </c>
      <c r="AT21" s="19">
        <v>0.13233008578677685</v>
      </c>
      <c r="AU21" s="19">
        <v>0.13205822877904005</v>
      </c>
      <c r="AV21" s="19">
        <v>0.021947915822332381</v>
      </c>
      <c r="AW21" s="19">
        <v>0.13451608170210813</v>
      </c>
      <c r="AX21" s="19">
        <v>0.13745328403739474</v>
      </c>
      <c r="AY21" s="19">
        <v>0.16464308878480116</v>
      </c>
      <c r="AZ21" s="21">
        <v>-0.19505676889928247</v>
      </c>
      <c r="BA21" s="21">
        <v>-0.18325131548183593</v>
      </c>
      <c r="BB21" s="21">
        <v>-0.19222141758897671</v>
      </c>
      <c r="BC21" s="21">
        <v>-0.17763944245325658</v>
      </c>
      <c r="BD21" s="21">
        <v>-0.92524680358985301</v>
      </c>
      <c r="BE21" s="21">
        <v>-0.18660954456039736</v>
      </c>
      <c r="BF21" s="21">
        <v>-0.21232166773691341</v>
      </c>
      <c r="BG21" s="21">
        <v>0</v>
      </c>
      <c r="BH21" s="21"/>
      <c r="BI21" s="21"/>
      <c r="BJ21" s="21"/>
      <c r="BK21" s="21"/>
      <c r="BL21" s="21"/>
      <c r="BM21" s="21"/>
      <c r="BN21" s="21"/>
      <c r="BO21" s="21"/>
    </row>
    <row r="22" s="16" customFormat="true" x14ac:dyDescent="0.3">
      <c r="A22" s="17"/>
      <c r="B22" s="17"/>
      <c r="C22" s="28">
        <f t="shared" si="0"/>
        <v>5</v>
      </c>
      <c r="D22" s="19">
        <v>13825068875.875299</v>
      </c>
      <c r="E22" s="19">
        <v>14066047540.483999</v>
      </c>
      <c r="F22" s="19">
        <v>13849199957.562099</v>
      </c>
      <c r="G22" s="19">
        <v>14119841776.477501</v>
      </c>
      <c r="H22" s="19">
        <v>1949875870.7722001</v>
      </c>
      <c r="I22" s="19">
        <v>13902994193.555599</v>
      </c>
      <c r="J22" s="19">
        <v>13409590812.724369</v>
      </c>
      <c r="K22" s="19">
        <v>16384991050.892839</v>
      </c>
      <c r="L22" s="19">
        <v>23985209.660292339</v>
      </c>
      <c r="M22" s="19">
        <v>24403285.247921631</v>
      </c>
      <c r="N22" s="19">
        <v>24027074.844385389</v>
      </c>
      <c r="O22" s="19">
        <v>24496613.247977439</v>
      </c>
      <c r="P22" s="19">
        <v>3382853.4231483391</v>
      </c>
      <c r="Q22" s="19">
        <v>24120402.844441202</v>
      </c>
      <c r="R22" s="19">
        <v>23264393.83337687</v>
      </c>
      <c r="S22" s="19">
        <v>28426436.726362921</v>
      </c>
      <c r="T22" s="19">
        <v>4657.8628373856618</v>
      </c>
      <c r="U22" s="19">
        <v>4739.051985632319</v>
      </c>
      <c r="V22" s="19">
        <v>4665.9929428935629</v>
      </c>
      <c r="W22" s="19">
        <v>4757.1760307961667</v>
      </c>
      <c r="X22" s="19">
        <v>656.94098434716238</v>
      </c>
      <c r="Y22" s="19">
        <v>4684.1169880574107</v>
      </c>
      <c r="Z22" s="19">
        <v>4517.8823535649481</v>
      </c>
      <c r="AA22" s="19">
        <v>5520.3371203471443</v>
      </c>
      <c r="AB22" s="20">
        <v>8.0809591421660087</v>
      </c>
      <c r="AC22" s="20">
        <v>8.2218147690218526</v>
      </c>
      <c r="AD22" s="20">
        <v>8.0950641196469952</v>
      </c>
      <c r="AE22" s="20">
        <v>8.2532583030143716</v>
      </c>
      <c r="AF22" s="20">
        <v>1.1397315547194991</v>
      </c>
      <c r="AG22" s="20">
        <v>8.1265076536395142</v>
      </c>
      <c r="AH22" s="20">
        <v>7.8381060118899111</v>
      </c>
      <c r="AI22" s="20">
        <v>9.5772718686464966</v>
      </c>
      <c r="AJ22" s="19">
        <v>0.063856351238515352</v>
      </c>
      <c r="AK22" s="19">
        <v>0.063323528432132958</v>
      </c>
      <c r="AL22" s="19">
        <v>0.063977204466974177</v>
      </c>
      <c r="AM22" s="19">
        <v>0.063367449306446597</v>
      </c>
      <c r="AN22" s="19">
        <v>0.021186855304577749</v>
      </c>
      <c r="AO22" s="19">
        <v>0.064020177991315971</v>
      </c>
      <c r="AP22" s="19">
        <v>0.064740931943509772</v>
      </c>
      <c r="AQ22" s="19">
        <v>0.069947146129962293</v>
      </c>
      <c r="AR22" s="19">
        <v>0.1958031032268211</v>
      </c>
      <c r="AS22" s="19">
        <v>0.19324376242468791</v>
      </c>
      <c r="AT22" s="19">
        <v>0.19630729025375104</v>
      </c>
      <c r="AU22" s="19">
        <v>0.19542567808548666</v>
      </c>
      <c r="AV22" s="19">
        <v>0.043134771126910131</v>
      </c>
      <c r="AW22" s="19">
        <v>0.19853625969342409</v>
      </c>
      <c r="AX22" s="19">
        <v>0.20219421598090451</v>
      </c>
      <c r="AY22" s="19">
        <v>0.23459023491476344</v>
      </c>
      <c r="AZ22" s="21">
        <v>-0.15623579940118704</v>
      </c>
      <c r="BA22" s="21">
        <v>-0.14152851858179549</v>
      </c>
      <c r="BB22" s="21">
        <v>-0.15476304414536501</v>
      </c>
      <c r="BC22" s="21">
        <v>-0.13824537757632205</v>
      </c>
      <c r="BD22" s="21">
        <v>-0.88099621997254929</v>
      </c>
      <c r="BE22" s="21">
        <v>-0.15147990313989168</v>
      </c>
      <c r="BF22" s="21">
        <v>-0.18159303407165039</v>
      </c>
      <c r="BG22" s="21">
        <v>0</v>
      </c>
      <c r="BH22" s="21"/>
      <c r="BI22" s="21"/>
      <c r="BJ22" s="21"/>
      <c r="BK22" s="21"/>
      <c r="BL22" s="21"/>
      <c r="BM22" s="21"/>
      <c r="BN22" s="21"/>
      <c r="BO22" s="21"/>
    </row>
    <row r="23" s="16" customFormat="true" x14ac:dyDescent="0.3">
      <c r="A23" s="17"/>
      <c r="B23" s="17"/>
      <c r="C23" s="28">
        <f t="shared" si="0"/>
        <v>6</v>
      </c>
      <c r="D23" s="19">
        <v>16903591094.8428</v>
      </c>
      <c r="E23" s="19">
        <v>17321429774.577999</v>
      </c>
      <c r="F23" s="19">
        <v>16976451996.804501</v>
      </c>
      <c r="G23" s="19">
        <v>17355247027.757999</v>
      </c>
      <c r="H23" s="19">
        <v>3028388321.5637012</v>
      </c>
      <c r="I23" s="19">
        <v>17010269249.984501</v>
      </c>
      <c r="J23" s="19">
        <v>16356579311.878059</v>
      </c>
      <c r="K23" s="19">
        <v>19373730745.72065</v>
      </c>
      <c r="L23" s="19">
        <v>29326159.606274359</v>
      </c>
      <c r="M23" s="19">
        <v>30051070.883578509</v>
      </c>
      <c r="N23" s="19">
        <v>29452566.49981533</v>
      </c>
      <c r="O23" s="19">
        <v>30109740.675023299</v>
      </c>
      <c r="P23" s="19">
        <v>5253972.2932040282</v>
      </c>
      <c r="Q23" s="19">
        <v>29511236.291260131</v>
      </c>
      <c r="R23" s="19">
        <v>28377144.999630749</v>
      </c>
      <c r="S23" s="19">
        <v>33611622.336944163</v>
      </c>
      <c r="T23" s="19">
        <v>5687.9593388432586</v>
      </c>
      <c r="U23" s="19">
        <v>5828.55960580398</v>
      </c>
      <c r="V23" s="19">
        <v>5712.4766053474186</v>
      </c>
      <c r="W23" s="19">
        <v>5839.9389133108853</v>
      </c>
      <c r="X23" s="19">
        <v>1019.034922143702</v>
      </c>
      <c r="Y23" s="19">
        <v>5723.8559128543238</v>
      </c>
      <c r="Z23" s="19">
        <v>5503.8930796729892</v>
      </c>
      <c r="AA23" s="19">
        <v>6519.1468549530346</v>
      </c>
      <c r="AB23" s="20">
        <v>9.8680808396866553</v>
      </c>
      <c r="AC23" s="20">
        <v>10.112009236110829</v>
      </c>
      <c r="AD23" s="20">
        <v>9.9106160185475485</v>
      </c>
      <c r="AE23" s="20">
        <v>10.131751277093951</v>
      </c>
      <c r="AF23" s="20">
        <v>1.767930885424172</v>
      </c>
      <c r="AG23" s="20">
        <v>9.9303580595306755</v>
      </c>
      <c r="AH23" s="20">
        <v>9.5487429863115771</v>
      </c>
      <c r="AI23" s="20">
        <v>11.31011393332999</v>
      </c>
      <c r="AJ23" s="19">
        <v>0.078075679755062521</v>
      </c>
      <c r="AK23" s="19">
        <v>0.07797883859405344</v>
      </c>
      <c r="AL23" s="19">
        <v>0.078423731612762629</v>
      </c>
      <c r="AM23" s="19">
        <v>0.077887398006429451</v>
      </c>
      <c r="AN23" s="19">
        <v>0.032905697299404714</v>
      </c>
      <c r="AO23" s="19">
        <v>0.078328484490700331</v>
      </c>
      <c r="AP23" s="19">
        <v>0.078968866600619039</v>
      </c>
      <c r="AQ23" s="19">
        <v>0.082706006450923408</v>
      </c>
      <c r="AR23" s="19">
        <v>0.27387878298188362</v>
      </c>
      <c r="AS23" s="19">
        <v>0.27122260101874135</v>
      </c>
      <c r="AT23" s="19">
        <v>0.27473102186651366</v>
      </c>
      <c r="AU23" s="19">
        <v>0.27331307609191613</v>
      </c>
      <c r="AV23" s="19">
        <v>0.076040468426314844</v>
      </c>
      <c r="AW23" s="19">
        <v>0.27686474418412443</v>
      </c>
      <c r="AX23" s="19">
        <v>0.28116308258152356</v>
      </c>
      <c r="AY23" s="19">
        <v>0.31729624136568685</v>
      </c>
      <c r="AZ23" s="21">
        <v>-0.12749943122975749</v>
      </c>
      <c r="BA23" s="21">
        <v>-0.10593215101825293</v>
      </c>
      <c r="BB23" s="21">
        <v>-0.12373862217764475</v>
      </c>
      <c r="BC23" s="21">
        <v>-0.10418663005361006</v>
      </c>
      <c r="BD23" s="21">
        <v>-0.8436858465046736</v>
      </c>
      <c r="BE23" s="21">
        <v>-0.121993101213002</v>
      </c>
      <c r="BF23" s="21">
        <v>-0.15573414710065747</v>
      </c>
      <c r="BG23" s="21">
        <v>0</v>
      </c>
      <c r="BH23" s="21"/>
      <c r="BI23" s="21"/>
      <c r="BJ23" s="21"/>
      <c r="BK23" s="21"/>
      <c r="BL23" s="21"/>
      <c r="BM23" s="21"/>
      <c r="BN23" s="21"/>
      <c r="BO23" s="21"/>
    </row>
    <row r="24" s="16" customFormat="true" x14ac:dyDescent="0.3">
      <c r="A24" s="17"/>
      <c r="B24" s="17"/>
      <c r="C24" s="28">
        <f t="shared" si="0"/>
        <v>7</v>
      </c>
      <c r="D24" s="19">
        <v>20780465080.921001</v>
      </c>
      <c r="E24" s="19">
        <v>21324399162.736401</v>
      </c>
      <c r="F24" s="19">
        <v>20844729072.9939</v>
      </c>
      <c r="G24" s="19">
        <v>21341965593.4646</v>
      </c>
      <c r="H24" s="19">
        <v>5129874844.6718006</v>
      </c>
      <c r="I24" s="19">
        <v>20862295503.722099</v>
      </c>
      <c r="J24" s="19">
        <v>19975300822.354118</v>
      </c>
      <c r="K24" s="19">
        <v>22836626546.15308</v>
      </c>
      <c r="L24" s="19">
        <v>36052175.672992267</v>
      </c>
      <c r="M24" s="19">
        <v>36995850.75416939</v>
      </c>
      <c r="N24" s="19">
        <v>36163667.726834081</v>
      </c>
      <c r="O24" s="19">
        <v>37026326.878938228</v>
      </c>
      <c r="P24" s="19">
        <v>8899856.1081470717</v>
      </c>
      <c r="Q24" s="19">
        <v>36194143.851602912</v>
      </c>
      <c r="R24" s="19">
        <v>34655290.512702048</v>
      </c>
      <c r="S24" s="19">
        <v>39619424.724826232</v>
      </c>
      <c r="T24" s="19">
        <v>7007.5874087334441</v>
      </c>
      <c r="U24" s="19">
        <v>7191.0128329512181</v>
      </c>
      <c r="V24" s="19">
        <v>7029.2585089677914</v>
      </c>
      <c r="W24" s="19">
        <v>7196.9365838541917</v>
      </c>
      <c r="X24" s="19">
        <v>1729.896141877269</v>
      </c>
      <c r="Y24" s="19">
        <v>7035.1822598707649</v>
      </c>
      <c r="Z24" s="19">
        <v>6736.0699572075036</v>
      </c>
      <c r="AA24" s="19">
        <v>7700.9660765339167</v>
      </c>
      <c r="AB24" s="20">
        <v>12.15751290068382</v>
      </c>
      <c r="AC24" s="20">
        <v>12.475738964972621</v>
      </c>
      <c r="AD24" s="20">
        <v>12.19511024557641</v>
      </c>
      <c r="AE24" s="20">
        <v>12.486016122262679</v>
      </c>
      <c r="AF24" s="20">
        <v>3.0012090374363618</v>
      </c>
      <c r="AG24" s="20">
        <v>12.20538740286646</v>
      </c>
      <c r="AH24" s="20">
        <v>11.686455355889811</v>
      </c>
      <c r="AI24" s="20">
        <v>13.360460449841369</v>
      </c>
      <c r="AJ24" s="19">
        <v>0.095982500269676335</v>
      </c>
      <c r="AK24" s="19">
        <v>0.095999689521398188</v>
      </c>
      <c r="AL24" s="19">
        <v>0.096293468073831309</v>
      </c>
      <c r="AM24" s="19">
        <v>0.095779113126944482</v>
      </c>
      <c r="AN24" s="19">
        <v>0.055739915393492365</v>
      </c>
      <c r="AO24" s="19">
        <v>0.096066203643730849</v>
      </c>
      <c r="AP24" s="19">
        <v>0.096439899557861669</v>
      </c>
      <c r="AQ24" s="19">
        <v>0.09748902817082121</v>
      </c>
      <c r="AR24" s="19">
        <v>0.36986128325155998</v>
      </c>
      <c r="AS24" s="19">
        <v>0.36722229054013955</v>
      </c>
      <c r="AT24" s="19">
        <v>0.37102448994034498</v>
      </c>
      <c r="AU24" s="19">
        <v>0.36909218921886061</v>
      </c>
      <c r="AV24" s="19">
        <v>0.13178038381980722</v>
      </c>
      <c r="AW24" s="19">
        <v>0.3729309478278553</v>
      </c>
      <c r="AX24" s="19">
        <v>0.37760298213938526</v>
      </c>
      <c r="AY24" s="19">
        <v>0.41478526953650807</v>
      </c>
      <c r="AZ24" s="21">
        <v>-0.090037881080051507</v>
      </c>
      <c r="BA24" s="21">
        <v>-0.066219385790648677</v>
      </c>
      <c r="BB24" s="21">
        <v>-0.087223805544725863</v>
      </c>
      <c r="BC24" s="21">
        <v>-0.065450164001576772</v>
      </c>
      <c r="BD24" s="21">
        <v>-0.77536634693814055</v>
      </c>
      <c r="BE24" s="21">
        <v>-0.086454583755653958</v>
      </c>
      <c r="BF24" s="21">
        <v>-0.12529546419722681</v>
      </c>
      <c r="BG24" s="21">
        <v>0</v>
      </c>
      <c r="BH24" s="21"/>
      <c r="BI24" s="21"/>
      <c r="BJ24" s="21"/>
      <c r="BK24" s="21"/>
      <c r="BL24" s="21"/>
      <c r="BM24" s="21"/>
      <c r="BN24" s="21"/>
      <c r="BO24" s="21"/>
    </row>
    <row r="25" s="16" customFormat="true" x14ac:dyDescent="0.3">
      <c r="A25" s="17"/>
      <c r="B25" s="17"/>
      <c r="C25" s="28">
        <f t="shared" si="0"/>
        <v>8</v>
      </c>
      <c r="D25" s="19">
        <v>25801667432.8885</v>
      </c>
      <c r="E25" s="19">
        <v>26532257695.2952</v>
      </c>
      <c r="F25" s="19">
        <v>25885659635.755501</v>
      </c>
      <c r="G25" s="19">
        <v>26543159386.682598</v>
      </c>
      <c r="H25" s="19">
        <v>8012057173.640501</v>
      </c>
      <c r="I25" s="19">
        <v>25896561327.142899</v>
      </c>
      <c r="J25" s="19">
        <v>24706344753.295368</v>
      </c>
      <c r="K25" s="19">
        <v>27709290381.248421</v>
      </c>
      <c r="L25" s="19">
        <v>44763495.105827183</v>
      </c>
      <c r="M25" s="19">
        <v>46031001.313349277</v>
      </c>
      <c r="N25" s="19">
        <v>44909213.771946087</v>
      </c>
      <c r="O25" s="19">
        <v>46049914.734752551</v>
      </c>
      <c r="P25" s="19">
        <v>13900174.591922229</v>
      </c>
      <c r="Q25" s="19">
        <v>44928127.193349361</v>
      </c>
      <c r="R25" s="19">
        <v>42863212.05106727</v>
      </c>
      <c r="S25" s="19">
        <v>48073043.635385647</v>
      </c>
      <c r="T25" s="19">
        <v>8671.8093220894898</v>
      </c>
      <c r="U25" s="19">
        <v>8917.3569970467506</v>
      </c>
      <c r="V25" s="19">
        <v>8700.0386746962322</v>
      </c>
      <c r="W25" s="19">
        <v>8921.0210001289433</v>
      </c>
      <c r="X25" s="19">
        <v>2692.8117056081092</v>
      </c>
      <c r="Y25" s="19">
        <v>8703.7026777784249</v>
      </c>
      <c r="Z25" s="19">
        <v>8303.6769349754541</v>
      </c>
      <c r="AA25" s="19">
        <v>9312.9517021177362</v>
      </c>
      <c r="AB25" s="20">
        <v>15.04478325510153</v>
      </c>
      <c r="AC25" s="20">
        <v>15.470785651062419</v>
      </c>
      <c r="AD25" s="20">
        <v>15.093758558365909</v>
      </c>
      <c r="AE25" s="20">
        <v>15.47714235589415</v>
      </c>
      <c r="AF25" s="20">
        <v>4.671778051493483</v>
      </c>
      <c r="AG25" s="20">
        <v>15.100115263197649</v>
      </c>
      <c r="AH25" s="20">
        <v>14.40610777601716</v>
      </c>
      <c r="AI25" s="20">
        <v>16.157105699578519</v>
      </c>
      <c r="AJ25" s="19">
        <v>0.11917483760308407</v>
      </c>
      <c r="AK25" s="19">
        <v>0.11944479568273184</v>
      </c>
      <c r="AL25" s="19">
        <v>0.11958034719362626</v>
      </c>
      <c r="AM25" s="19">
        <v>0.11912118658939716</v>
      </c>
      <c r="AN25" s="19">
        <v>0.087056975561577696</v>
      </c>
      <c r="AO25" s="19">
        <v>0.11924787153368727</v>
      </c>
      <c r="AP25" s="19">
        <v>0.11928117767234235</v>
      </c>
      <c r="AQ25" s="19">
        <v>0.11829031687808748</v>
      </c>
      <c r="AR25" s="19">
        <v>0.48903612085464404</v>
      </c>
      <c r="AS25" s="19">
        <v>0.48666708622287136</v>
      </c>
      <c r="AT25" s="19">
        <v>0.49060483713397124</v>
      </c>
      <c r="AU25" s="19">
        <v>0.48821337580825774</v>
      </c>
      <c r="AV25" s="19">
        <v>0.21883735938138493</v>
      </c>
      <c r="AW25" s="19">
        <v>0.49217881936154256</v>
      </c>
      <c r="AX25" s="19">
        <v>0.49688415981172762</v>
      </c>
      <c r="AY25" s="19">
        <v>0.53307558641459551</v>
      </c>
      <c r="AZ25" s="21">
        <v>-0.068844164614582093</v>
      </c>
      <c r="BA25" s="21">
        <v>-0.042477907942014559</v>
      </c>
      <c r="BB25" s="21">
        <v>-0.065812971765131123</v>
      </c>
      <c r="BC25" s="21">
        <v>-0.042084477029948553</v>
      </c>
      <c r="BD25" s="21">
        <v>-0.71085303653021503</v>
      </c>
      <c r="BE25" s="21">
        <v>-0.065419540853065006</v>
      </c>
      <c r="BF25" s="21">
        <v>-0.10837324184906671</v>
      </c>
      <c r="BG25" s="21">
        <v>0</v>
      </c>
      <c r="BH25" s="21"/>
      <c r="BI25" s="21"/>
      <c r="BJ25" s="21"/>
      <c r="BK25" s="21"/>
      <c r="BL25" s="21"/>
      <c r="BM25" s="21"/>
      <c r="BN25" s="21"/>
      <c r="BO25" s="21"/>
    </row>
    <row r="26" s="16" customFormat="true" x14ac:dyDescent="0.3">
      <c r="A26" s="17"/>
      <c r="B26" s="17"/>
      <c r="C26" s="28">
        <f t="shared" si="0"/>
        <v>9</v>
      </c>
      <c r="D26" s="19">
        <v>34424645586.808403</v>
      </c>
      <c r="E26" s="19">
        <v>35361081696.296097</v>
      </c>
      <c r="F26" s="19">
        <v>34414228534.142197</v>
      </c>
      <c r="G26" s="19">
        <v>35367633410.191101</v>
      </c>
      <c r="H26" s="19">
        <v>14794921757.4585</v>
      </c>
      <c r="I26" s="19">
        <v>34420780248.037201</v>
      </c>
      <c r="J26" s="19">
        <v>32711175126.695591</v>
      </c>
      <c r="K26" s="19">
        <v>35504193631.583817</v>
      </c>
      <c r="L26" s="19">
        <v>59723560.822302297</v>
      </c>
      <c r="M26" s="19">
        <v>61348190.444128253</v>
      </c>
      <c r="N26" s="19">
        <v>59705488.204040177</v>
      </c>
      <c r="O26" s="19">
        <v>61359557.058849417</v>
      </c>
      <c r="P26" s="19">
        <v>25667814.276100371</v>
      </c>
      <c r="Q26" s="19">
        <v>59716854.818761364</v>
      </c>
      <c r="R26" s="19">
        <v>56750848.816198729</v>
      </c>
      <c r="S26" s="19">
        <v>61596476.35167668</v>
      </c>
      <c r="T26" s="19">
        <v>11585.277001375831</v>
      </c>
      <c r="U26" s="19">
        <v>11900.42539397578</v>
      </c>
      <c r="V26" s="19">
        <v>11581.771244421219</v>
      </c>
      <c r="W26" s="19">
        <v>11902.630309059539</v>
      </c>
      <c r="X26" s="19">
        <v>4979.0858802485654</v>
      </c>
      <c r="Y26" s="19">
        <v>11583.97615950498</v>
      </c>
      <c r="Z26" s="19">
        <v>11008.62531547761</v>
      </c>
      <c r="AA26" s="19">
        <v>11948.58831284535</v>
      </c>
      <c r="AB26" s="20">
        <v>20.09937891415888</v>
      </c>
      <c r="AC26" s="20">
        <v>20.646132086854038</v>
      </c>
      <c r="AD26" s="20">
        <v>20.09329675165182</v>
      </c>
      <c r="AE26" s="20">
        <v>20.649957409609531</v>
      </c>
      <c r="AF26" s="20">
        <v>8.6382512685168837</v>
      </c>
      <c r="AG26" s="20">
        <v>20.097122074407309</v>
      </c>
      <c r="AH26" s="20">
        <v>19.098941830524151</v>
      </c>
      <c r="AI26" s="20">
        <v>20.729690275048981</v>
      </c>
      <c r="AJ26" s="19">
        <v>0.15900334960996493</v>
      </c>
      <c r="AK26" s="19">
        <v>0.15919102048686334</v>
      </c>
      <c r="AL26" s="19">
        <v>0.15897857943048765</v>
      </c>
      <c r="AM26" s="19">
        <v>0.15872392571302427</v>
      </c>
      <c r="AN26" s="19">
        <v>0.16075785705973433</v>
      </c>
      <c r="AO26" s="19">
        <v>0.15849999269227574</v>
      </c>
      <c r="AP26" s="19">
        <v>0.15792815696211199</v>
      </c>
      <c r="AQ26" s="19">
        <v>0.15156657775773061</v>
      </c>
      <c r="AR26" s="19">
        <v>0.64803947046460897</v>
      </c>
      <c r="AS26" s="19">
        <v>0.64585810670973465</v>
      </c>
      <c r="AT26" s="19">
        <v>0.64958341656445895</v>
      </c>
      <c r="AU26" s="19">
        <v>0.64693730152128204</v>
      </c>
      <c r="AV26" s="19">
        <v>0.37959521644111927</v>
      </c>
      <c r="AW26" s="19">
        <v>0.65067881205381828</v>
      </c>
      <c r="AX26" s="19">
        <v>0.65481231677383955</v>
      </c>
      <c r="AY26" s="19">
        <v>0.68464216417232615</v>
      </c>
      <c r="AZ26" s="21">
        <v>-0.030406212178131775</v>
      </c>
      <c r="BA26" s="21">
        <v>-0.0040308459550651987</v>
      </c>
      <c r="BB26" s="21">
        <v>-0.030699615621519349</v>
      </c>
      <c r="BC26" s="21">
        <v>-0.0038463124331102883</v>
      </c>
      <c r="BD26" s="21">
        <v>-0.58329086667955654</v>
      </c>
      <c r="BE26" s="21">
        <v>-0.03051508209956455</v>
      </c>
      <c r="BF26" s="21">
        <v>-0.078667284599406084</v>
      </c>
      <c r="BG26" s="21">
        <v>0</v>
      </c>
      <c r="BH26" s="21"/>
      <c r="BI26" s="21"/>
      <c r="BJ26" s="21"/>
      <c r="BK26" s="21"/>
      <c r="BL26" s="21"/>
      <c r="BM26" s="21"/>
      <c r="BN26" s="21"/>
      <c r="BO26" s="21"/>
    </row>
    <row r="27" s="16" customFormat="true" x14ac:dyDescent="0.3">
      <c r="A27" s="17"/>
      <c r="B27" s="17"/>
      <c r="C27" s="28">
        <f t="shared" si="0"/>
        <v>10</v>
      </c>
      <c r="D27" s="19">
        <v>76200385209.003906</v>
      </c>
      <c r="E27" s="19">
        <v>78665494965.851105</v>
      </c>
      <c r="F27" s="19">
        <v>75854976360.364807</v>
      </c>
      <c r="G27" s="19">
        <v>78671139429.759598</v>
      </c>
      <c r="H27" s="19">
        <v>57097303973.739502</v>
      </c>
      <c r="I27" s="19">
        <v>75860620824.2733</v>
      </c>
      <c r="J27" s="19">
        <v>71497666880.8853</v>
      </c>
      <c r="K27" s="19">
        <v>73871996267.936218</v>
      </c>
      <c r="L27" s="19">
        <v>132200586.6185808</v>
      </c>
      <c r="M27" s="19">
        <v>136477322.95056301</v>
      </c>
      <c r="N27" s="19">
        <v>131601334.36692759</v>
      </c>
      <c r="O27" s="19">
        <v>136487115.57087329</v>
      </c>
      <c r="P27" s="19">
        <v>99058516.029337257</v>
      </c>
      <c r="Q27" s="19">
        <v>131611126.9872379</v>
      </c>
      <c r="R27" s="19">
        <v>124041807.3686595</v>
      </c>
      <c r="S27" s="19">
        <v>128161048.19576199</v>
      </c>
      <c r="T27" s="19">
        <v>25650.69844782144</v>
      </c>
      <c r="U27" s="19">
        <v>26480.507730809139</v>
      </c>
      <c r="V27" s="19">
        <v>25534.42635558268</v>
      </c>
      <c r="W27" s="19">
        <v>26482.407779492871</v>
      </c>
      <c r="X27" s="19">
        <v>19220.187960951829</v>
      </c>
      <c r="Y27" s="19">
        <v>25536.326404266409</v>
      </c>
      <c r="Z27" s="19">
        <v>24067.661703469661</v>
      </c>
      <c r="AA27" s="19">
        <v>24866.912349722919</v>
      </c>
      <c r="AB27" s="20">
        <v>44.501577947110249</v>
      </c>
      <c r="AC27" s="20">
        <v>45.941219934373528</v>
      </c>
      <c r="AD27" s="20">
        <v>44.299856672878192</v>
      </c>
      <c r="AE27" s="20">
        <v>45.944516342257877</v>
      </c>
      <c r="AF27" s="20">
        <v>33.345239874941988</v>
      </c>
      <c r="AG27" s="20">
        <v>44.303153080762542</v>
      </c>
      <c r="AH27" s="20">
        <v>41.755156315932652</v>
      </c>
      <c r="AI27" s="20">
        <v>43.141781908443122</v>
      </c>
      <c r="AJ27" s="19">
        <v>0.35196052953539103</v>
      </c>
      <c r="AK27" s="19">
        <v>0.35414189329026535</v>
      </c>
      <c r="AL27" s="19">
        <v>0.35041658343554111</v>
      </c>
      <c r="AM27" s="19">
        <v>0.35306269847871807</v>
      </c>
      <c r="AN27" s="19">
        <v>0.62040478355888073</v>
      </c>
      <c r="AO27" s="19">
        <v>0.34932118794618167</v>
      </c>
      <c r="AP27" s="19">
        <v>0.34518768322616022</v>
      </c>
      <c r="AQ27" s="19">
        <v>0.31535783582767352</v>
      </c>
      <c r="AR27" s="19">
        <v>1</v>
      </c>
      <c r="AS27" s="19">
        <v>1</v>
      </c>
      <c r="AT27" s="19">
        <v>1</v>
      </c>
      <c r="AU27" s="19">
        <v>1</v>
      </c>
      <c r="AV27" s="19">
        <v>1</v>
      </c>
      <c r="AW27" s="19">
        <v>1</v>
      </c>
      <c r="AX27" s="19">
        <v>0.99999999999999978</v>
      </c>
      <c r="AY27" s="19">
        <v>0.99999999999999967</v>
      </c>
      <c r="AZ27" s="21">
        <v>0.03151923677035251</v>
      </c>
      <c r="BA27" s="21">
        <v>0.064889253574909489</v>
      </c>
      <c r="BB27" s="21">
        <v>0.026843461563381243</v>
      </c>
      <c r="BC27" s="21">
        <v>0.064965662284483638</v>
      </c>
      <c r="BD27" s="21">
        <v>-0.22707782572105328</v>
      </c>
      <c r="BE27" s="21">
        <v>0.026919870272955171</v>
      </c>
      <c r="BF27" s="21">
        <v>-0.032141129345403807</v>
      </c>
      <c r="BG27" s="21">
        <v>0</v>
      </c>
      <c r="BH27" s="21"/>
      <c r="BI27" s="21"/>
      <c r="BJ27" s="21"/>
      <c r="BK27" s="21"/>
      <c r="BL27" s="21"/>
      <c r="BM27" s="21"/>
      <c r="BN27" s="21"/>
      <c r="BO27" s="21"/>
    </row>
    <row r="28" s="16" customFormat="true" x14ac:dyDescent="0.3">
      <c r="A28" s="17"/>
      <c r="B28" s="17"/>
      <c r="C28" s="28" t="s">
        <v>33</v>
      </c>
      <c r="D28" s="19">
        <v>216502643945.8793</v>
      </c>
      <c r="E28" s="19">
        <v>222129876346.97739</v>
      </c>
      <c r="F28" s="19">
        <v>216470851969.02011</v>
      </c>
      <c r="G28" s="19">
        <v>222824840371.80649</v>
      </c>
      <c r="H28" s="19">
        <v>92032339992.943604</v>
      </c>
      <c r="I28" s="19">
        <v>217165815993.84921</v>
      </c>
      <c r="J28" s="19">
        <v>207126935157.88461</v>
      </c>
      <c r="K28" s="19">
        <v>234248171046.88461</v>
      </c>
      <c r="L28" s="19">
        <v>375611966.46991491</v>
      </c>
      <c r="M28" s="19">
        <v>385374691.71630049</v>
      </c>
      <c r="N28" s="19">
        <v>375556810.34466672</v>
      </c>
      <c r="O28" s="19">
        <v>386580389.71256691</v>
      </c>
      <c r="P28" s="19">
        <v>159667556.81846851</v>
      </c>
      <c r="Q28" s="19">
        <v>376762508.34093302</v>
      </c>
      <c r="R28" s="19">
        <v>359345983.05869943</v>
      </c>
      <c r="S28" s="19">
        <v>406398806.80115801</v>
      </c>
      <c r="T28" s="19">
        <v>7289.4729769297728</v>
      </c>
      <c r="U28" s="19">
        <v>7478.937446162593</v>
      </c>
      <c r="V28" s="19">
        <v>7288.4025661857077</v>
      </c>
      <c r="W28" s="19">
        <v>7502.3363358324877</v>
      </c>
      <c r="X28" s="19">
        <v>3098.6561787664682</v>
      </c>
      <c r="Y28" s="19">
        <v>7311.8014558556006</v>
      </c>
      <c r="Z28" s="19">
        <v>6973.8002691787524</v>
      </c>
      <c r="AA28" s="19">
        <v>7886.9508548280628</v>
      </c>
      <c r="AB28" s="20">
        <v>12.64655816433511</v>
      </c>
      <c r="AC28" s="20">
        <v>12.97526141048349</v>
      </c>
      <c r="AD28" s="20">
        <v>12.64470110117329</v>
      </c>
      <c r="AE28" s="20">
        <v>13.01585630947382</v>
      </c>
      <c r="AF28" s="20">
        <v>5.3758804950741004</v>
      </c>
      <c r="AG28" s="20">
        <v>12.685296000163611</v>
      </c>
      <c r="AH28" s="20">
        <v>12.098895353580319</v>
      </c>
      <c r="AI28" s="20">
        <v>13.68312675559789</v>
      </c>
      <c r="AJ28" s="19">
        <v>0.99999999999999989</v>
      </c>
      <c r="AK28" s="19">
        <v>1</v>
      </c>
      <c r="AL28" s="19">
        <v>1</v>
      </c>
      <c r="AM28" s="19">
        <v>1</v>
      </c>
      <c r="AN28" s="19">
        <v>0.99999999999999989</v>
      </c>
      <c r="AO28" s="19">
        <v>1</v>
      </c>
      <c r="AP28" s="19">
        <v>1</v>
      </c>
      <c r="AQ28" s="19">
        <v>1</v>
      </c>
      <c r="AR28" s="19">
        <v>1</v>
      </c>
      <c r="AS28" s="19">
        <v>1</v>
      </c>
      <c r="AT28" s="19">
        <v>1</v>
      </c>
      <c r="AU28" s="19">
        <v>1</v>
      </c>
      <c r="AV28" s="19">
        <v>1</v>
      </c>
      <c r="AW28" s="19">
        <v>1</v>
      </c>
      <c r="AX28" s="19">
        <v>0.99999999999999978</v>
      </c>
      <c r="AY28" s="19">
        <v>0.99999999999999967</v>
      </c>
      <c r="AZ28" s="21">
        <v>-0.075755242919072985</v>
      </c>
      <c r="BA28" s="21">
        <v>-0.051732718534147071</v>
      </c>
      <c r="BB28" s="21">
        <v>-0.075890962129673945</v>
      </c>
      <c r="BC28" s="21">
        <v>-0.048765933257987948</v>
      </c>
      <c r="BD28" s="21">
        <v>-0.60711607872266637</v>
      </c>
      <c r="BE28" s="21">
        <v>-0.072924176853514822</v>
      </c>
      <c r="BF28" s="21">
        <v>-0.11577992591272657</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212231290.23480001</v>
      </c>
      <c r="E31" s="19">
        <v>212231290.23480001</v>
      </c>
      <c r="F31" s="19">
        <v>212231290.23480001</v>
      </c>
      <c r="G31" s="19">
        <v>224776822.0848</v>
      </c>
      <c r="H31" s="19">
        <v>22580737.655200001</v>
      </c>
      <c r="I31" s="19">
        <v>224776822.0848</v>
      </c>
      <c r="J31" s="19">
        <v>222386132.83292529</v>
      </c>
      <c r="K31" s="19">
        <v>258671403.88918909</v>
      </c>
      <c r="L31" s="19">
        <v>368201.56474148098</v>
      </c>
      <c r="M31" s="19">
        <v>368201.56474148098</v>
      </c>
      <c r="N31" s="19">
        <v>368201.56474148098</v>
      </c>
      <c r="O31" s="19">
        <v>389966.89657626167</v>
      </c>
      <c r="P31" s="19">
        <v>39175.481280178421</v>
      </c>
      <c r="Q31" s="19">
        <v>389966.89657626167</v>
      </c>
      <c r="R31" s="19">
        <v>385819.27290410182</v>
      </c>
      <c r="S31" s="19">
        <v>448770.84599779622</v>
      </c>
      <c r="T31" s="19">
        <v>669.66295151544125</v>
      </c>
      <c r="U31" s="19">
        <v>669.66295151544125</v>
      </c>
      <c r="V31" s="19">
        <v>669.66295151544125</v>
      </c>
      <c r="W31" s="19">
        <v>709.24843336266235</v>
      </c>
      <c r="X31" s="19">
        <v>71.250018830152669</v>
      </c>
      <c r="Y31" s="19">
        <v>709.24843336266235</v>
      </c>
      <c r="Z31" s="19">
        <v>701.70498386096324</v>
      </c>
      <c r="AA31" s="19">
        <v>816.19753434771087</v>
      </c>
      <c r="AB31" s="20">
        <v>1.1618029854343941</v>
      </c>
      <c r="AC31" s="20">
        <v>1.1618029854343941</v>
      </c>
      <c r="AD31" s="20">
        <v>1.1618029854343941</v>
      </c>
      <c r="AE31" s="20">
        <v>1.2304801175437401</v>
      </c>
      <c r="AF31" s="20">
        <v>0.1236121610159278</v>
      </c>
      <c r="AG31" s="20">
        <v>1.2304801175437401</v>
      </c>
      <c r="AH31" s="20">
        <v>1.217392933712359</v>
      </c>
      <c r="AI31" s="20">
        <v>1.416026868387233</v>
      </c>
      <c r="AJ31" s="19">
        <v>0.00098027112448498765</v>
      </c>
      <c r="AK31" s="19">
        <v>0.00095543784440452618</v>
      </c>
      <c r="AL31" s="19">
        <v>0.0009804150919365956</v>
      </c>
      <c r="AM31" s="19">
        <v>0.0010087601620615387</v>
      </c>
      <c r="AN31" s="19">
        <v>0.00024535655245679219</v>
      </c>
      <c r="AO31" s="19">
        <v>0.0010350469803735887</v>
      </c>
      <c r="AP31" s="19">
        <v>0.001073670754908864</v>
      </c>
      <c r="AQ31" s="19">
        <v>0.0011042622135880675</v>
      </c>
      <c r="AR31" s="19">
        <v>0.00098027112448498765</v>
      </c>
      <c r="AS31" s="19">
        <v>0.00095543784440452618</v>
      </c>
      <c r="AT31" s="19">
        <v>0.0009804150919365956</v>
      </c>
      <c r="AU31" s="19">
        <v>0.0010087601620615387</v>
      </c>
      <c r="AV31" s="19">
        <v>0.00024535655245679219</v>
      </c>
      <c r="AW31" s="19">
        <v>0.0010350469803735887</v>
      </c>
      <c r="AX31" s="19">
        <v>0.001073670754908864</v>
      </c>
      <c r="AY31" s="19">
        <v>0.0011042622135880675</v>
      </c>
      <c r="AZ31" s="21">
        <v>-0.17953323388728093</v>
      </c>
      <c r="BA31" s="21">
        <v>-0.17953323388728093</v>
      </c>
      <c r="BB31" s="21">
        <v>-0.17953323388728093</v>
      </c>
      <c r="BC31" s="21">
        <v>-0.13103335465295196</v>
      </c>
      <c r="BD31" s="21">
        <v>-0.91270493252948348</v>
      </c>
      <c r="BE31" s="21">
        <v>-0.13103335465295196</v>
      </c>
      <c r="BF31" s="21">
        <v>-0.14027554074669912</v>
      </c>
      <c r="BG31" s="21">
        <v>0</v>
      </c>
      <c r="BH31" s="21"/>
      <c r="BI31" s="21"/>
      <c r="BJ31" s="21"/>
      <c r="BK31" s="21"/>
      <c r="BL31" s="21"/>
      <c r="BM31" s="21"/>
      <c r="BN31" s="21"/>
      <c r="BO31" s="21"/>
    </row>
    <row r="32" s="16" customFormat="true" x14ac:dyDescent="0.3">
      <c r="A32" s="29">
        <v>1.8999999999999999</v>
      </c>
      <c r="B32" s="29">
        <v>3.2000000000000002</v>
      </c>
      <c r="C32" s="30" t="s">
        <v>37</v>
      </c>
      <c r="D32" s="19">
        <v>1178657703.6413</v>
      </c>
      <c r="E32" s="19">
        <v>1183326189.6413</v>
      </c>
      <c r="F32" s="19">
        <v>1180505836.4630001</v>
      </c>
      <c r="G32" s="19">
        <v>1255719492.1791</v>
      </c>
      <c r="H32" s="19">
        <v>50152028.939900003</v>
      </c>
      <c r="I32" s="19">
        <v>1252899139.0007999</v>
      </c>
      <c r="J32" s="19">
        <v>1238781009.6014049</v>
      </c>
      <c r="K32" s="19">
        <v>1730416790.950099</v>
      </c>
      <c r="L32" s="19">
        <v>2044861.576703388</v>
      </c>
      <c r="M32" s="19">
        <v>2052960.9660454211</v>
      </c>
      <c r="N32" s="19">
        <v>2048067.9153919341</v>
      </c>
      <c r="O32" s="19">
        <v>2178556.6180425021</v>
      </c>
      <c r="P32" s="19">
        <v>87009.109308064231</v>
      </c>
      <c r="Q32" s="19">
        <v>2173663.5673890151</v>
      </c>
      <c r="R32" s="19">
        <v>2149169.924956135</v>
      </c>
      <c r="S32" s="19">
        <v>3002112.3151909532</v>
      </c>
      <c r="T32" s="19">
        <v>1031.4688519632</v>
      </c>
      <c r="U32" s="19">
        <v>1035.5543450456689</v>
      </c>
      <c r="V32" s="19">
        <v>1033.086192972371</v>
      </c>
      <c r="W32" s="19">
        <v>1098.907290033686</v>
      </c>
      <c r="X32" s="19">
        <v>43.88912536222378</v>
      </c>
      <c r="Y32" s="19">
        <v>1096.4391379603869</v>
      </c>
      <c r="Z32" s="19">
        <v>1084.0840575341761</v>
      </c>
      <c r="AA32" s="19">
        <v>1514.325164350116</v>
      </c>
      <c r="AB32" s="20">
        <v>1.789502598107819</v>
      </c>
      <c r="AC32" s="20">
        <v>1.7965905489186611</v>
      </c>
      <c r="AD32" s="20">
        <v>1.792308534450374</v>
      </c>
      <c r="AE32" s="20">
        <v>1.906502020736796</v>
      </c>
      <c r="AF32" s="20">
        <v>0.076143553646718695</v>
      </c>
      <c r="AG32" s="20">
        <v>1.9022200062685091</v>
      </c>
      <c r="AH32" s="20">
        <v>1.8807850899543079</v>
      </c>
      <c r="AI32" s="20">
        <v>2.627213425618077</v>
      </c>
      <c r="AJ32" s="19">
        <v>0.0054440799528339126</v>
      </c>
      <c r="AK32" s="19">
        <v>0.0053271815979984991</v>
      </c>
      <c r="AL32" s="19">
        <v>0.0054534170569622295</v>
      </c>
      <c r="AM32" s="19">
        <v>0.0056354555896182901</v>
      </c>
      <c r="AN32" s="19">
        <v>0.00054493919141624899</v>
      </c>
      <c r="AO32" s="19">
        <v>0.0057693202462227563</v>
      </c>
      <c r="AP32" s="19">
        <v>0.0059807818266471788</v>
      </c>
      <c r="AQ32" s="19">
        <v>0.007387109078447222</v>
      </c>
      <c r="AR32" s="19">
        <v>0.0064243510773189004</v>
      </c>
      <c r="AS32" s="19">
        <v>0.0062826194424030254</v>
      </c>
      <c r="AT32" s="19">
        <v>0.0064338321488988251</v>
      </c>
      <c r="AU32" s="19">
        <v>0.0066442157516798288</v>
      </c>
      <c r="AV32" s="19">
        <v>0.00079029574387304118</v>
      </c>
      <c r="AW32" s="19">
        <v>0.0068043672265963445</v>
      </c>
      <c r="AX32" s="19">
        <v>0.007054452581556043</v>
      </c>
      <c r="AY32" s="19">
        <v>0.0084913712920352893</v>
      </c>
      <c r="AZ32" s="21">
        <v>-0.31885906921063301</v>
      </c>
      <c r="BA32" s="21">
        <v>-0.31616117236611807</v>
      </c>
      <c r="BB32" s="21">
        <v>-0.3177910416513966</v>
      </c>
      <c r="BC32" s="21">
        <v>-0.27432541180461079</v>
      </c>
      <c r="BD32" s="21">
        <v>-0.97101737038025182</v>
      </c>
      <c r="BE32" s="21">
        <v>-0.27595528108988954</v>
      </c>
      <c r="BF32" s="21">
        <v>-0.28411408391313497</v>
      </c>
      <c r="BG32" s="21">
        <v>0</v>
      </c>
      <c r="BH32" s="21"/>
      <c r="BI32" s="21"/>
      <c r="BJ32" s="21"/>
      <c r="BK32" s="21"/>
      <c r="BL32" s="21"/>
      <c r="BM32" s="21"/>
      <c r="BN32" s="21"/>
      <c r="BO32" s="21"/>
    </row>
    <row r="33" s="16" customFormat="true" x14ac:dyDescent="0.3">
      <c r="A33" s="29">
        <v>3.2000000000000002</v>
      </c>
      <c r="B33" s="29">
        <v>5.5</v>
      </c>
      <c r="C33" s="30" t="s">
        <v>38</v>
      </c>
      <c r="D33" s="19">
        <v>6837577256.4844999</v>
      </c>
      <c r="E33" s="19">
        <v>6868420634.8584995</v>
      </c>
      <c r="F33" s="19">
        <v>6844047793.1746006</v>
      </c>
      <c r="G33" s="19">
        <v>7122517615.3199015</v>
      </c>
      <c r="H33" s="19">
        <v>326224317.39230013</v>
      </c>
      <c r="I33" s="19">
        <v>7098144773.6360006</v>
      </c>
      <c r="J33" s="19">
        <v>6967428103.0355053</v>
      </c>
      <c r="K33" s="19">
        <v>10209565263.55184</v>
      </c>
      <c r="L33" s="19">
        <v>11862561.086506261</v>
      </c>
      <c r="M33" s="19">
        <v>11916071.48154112</v>
      </c>
      <c r="N33" s="19">
        <v>11873786.86632118</v>
      </c>
      <c r="O33" s="19">
        <v>12356906.128017919</v>
      </c>
      <c r="P33" s="19">
        <v>565968.87286354857</v>
      </c>
      <c r="Q33" s="19">
        <v>12314621.51279798</v>
      </c>
      <c r="R33" s="19">
        <v>12087840.237522069</v>
      </c>
      <c r="S33" s="19">
        <v>17712646.901458912</v>
      </c>
      <c r="T33" s="19">
        <v>1713.986985097368</v>
      </c>
      <c r="U33" s="19">
        <v>1721.718546603212</v>
      </c>
      <c r="V33" s="19">
        <v>1715.608965406682</v>
      </c>
      <c r="W33" s="19">
        <v>1785.413463841676</v>
      </c>
      <c r="X33" s="19">
        <v>81.77519803559133</v>
      </c>
      <c r="Y33" s="19">
        <v>1779.303882645145</v>
      </c>
      <c r="Z33" s="19">
        <v>1746.536915086273</v>
      </c>
      <c r="AA33" s="19">
        <v>2559.2488872626009</v>
      </c>
      <c r="AB33" s="20">
        <v>2.9736081289482859</v>
      </c>
      <c r="AC33" s="20">
        <v>2.9870216696245802</v>
      </c>
      <c r="AD33" s="20">
        <v>2.976422114045433</v>
      </c>
      <c r="AE33" s="20">
        <v>3.0975264315158859</v>
      </c>
      <c r="AF33" s="20">
        <v>0.14187236877482851</v>
      </c>
      <c r="AG33" s="20">
        <v>3.0869268759367401</v>
      </c>
      <c r="AH33" s="20">
        <v>3.0300792324358108</v>
      </c>
      <c r="AI33" s="20">
        <v>4.4400589743880738</v>
      </c>
      <c r="AJ33" s="19">
        <v>0.031581957300224645</v>
      </c>
      <c r="AK33" s="19">
        <v>0.030920742170358485</v>
      </c>
      <c r="AL33" s="19">
        <v>0.031616486612036226</v>
      </c>
      <c r="AM33" s="19">
        <v>0.031964648121974366</v>
      </c>
      <c r="AN33" s="19">
        <v>0.0035446704649399626</v>
      </c>
      <c r="AO33" s="19">
        <v>0.032685368740709361</v>
      </c>
      <c r="AP33" s="19">
        <v>0.033638445418624631</v>
      </c>
      <c r="AQ33" s="19">
        <v>0.043584396915134938</v>
      </c>
      <c r="AR33" s="19">
        <v>0.038006308377543548</v>
      </c>
      <c r="AS33" s="19">
        <v>0.037203361612761512</v>
      </c>
      <c r="AT33" s="19">
        <v>0.038050318760935051</v>
      </c>
      <c r="AU33" s="19">
        <v>0.038608863873654198</v>
      </c>
      <c r="AV33" s="19">
        <v>0.0043349662088130042</v>
      </c>
      <c r="AW33" s="19">
        <v>0.039489735967305706</v>
      </c>
      <c r="AX33" s="19">
        <v>0.040692898000180673</v>
      </c>
      <c r="AY33" s="19">
        <v>0.052075768207170227</v>
      </c>
      <c r="AZ33" s="21">
        <v>-0.33027733503064438</v>
      </c>
      <c r="BA33" s="21">
        <v>-0.32725630743761736</v>
      </c>
      <c r="BB33" s="21">
        <v>-0.32964356302144815</v>
      </c>
      <c r="BC33" s="21">
        <v>-0.30236817812925898</v>
      </c>
      <c r="BD33" s="21">
        <v>-0.96804718820330959</v>
      </c>
      <c r="BE33" s="21">
        <v>-0.30475543371309</v>
      </c>
      <c r="BF33" s="21">
        <v>-0.31755878696331641</v>
      </c>
      <c r="BG33" s="21">
        <v>0</v>
      </c>
      <c r="BH33" s="21"/>
      <c r="BI33" s="21"/>
      <c r="BJ33" s="21"/>
      <c r="BK33" s="21"/>
      <c r="BL33" s="21"/>
      <c r="BM33" s="21"/>
      <c r="BN33" s="21"/>
      <c r="BO33" s="21"/>
    </row>
    <row r="34" s="16" customFormat="true" x14ac:dyDescent="0.3">
      <c r="A34" s="29">
        <v>5.5</v>
      </c>
      <c r="B34" s="29">
        <v>11.5</v>
      </c>
      <c r="C34" s="30" t="s">
        <v>39</v>
      </c>
      <c r="D34" s="19">
        <v>44233344553.085899</v>
      </c>
      <c r="E34" s="19">
        <v>44933633180.2519</v>
      </c>
      <c r="F34" s="19">
        <v>44333102145.874702</v>
      </c>
      <c r="G34" s="19">
        <v>45235875177.744003</v>
      </c>
      <c r="H34" s="19">
        <v>5257592774.2845011</v>
      </c>
      <c r="I34" s="19">
        <v>44635344143.366798</v>
      </c>
      <c r="J34" s="19">
        <v>43171132419.042587</v>
      </c>
      <c r="K34" s="19">
        <v>54335684069.314102</v>
      </c>
      <c r="L34" s="19">
        <v>76740741.952690229</v>
      </c>
      <c r="M34" s="19">
        <v>77955677.639166608</v>
      </c>
      <c r="N34" s="19">
        <v>76913812.105159461</v>
      </c>
      <c r="O34" s="19">
        <v>78480039.415811613</v>
      </c>
      <c r="P34" s="19">
        <v>9121434.8464985732</v>
      </c>
      <c r="Q34" s="19">
        <v>77438173.881804466</v>
      </c>
      <c r="R34" s="19">
        <v>74897902.61731495</v>
      </c>
      <c r="S34" s="19">
        <v>94267362.147618458</v>
      </c>
      <c r="T34" s="19">
        <v>3938.2706550226162</v>
      </c>
      <c r="U34" s="19">
        <v>4000.6201377099142</v>
      </c>
      <c r="V34" s="19">
        <v>3947.152470410198</v>
      </c>
      <c r="W34" s="19">
        <v>4027.5299452649369</v>
      </c>
      <c r="X34" s="19">
        <v>468.10440287131922</v>
      </c>
      <c r="Y34" s="19">
        <v>3974.0622779652208</v>
      </c>
      <c r="Z34" s="19">
        <v>3843.6976825472648</v>
      </c>
      <c r="AA34" s="19">
        <v>4837.7221359317446</v>
      </c>
      <c r="AB34" s="20">
        <v>6.8325335814078381</v>
      </c>
      <c r="AC34" s="20">
        <v>6.9407041393914728</v>
      </c>
      <c r="AD34" s="20">
        <v>6.8479427056695554</v>
      </c>
      <c r="AE34" s="20">
        <v>6.9873901546236734</v>
      </c>
      <c r="AF34" s="20">
        <v>0.81211763547642335</v>
      </c>
      <c r="AG34" s="20">
        <v>6.894628720901756</v>
      </c>
      <c r="AH34" s="20">
        <v>6.6684582633472793</v>
      </c>
      <c r="AI34" s="20">
        <v>8.3929983098340131</v>
      </c>
      <c r="AJ34" s="19">
        <v>0.20430856523000809</v>
      </c>
      <c r="AK34" s="19">
        <v>0.2022854103158255</v>
      </c>
      <c r="AL34" s="19">
        <v>0.20479940713782271</v>
      </c>
      <c r="AM34" s="19">
        <v>0.20301091701563986</v>
      </c>
      <c r="AN34" s="19">
        <v>0.057127665934470606</v>
      </c>
      <c r="AO34" s="19">
        <v>0.20553577430727407</v>
      </c>
      <c r="AP34" s="19">
        <v>0.20842838419896936</v>
      </c>
      <c r="AQ34" s="19">
        <v>0.23195777293150713</v>
      </c>
      <c r="AR34" s="19">
        <v>0.24231487360755163</v>
      </c>
      <c r="AS34" s="19">
        <v>0.23948877192858703</v>
      </c>
      <c r="AT34" s="19">
        <v>0.24284972589875775</v>
      </c>
      <c r="AU34" s="19">
        <v>0.24161978088929406</v>
      </c>
      <c r="AV34" s="19">
        <v>0.06146263214328361</v>
      </c>
      <c r="AW34" s="19">
        <v>0.24502551027457978</v>
      </c>
      <c r="AX34" s="19">
        <v>0.24912128219915003</v>
      </c>
      <c r="AY34" s="19">
        <v>0.28403354113867735</v>
      </c>
      <c r="AZ34" s="21">
        <v>-0.18592458509109799</v>
      </c>
      <c r="BA34" s="21">
        <v>-0.17303639496041578</v>
      </c>
      <c r="BB34" s="21">
        <v>-0.18408863520848406</v>
      </c>
      <c r="BC34" s="21">
        <v>-0.16747389947206326</v>
      </c>
      <c r="BD34" s="21">
        <v>-0.90323867520324996</v>
      </c>
      <c r="BE34" s="21">
        <v>-0.17852613972013176</v>
      </c>
      <c r="BF34" s="21">
        <v>-0.20547365587648247</v>
      </c>
      <c r="BG34" s="21">
        <v>-1.1102230246251565e-16</v>
      </c>
      <c r="BH34" s="21"/>
      <c r="BI34" s="21"/>
      <c r="BJ34" s="21"/>
      <c r="BK34" s="21"/>
      <c r="BL34" s="21"/>
      <c r="BM34" s="21"/>
      <c r="BN34" s="21"/>
      <c r="BO34" s="21"/>
    </row>
    <row r="35" s="16" customFormat="true" x14ac:dyDescent="0.3">
      <c r="A35" s="29">
        <v>11.5</v>
      </c>
      <c r="B35" s="29">
        <v>57.600000000000001</v>
      </c>
      <c r="C35" s="30" t="s">
        <v>40</v>
      </c>
      <c r="D35" s="19">
        <v>136616618832.6956</v>
      </c>
      <c r="E35" s="19">
        <v>141002198556.05371</v>
      </c>
      <c r="F35" s="19">
        <v>137026102820.3916</v>
      </c>
      <c r="G35" s="19">
        <v>141055431718.34149</v>
      </c>
      <c r="H35" s="19">
        <v>62164775648.028511</v>
      </c>
      <c r="I35" s="19">
        <v>137079335982.6794</v>
      </c>
      <c r="J35" s="19">
        <v>130316870311.2355</v>
      </c>
      <c r="K35" s="19">
        <v>142242539025.70209</v>
      </c>
      <c r="L35" s="19">
        <v>237017137.1442796</v>
      </c>
      <c r="M35" s="19">
        <v>244625710.38836849</v>
      </c>
      <c r="N35" s="19">
        <v>237727553.80734301</v>
      </c>
      <c r="O35" s="19">
        <v>244718064.97768861</v>
      </c>
      <c r="P35" s="19">
        <v>107850108.4363385</v>
      </c>
      <c r="Q35" s="19">
        <v>237819908.3966631</v>
      </c>
      <c r="R35" s="19">
        <v>226087658.9296715</v>
      </c>
      <c r="S35" s="19">
        <v>246777585.83157709</v>
      </c>
      <c r="T35" s="19">
        <v>10901.75731402278</v>
      </c>
      <c r="U35" s="19">
        <v>11251.71858691813</v>
      </c>
      <c r="V35" s="19">
        <v>10934.43339030093</v>
      </c>
      <c r="W35" s="19">
        <v>11255.966496296051</v>
      </c>
      <c r="X35" s="19">
        <v>4960.6358537200813</v>
      </c>
      <c r="Y35" s="19">
        <v>10938.68129967885</v>
      </c>
      <c r="Z35" s="19">
        <v>10399.04885800077</v>
      </c>
      <c r="AA35" s="19">
        <v>11350.695496919299</v>
      </c>
      <c r="AB35" s="20">
        <v>18.913535779828571</v>
      </c>
      <c r="AC35" s="20">
        <v>19.520686064484661</v>
      </c>
      <c r="AD35" s="20">
        <v>18.970225735404469</v>
      </c>
      <c r="AE35" s="20">
        <v>19.528055792473879</v>
      </c>
      <c r="AF35" s="20">
        <v>8.6062421871519543</v>
      </c>
      <c r="AG35" s="20">
        <v>18.977595463393691</v>
      </c>
      <c r="AH35" s="20">
        <v>18.041383328079839</v>
      </c>
      <c r="AI35" s="20">
        <v>19.692401804870489</v>
      </c>
      <c r="AJ35" s="19">
        <v>0.63101593746285434</v>
      </c>
      <c r="AK35" s="19">
        <v>0.63477367779110272</v>
      </c>
      <c r="AL35" s="19">
        <v>0.63300024725731607</v>
      </c>
      <c r="AM35" s="19">
        <v>0.63303279599786</v>
      </c>
      <c r="AN35" s="19">
        <v>0.67546664197384165</v>
      </c>
      <c r="AO35" s="19">
        <v>0.63121967587459482</v>
      </c>
      <c r="AP35" s="19">
        <v>0.62916428619918574</v>
      </c>
      <c r="AQ35" s="19">
        <v>0.60723009443361819</v>
      </c>
      <c r="AR35" s="19">
        <v>0.873330811070406</v>
      </c>
      <c r="AS35" s="19">
        <v>0.8742624497196898</v>
      </c>
      <c r="AT35" s="19">
        <v>0.87584997315607382</v>
      </c>
      <c r="AU35" s="19">
        <v>0.87465257688715403</v>
      </c>
      <c r="AV35" s="19">
        <v>0.73692927411712528</v>
      </c>
      <c r="AW35" s="19">
        <v>0.87624518614917457</v>
      </c>
      <c r="AX35" s="19">
        <v>0.87828556839833571</v>
      </c>
      <c r="AY35" s="19">
        <v>0.8912636355722956</v>
      </c>
      <c r="AZ35" s="21">
        <v>-0.039551601310982898</v>
      </c>
      <c r="BA35" s="21">
        <v>-0.0087198982677345604</v>
      </c>
      <c r="BB35" s="21">
        <v>-0.03667282826249274</v>
      </c>
      <c r="BC35" s="21">
        <v>-0.0083456560568431204</v>
      </c>
      <c r="BD35" s="21">
        <v>-0.56296635258461025</v>
      </c>
      <c r="BE35" s="21">
        <v>-0.0362985860516013</v>
      </c>
      <c r="BF35" s="21">
        <v>-0.083840381338466718</v>
      </c>
      <c r="BG35" s="21">
        <v>0</v>
      </c>
      <c r="BH35" s="21"/>
      <c r="BI35" s="21"/>
      <c r="BJ35" s="21"/>
      <c r="BK35" s="21"/>
      <c r="BL35" s="21"/>
      <c r="BM35" s="21"/>
      <c r="BN35" s="21"/>
      <c r="BO35" s="21"/>
    </row>
    <row r="36" s="16" customFormat="true" x14ac:dyDescent="0.3">
      <c r="A36" s="73">
        <v>57.600000000000001</v>
      </c>
      <c r="B36" s="73"/>
      <c r="C36" s="30" t="s">
        <v>42</v>
      </c>
      <c r="D36" s="19">
        <v>27424214309.737202</v>
      </c>
      <c r="E36" s="19">
        <v>27930066495.937199</v>
      </c>
      <c r="F36" s="19">
        <v>26874862082.881401</v>
      </c>
      <c r="G36" s="19">
        <v>27930519546.137199</v>
      </c>
      <c r="H36" s="19">
        <v>24211014486.6432</v>
      </c>
      <c r="I36" s="19">
        <v>26875315133.081402</v>
      </c>
      <c r="J36" s="19">
        <v>25210337182.136589</v>
      </c>
      <c r="K36" s="19">
        <v>25471294493.47718</v>
      </c>
      <c r="L36" s="19">
        <v>47578463.144993968</v>
      </c>
      <c r="M36" s="19">
        <v>48456069.67643746</v>
      </c>
      <c r="N36" s="19">
        <v>46625388.085709639</v>
      </c>
      <c r="O36" s="19">
        <v>48456855.676430017</v>
      </c>
      <c r="P36" s="19">
        <v>42003860.072179668</v>
      </c>
      <c r="Q36" s="19">
        <v>46626174.085702203</v>
      </c>
      <c r="R36" s="19">
        <v>43737592.076330706</v>
      </c>
      <c r="S36" s="19">
        <v>44190328.75931479</v>
      </c>
      <c r="T36" s="19">
        <v>56134.761162289149</v>
      </c>
      <c r="U36" s="19">
        <v>57170.192527251776</v>
      </c>
      <c r="V36" s="19">
        <v>55010.289346971796</v>
      </c>
      <c r="W36" s="19">
        <v>57171.119877967612</v>
      </c>
      <c r="X36" s="19">
        <v>49557.646405274987</v>
      </c>
      <c r="Y36" s="19">
        <v>55011.216697687647</v>
      </c>
      <c r="Z36" s="19">
        <v>51603.165018935288</v>
      </c>
      <c r="AA36" s="19">
        <v>52137.319842122182</v>
      </c>
      <c r="AB36" s="20">
        <v>97.388593705844869</v>
      </c>
      <c r="AC36" s="20">
        <v>99.184970895748663</v>
      </c>
      <c r="AD36" s="20">
        <v>95.437739609592242</v>
      </c>
      <c r="AE36" s="20">
        <v>99.186579763056869</v>
      </c>
      <c r="AF36" s="20">
        <v>85.977910849713382</v>
      </c>
      <c r="AG36" s="20">
        <v>95.439348476900449</v>
      </c>
      <c r="AH36" s="20">
        <v>89.526695543168771</v>
      </c>
      <c r="AI36" s="20">
        <v>90.453404519465494</v>
      </c>
      <c r="AJ36" s="19">
        <v>0.12666918892959397</v>
      </c>
      <c r="AK36" s="19">
        <v>0.12573755028031039</v>
      </c>
      <c r="AL36" s="19">
        <v>0.12415002684392611</v>
      </c>
      <c r="AM36" s="19">
        <v>0.12534742311284602</v>
      </c>
      <c r="AN36" s="19">
        <v>0.26307072588287478</v>
      </c>
      <c r="AO36" s="19">
        <v>0.12375481385082536</v>
      </c>
      <c r="AP36" s="19">
        <v>0.12171443160166374</v>
      </c>
      <c r="AQ36" s="19">
        <v>0.10873636442770397</v>
      </c>
      <c r="AR36" s="19">
        <v>1</v>
      </c>
      <c r="AS36" s="19">
        <v>1.0000000000000002</v>
      </c>
      <c r="AT36" s="19">
        <v>0.99999999999999989</v>
      </c>
      <c r="AU36" s="19">
        <v>1</v>
      </c>
      <c r="AV36" s="19">
        <v>1</v>
      </c>
      <c r="AW36" s="19">
        <v>0.99999999999999989</v>
      </c>
      <c r="AX36" s="19">
        <v>0.99999999999999944</v>
      </c>
      <c r="AY36" s="19">
        <v>0.99999999999999956</v>
      </c>
      <c r="AZ36" s="21">
        <v>0.076671400299664239</v>
      </c>
      <c r="BA36" s="21">
        <v>0.09653109711756791</v>
      </c>
      <c r="BB36" s="21">
        <v>0.055103897046286932</v>
      </c>
      <c r="BC36" s="21">
        <v>0.096548883814671971</v>
      </c>
      <c r="BD36" s="21">
        <v>-0.049478443553652829</v>
      </c>
      <c r="BE36" s="21">
        <v>0.05512168374339077</v>
      </c>
      <c r="BF36" s="21">
        <v>-0.010245153084285419</v>
      </c>
      <c r="BG36" s="21">
        <v>0</v>
      </c>
      <c r="BH36" s="21"/>
      <c r="BI36" s="21"/>
      <c r="BJ36" s="21"/>
      <c r="BK36" s="21"/>
      <c r="BL36" s="21"/>
      <c r="BM36" s="21"/>
      <c r="BN36" s="21"/>
      <c r="BO36" s="21"/>
    </row>
    <row r="37" s="16" customFormat="true" x14ac:dyDescent="0.3">
      <c r="A37" s="31"/>
      <c r="B37" s="31"/>
      <c r="C37" s="30" t="s">
        <v>43</v>
      </c>
      <c r="D37" s="19">
        <v>216502643945.8793</v>
      </c>
      <c r="E37" s="19">
        <v>222129876346.97739</v>
      </c>
      <c r="F37" s="19">
        <v>216470851969.02011</v>
      </c>
      <c r="G37" s="19">
        <v>222824840371.80649</v>
      </c>
      <c r="H37" s="19">
        <v>92032339992.943604</v>
      </c>
      <c r="I37" s="19">
        <v>217165815993.84921</v>
      </c>
      <c r="J37" s="19">
        <v>207126935157.88461</v>
      </c>
      <c r="K37" s="19">
        <v>234248171046.88461</v>
      </c>
      <c r="L37" s="19">
        <v>375611966.46991491</v>
      </c>
      <c r="M37" s="19">
        <v>385374691.71630049</v>
      </c>
      <c r="N37" s="19">
        <v>375556810.34466672</v>
      </c>
      <c r="O37" s="19">
        <v>386580389.71256691</v>
      </c>
      <c r="P37" s="19">
        <v>159667556.81846851</v>
      </c>
      <c r="Q37" s="19">
        <v>376762508.34093302</v>
      </c>
      <c r="R37" s="19">
        <v>359345983.05869943</v>
      </c>
      <c r="S37" s="19">
        <v>406398806.80115801</v>
      </c>
      <c r="T37" s="19">
        <v>7289.4729769297728</v>
      </c>
      <c r="U37" s="19">
        <v>7478.937446162593</v>
      </c>
      <c r="V37" s="19">
        <v>7288.4025661857077</v>
      </c>
      <c r="W37" s="19">
        <v>7502.3363358324877</v>
      </c>
      <c r="X37" s="19">
        <v>3098.6561787664682</v>
      </c>
      <c r="Y37" s="19">
        <v>7311.8014558556006</v>
      </c>
      <c r="Z37" s="19">
        <v>6973.8002691787524</v>
      </c>
      <c r="AA37" s="19">
        <v>7886.9508548280628</v>
      </c>
      <c r="AB37" s="20">
        <v>12.64655816433511</v>
      </c>
      <c r="AC37" s="20">
        <v>12.97526141048349</v>
      </c>
      <c r="AD37" s="20">
        <v>12.64470110117329</v>
      </c>
      <c r="AE37" s="20">
        <v>13.01585630947382</v>
      </c>
      <c r="AF37" s="20">
        <v>5.3758804950741004</v>
      </c>
      <c r="AG37" s="20">
        <v>12.685296000163611</v>
      </c>
      <c r="AH37" s="20">
        <v>12.098895353580319</v>
      </c>
      <c r="AI37" s="20">
        <v>13.68312675559789</v>
      </c>
      <c r="AJ37" s="19">
        <v>0.99999999999999989</v>
      </c>
      <c r="AK37" s="19">
        <v>1</v>
      </c>
      <c r="AL37" s="19">
        <v>1</v>
      </c>
      <c r="AM37" s="19">
        <v>1</v>
      </c>
      <c r="AN37" s="19">
        <v>0.99999999999999989</v>
      </c>
      <c r="AO37" s="19">
        <v>1</v>
      </c>
      <c r="AP37" s="19">
        <v>1</v>
      </c>
      <c r="AQ37" s="19">
        <v>1</v>
      </c>
      <c r="AR37" s="19">
        <v>1</v>
      </c>
      <c r="AS37" s="19">
        <v>1.0000000000000002</v>
      </c>
      <c r="AT37" s="19">
        <v>0.99999999999999989</v>
      </c>
      <c r="AU37" s="19">
        <v>1</v>
      </c>
      <c r="AV37" s="19">
        <v>1</v>
      </c>
      <c r="AW37" s="19">
        <v>0.99999999999999989</v>
      </c>
      <c r="AX37" s="19">
        <v>0.99999999999999944</v>
      </c>
      <c r="AY37" s="19">
        <v>0.99999999999999956</v>
      </c>
      <c r="AZ37" s="21">
        <v>-0.075755242919072985</v>
      </c>
      <c r="BA37" s="21">
        <v>-0.051732718534147071</v>
      </c>
      <c r="BB37" s="21">
        <v>-0.075890962129673945</v>
      </c>
      <c r="BC37" s="21">
        <v>-0.048765933257987948</v>
      </c>
      <c r="BD37" s="21">
        <v>-0.60711607872266637</v>
      </c>
      <c r="BE37" s="21">
        <v>-0.072924176853514822</v>
      </c>
      <c r="BF37" s="21">
        <v>-0.11577992591272657</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191070199.31729999</v>
      </c>
      <c r="E40" s="2">
        <v>191070199.31729999</v>
      </c>
      <c r="F40" s="2">
        <v>191070199.31729999</v>
      </c>
      <c r="G40" s="2">
        <v>202514878.72530001</v>
      </c>
      <c r="H40" s="2">
        <v>21600128.795200001</v>
      </c>
      <c r="I40" s="2">
        <v>202514878.72530001</v>
      </c>
      <c r="J40" s="2">
        <v>200162735.92546031</v>
      </c>
      <c r="K40" s="2">
        <v>233414376.88358399</v>
      </c>
      <c r="L40" s="10">
        <v>331489.03861566732</v>
      </c>
      <c r="M40" s="10">
        <v>331489.03861566732</v>
      </c>
      <c r="N40" s="10">
        <v>331489.03861566732</v>
      </c>
      <c r="O40" s="10">
        <v>351344.4937718233</v>
      </c>
      <c r="P40" s="10">
        <v>37474.216041429208</v>
      </c>
      <c r="Q40" s="10">
        <v>351344.4937718233</v>
      </c>
      <c r="R40" s="10">
        <v>347263.74461161118</v>
      </c>
      <c r="S40" s="10">
        <v>404952.25141688861</v>
      </c>
      <c r="T40" s="10">
        <v>650.93333330596568</v>
      </c>
      <c r="U40" s="10">
        <v>650.93333330596568</v>
      </c>
      <c r="V40" s="10">
        <v>650.93333330596568</v>
      </c>
      <c r="W40" s="10">
        <v>689.92279028191319</v>
      </c>
      <c r="X40" s="10">
        <v>73.586796301754092</v>
      </c>
      <c r="Y40" s="10">
        <v>689.92279028191319</v>
      </c>
      <c r="Z40" s="10">
        <v>681.90956708655403</v>
      </c>
      <c r="AA40" s="10">
        <v>795.19045319072654</v>
      </c>
      <c r="AB40" s="10">
        <v>1.1293088384869301</v>
      </c>
      <c r="AC40" s="10">
        <v>1.1293088384869301</v>
      </c>
      <c r="AD40" s="10">
        <v>1.1293088384869301</v>
      </c>
      <c r="AE40" s="10">
        <v>1.1969519228364709</v>
      </c>
      <c r="AF40" s="10">
        <v>0.12766625275963051</v>
      </c>
      <c r="AG40" s="10">
        <v>1.1969519228364709</v>
      </c>
      <c r="AH40" s="10">
        <v>1.1830497253052319</v>
      </c>
      <c r="AI40" s="10">
        <v>1.3795815348829441</v>
      </c>
      <c r="AJ40" s="10">
        <v>0.00088253055868021241</v>
      </c>
      <c r="AK40" s="10">
        <v>0.00086017334750071754</v>
      </c>
      <c r="AL40" s="10">
        <v>0.00088266017147031284</v>
      </c>
      <c r="AM40" s="10">
        <v>0.000908852345130744</v>
      </c>
      <c r="AN40" s="10">
        <v>0.00023470150597992127</v>
      </c>
      <c r="AO40" s="10">
        <v>0.00093253571147236102</v>
      </c>
      <c r="AP40" s="10">
        <v>0.00096637714343083495</v>
      </c>
      <c r="AQ40" s="10">
        <v>0.00099644055208809412</v>
      </c>
      <c r="AR40" s="10">
        <v>0.00088253055868021241</v>
      </c>
      <c r="AS40" s="10">
        <v>0.00086017334750071754</v>
      </c>
      <c r="AT40" s="10">
        <v>0.00088266017147031284</v>
      </c>
      <c r="AU40" s="10">
        <v>0.000908852345130744</v>
      </c>
      <c r="AV40" s="10">
        <v>0.00023470150597992127</v>
      </c>
      <c r="AW40" s="10">
        <v>0.00093253571147236102</v>
      </c>
      <c r="AX40" s="10">
        <v>0.00096637714343083495</v>
      </c>
      <c r="AY40" s="10">
        <v>0.00099644055208809412</v>
      </c>
      <c r="AZ40" s="10">
        <v>-0.18141203696035946</v>
      </c>
      <c r="BA40" s="10">
        <v>-0.18141203696035946</v>
      </c>
      <c r="BB40" s="10">
        <v>-0.18141203696035946</v>
      </c>
      <c r="BC40" s="10">
        <v>-0.13238044104581959</v>
      </c>
      <c r="BD40" s="10">
        <v>-0.90746016126516016</v>
      </c>
      <c r="BE40" s="10">
        <v>-0.13238044104581959</v>
      </c>
      <c r="BF40" s="10">
        <v>-0.14245755296687679</v>
      </c>
      <c r="BG40" s="10">
        <v>-1.1102230246251565e-16</v>
      </c>
    </row>
    <row r="41" x14ac:dyDescent="0.3">
      <c r="A41" s="33"/>
      <c r="B41" s="33"/>
      <c r="C41" s="34">
        <f t="shared" ref="C41:C104" si="1">C40+1</f>
        <v>2</v>
      </c>
      <c r="D41" s="2">
        <v>270170466.49790001</v>
      </c>
      <c r="E41" s="2">
        <v>270170466.49790001</v>
      </c>
      <c r="F41" s="2">
        <v>270038152.94660002</v>
      </c>
      <c r="G41" s="2">
        <v>288002222.11299998</v>
      </c>
      <c r="H41" s="2">
        <v>11280136.8654</v>
      </c>
      <c r="I41" s="2">
        <v>287869908.56169999</v>
      </c>
      <c r="J41" s="2">
        <v>284772076.70318061</v>
      </c>
      <c r="K41" s="2">
        <v>361014810.38690943</v>
      </c>
      <c r="L41" s="10">
        <v>468720.65095305699</v>
      </c>
      <c r="M41" s="10">
        <v>468720.65095305699</v>
      </c>
      <c r="N41" s="10">
        <v>468491.09923817439</v>
      </c>
      <c r="O41" s="10">
        <v>499657.08974256652</v>
      </c>
      <c r="P41" s="10">
        <v>19569.989136584481</v>
      </c>
      <c r="Q41" s="10">
        <v>499427.53802768391</v>
      </c>
      <c r="R41" s="10">
        <v>494053.08765162982</v>
      </c>
      <c r="S41" s="10">
        <v>626327.14493818278</v>
      </c>
      <c r="T41" s="10">
        <v>901.5955898342828</v>
      </c>
      <c r="U41" s="10">
        <v>901.5955898342828</v>
      </c>
      <c r="V41" s="10">
        <v>901.15404151897758</v>
      </c>
      <c r="W41" s="10">
        <v>961.10258343715998</v>
      </c>
      <c r="X41" s="10">
        <v>37.643350816255122</v>
      </c>
      <c r="Y41" s="10">
        <v>960.66103512185452</v>
      </c>
      <c r="Z41" s="10">
        <v>950.32314890544637</v>
      </c>
      <c r="AA41" s="10">
        <v>1204.7555202049721</v>
      </c>
      <c r="AB41" s="10">
        <v>1.564184558147532</v>
      </c>
      <c r="AC41" s="10">
        <v>1.564184558147532</v>
      </c>
      <c r="AD41" s="10">
        <v>1.563418512855981</v>
      </c>
      <c r="AE41" s="10">
        <v>1.667423661737772</v>
      </c>
      <c r="AF41" s="10">
        <v>0.065307715263490995</v>
      </c>
      <c r="AG41" s="10">
        <v>1.6666576164462199</v>
      </c>
      <c r="AH41" s="10">
        <v>1.648722344617124</v>
      </c>
      <c r="AI41" s="10">
        <v>2.090138863028363</v>
      </c>
      <c r="AJ41" s="10">
        <v>0.0012478852986452971</v>
      </c>
      <c r="AK41" s="10">
        <v>0.0012162725291211208</v>
      </c>
      <c r="AL41" s="10">
        <v>0.0012474573388995859</v>
      </c>
      <c r="AM41" s="10">
        <v>0.0012925050081150657</v>
      </c>
      <c r="AN41" s="10">
        <v>0.00012256709832940117</v>
      </c>
      <c r="AO41" s="10">
        <v>0.0013255765289038554</v>
      </c>
      <c r="AP41" s="10">
        <v>0.0013748674284496615</v>
      </c>
      <c r="AQ41" s="10">
        <v>0.0015411638382211853</v>
      </c>
      <c r="AR41" s="10">
        <v>0.0021304158573255093</v>
      </c>
      <c r="AS41" s="10">
        <v>0.0020764458766218382</v>
      </c>
      <c r="AT41" s="10">
        <v>0.0021301175103698986</v>
      </c>
      <c r="AU41" s="10">
        <v>0.0022013573532458095</v>
      </c>
      <c r="AV41" s="10">
        <v>0.00035726860430932241</v>
      </c>
      <c r="AW41" s="10">
        <v>0.0022581122403762164</v>
      </c>
      <c r="AX41" s="10">
        <v>0.0023412445718804962</v>
      </c>
      <c r="AY41" s="10">
        <v>0.0025376043903092794</v>
      </c>
      <c r="AZ41" s="10">
        <v>-0.25163605834245162</v>
      </c>
      <c r="BA41" s="10">
        <v>-0.25163605834245162</v>
      </c>
      <c r="BB41" s="10">
        <v>-0.25200256283892408</v>
      </c>
      <c r="BC41" s="10">
        <v>-0.20224263983978907</v>
      </c>
      <c r="BD41" s="10">
        <v>-0.96875436535883175</v>
      </c>
      <c r="BE41" s="10">
        <v>-0.20260914433626165</v>
      </c>
      <c r="BF41" s="10">
        <v>-0.21119004398190044</v>
      </c>
      <c r="BG41" s="10">
        <v>-1.1102230246251565e-16</v>
      </c>
    </row>
    <row r="42" x14ac:dyDescent="0.3">
      <c r="A42" s="33"/>
      <c r="B42" s="33"/>
      <c r="C42" s="34">
        <f t="shared" si="1"/>
        <v>3</v>
      </c>
      <c r="D42" s="2">
        <v>299134846.65369999</v>
      </c>
      <c r="E42" s="2">
        <v>300064060.65369999</v>
      </c>
      <c r="F42" s="2">
        <v>299471897.91549999</v>
      </c>
      <c r="G42" s="2">
        <v>320208670.81809998</v>
      </c>
      <c r="H42" s="2">
        <v>14444478.945599999</v>
      </c>
      <c r="I42" s="2">
        <v>319616508.07990003</v>
      </c>
      <c r="J42" s="2">
        <v>316267639.79895848</v>
      </c>
      <c r="K42" s="2">
        <v>425185870.40987402</v>
      </c>
      <c r="L42" s="10">
        <v>518971.15870492457</v>
      </c>
      <c r="M42" s="10">
        <v>520583.25863797963</v>
      </c>
      <c r="N42" s="10">
        <v>519555.91132012819</v>
      </c>
      <c r="O42" s="10">
        <v>555532.28512428701</v>
      </c>
      <c r="P42" s="10">
        <v>25059.828566095272</v>
      </c>
      <c r="Q42" s="10">
        <v>554504.93780643563</v>
      </c>
      <c r="R42" s="10">
        <v>548694.96256766864</v>
      </c>
      <c r="S42" s="10">
        <v>737657.97031004273</v>
      </c>
      <c r="T42" s="10">
        <v>1005.722322571038</v>
      </c>
      <c r="U42" s="10">
        <v>1008.8464362364959</v>
      </c>
      <c r="V42" s="10">
        <v>1006.855523806651</v>
      </c>
      <c r="W42" s="10">
        <v>1076.574701092522</v>
      </c>
      <c r="X42" s="10">
        <v>48.563833588785947</v>
      </c>
      <c r="Y42" s="10">
        <v>1074.583788662678</v>
      </c>
      <c r="Z42" s="10">
        <v>1063.3245468084781</v>
      </c>
      <c r="AA42" s="10">
        <v>1429.518913950033</v>
      </c>
      <c r="AB42" s="10">
        <v>1.7448347623783731</v>
      </c>
      <c r="AC42" s="10">
        <v>1.750254809246953</v>
      </c>
      <c r="AD42" s="10">
        <v>1.746800761207566</v>
      </c>
      <c r="AE42" s="10">
        <v>1.8677570544136519</v>
      </c>
      <c r="AF42" s="10">
        <v>0.084253737973571705</v>
      </c>
      <c r="AG42" s="10">
        <v>1.864303006374264</v>
      </c>
      <c r="AH42" s="10">
        <v>1.844769268140225</v>
      </c>
      <c r="AI42" s="10">
        <v>2.4800824626831481</v>
      </c>
      <c r="AJ42" s="10">
        <v>0.0013816683307039744</v>
      </c>
      <c r="AK42" s="10">
        <v>0.0013508496272018164</v>
      </c>
      <c r="AL42" s="10">
        <v>0.0013834282777173087</v>
      </c>
      <c r="AM42" s="10">
        <v>0.0014370420743207912</v>
      </c>
      <c r="AN42" s="10">
        <v>0.00015695003459335598</v>
      </c>
      <c r="AO42" s="10">
        <v>0.0014717625175821986</v>
      </c>
      <c r="AP42" s="10">
        <v>0.00152692666242505</v>
      </c>
      <c r="AQ42" s="10">
        <v>0.0018151086025972572</v>
      </c>
      <c r="AR42" s="10">
        <v>0.0035120841880294839</v>
      </c>
      <c r="AS42" s="10">
        <v>0.0034272955038236546</v>
      </c>
      <c r="AT42" s="10">
        <v>0.0035135457880872073</v>
      </c>
      <c r="AU42" s="10">
        <v>0.0036383994275666007</v>
      </c>
      <c r="AV42" s="10">
        <v>0.00051421863890267836</v>
      </c>
      <c r="AW42" s="10">
        <v>0.003729874757958415</v>
      </c>
      <c r="AX42" s="10">
        <v>0.0038681712343055464</v>
      </c>
      <c r="AY42" s="10">
        <v>0.0043527129929065364</v>
      </c>
      <c r="AZ42" s="10">
        <v>-0.29646098924844888</v>
      </c>
      <c r="BA42" s="10">
        <v>-0.29427555914677539</v>
      </c>
      <c r="BB42" s="10">
        <v>-0.29566827414369934</v>
      </c>
      <c r="BC42" s="10">
        <v>-0.24689719696136025</v>
      </c>
      <c r="BD42" s="10">
        <v>-0.96602784816984699</v>
      </c>
      <c r="BE42" s="10">
        <v>-0.24828991195828409</v>
      </c>
      <c r="BF42" s="10">
        <v>-0.25616615741703674</v>
      </c>
      <c r="BG42" s="10">
        <v>-1.1102230246251565e-16</v>
      </c>
    </row>
    <row r="43" x14ac:dyDescent="0.3">
      <c r="A43" s="33"/>
      <c r="B43" s="33"/>
      <c r="C43" s="34">
        <f t="shared" si="1"/>
        <v>4</v>
      </c>
      <c r="D43" s="2">
        <v>307406545.14590001</v>
      </c>
      <c r="E43" s="2">
        <v>308848417.14590001</v>
      </c>
      <c r="F43" s="2">
        <v>308077847.13709998</v>
      </c>
      <c r="G43" s="10">
        <v>325682511.49790001</v>
      </c>
      <c r="H43" s="10">
        <v>12452742.702299999</v>
      </c>
      <c r="I43" s="10">
        <v>324911941.48909998</v>
      </c>
      <c r="J43" s="10">
        <v>321426371.91929477</v>
      </c>
      <c r="K43" s="10">
        <v>482852045.46529138</v>
      </c>
      <c r="L43" s="10">
        <v>533321.78685465816</v>
      </c>
      <c r="M43" s="10">
        <v>535823.30077359802</v>
      </c>
      <c r="N43" s="10">
        <v>534486.43342162028</v>
      </c>
      <c r="O43" s="10">
        <v>565028.88998975302</v>
      </c>
      <c r="P43" s="10">
        <v>21604.35128692483</v>
      </c>
      <c r="Q43" s="10">
        <v>563692.02263777528</v>
      </c>
      <c r="R43" s="10">
        <v>557644.8833672289</v>
      </c>
      <c r="S43" s="10">
        <v>837703.42479778663</v>
      </c>
      <c r="T43" s="10">
        <v>1037.4855219038429</v>
      </c>
      <c r="U43" s="10">
        <v>1042.351785645003</v>
      </c>
      <c r="V43" s="10">
        <v>1039.7511408624921</v>
      </c>
      <c r="W43" s="10">
        <v>1099.166220602053</v>
      </c>
      <c r="X43" s="10">
        <v>42.027538013213658</v>
      </c>
      <c r="Y43" s="10">
        <v>1096.5655758195419</v>
      </c>
      <c r="Z43" s="10">
        <v>1084.801909686327</v>
      </c>
      <c r="AA43" s="10">
        <v>1629.60748332192</v>
      </c>
      <c r="AB43" s="10">
        <v>1.799940961292753</v>
      </c>
      <c r="AC43" s="10">
        <v>1.808383476635129</v>
      </c>
      <c r="AD43" s="10">
        <v>1.8038715996296331</v>
      </c>
      <c r="AE43" s="10">
        <v>1.906951241209077</v>
      </c>
      <c r="AF43" s="10">
        <v>0.072913872603691796</v>
      </c>
      <c r="AG43" s="10">
        <v>1.9024393642035811</v>
      </c>
      <c r="AH43" s="10">
        <v>1.8820304967243591</v>
      </c>
      <c r="AI43" s="10">
        <v>2.827217535217013</v>
      </c>
      <c r="AJ43" s="10">
        <v>0.0014198743236722069</v>
      </c>
      <c r="AK43" s="10">
        <v>0.0013903956650273561</v>
      </c>
      <c r="AL43" s="10">
        <v>0.0014231839729682871</v>
      </c>
      <c r="AM43" s="10">
        <v>0.0014616077406561349</v>
      </c>
      <c r="AN43" s="10">
        <v>0.00013530833512713888</v>
      </c>
      <c r="AO43" s="10">
        <v>0.0014961468037782818</v>
      </c>
      <c r="AP43" s="10">
        <v>0.0015518328008584893</v>
      </c>
      <c r="AQ43" s="10">
        <v>0.0020612841641724018</v>
      </c>
      <c r="AR43" s="10">
        <v>0.0049319585117016907</v>
      </c>
      <c r="AS43" s="10">
        <v>0.0048176911688510102</v>
      </c>
      <c r="AT43" s="10">
        <v>0.0049367297610554946</v>
      </c>
      <c r="AU43" s="10">
        <v>0.0051000071682227354</v>
      </c>
      <c r="AV43" s="10">
        <v>0.00064952697402981719</v>
      </c>
      <c r="AW43" s="10">
        <v>0.0052260215617366971</v>
      </c>
      <c r="AX43" s="10">
        <v>0.0054200040351640357</v>
      </c>
      <c r="AY43" s="10">
        <v>0.0064139971570789378</v>
      </c>
      <c r="AZ43" s="10">
        <v>-0.36335250511432871</v>
      </c>
      <c r="BA43" s="10">
        <v>-0.36036634814649282</v>
      </c>
      <c r="BB43" s="10">
        <v>-0.36196222004149015</v>
      </c>
      <c r="BC43" s="10">
        <v>-0.32550247108498398</v>
      </c>
      <c r="BD43" s="10">
        <v>-0.97421002392088829</v>
      </c>
      <c r="BE43" s="10">
        <v>-0.3270983429799813</v>
      </c>
      <c r="BF43" s="10">
        <v>-0.33431705438969772</v>
      </c>
      <c r="BG43" s="10">
        <v>0</v>
      </c>
    </row>
    <row r="44" x14ac:dyDescent="0.3">
      <c r="A44" s="33"/>
      <c r="B44" s="33"/>
      <c r="C44" s="34">
        <f t="shared" si="1"/>
        <v>5</v>
      </c>
      <c r="D44" s="2">
        <v>351641963.98009998</v>
      </c>
      <c r="E44" s="2">
        <v>353939363.98009998</v>
      </c>
      <c r="F44" s="2">
        <v>352614057.10009998</v>
      </c>
      <c r="G44" s="10">
        <v>373971367.87840003</v>
      </c>
      <c r="H44" s="10">
        <v>13025927.7512</v>
      </c>
      <c r="I44" s="10">
        <v>372646060.99839997</v>
      </c>
      <c r="J44" s="10">
        <v>368114473.17083639</v>
      </c>
      <c r="K44" s="10">
        <v>531129038.19405609</v>
      </c>
      <c r="L44" s="10">
        <v>610066.12749230699</v>
      </c>
      <c r="M44" s="10">
        <v>614051.90298234532</v>
      </c>
      <c r="N44" s="10">
        <v>611752.61871357053</v>
      </c>
      <c r="O44" s="10">
        <v>648805.56806208612</v>
      </c>
      <c r="P44" s="10">
        <v>22598.774077541198</v>
      </c>
      <c r="Q44" s="10">
        <v>646506.28379331133</v>
      </c>
      <c r="R44" s="10">
        <v>638644.40005775844</v>
      </c>
      <c r="S44" s="10">
        <v>921459.52053691307</v>
      </c>
      <c r="T44" s="10">
        <v>1185.089511032656</v>
      </c>
      <c r="U44" s="10">
        <v>1192.8321155040619</v>
      </c>
      <c r="V44" s="10">
        <v>1188.3656199111861</v>
      </c>
      <c r="W44" s="10">
        <v>1260.343164060781</v>
      </c>
      <c r="X44" s="10">
        <v>43.899454361737973</v>
      </c>
      <c r="Y44" s="10">
        <v>1255.8766684679049</v>
      </c>
      <c r="Z44" s="10">
        <v>1240.6044946295381</v>
      </c>
      <c r="AA44" s="10">
        <v>1789.9895821428729</v>
      </c>
      <c r="AB44" s="10">
        <v>2.0560201647843099</v>
      </c>
      <c r="AC44" s="10">
        <v>2.0694528639795711</v>
      </c>
      <c r="AD44" s="10">
        <v>2.0617039092218228</v>
      </c>
      <c r="AE44" s="10">
        <v>2.1865782590540719</v>
      </c>
      <c r="AF44" s="10">
        <v>0.076161473500945306</v>
      </c>
      <c r="AG44" s="10">
        <v>2.178829304296324</v>
      </c>
      <c r="AH44" s="10">
        <v>2.152333502013497</v>
      </c>
      <c r="AI44" s="10">
        <v>3.105465571484733</v>
      </c>
      <c r="AJ44" s="10">
        <v>0.0016241924697603341</v>
      </c>
      <c r="AK44" s="10">
        <v>0.001593389281085404</v>
      </c>
      <c r="AL44" s="10">
        <v>0.0016289216487703564</v>
      </c>
      <c r="AM44" s="10">
        <v>0.0016783199182568236</v>
      </c>
      <c r="AN44" s="10">
        <v>0.00014153641809171359</v>
      </c>
      <c r="AO44" s="10">
        <v>0.0017159517454116923</v>
      </c>
      <c r="AP44" s="10">
        <v>0.0017772409604295907</v>
      </c>
      <c r="AQ44" s="10">
        <v>0.0022673775245303875</v>
      </c>
      <c r="AR44" s="10">
        <v>0.0065561509814620247</v>
      </c>
      <c r="AS44" s="10">
        <v>0.0064110804499364141</v>
      </c>
      <c r="AT44" s="10">
        <v>0.0065656514098258508</v>
      </c>
      <c r="AU44" s="10">
        <v>0.0067783270864795585</v>
      </c>
      <c r="AV44" s="10">
        <v>0.00079106339212153083</v>
      </c>
      <c r="AW44" s="10">
        <v>0.0069419733071483889</v>
      </c>
      <c r="AX44" s="10">
        <v>0.0071972449955936268</v>
      </c>
      <c r="AY44" s="10">
        <v>0.0086813746816093249</v>
      </c>
      <c r="AZ44" s="10">
        <v>-0.33793496741252882</v>
      </c>
      <c r="BA44" s="10">
        <v>-0.3336094648796385</v>
      </c>
      <c r="BB44" s="10">
        <v>-0.33610472833671912</v>
      </c>
      <c r="BC44" s="10">
        <v>-0.29589357578720088</v>
      </c>
      <c r="BD44" s="10">
        <v>-0.97547502242488804</v>
      </c>
      <c r="BE44" s="10">
        <v>-0.29838883924428161</v>
      </c>
      <c r="BF44" s="10">
        <v>-0.30692082959256284</v>
      </c>
      <c r="BG44" s="10">
        <v>0</v>
      </c>
    </row>
    <row r="45" x14ac:dyDescent="0.3">
      <c r="A45" s="33"/>
      <c r="B45" s="33"/>
      <c r="C45" s="34">
        <f t="shared" si="1"/>
        <v>6</v>
      </c>
      <c r="D45" s="2">
        <v>390049361.44330001</v>
      </c>
      <c r="E45" s="2">
        <v>390049361.44330001</v>
      </c>
      <c r="F45" s="2">
        <v>389504519.2033</v>
      </c>
      <c r="G45" s="10">
        <v>407478299.43709999</v>
      </c>
      <c r="H45" s="10">
        <v>15996673.5756</v>
      </c>
      <c r="I45" s="10">
        <v>406933457.19709998</v>
      </c>
      <c r="J45" s="10">
        <v>401449362.16980231</v>
      </c>
      <c r="K45" s="10">
        <v>570218721.62211525</v>
      </c>
      <c r="L45" s="10">
        <v>676699.3926812089</v>
      </c>
      <c r="M45" s="10">
        <v>676699.3926812089</v>
      </c>
      <c r="N45" s="10">
        <v>675754.14202998159</v>
      </c>
      <c r="O45" s="10">
        <v>706936.98033381009</v>
      </c>
      <c r="P45" s="10">
        <v>27752.7419951991</v>
      </c>
      <c r="Q45" s="10">
        <v>705991.72968258278</v>
      </c>
      <c r="R45" s="10">
        <v>696477.33447720087</v>
      </c>
      <c r="S45" s="10">
        <v>989276.48846627504</v>
      </c>
      <c r="T45" s="10">
        <v>1315.189570677318</v>
      </c>
      <c r="U45" s="10">
        <v>1315.189570677318</v>
      </c>
      <c r="V45" s="10">
        <v>1313.352442091692</v>
      </c>
      <c r="W45" s="10">
        <v>1373.95740814437</v>
      </c>
      <c r="X45" s="10">
        <v>53.938450698417221</v>
      </c>
      <c r="Y45" s="10">
        <v>1372.1202795587451</v>
      </c>
      <c r="Z45" s="10">
        <v>1353.628710804943</v>
      </c>
      <c r="AA45" s="10">
        <v>1922.694381314544</v>
      </c>
      <c r="AB45" s="10">
        <v>2.2817316773568801</v>
      </c>
      <c r="AC45" s="10">
        <v>2.2817316773568801</v>
      </c>
      <c r="AD45" s="10">
        <v>2.2785444299952382</v>
      </c>
      <c r="AE45" s="10">
        <v>2.3836884137452898</v>
      </c>
      <c r="AF45" s="10">
        <v>0.093578199166184595</v>
      </c>
      <c r="AG45" s="10">
        <v>2.3805011663836479</v>
      </c>
      <c r="AH45" s="10">
        <v>2.3484200131185391</v>
      </c>
      <c r="AI45" s="10">
        <v>3.335696065063956</v>
      </c>
      <c r="AJ45" s="10">
        <v>0.0018015916772859521</v>
      </c>
      <c r="AK45" s="10">
        <v>0.0017559518235810137</v>
      </c>
      <c r="AL45" s="10">
        <v>0.0017993393367299322</v>
      </c>
      <c r="AM45" s="10">
        <v>0.0018286933304077766</v>
      </c>
      <c r="AN45" s="10">
        <v>0.00017381578667701497</v>
      </c>
      <c r="AO45" s="10">
        <v>0.0018738375343964151</v>
      </c>
      <c r="AP45" s="10">
        <v>0.0019381803813385905</v>
      </c>
      <c r="AQ45" s="10">
        <v>0.0024342504749289436</v>
      </c>
      <c r="AR45" s="10">
        <v>0.0083577426587479776</v>
      </c>
      <c r="AS45" s="10">
        <v>0.0081670322735174286</v>
      </c>
      <c r="AT45" s="10">
        <v>0.0083649907465557834</v>
      </c>
      <c r="AU45" s="10">
        <v>0.0086070204168873354</v>
      </c>
      <c r="AV45" s="10">
        <v>0.00096487917879854582</v>
      </c>
      <c r="AW45" s="10">
        <v>0.0088158108415448046</v>
      </c>
      <c r="AX45" s="10">
        <v>0.0091354253769322172</v>
      </c>
      <c r="AY45" s="10">
        <v>0.011115625156538269</v>
      </c>
      <c r="AZ45" s="10">
        <v>-0.31596535390189051</v>
      </c>
      <c r="BA45" s="10">
        <v>-0.31596535390189051</v>
      </c>
      <c r="BB45" s="10">
        <v>-0.31692085083550592</v>
      </c>
      <c r="BC45" s="10">
        <v>-0.28539999830602469</v>
      </c>
      <c r="BD45" s="10">
        <v>-0.97194642517156593</v>
      </c>
      <c r="BE45" s="10">
        <v>-0.28635549523963999</v>
      </c>
      <c r="BF45" s="10">
        <v>-0.29597302412697113</v>
      </c>
      <c r="BG45" s="10">
        <v>0</v>
      </c>
    </row>
    <row r="46" x14ac:dyDescent="0.3">
      <c r="A46" s="33"/>
      <c r="B46" s="33"/>
      <c r="C46" s="34">
        <f t="shared" si="1"/>
        <v>7</v>
      </c>
      <c r="D46" s="2">
        <v>388611180.6645</v>
      </c>
      <c r="E46" s="2">
        <v>390306283.86449999</v>
      </c>
      <c r="F46" s="2">
        <v>388287278.2421</v>
      </c>
      <c r="G46" s="2">
        <v>407310105.45929998</v>
      </c>
      <c r="H46" s="2">
        <v>12430615.8894</v>
      </c>
      <c r="I46" s="2">
        <v>405291099.8369</v>
      </c>
      <c r="J46" s="2">
        <v>398376053.90494692</v>
      </c>
      <c r="K46" s="2">
        <v>609242529.93176877</v>
      </c>
      <c r="L46" s="10">
        <v>674204.28268800559</v>
      </c>
      <c r="M46" s="10">
        <v>677145.12920478347</v>
      </c>
      <c r="N46" s="10">
        <v>673642.3420871672</v>
      </c>
      <c r="O46" s="10">
        <v>706645.17941351444</v>
      </c>
      <c r="P46" s="10">
        <v>21565.963322909211</v>
      </c>
      <c r="Q46" s="10">
        <v>703142.39229589817</v>
      </c>
      <c r="R46" s="10">
        <v>691145.43025704206</v>
      </c>
      <c r="S46" s="10">
        <v>1056979.169187339</v>
      </c>
      <c r="T46" s="10">
        <v>1302.283601073485</v>
      </c>
      <c r="U46" s="10">
        <v>1307.9640992406059</v>
      </c>
      <c r="V46" s="10">
        <v>1301.1981644364889</v>
      </c>
      <c r="W46" s="10">
        <v>1364.9459853011731</v>
      </c>
      <c r="X46" s="10">
        <v>41.65651435022626</v>
      </c>
      <c r="Y46" s="10">
        <v>1358.180050497057</v>
      </c>
      <c r="Z46" s="10">
        <v>1335.006885735163</v>
      </c>
      <c r="AA46" s="10">
        <v>2041.6462399511779</v>
      </c>
      <c r="AB46" s="10">
        <v>2.2593410195166541</v>
      </c>
      <c r="AC46" s="10">
        <v>2.2691961559168088</v>
      </c>
      <c r="AD46" s="10">
        <v>2.257457887827035</v>
      </c>
      <c r="AE46" s="10">
        <v>2.3680544325932118</v>
      </c>
      <c r="AF46" s="10">
        <v>0.0722701810296692</v>
      </c>
      <c r="AG46" s="10">
        <v>2.3563161645034389</v>
      </c>
      <c r="AH46" s="10">
        <v>2.3161128772506419</v>
      </c>
      <c r="AI46" s="10">
        <v>3.54206648495096</v>
      </c>
      <c r="AJ46" s="10">
        <v>0.0017949488910705583</v>
      </c>
      <c r="AK46" s="10">
        <v>0.0017571084551220976</v>
      </c>
      <c r="AL46" s="10">
        <v>0.0017937162195752301</v>
      </c>
      <c r="AM46" s="10">
        <v>0.001827938504430927</v>
      </c>
      <c r="AN46" s="10">
        <v>0.0001350679108056265</v>
      </c>
      <c r="AO46" s="10">
        <v>0.0018662748461681421</v>
      </c>
      <c r="AP46" s="10">
        <v>0.0019233425802456872</v>
      </c>
      <c r="AQ46" s="10">
        <v>0.0026008422059774772</v>
      </c>
      <c r="AR46" s="10">
        <v>0.010152691549818536</v>
      </c>
      <c r="AS46" s="10">
        <v>0.0099241407286395269</v>
      </c>
      <c r="AT46" s="10">
        <v>0.010158706966131014</v>
      </c>
      <c r="AU46" s="10">
        <v>0.010434958921318262</v>
      </c>
      <c r="AV46" s="10">
        <v>0.0010999470896041724</v>
      </c>
      <c r="AW46" s="10">
        <v>0.010682085687712947</v>
      </c>
      <c r="AX46" s="10">
        <v>0.011058767957177904</v>
      </c>
      <c r="AY46" s="10">
        <v>0.013716467362515746</v>
      </c>
      <c r="AZ46" s="10">
        <v>-0.36214042590227258</v>
      </c>
      <c r="BA46" s="10">
        <v>-0.3593581132489031</v>
      </c>
      <c r="BB46" s="10">
        <v>-0.36267207365581378</v>
      </c>
      <c r="BC46" s="10">
        <v>-0.33144833880045099</v>
      </c>
      <c r="BD46" s="10">
        <v>-0.97959660516347713</v>
      </c>
      <c r="BE46" s="10">
        <v>-0.33476229920736167</v>
      </c>
      <c r="BF46" s="10">
        <v>-0.34611253428160627</v>
      </c>
      <c r="BG46" s="10">
        <v>0</v>
      </c>
    </row>
    <row r="47" x14ac:dyDescent="0.3">
      <c r="A47" s="33"/>
      <c r="B47" s="33"/>
      <c r="C47" s="34">
        <f t="shared" si="1"/>
        <v>8</v>
      </c>
      <c r="D47" s="2">
        <v>431141533.18629998</v>
      </c>
      <c r="E47" s="2">
        <v>431141533.18629998</v>
      </c>
      <c r="F47" s="2">
        <v>430197630.12910002</v>
      </c>
      <c r="G47" s="2">
        <v>456977165.84719998</v>
      </c>
      <c r="H47" s="2">
        <v>17344091.644299999</v>
      </c>
      <c r="I47" s="2">
        <v>456033262.79000002</v>
      </c>
      <c r="J47" s="2">
        <v>449173119.22156638</v>
      </c>
      <c r="K47" s="2">
        <v>640741814.14404726</v>
      </c>
      <c r="L47" s="10">
        <v>747990.4917347891</v>
      </c>
      <c r="M47" s="10">
        <v>747990.4917347891</v>
      </c>
      <c r="N47" s="10">
        <v>746352.90765262663</v>
      </c>
      <c r="O47" s="10">
        <v>792812.91335464164</v>
      </c>
      <c r="P47" s="10">
        <v>30090.38712145454</v>
      </c>
      <c r="Q47" s="10">
        <v>791175.32927247917</v>
      </c>
      <c r="R47" s="10">
        <v>779273.61773195222</v>
      </c>
      <c r="S47" s="10">
        <v>1111627.4998946821</v>
      </c>
      <c r="T47" s="10">
        <v>1450.567654240527</v>
      </c>
      <c r="U47" s="10">
        <v>1450.567654240527</v>
      </c>
      <c r="V47" s="10">
        <v>1447.391909993866</v>
      </c>
      <c r="W47" s="10">
        <v>1537.49115889056</v>
      </c>
      <c r="X47" s="10">
        <v>58.353873136443219</v>
      </c>
      <c r="Y47" s="10">
        <v>1534.315414643899</v>
      </c>
      <c r="Z47" s="10">
        <v>1511.2345894441701</v>
      </c>
      <c r="AA47" s="10">
        <v>2155.763893698293</v>
      </c>
      <c r="AB47" s="10">
        <v>2.5166000709124638</v>
      </c>
      <c r="AC47" s="10">
        <v>2.5166000709124638</v>
      </c>
      <c r="AD47" s="10">
        <v>2.5110904497838091</v>
      </c>
      <c r="AE47" s="10">
        <v>2.667404273203025</v>
      </c>
      <c r="AF47" s="10">
        <v>0.1012385467467754</v>
      </c>
      <c r="AG47" s="10">
        <v>2.6618946520743698</v>
      </c>
      <c r="AH47" s="10">
        <v>2.6218515653803078</v>
      </c>
      <c r="AI47" s="10">
        <v>3.7400500086237778</v>
      </c>
      <c r="AJ47" s="10">
        <v>0.0019913915383595751</v>
      </c>
      <c r="AK47" s="10">
        <v>0.0019409434708946422</v>
      </c>
      <c r="AL47" s="10">
        <v>0.0019873235875223841</v>
      </c>
      <c r="AM47" s="10">
        <v>0.0020508358273013273</v>
      </c>
      <c r="AN47" s="10">
        <v>0.00018845648872591766</v>
      </c>
      <c r="AO47" s="10">
        <v>0.0020999311549241076</v>
      </c>
      <c r="AP47" s="10">
        <v>0.0021685886428975528</v>
      </c>
      <c r="AQ47" s="10">
        <v>0.0027353119184687388</v>
      </c>
      <c r="AR47" s="10">
        <v>0.012144083088178111</v>
      </c>
      <c r="AS47" s="10">
        <v>0.011865084199534168</v>
      </c>
      <c r="AT47" s="10">
        <v>0.012146030553653398</v>
      </c>
      <c r="AU47" s="10">
        <v>0.01248579474861959</v>
      </c>
      <c r="AV47" s="10">
        <v>0.00128840357833009</v>
      </c>
      <c r="AW47" s="10">
        <v>0.012782016842637054</v>
      </c>
      <c r="AX47" s="10">
        <v>0.013227356600075457</v>
      </c>
      <c r="AY47" s="10">
        <v>0.016451779280984485</v>
      </c>
      <c r="AZ47" s="10">
        <v>-0.32712127776107081</v>
      </c>
      <c r="BA47" s="10">
        <v>-0.32712127776107081</v>
      </c>
      <c r="BB47" s="10">
        <v>-0.32859441879286211</v>
      </c>
      <c r="BC47" s="10">
        <v>-0.28679983768865536</v>
      </c>
      <c r="BD47" s="10">
        <v>-0.972931231798147</v>
      </c>
      <c r="BE47" s="10">
        <v>-0.28827297872044655</v>
      </c>
      <c r="BF47" s="10">
        <v>-0.29897954323207898</v>
      </c>
      <c r="BG47" s="10">
        <v>0</v>
      </c>
    </row>
    <row r="48" x14ac:dyDescent="0.3">
      <c r="A48" s="33"/>
      <c r="B48" s="33"/>
      <c r="C48" s="34">
        <f t="shared" si="1"/>
        <v>9</v>
      </c>
      <c r="D48" s="2">
        <v>445144494.47469997</v>
      </c>
      <c r="E48" s="2">
        <v>446294286.47469997</v>
      </c>
      <c r="F48" s="2">
        <v>444748778.01740003</v>
      </c>
      <c r="G48" s="2">
        <v>465143757.65990001</v>
      </c>
      <c r="H48" s="2">
        <v>17190461.155400001</v>
      </c>
      <c r="I48" s="2">
        <v>463598249.2026</v>
      </c>
      <c r="J48" s="2">
        <v>455034731.04031032</v>
      </c>
      <c r="K48" s="2">
        <v>672542635.658005</v>
      </c>
      <c r="L48" s="10">
        <v>772284.3281982959</v>
      </c>
      <c r="M48" s="10">
        <v>774279.11046182946</v>
      </c>
      <c r="N48" s="10">
        <v>771597.79692097753</v>
      </c>
      <c r="O48" s="10">
        <v>806981.19118358195</v>
      </c>
      <c r="P48" s="10">
        <v>29823.852500935591</v>
      </c>
      <c r="Q48" s="10">
        <v>804299.8776427299</v>
      </c>
      <c r="R48" s="10">
        <v>789442.96948579047</v>
      </c>
      <c r="S48" s="10">
        <v>1166798.969796926</v>
      </c>
      <c r="T48" s="10">
        <v>1499.0699168077469</v>
      </c>
      <c r="U48" s="10">
        <v>1502.9419597492649</v>
      </c>
      <c r="V48" s="10">
        <v>1497.7373008951899</v>
      </c>
      <c r="W48" s="10">
        <v>1566.419494689492</v>
      </c>
      <c r="X48" s="10">
        <v>57.890647854742618</v>
      </c>
      <c r="Y48" s="10">
        <v>1561.214835835417</v>
      </c>
      <c r="Z48" s="10">
        <v>1532.376306732021</v>
      </c>
      <c r="AA48" s="10">
        <v>2264.856569944187</v>
      </c>
      <c r="AB48" s="10">
        <v>2.600746988885752</v>
      </c>
      <c r="AC48" s="10">
        <v>2.6074646235391321</v>
      </c>
      <c r="AD48" s="10">
        <v>2.598435024124758</v>
      </c>
      <c r="AE48" s="10">
        <v>2.717592247345527</v>
      </c>
      <c r="AF48" s="10">
        <v>0.1004348939330868</v>
      </c>
      <c r="AG48" s="10">
        <v>2.7085626479311529</v>
      </c>
      <c r="AH48" s="10">
        <v>2.658530480059178</v>
      </c>
      <c r="AI48" s="10">
        <v>3.9293156633306512</v>
      </c>
      <c r="AJ48" s="10">
        <v>0.0020560695535246022</v>
      </c>
      <c r="AK48" s="10">
        <v>0.0020091592081812855</v>
      </c>
      <c r="AL48" s="10">
        <v>0.0020545434822839314</v>
      </c>
      <c r="AM48" s="10">
        <v>0.0020874861029127594</v>
      </c>
      <c r="AN48" s="10">
        <v>0.00018678717890600242</v>
      </c>
      <c r="AO48" s="10">
        <v>0.0021347662249740561</v>
      </c>
      <c r="AP48" s="10">
        <v>0.0021968882545066169</v>
      </c>
      <c r="AQ48" s="10">
        <v>0.0028710688866953674</v>
      </c>
      <c r="AR48" s="10">
        <v>0.014200152641702712</v>
      </c>
      <c r="AS48" s="10">
        <v>0.013874243407715453</v>
      </c>
      <c r="AT48" s="10">
        <v>0.01420057403593733</v>
      </c>
      <c r="AU48" s="10">
        <v>0.014573280851532349</v>
      </c>
      <c r="AV48" s="10">
        <v>0.0014751907572360923</v>
      </c>
      <c r="AW48" s="10">
        <v>0.014916783067611111</v>
      </c>
      <c r="AX48" s="10">
        <v>0.015424244854582074</v>
      </c>
      <c r="AY48" s="10">
        <v>0.019322848167679853</v>
      </c>
      <c r="AZ48" s="10">
        <v>-0.33811706370232175</v>
      </c>
      <c r="BA48" s="10">
        <v>-0.33640744420901625</v>
      </c>
      <c r="BB48" s="10">
        <v>-0.33870545235802796</v>
      </c>
      <c r="BC48" s="10">
        <v>-0.30838026766167659</v>
      </c>
      <c r="BD48" s="10">
        <v>-0.97443959647468126</v>
      </c>
      <c r="BE48" s="10">
        <v>-0.31067827581068841</v>
      </c>
      <c r="BF48" s="10">
        <v>-0.32341132455474508</v>
      </c>
      <c r="BG48" s="10">
        <v>0</v>
      </c>
    </row>
    <row r="49" x14ac:dyDescent="0.3">
      <c r="A49" s="33"/>
      <c r="B49" s="33"/>
      <c r="C49" s="34">
        <f t="shared" si="1"/>
        <v>10</v>
      </c>
      <c r="D49" s="2">
        <v>465077812.48760003</v>
      </c>
      <c r="E49" s="2">
        <v>465077812.48760003</v>
      </c>
      <c r="F49" s="2">
        <v>463117867.87769997</v>
      </c>
      <c r="G49" s="2">
        <v>483969823.34799999</v>
      </c>
      <c r="H49" s="2">
        <v>24417987.659699999</v>
      </c>
      <c r="I49" s="2">
        <v>482009878.73809999</v>
      </c>
      <c r="J49" s="2">
        <v>474419421.73861909</v>
      </c>
      <c r="K49" s="2">
        <v>704729455.04119241</v>
      </c>
      <c r="L49" s="10">
        <v>806866.7824382874</v>
      </c>
      <c r="M49" s="10">
        <v>806866.7824382874</v>
      </c>
      <c r="N49" s="10">
        <v>803466.46068849531</v>
      </c>
      <c r="O49" s="10">
        <v>839642.6655430668</v>
      </c>
      <c r="P49" s="10">
        <v>42362.939292282943</v>
      </c>
      <c r="Q49" s="10">
        <v>836242.34379327483</v>
      </c>
      <c r="R49" s="10">
        <v>823073.6063219069</v>
      </c>
      <c r="S49" s="10">
        <v>1222640.110129389</v>
      </c>
      <c r="T49" s="10">
        <v>1564.646613499114</v>
      </c>
      <c r="U49" s="10">
        <v>1564.646613499114</v>
      </c>
      <c r="V49" s="10">
        <v>1558.05283367521</v>
      </c>
      <c r="W49" s="10">
        <v>1628.204409681234</v>
      </c>
      <c r="X49" s="10">
        <v>82.148665609007963</v>
      </c>
      <c r="Y49" s="10">
        <v>1621.6106298573311</v>
      </c>
      <c r="Z49" s="10">
        <v>1596.0742948177719</v>
      </c>
      <c r="AA49" s="10">
        <v>2370.899074641788</v>
      </c>
      <c r="AB49" s="10">
        <v>2.7145164632437768</v>
      </c>
      <c r="AC49" s="10">
        <v>2.7145164632437768</v>
      </c>
      <c r="AD49" s="10">
        <v>2.7030768680453678</v>
      </c>
      <c r="AE49" s="10">
        <v>2.824783332845739</v>
      </c>
      <c r="AF49" s="10">
        <v>0.14252030030631979</v>
      </c>
      <c r="AG49" s="10">
        <v>2.8133437376473309</v>
      </c>
      <c r="AH49" s="10">
        <v>2.769040569585139</v>
      </c>
      <c r="AI49" s="10">
        <v>4.1132895538703789</v>
      </c>
      <c r="AJ49" s="10">
        <v>0.002148139182096357</v>
      </c>
      <c r="AK49" s="10">
        <v>0.0020937202151102199</v>
      </c>
      <c r="AL49" s="10">
        <v>0.0021394005874933145</v>
      </c>
      <c r="AM49" s="10">
        <v>0.0021719742850054144</v>
      </c>
      <c r="AN49" s="10">
        <v>0.00026531964374232141</v>
      </c>
      <c r="AO49" s="10">
        <v>0.0022195476600781034</v>
      </c>
      <c r="AP49" s="10">
        <v>0.0022904767136007107</v>
      </c>
      <c r="AQ49" s="10">
        <v>0.0030084736708579948</v>
      </c>
      <c r="AR49" s="10">
        <v>0.016348291823799068</v>
      </c>
      <c r="AS49" s="10">
        <v>0.015967963622825675</v>
      </c>
      <c r="AT49" s="10">
        <v>0.016339974623430644</v>
      </c>
      <c r="AU49" s="10">
        <v>0.016745255136537764</v>
      </c>
      <c r="AV49" s="10">
        <v>0.0017405104009784137</v>
      </c>
      <c r="AW49" s="10">
        <v>0.017136330727689213</v>
      </c>
      <c r="AX49" s="10">
        <v>0.017714721568182785</v>
      </c>
      <c r="AY49" s="10">
        <v>0.022331321838537848</v>
      </c>
      <c r="AZ49" s="10">
        <v>-0.34006190721740781</v>
      </c>
      <c r="BA49" s="10">
        <v>-0.34006190721740781</v>
      </c>
      <c r="BB49" s="10">
        <v>-0.34284303775747516</v>
      </c>
      <c r="BC49" s="10">
        <v>-0.31325444128100011</v>
      </c>
      <c r="BD49" s="10">
        <v>-0.96535125999767846</v>
      </c>
      <c r="BE49" s="10">
        <v>-0.31603557182106734</v>
      </c>
      <c r="BF49" s="10">
        <v>-0.32680631078363453</v>
      </c>
      <c r="BG49" s="10">
        <v>0</v>
      </c>
    </row>
    <row r="50" x14ac:dyDescent="0.3">
      <c r="A50" s="33"/>
      <c r="B50" s="33"/>
      <c r="C50" s="34">
        <f t="shared" si="1"/>
        <v>11</v>
      </c>
      <c r="D50" s="2">
        <v>478327293.26480001</v>
      </c>
      <c r="E50" s="2">
        <v>481454915.66479999</v>
      </c>
      <c r="F50" s="2">
        <v>480581324.9957</v>
      </c>
      <c r="G50" s="2">
        <v>499753111.80479997</v>
      </c>
      <c r="H50" s="2">
        <v>20248947.759300001</v>
      </c>
      <c r="I50" s="2">
        <v>498879521.13569999</v>
      </c>
      <c r="J50" s="2">
        <v>489504656.25371581</v>
      </c>
      <c r="K50" s="2">
        <v>735501333.6382978</v>
      </c>
      <c r="L50" s="10">
        <v>829853.40023993177</v>
      </c>
      <c r="M50" s="10">
        <v>835279.53443685651</v>
      </c>
      <c r="N50" s="10">
        <v>833763.93581353233</v>
      </c>
      <c r="O50" s="10">
        <v>867025.20418819541</v>
      </c>
      <c r="P50" s="10">
        <v>35130.042516794907</v>
      </c>
      <c r="Q50" s="10">
        <v>865509.60556487122</v>
      </c>
      <c r="R50" s="10">
        <v>849245.08625215525</v>
      </c>
      <c r="S50" s="10">
        <v>1276026.4596961939</v>
      </c>
      <c r="T50" s="10">
        <v>1610.393021766268</v>
      </c>
      <c r="U50" s="10">
        <v>1620.9228438328751</v>
      </c>
      <c r="V50" s="10">
        <v>1617.9817105603061</v>
      </c>
      <c r="W50" s="10">
        <v>1682.527706841295</v>
      </c>
      <c r="X50" s="10">
        <v>68.172493246448227</v>
      </c>
      <c r="Y50" s="10">
        <v>1679.5865735687271</v>
      </c>
      <c r="Z50" s="10">
        <v>1648.0240489155681</v>
      </c>
      <c r="AA50" s="10">
        <v>2476.225446192957</v>
      </c>
      <c r="AB50" s="10">
        <v>2.793882230123081</v>
      </c>
      <c r="AC50" s="10">
        <v>2.812150492814621</v>
      </c>
      <c r="AD50" s="10">
        <v>2.8070478999223338</v>
      </c>
      <c r="AE50" s="10">
        <v>2.919029204856987</v>
      </c>
      <c r="AF50" s="10">
        <v>0.1182729401395044</v>
      </c>
      <c r="AG50" s="10">
        <v>2.9139266119646998</v>
      </c>
      <c r="AH50" s="10">
        <v>2.8591685649697092</v>
      </c>
      <c r="AI50" s="10">
        <v>4.2960210199552229</v>
      </c>
      <c r="AJ50" s="10">
        <v>0.0022093369602653483</v>
      </c>
      <c r="AK50" s="10">
        <v>0.0021674478173874488</v>
      </c>
      <c r="AL50" s="10">
        <v>0.0022200740682836949</v>
      </c>
      <c r="AM50" s="10">
        <v>0.0022428070002020861</v>
      </c>
      <c r="AN50" s="10">
        <v>0.00022001991648644973</v>
      </c>
      <c r="AO50" s="10">
        <v>0.0022972285893735215</v>
      </c>
      <c r="AP50" s="10">
        <v>0.0023633075818004349</v>
      </c>
      <c r="AQ50" s="10">
        <v>0.0031398381056776219</v>
      </c>
      <c r="AR50" s="10">
        <v>0.018557628784064417</v>
      </c>
      <c r="AS50" s="10">
        <v>0.018135411440213123</v>
      </c>
      <c r="AT50" s="10">
        <v>0.018560048691714338</v>
      </c>
      <c r="AU50" s="10">
        <v>0.018988062136739849</v>
      </c>
      <c r="AV50" s="10">
        <v>0.0019605303174648633</v>
      </c>
      <c r="AW50" s="10">
        <v>0.019433559317062733</v>
      </c>
      <c r="AX50" s="10">
        <v>0.020078029149983221</v>
      </c>
      <c r="AY50" s="10">
        <v>0.02547115994421547</v>
      </c>
      <c r="AZ50" s="10">
        <v>-0.34965815643234432</v>
      </c>
      <c r="BA50" s="10">
        <v>-0.3454057883441336</v>
      </c>
      <c r="BB50" s="10">
        <v>-0.34659353693022865</v>
      </c>
      <c r="BC50" s="10">
        <v>-0.32052725270710836</v>
      </c>
      <c r="BD50" s="10">
        <v>-0.97246918960821638</v>
      </c>
      <c r="BE50" s="10">
        <v>-0.32171500129320341</v>
      </c>
      <c r="BF50" s="10">
        <v>-0.33446122547149237</v>
      </c>
      <c r="BG50" s="10">
        <v>-1.1102230246251565e-16</v>
      </c>
    </row>
    <row r="51" x14ac:dyDescent="0.3">
      <c r="A51" s="33"/>
      <c r="B51" s="33"/>
      <c r="C51" s="34">
        <f t="shared" si="1"/>
        <v>12</v>
      </c>
      <c r="D51" s="2">
        <v>515440083.5837</v>
      </c>
      <c r="E51" s="2">
        <v>515692893.5837</v>
      </c>
      <c r="F51" s="2">
        <v>515450040.12349999</v>
      </c>
      <c r="G51" s="2">
        <v>533009733.21490002</v>
      </c>
      <c r="H51" s="2">
        <v>23840816.116900001</v>
      </c>
      <c r="I51" s="2">
        <v>532766879.75470001</v>
      </c>
      <c r="J51" s="2">
        <v>523936626.06319851</v>
      </c>
      <c r="K51" s="2">
        <v>762766152.44829082</v>
      </c>
      <c r="L51" s="10">
        <v>894240.64234840381</v>
      </c>
      <c r="M51" s="10">
        <v>894679.24420338625</v>
      </c>
      <c r="N51" s="10">
        <v>894257.9160196411</v>
      </c>
      <c r="O51" s="10">
        <v>924722.35161479109</v>
      </c>
      <c r="P51" s="10">
        <v>41361.600305236781</v>
      </c>
      <c r="Q51" s="10">
        <v>924301.02343104593</v>
      </c>
      <c r="R51" s="10">
        <v>908981.35392011725</v>
      </c>
      <c r="S51" s="10">
        <v>1323328.3864626279</v>
      </c>
      <c r="T51" s="10">
        <v>1735.752658598884</v>
      </c>
      <c r="U51" s="10">
        <v>1736.604000284555</v>
      </c>
      <c r="V51" s="10">
        <v>1735.786187404615</v>
      </c>
      <c r="W51" s="10">
        <v>1794.918732463324</v>
      </c>
      <c r="X51" s="10">
        <v>80.284326493122876</v>
      </c>
      <c r="Y51" s="10">
        <v>1794.100919583384</v>
      </c>
      <c r="Z51" s="10">
        <v>1764.3649001908659</v>
      </c>
      <c r="AA51" s="10">
        <v>2568.6271191719779</v>
      </c>
      <c r="AB51" s="10">
        <v>3.011369549670198</v>
      </c>
      <c r="AC51" s="10">
        <v>3.0128465483749931</v>
      </c>
      <c r="AD51" s="10">
        <v>3.0114277190321261</v>
      </c>
      <c r="AE51" s="10">
        <v>3.1140171891977868</v>
      </c>
      <c r="AF51" s="10">
        <v>0.1392858452035016</v>
      </c>
      <c r="AG51" s="10">
        <v>3.1125983598549212</v>
      </c>
      <c r="AH51" s="10">
        <v>3.0610091297400048</v>
      </c>
      <c r="AI51" s="10">
        <v>4.4563293351803992</v>
      </c>
      <c r="AJ51" s="10">
        <v>0.0023807565311421701</v>
      </c>
      <c r="AK51" s="10">
        <v>0.0023215827697943849</v>
      </c>
      <c r="AL51" s="10">
        <v>0.0023811521756160864</v>
      </c>
      <c r="AM51" s="10">
        <v>0.002392057062962629</v>
      </c>
      <c r="AN51" s="10">
        <v>0.00025904824454890473</v>
      </c>
      <c r="AO51" s="10">
        <v>0.0024532722947970299</v>
      </c>
      <c r="AP51" s="10">
        <v>0.0025295436620245576</v>
      </c>
      <c r="AQ51" s="10">
        <v>0.0032562309837442602</v>
      </c>
      <c r="AR51" s="10">
        <v>0.020938385315206587</v>
      </c>
      <c r="AS51" s="10">
        <v>0.020456994210007507</v>
      </c>
      <c r="AT51" s="10">
        <v>0.020941200867330423</v>
      </c>
      <c r="AU51" s="10">
        <v>0.021380119199702476</v>
      </c>
      <c r="AV51" s="10">
        <v>0.0022195785620137678</v>
      </c>
      <c r="AW51" s="10">
        <v>0.021886831611859763</v>
      </c>
      <c r="AX51" s="10">
        <v>0.02260757281200778</v>
      </c>
      <c r="AY51" s="10">
        <v>0.028727390927959728</v>
      </c>
      <c r="AZ51" s="10">
        <v>-0.32424887768123334</v>
      </c>
      <c r="BA51" s="10">
        <v>-0.32391743927224181</v>
      </c>
      <c r="BB51" s="10">
        <v>-0.32423582448036958</v>
      </c>
      <c r="BC51" s="10">
        <v>-0.30121475434630851</v>
      </c>
      <c r="BD51" s="10">
        <v>-0.96874426580102324</v>
      </c>
      <c r="BE51" s="10">
        <v>-0.30153313955443617</v>
      </c>
      <c r="BF51" s="10">
        <v>-0.31310975928665497</v>
      </c>
      <c r="BG51" s="10">
        <v>0</v>
      </c>
    </row>
    <row r="52" x14ac:dyDescent="0.3">
      <c r="A52" s="33"/>
      <c r="B52" s="33"/>
      <c r="C52" s="34">
        <f t="shared" si="1"/>
        <v>13</v>
      </c>
      <c r="D52" s="2">
        <v>532904030.1103</v>
      </c>
      <c r="E52" s="2">
        <v>536288131.51029998</v>
      </c>
      <c r="F52" s="2">
        <v>535115152.14150012</v>
      </c>
      <c r="G52" s="2">
        <v>556234942.86699998</v>
      </c>
      <c r="H52" s="2">
        <v>45228207.2773</v>
      </c>
      <c r="I52" s="2">
        <v>555061963.49820006</v>
      </c>
      <c r="J52" s="2">
        <v>544015838.89711487</v>
      </c>
      <c r="K52" s="2">
        <v>787461273.23320305</v>
      </c>
      <c r="L52" s="10">
        <v>924538.96655187837</v>
      </c>
      <c r="M52" s="10">
        <v>930410.06797780527</v>
      </c>
      <c r="N52" s="10">
        <v>928375.05778433278</v>
      </c>
      <c r="O52" s="10">
        <v>965015.93191527948</v>
      </c>
      <c r="P52" s="10">
        <v>78466.736321161254</v>
      </c>
      <c r="Q52" s="10">
        <v>962980.92172180698</v>
      </c>
      <c r="R52" s="10">
        <v>943816.92211576772</v>
      </c>
      <c r="S52" s="10">
        <v>1366172.1259716561</v>
      </c>
      <c r="T52" s="10">
        <v>1800.087338909362</v>
      </c>
      <c r="U52" s="10">
        <v>1811.5184367047091</v>
      </c>
      <c r="V52" s="10">
        <v>1807.556249910697</v>
      </c>
      <c r="W52" s="10">
        <v>1878.896427010726</v>
      </c>
      <c r="X52" s="10">
        <v>152.77558187087621</v>
      </c>
      <c r="Y52" s="10">
        <v>1874.934240216714</v>
      </c>
      <c r="Z52" s="10">
        <v>1837.6217263025051</v>
      </c>
      <c r="AA52" s="10">
        <v>2659.9518632560198</v>
      </c>
      <c r="AB52" s="10">
        <v>3.1229842410347639</v>
      </c>
      <c r="AC52" s="10">
        <v>3.142816133355181</v>
      </c>
      <c r="AD52" s="10">
        <v>3.1359421074952851</v>
      </c>
      <c r="AE52" s="10">
        <v>3.2597106847305461</v>
      </c>
      <c r="AF52" s="10">
        <v>0.26505143627460759</v>
      </c>
      <c r="AG52" s="10">
        <v>3.252836658870649</v>
      </c>
      <c r="AH52" s="10">
        <v>3.1881029148857238</v>
      </c>
      <c r="AI52" s="10">
        <v>4.6147692788576862</v>
      </c>
      <c r="AJ52" s="10">
        <v>0.002461420426087331</v>
      </c>
      <c r="AK52" s="10">
        <v>0.0024142998696518991</v>
      </c>
      <c r="AL52" s="10">
        <v>0.0024719963324119141</v>
      </c>
      <c r="AM52" s="10">
        <v>0.0024962878552447923</v>
      </c>
      <c r="AN52" s="10">
        <v>0.00049143819749413939</v>
      </c>
      <c r="AO52" s="10">
        <v>0.0025559361677526681</v>
      </c>
      <c r="AP52" s="10">
        <v>0.0026264852443378902</v>
      </c>
      <c r="AQ52" s="10">
        <v>0.0033616538806426504</v>
      </c>
      <c r="AR52" s="10">
        <v>0.023399805741293918</v>
      </c>
      <c r="AS52" s="10">
        <v>0.022871294079659404</v>
      </c>
      <c r="AT52" s="10">
        <v>0.023413197199742337</v>
      </c>
      <c r="AU52" s="10">
        <v>0.023876407054947268</v>
      </c>
      <c r="AV52" s="10">
        <v>0.0027110167595079072</v>
      </c>
      <c r="AW52" s="10">
        <v>0.024442767779612431</v>
      </c>
      <c r="AX52" s="10">
        <v>0.025234058056345671</v>
      </c>
      <c r="AY52" s="10">
        <v>0.032089044808602377</v>
      </c>
      <c r="AZ52" s="10">
        <v>-0.32326318991882297</v>
      </c>
      <c r="BA52" s="10">
        <v>-0.31896570696311477</v>
      </c>
      <c r="BB52" s="10">
        <v>-0.32045527782668726</v>
      </c>
      <c r="BC52" s="10">
        <v>-0.29363517702505026</v>
      </c>
      <c r="BD52" s="10">
        <v>-0.94256453134311036</v>
      </c>
      <c r="BE52" s="10">
        <v>-0.29512474788862286</v>
      </c>
      <c r="BF52" s="10">
        <v>-0.30915226260783102</v>
      </c>
      <c r="BG52" s="10">
        <v>0</v>
      </c>
    </row>
    <row r="53" x14ac:dyDescent="0.3">
      <c r="A53" s="33"/>
      <c r="B53" s="33"/>
      <c r="C53" s="34">
        <f t="shared" si="1"/>
        <v>14</v>
      </c>
      <c r="D53" s="2">
        <v>530954199.4113</v>
      </c>
      <c r="E53" s="2">
        <v>530954199.4113</v>
      </c>
      <c r="F53" s="2">
        <v>529646988.86129999</v>
      </c>
      <c r="G53" s="2">
        <v>552634704.06459999</v>
      </c>
      <c r="H53" s="2">
        <v>12083645.284499999</v>
      </c>
      <c r="I53" s="2">
        <v>551327493.51460004</v>
      </c>
      <c r="J53" s="2">
        <v>541832379.48070955</v>
      </c>
      <c r="K53" s="2">
        <v>822618123.59377933</v>
      </c>
      <c r="L53" s="10">
        <v>921156.19149755675</v>
      </c>
      <c r="M53" s="10">
        <v>921156.19149755675</v>
      </c>
      <c r="N53" s="10">
        <v>918888.30267954094</v>
      </c>
      <c r="O53" s="10">
        <v>958769.85218302079</v>
      </c>
      <c r="P53" s="10">
        <v>20964.001569285901</v>
      </c>
      <c r="Q53" s="10">
        <v>956501.96336500498</v>
      </c>
      <c r="R53" s="10">
        <v>940028.82294914383</v>
      </c>
      <c r="S53" s="10">
        <v>1427165.994028646</v>
      </c>
      <c r="T53" s="10">
        <v>1782.115234433315</v>
      </c>
      <c r="U53" s="10">
        <v>1782.115234433315</v>
      </c>
      <c r="V53" s="10">
        <v>1777.7276623256839</v>
      </c>
      <c r="W53" s="10">
        <v>1854.8845197609151</v>
      </c>
      <c r="X53" s="10">
        <v>40.558014934004198</v>
      </c>
      <c r="Y53" s="10">
        <v>1850.496947653284</v>
      </c>
      <c r="Z53" s="10">
        <v>1818.6271792415459</v>
      </c>
      <c r="AA53" s="10">
        <v>2761.0673233263101</v>
      </c>
      <c r="AB53" s="10">
        <v>3.0918043100149011</v>
      </c>
      <c r="AC53" s="10">
        <v>3.0918043100149011</v>
      </c>
      <c r="AD53" s="10">
        <v>3.0841922801692601</v>
      </c>
      <c r="AE53" s="10">
        <v>3.2180522572101449</v>
      </c>
      <c r="AF53" s="10">
        <v>0.070364386632089604</v>
      </c>
      <c r="AG53" s="10">
        <v>3.2104402273645039</v>
      </c>
      <c r="AH53" s="10">
        <v>3.1551491410022239</v>
      </c>
      <c r="AI53" s="10">
        <v>4.7901952048662668</v>
      </c>
      <c r="AJ53" s="10">
        <v>0.0024524143896553353</v>
      </c>
      <c r="AK53" s="10">
        <v>0.0023902871965854984</v>
      </c>
      <c r="AL53" s="10">
        <v>0.0024467358262954477</v>
      </c>
      <c r="AM53" s="10">
        <v>0.0024801305955945998</v>
      </c>
      <c r="AN53" s="10">
        <v>0.00013129781645698118</v>
      </c>
      <c r="AO53" s="10">
        <v>0.0025387397689248443</v>
      </c>
      <c r="AP53" s="10">
        <v>0.0026159435954946774</v>
      </c>
      <c r="AQ53" s="10">
        <v>0.0035117376580461449</v>
      </c>
      <c r="AR53" s="10">
        <v>0.025852220130949254</v>
      </c>
      <c r="AS53" s="10">
        <v>0.025261581276244904</v>
      </c>
      <c r="AT53" s="10">
        <v>0.025859933026037785</v>
      </c>
      <c r="AU53" s="10">
        <v>0.026356537650541866</v>
      </c>
      <c r="AV53" s="10">
        <v>0.0028423145759648885</v>
      </c>
      <c r="AW53" s="10">
        <v>0.026981507548537276</v>
      </c>
      <c r="AX53" s="10">
        <v>0.027850001651840348</v>
      </c>
      <c r="AY53" s="10">
        <v>0.035600782466648523</v>
      </c>
      <c r="AZ53" s="10">
        <v>-0.35455567512697683</v>
      </c>
      <c r="BA53" s="10">
        <v>-0.35455567512697683</v>
      </c>
      <c r="BB53" s="10">
        <v>-0.35614476064856637</v>
      </c>
      <c r="BC53" s="10">
        <v>-0.32820018400482154</v>
      </c>
      <c r="BD53" s="10">
        <v>-0.98531074755354275</v>
      </c>
      <c r="BE53" s="10">
        <v>-0.32978926952641097</v>
      </c>
      <c r="BF53" s="10">
        <v>-0.34133182343029178</v>
      </c>
      <c r="BG53" s="10">
        <v>0</v>
      </c>
    </row>
    <row r="54" x14ac:dyDescent="0.3">
      <c r="A54" s="33"/>
      <c r="B54" s="33"/>
      <c r="C54" s="34">
        <f t="shared" si="1"/>
        <v>15</v>
      </c>
      <c r="D54" s="2">
        <v>566160123.50380003</v>
      </c>
      <c r="E54" s="2">
        <v>566160123.50380003</v>
      </c>
      <c r="F54" s="2">
        <v>565266076.38890004</v>
      </c>
      <c r="G54" s="2">
        <v>584233632.95120001</v>
      </c>
      <c r="H54" s="2">
        <v>29169574.06510001</v>
      </c>
      <c r="I54" s="2">
        <v>583339585.83630002</v>
      </c>
      <c r="J54" s="2">
        <v>572603749.21516037</v>
      </c>
      <c r="K54" s="2">
        <v>834603862.097175</v>
      </c>
      <c r="L54" s="10">
        <v>982235.19791874441</v>
      </c>
      <c r="M54" s="10">
        <v>982235.19791874441</v>
      </c>
      <c r="N54" s="10">
        <v>980684.10926308681</v>
      </c>
      <c r="O54" s="10">
        <v>1013591.057139787</v>
      </c>
      <c r="P54" s="10">
        <v>50606.500114709474</v>
      </c>
      <c r="Q54" s="10">
        <v>1012039.9684841291</v>
      </c>
      <c r="R54" s="10">
        <v>993414.28968653455</v>
      </c>
      <c r="S54" s="10">
        <v>1447960.1364317299</v>
      </c>
      <c r="T54" s="10">
        <v>1931.3547214281709</v>
      </c>
      <c r="U54" s="10">
        <v>1931.3547214281709</v>
      </c>
      <c r="V54" s="10">
        <v>1928.304838462456</v>
      </c>
      <c r="W54" s="10">
        <v>1993.00928937617</v>
      </c>
      <c r="X54" s="10">
        <v>99.506821928799241</v>
      </c>
      <c r="Y54" s="10">
        <v>1989.9594064104549</v>
      </c>
      <c r="Z54" s="10">
        <v>1953.336006269875</v>
      </c>
      <c r="AA54" s="10">
        <v>2847.1028648359861</v>
      </c>
      <c r="AB54" s="10">
        <v>3.3507209503082711</v>
      </c>
      <c r="AC54" s="10">
        <v>3.3507209503082711</v>
      </c>
      <c r="AD54" s="10">
        <v>3.3454296868050788</v>
      </c>
      <c r="AE54" s="10">
        <v>3.457685895801454</v>
      </c>
      <c r="AF54" s="10">
        <v>0.1726350883326444</v>
      </c>
      <c r="AG54" s="10">
        <v>3.4523946322982622</v>
      </c>
      <c r="AH54" s="10">
        <v>3.3888564366674672</v>
      </c>
      <c r="AI54" s="10">
        <v>4.939458873631585</v>
      </c>
      <c r="AJ54" s="10">
        <v>0.0026150263718965347</v>
      </c>
      <c r="AK54" s="10">
        <v>0.0025487797175893219</v>
      </c>
      <c r="AL54" s="10">
        <v>0.002611280323642821</v>
      </c>
      <c r="AM54" s="10">
        <v>0.0026219412161424429</v>
      </c>
      <c r="AN54" s="10">
        <v>0.00031694917316387399</v>
      </c>
      <c r="AO54" s="10">
        <v>0.0026861482925693144</v>
      </c>
      <c r="AP54" s="10">
        <v>0.0027645064548398176</v>
      </c>
      <c r="AQ54" s="10">
        <v>0.003562904497257012</v>
      </c>
      <c r="AR54" s="10">
        <v>0.028467246502845787</v>
      </c>
      <c r="AS54" s="10">
        <v>0.027810360993834226</v>
      </c>
      <c r="AT54" s="10">
        <v>0.028471213349680606</v>
      </c>
      <c r="AU54" s="10">
        <v>0.02897847886668431</v>
      </c>
      <c r="AV54" s="10">
        <v>0.0031592637491287623</v>
      </c>
      <c r="AW54" s="10">
        <v>0.029667655841106592</v>
      </c>
      <c r="AX54" s="10">
        <v>0.030614508106680167</v>
      </c>
      <c r="AY54" s="10">
        <v>0.039163686963905535</v>
      </c>
      <c r="AZ54" s="10">
        <v>-0.32164209966490587</v>
      </c>
      <c r="BA54" s="10">
        <v>-0.32164209966490587</v>
      </c>
      <c r="BB54" s="10">
        <v>-0.32271332297874666</v>
      </c>
      <c r="BC54" s="10">
        <v>-0.29998690458590727</v>
      </c>
      <c r="BD54" s="10">
        <v>-0.96504979740711561</v>
      </c>
      <c r="BE54" s="10">
        <v>-0.30105812789974806</v>
      </c>
      <c r="BF54" s="10">
        <v>-0.31392151987371142</v>
      </c>
      <c r="BG54" s="10">
        <v>0</v>
      </c>
    </row>
    <row r="55" x14ac:dyDescent="0.3">
      <c r="A55" s="33"/>
      <c r="B55" s="33"/>
      <c r="C55" s="34">
        <f t="shared" si="1"/>
        <v>16</v>
      </c>
      <c r="D55" s="2">
        <v>602456454.67659998</v>
      </c>
      <c r="E55" s="2">
        <v>604807965.67659998</v>
      </c>
      <c r="F55" s="2">
        <v>600537466.03600001</v>
      </c>
      <c r="G55" s="2">
        <v>624915951.87470007</v>
      </c>
      <c r="H55" s="2">
        <v>35447945.024000011</v>
      </c>
      <c r="I55" s="2">
        <v>620645452.23409998</v>
      </c>
      <c r="J55" s="2">
        <v>605388913.44883418</v>
      </c>
      <c r="K55" s="2">
        <v>881179901.94406021</v>
      </c>
      <c r="L55" s="10">
        <v>1045205.959286752</v>
      </c>
      <c r="M55" s="10">
        <v>1049285.612332959</v>
      </c>
      <c r="N55" s="10">
        <v>1041876.692337433</v>
      </c>
      <c r="O55" s="10">
        <v>1084171.099641402</v>
      </c>
      <c r="P55" s="10">
        <v>61498.890245009847</v>
      </c>
      <c r="Q55" s="10">
        <v>1076762.1796458759</v>
      </c>
      <c r="R55" s="10">
        <v>1050293.5027271281</v>
      </c>
      <c r="S55" s="10">
        <v>1528765.23699966</v>
      </c>
      <c r="T55" s="10">
        <v>2003.7748681083251</v>
      </c>
      <c r="U55" s="10">
        <v>2011.5960120388179</v>
      </c>
      <c r="V55" s="10">
        <v>1997.3922969193679</v>
      </c>
      <c r="W55" s="10">
        <v>2078.4753309991411</v>
      </c>
      <c r="X55" s="10">
        <v>117.9001416846064</v>
      </c>
      <c r="Y55" s="10">
        <v>2064.271615879692</v>
      </c>
      <c r="Z55" s="10">
        <v>2013.52824886133</v>
      </c>
      <c r="AA55" s="10">
        <v>2930.8112280836799</v>
      </c>
      <c r="AB55" s="10">
        <v>3.4763631743975631</v>
      </c>
      <c r="AC55" s="10">
        <v>3.4899321322552379</v>
      </c>
      <c r="AD55" s="10">
        <v>3.4652900065520131</v>
      </c>
      <c r="AE55" s="10">
        <v>3.6059615351900818</v>
      </c>
      <c r="AF55" s="10">
        <v>0.2045457887170502</v>
      </c>
      <c r="AG55" s="10">
        <v>3.581319409486857</v>
      </c>
      <c r="AH55" s="10">
        <v>3.4932843835689482</v>
      </c>
      <c r="AI55" s="10">
        <v>5.0846851043897816</v>
      </c>
      <c r="AJ55" s="10">
        <v>0.002782674814942215</v>
      </c>
      <c r="AK55" s="10">
        <v>0.0027227673090307819</v>
      </c>
      <c r="AL55" s="10">
        <v>0.0027742186099121787</v>
      </c>
      <c r="AM55" s="10">
        <v>0.0028045165468623813</v>
      </c>
      <c r="AN55" s="10">
        <v>0.00038516835524031998</v>
      </c>
      <c r="AO55" s="10">
        <v>0.0028579334615521559</v>
      </c>
      <c r="AP55" s="10">
        <v>0.0029227918280515779</v>
      </c>
      <c r="AQ55" s="10">
        <v>0.003761736529279849</v>
      </c>
      <c r="AR55" s="10">
        <v>0.031249921317788004</v>
      </c>
      <c r="AS55" s="10">
        <v>0.030533128302865007</v>
      </c>
      <c r="AT55" s="10">
        <v>0.031245431959592784</v>
      </c>
      <c r="AU55" s="10">
        <v>0.031782995413546691</v>
      </c>
      <c r="AV55" s="10">
        <v>0.0035444321043690821</v>
      </c>
      <c r="AW55" s="10">
        <v>0.032525589302658746</v>
      </c>
      <c r="AX55" s="10">
        <v>0.033537299934731743</v>
      </c>
      <c r="AY55" s="10">
        <v>0.042925423493185386</v>
      </c>
      <c r="AZ55" s="10">
        <v>-0.31630708627436943</v>
      </c>
      <c r="BA55" s="10">
        <v>-0.31363849272745337</v>
      </c>
      <c r="BB55" s="10">
        <v>-0.31848483526338556</v>
      </c>
      <c r="BC55" s="10">
        <v>-0.29081910459372751</v>
      </c>
      <c r="BD55" s="10">
        <v>-0.95977218165576095</v>
      </c>
      <c r="BE55" s="10">
        <v>-0.2956654471296597</v>
      </c>
      <c r="BF55" s="10">
        <v>-0.31297920877084873</v>
      </c>
      <c r="BG55" s="10">
        <v>0</v>
      </c>
    </row>
    <row r="56" x14ac:dyDescent="0.3">
      <c r="A56" s="33"/>
      <c r="B56" s="33"/>
      <c r="C56" s="34">
        <f t="shared" si="1"/>
        <v>17</v>
      </c>
      <c r="D56" s="2">
        <v>607066548.20220006</v>
      </c>
      <c r="E56" s="2">
        <v>620561811.93620002</v>
      </c>
      <c r="F56" s="2">
        <v>616472120.97479999</v>
      </c>
      <c r="G56" s="2">
        <v>640273959.76460004</v>
      </c>
      <c r="H56" s="2">
        <v>27199719.39520001</v>
      </c>
      <c r="I56" s="2">
        <v>636184268.80320001</v>
      </c>
      <c r="J56" s="2">
        <v>622838516.83831215</v>
      </c>
      <c r="K56" s="2">
        <v>893096766.55411291</v>
      </c>
      <c r="L56" s="10">
        <v>1053204.043112434</v>
      </c>
      <c r="M56" s="10">
        <v>1076617.0715021701</v>
      </c>
      <c r="N56" s="10">
        <v>1069521.837761516</v>
      </c>
      <c r="O56" s="10">
        <v>1110815.8160266101</v>
      </c>
      <c r="P56" s="10">
        <v>47188.985331813587</v>
      </c>
      <c r="Q56" s="10">
        <v>1103720.582285956</v>
      </c>
      <c r="R56" s="10">
        <v>1080566.942920682</v>
      </c>
      <c r="S56" s="10">
        <v>1549439.889598622</v>
      </c>
      <c r="T56" s="10">
        <v>2051.7847783323382</v>
      </c>
      <c r="U56" s="10">
        <v>2097.3965432879299</v>
      </c>
      <c r="V56" s="10">
        <v>2083.5740625606791</v>
      </c>
      <c r="W56" s="10">
        <v>2164.0203508133559</v>
      </c>
      <c r="X56" s="10">
        <v>91.930564112377795</v>
      </c>
      <c r="Y56" s="10">
        <v>2150.197870086105</v>
      </c>
      <c r="Z56" s="10">
        <v>2105.091430243474</v>
      </c>
      <c r="AA56" s="10">
        <v>3018.5197267420722</v>
      </c>
      <c r="AB56" s="10">
        <v>3.559655906812385</v>
      </c>
      <c r="AC56" s="10">
        <v>3.638788080059268</v>
      </c>
      <c r="AD56" s="10">
        <v>3.6148073605963078</v>
      </c>
      <c r="AE56" s="10">
        <v>3.7543741944006421</v>
      </c>
      <c r="AF56" s="10">
        <v>0.1594909851242767</v>
      </c>
      <c r="AG56" s="10">
        <v>3.7303934749376819</v>
      </c>
      <c r="AH56" s="10">
        <v>3.6521379937991569</v>
      </c>
      <c r="AI56" s="10">
        <v>5.2368511983310562</v>
      </c>
      <c r="AJ56" s="10">
        <v>0.0028039682894309258</v>
      </c>
      <c r="AK56" s="10">
        <v>0.0027936890892013692</v>
      </c>
      <c r="AL56" s="10">
        <v>0.0028478296979356161</v>
      </c>
      <c r="AM56" s="10">
        <v>0.0028734406751789259</v>
      </c>
      <c r="AN56" s="10">
        <v>0.00029554523330913344</v>
      </c>
      <c r="AO56" s="10">
        <v>0.0029294862356293618</v>
      </c>
      <c r="AP56" s="10">
        <v>0.0030070377682339922</v>
      </c>
      <c r="AQ56" s="10">
        <v>0.0038126093474401563</v>
      </c>
      <c r="AR56" s="10">
        <v>0.034053889607218932</v>
      </c>
      <c r="AS56" s="10">
        <v>0.033326817392066374</v>
      </c>
      <c r="AT56" s="10">
        <v>0.034093261657528399</v>
      </c>
      <c r="AU56" s="10">
        <v>0.034656436088725616</v>
      </c>
      <c r="AV56" s="10">
        <v>0.0038399773376782157</v>
      </c>
      <c r="AW56" s="10">
        <v>0.035455075538288111</v>
      </c>
      <c r="AX56" s="10">
        <v>0.036544337702965737</v>
      </c>
      <c r="AY56" s="10">
        <v>0.04673803284062554</v>
      </c>
      <c r="AZ56" s="10">
        <v>-0.32026789152481194</v>
      </c>
      <c r="BA56" s="10">
        <v>-0.30515725151424566</v>
      </c>
      <c r="BB56" s="10">
        <v>-0.30973647642531488</v>
      </c>
      <c r="BC56" s="10">
        <v>-0.28308556951224206</v>
      </c>
      <c r="BD56" s="10">
        <v>-0.9695444878832713</v>
      </c>
      <c r="BE56" s="10">
        <v>-0.28766479442331128</v>
      </c>
      <c r="BF56" s="10">
        <v>-0.3026080261812546</v>
      </c>
      <c r="BG56" s="10">
        <v>-1.1102230246251565e-16</v>
      </c>
    </row>
    <row r="57" x14ac:dyDescent="0.3">
      <c r="A57" s="33"/>
      <c r="B57" s="33"/>
      <c r="C57" s="34">
        <f t="shared" si="1"/>
        <v>18</v>
      </c>
      <c r="D57" s="2">
        <v>649208519.78240001</v>
      </c>
      <c r="E57" s="2">
        <v>654595694.4224</v>
      </c>
      <c r="F57" s="2">
        <v>652860187.88810003</v>
      </c>
      <c r="G57" s="2">
        <v>669938748.99339998</v>
      </c>
      <c r="H57" s="2">
        <v>39780605.622700013</v>
      </c>
      <c r="I57" s="2">
        <v>668203242.45910001</v>
      </c>
      <c r="J57" s="2">
        <v>654576881.32712758</v>
      </c>
      <c r="K57" s="2">
        <v>923453616.76841176</v>
      </c>
      <c r="L57" s="10">
        <v>1126316.447319909</v>
      </c>
      <c r="M57" s="10">
        <v>1135662.6946606711</v>
      </c>
      <c r="N57" s="10">
        <v>1132651.7521137861</v>
      </c>
      <c r="O57" s="10">
        <v>1162281.468427283</v>
      </c>
      <c r="P57" s="10">
        <v>69015.653725880955</v>
      </c>
      <c r="Q57" s="10">
        <v>1159270.5258803971</v>
      </c>
      <c r="R57" s="10">
        <v>1135630.055688777</v>
      </c>
      <c r="S57" s="10">
        <v>1602106.2034921171</v>
      </c>
      <c r="T57" s="10">
        <v>2180.951858714337</v>
      </c>
      <c r="U57" s="10">
        <v>2199.049539484553</v>
      </c>
      <c r="V57" s="10">
        <v>2193.2192768086088</v>
      </c>
      <c r="W57" s="10">
        <v>2250.5930149093579</v>
      </c>
      <c r="X57" s="10">
        <v>133.63901293638199</v>
      </c>
      <c r="Y57" s="10">
        <v>2244.7627522334142</v>
      </c>
      <c r="Z57" s="10">
        <v>2198.9863387503478</v>
      </c>
      <c r="AA57" s="10">
        <v>3102.2511574595392</v>
      </c>
      <c r="AB57" s="10">
        <v>3.7837487870711048</v>
      </c>
      <c r="AC57" s="10">
        <v>3.8151465812908611</v>
      </c>
      <c r="AD57" s="10">
        <v>3.8050316173863319</v>
      </c>
      <c r="AE57" s="10">
        <v>3.9045697209354939</v>
      </c>
      <c r="AF57" s="10">
        <v>0.23185126763939559</v>
      </c>
      <c r="AG57" s="10">
        <v>3.8944547570309651</v>
      </c>
      <c r="AH57" s="10">
        <v>3.8150369338906041</v>
      </c>
      <c r="AI57" s="10">
        <v>5.3821174490055226</v>
      </c>
      <c r="AJ57" s="10">
        <v>0.0029986170512757673</v>
      </c>
      <c r="AK57" s="10">
        <v>0.0029469052303432186</v>
      </c>
      <c r="AL57" s="10">
        <v>0.0030159265413781115</v>
      </c>
      <c r="AM57" s="10">
        <v>0.0030065712057755199</v>
      </c>
      <c r="AN57" s="10">
        <v>0.00043224594339066148</v>
      </c>
      <c r="AO57" s="10">
        <v>0.0030769264462783847</v>
      </c>
      <c r="AP57" s="10">
        <v>0.0031602692369689617</v>
      </c>
      <c r="AQ57" s="10">
        <v>0.0039422020357357803</v>
      </c>
      <c r="AR57" s="10">
        <v>0.037052506658494702</v>
      </c>
      <c r="AS57" s="10">
        <v>0.03627372262240959</v>
      </c>
      <c r="AT57" s="10">
        <v>0.037109188198906511</v>
      </c>
      <c r="AU57" s="10">
        <v>0.037663007294501137</v>
      </c>
      <c r="AV57" s="10">
        <v>0.0042722232810688768</v>
      </c>
      <c r="AW57" s="10">
        <v>0.038532001984566494</v>
      </c>
      <c r="AX57" s="10">
        <v>0.039704606939934696</v>
      </c>
      <c r="AY57" s="10">
        <v>0.050680234876361321</v>
      </c>
      <c r="AZ57" s="10">
        <v>-0.2969776629883385</v>
      </c>
      <c r="BA57" s="10">
        <v>-0.29114393778311143</v>
      </c>
      <c r="BB57" s="10">
        <v>-0.29302330292152878</v>
      </c>
      <c r="BC57" s="10">
        <v>-0.27452907560444306</v>
      </c>
      <c r="BD57" s="10">
        <v>-0.95692192341840554</v>
      </c>
      <c r="BE57" s="10">
        <v>-0.27640844074286042</v>
      </c>
      <c r="BF57" s="10">
        <v>-0.29116431032259882</v>
      </c>
      <c r="BG57" s="10">
        <v>0</v>
      </c>
    </row>
    <row r="58" x14ac:dyDescent="0.3">
      <c r="A58" s="33"/>
      <c r="B58" s="33"/>
      <c r="C58" s="34">
        <f t="shared" si="1"/>
        <v>19</v>
      </c>
      <c r="D58" s="2">
        <v>637037262.44300008</v>
      </c>
      <c r="E58" s="2">
        <v>640826303.21960008</v>
      </c>
      <c r="F58" s="2">
        <v>637443706.84880006</v>
      </c>
      <c r="G58" s="2">
        <v>656956018.19410002</v>
      </c>
      <c r="H58" s="2">
        <v>15966659.29910001</v>
      </c>
      <c r="I58" s="2">
        <v>653573421.8233</v>
      </c>
      <c r="J58" s="2">
        <v>640355152.05391181</v>
      </c>
      <c r="K58" s="2">
        <v>946209693.63367248</v>
      </c>
      <c r="L58" s="10">
        <v>1105200.4469776391</v>
      </c>
      <c r="M58" s="10">
        <v>1111774.080588734</v>
      </c>
      <c r="N58" s="10">
        <v>1105905.590248598</v>
      </c>
      <c r="O58" s="10">
        <v>1139757.637046759</v>
      </c>
      <c r="P58" s="10">
        <v>27700.67001486267</v>
      </c>
      <c r="Q58" s="10">
        <v>1133889.146706623</v>
      </c>
      <c r="R58" s="10">
        <v>1110956.677102922</v>
      </c>
      <c r="S58" s="10">
        <v>1641585.8820065181</v>
      </c>
      <c r="T58" s="10">
        <v>2142.6707991099261</v>
      </c>
      <c r="U58" s="10">
        <v>2155.415213773399</v>
      </c>
      <c r="V58" s="10">
        <v>2144.037872295612</v>
      </c>
      <c r="W58" s="10">
        <v>2209.6674079720378</v>
      </c>
      <c r="X58" s="10">
        <v>53.703757466745742</v>
      </c>
      <c r="Y58" s="10">
        <v>2198.2900664942522</v>
      </c>
      <c r="Z58" s="10">
        <v>2153.83049981049</v>
      </c>
      <c r="AA58" s="10">
        <v>3182.570314032494</v>
      </c>
      <c r="AB58" s="10">
        <v>3.7173347063259321</v>
      </c>
      <c r="AC58" s="10">
        <v>3.73944508135882</v>
      </c>
      <c r="AD58" s="10">
        <v>3.7197064512535021</v>
      </c>
      <c r="AE58" s="10">
        <v>3.8335675963399889</v>
      </c>
      <c r="AF58" s="10">
        <v>0.093171028220561697</v>
      </c>
      <c r="AG58" s="10">
        <v>3.81382896623467</v>
      </c>
      <c r="AH58" s="10">
        <v>3.7366957499093192</v>
      </c>
      <c r="AI58" s="10">
        <v>5.5214637211605826</v>
      </c>
      <c r="AJ58" s="10">
        <v>0.0029423994591135099</v>
      </c>
      <c r="AK58" s="10">
        <v>0.0028849172104098192</v>
      </c>
      <c r="AL58" s="10">
        <v>0.002944709188560993</v>
      </c>
      <c r="AM58" s="10">
        <v>0.0029483069172086037</v>
      </c>
      <c r="AN58" s="10">
        <v>0.00017348965918202473</v>
      </c>
      <c r="AO58" s="10">
        <v>0.0030095593951205064</v>
      </c>
      <c r="AP58" s="10">
        <v>0.003091607335211109</v>
      </c>
      <c r="AQ58" s="10">
        <v>0.0040393471991902524</v>
      </c>
      <c r="AR58" s="10">
        <v>0.039994906117608212</v>
      </c>
      <c r="AS58" s="10">
        <v>0.039158639832819413</v>
      </c>
      <c r="AT58" s="10">
        <v>0.040053897387467501</v>
      </c>
      <c r="AU58" s="10">
        <v>0.040611314211709743</v>
      </c>
      <c r="AV58" s="10">
        <v>0.0044457129402509015</v>
      </c>
      <c r="AW58" s="10">
        <v>0.041541561379687002</v>
      </c>
      <c r="AX58" s="10">
        <v>0.042796214275145808</v>
      </c>
      <c r="AY58" s="10">
        <v>0.054719582075551575</v>
      </c>
      <c r="AZ58" s="10">
        <v>-0.32674832362303963</v>
      </c>
      <c r="BA58" s="10">
        <v>-0.32274388274477173</v>
      </c>
      <c r="BB58" s="10">
        <v>-0.32631877358932648</v>
      </c>
      <c r="BC58" s="10">
        <v>-0.30569722270416488</v>
      </c>
      <c r="BD58" s="10">
        <v>-0.98312566505445087</v>
      </c>
      <c r="BE58" s="10">
        <v>-0.30927211354871975</v>
      </c>
      <c r="BF58" s="10">
        <v>-0.32324181800041141</v>
      </c>
      <c r="BG58" s="10">
        <v>0</v>
      </c>
    </row>
    <row r="59" x14ac:dyDescent="0.3">
      <c r="A59" s="33"/>
      <c r="B59" s="33"/>
      <c r="C59" s="34">
        <f t="shared" si="1"/>
        <v>20</v>
      </c>
      <c r="D59" s="2">
        <v>689311810.26950002</v>
      </c>
      <c r="E59" s="2">
        <v>691921138.26950002</v>
      </c>
      <c r="F59" s="2">
        <v>688816583.00909996</v>
      </c>
      <c r="G59" s="2">
        <v>708991745.73300004</v>
      </c>
      <c r="H59" s="2">
        <v>29416493.42090001</v>
      </c>
      <c r="I59" s="2">
        <v>705887190.47259998</v>
      </c>
      <c r="J59" s="2">
        <v>690938174.37470162</v>
      </c>
      <c r="K59" s="2">
        <v>971353255.19024563</v>
      </c>
      <c r="L59" s="10">
        <v>1195891.9292966521</v>
      </c>
      <c r="M59" s="10">
        <v>1200418.8708775139</v>
      </c>
      <c r="N59" s="10">
        <v>1195032.7560240389</v>
      </c>
      <c r="O59" s="10">
        <v>1230034.788361663</v>
      </c>
      <c r="P59" s="10">
        <v>51034.882249454691</v>
      </c>
      <c r="Q59" s="10">
        <v>1224648.673508188</v>
      </c>
      <c r="R59" s="10">
        <v>1198713.5198722549</v>
      </c>
      <c r="S59" s="10">
        <v>1685207.6245783209</v>
      </c>
      <c r="T59" s="10">
        <v>2320.5337434752309</v>
      </c>
      <c r="U59" s="10">
        <v>2329.3179157200489</v>
      </c>
      <c r="V59" s="10">
        <v>2318.8665856646048</v>
      </c>
      <c r="W59" s="10">
        <v>2386.7852622104342</v>
      </c>
      <c r="X59" s="10">
        <v>99.02915426797523</v>
      </c>
      <c r="Y59" s="10">
        <v>2376.3339321549911</v>
      </c>
      <c r="Z59" s="10">
        <v>2326.0088169166988</v>
      </c>
      <c r="AA59" s="10">
        <v>3270.0121656441711</v>
      </c>
      <c r="AB59" s="10">
        <v>4.0259103850224092</v>
      </c>
      <c r="AC59" s="10">
        <v>4.0411501075059437</v>
      </c>
      <c r="AD59" s="10">
        <v>4.0230180211590776</v>
      </c>
      <c r="AE59" s="10">
        <v>4.1408506129115832</v>
      </c>
      <c r="AF59" s="10">
        <v>0.17180637933338599</v>
      </c>
      <c r="AG59" s="10">
        <v>4.1227185265647179</v>
      </c>
      <c r="AH59" s="10">
        <v>4.0354091286148028</v>
      </c>
      <c r="AI59" s="10">
        <v>5.6731672072567756</v>
      </c>
      <c r="AJ59" s="10">
        <v>0.0031838493872703563</v>
      </c>
      <c r="AK59" s="10">
        <v>0.0031149395554008522</v>
      </c>
      <c r="AL59" s="10">
        <v>0.003182029251253092</v>
      </c>
      <c r="AM59" s="10">
        <v>0.0031818344155434978</v>
      </c>
      <c r="AN59" s="10">
        <v>0.00031963213608559188</v>
      </c>
      <c r="AO59" s="10">
        <v>0.0032504525965200383</v>
      </c>
      <c r="AP59" s="10">
        <v>0.0033358200074173209</v>
      </c>
      <c r="AQ59" s="10">
        <v>0.0041466844793244077</v>
      </c>
      <c r="AR59" s="10">
        <v>0.043178755504878569</v>
      </c>
      <c r="AS59" s="10">
        <v>0.042273579388220267</v>
      </c>
      <c r="AT59" s="10">
        <v>0.043235926638720591</v>
      </c>
      <c r="AU59" s="10">
        <v>0.043793148627253239</v>
      </c>
      <c r="AV59" s="10">
        <v>0.0047653450763364934</v>
      </c>
      <c r="AW59" s="10">
        <v>0.044792013976207037</v>
      </c>
      <c r="AX59" s="10">
        <v>0.046132034282563128</v>
      </c>
      <c r="AY59" s="10">
        <v>0.058866266554875979</v>
      </c>
      <c r="AZ59" s="10">
        <v>-0.29035929350492162</v>
      </c>
      <c r="BA59" s="10">
        <v>-0.28767301229254338</v>
      </c>
      <c r="BB59" s="10">
        <v>-0.29086912580100333</v>
      </c>
      <c r="BC59" s="10">
        <v>-0.27009896559811331</v>
      </c>
      <c r="BD59" s="10">
        <v>-0.96971596763204482</v>
      </c>
      <c r="BE59" s="10">
        <v>-0.27329507910657325</v>
      </c>
      <c r="BF59" s="10">
        <v>-0.28868496534828925</v>
      </c>
      <c r="BG59" s="10">
        <v>0</v>
      </c>
    </row>
    <row r="60" x14ac:dyDescent="0.3">
      <c r="A60" s="33"/>
      <c r="B60" s="33"/>
      <c r="C60" s="34">
        <f t="shared" si="1"/>
        <v>21</v>
      </c>
      <c r="D60" s="2">
        <v>715516072.28170002</v>
      </c>
      <c r="E60" s="2">
        <v>716135632.28170002</v>
      </c>
      <c r="F60" s="2">
        <v>710796267.26200008</v>
      </c>
      <c r="G60" s="2">
        <v>729967589.03430009</v>
      </c>
      <c r="H60" s="2">
        <v>30387646.83400001</v>
      </c>
      <c r="I60" s="2">
        <v>724628224.01460004</v>
      </c>
      <c r="J60" s="2">
        <v>707473724.34925234</v>
      </c>
      <c r="K60" s="2">
        <v>995200788.82423449</v>
      </c>
      <c r="L60" s="10">
        <v>1241353.8885822659</v>
      </c>
      <c r="M60" s="10">
        <v>1242428.7676031629</v>
      </c>
      <c r="N60" s="10">
        <v>1233165.465510411</v>
      </c>
      <c r="O60" s="10">
        <v>1266425.9270894451</v>
      </c>
      <c r="P60" s="10">
        <v>52719.743166578861</v>
      </c>
      <c r="Q60" s="10">
        <v>1257162.6249966931</v>
      </c>
      <c r="R60" s="10">
        <v>1227401.1623388999</v>
      </c>
      <c r="S60" s="10">
        <v>1726580.8791514109</v>
      </c>
      <c r="T60" s="10">
        <v>2412.179578915051</v>
      </c>
      <c r="U60" s="10">
        <v>2414.2682671190018</v>
      </c>
      <c r="V60" s="10">
        <v>2396.2679624943671</v>
      </c>
      <c r="W60" s="10">
        <v>2460.89917438662</v>
      </c>
      <c r="X60" s="10">
        <v>102.4441853703027</v>
      </c>
      <c r="Y60" s="10">
        <v>2442.8988697619839</v>
      </c>
      <c r="Z60" s="10">
        <v>2385.0668581800478</v>
      </c>
      <c r="AA60" s="10">
        <v>3355.065123927568</v>
      </c>
      <c r="AB60" s="10">
        <v>4.1849073923611924</v>
      </c>
      <c r="AC60" s="10">
        <v>4.1885310722818172</v>
      </c>
      <c r="AD60" s="10">
        <v>4.1573022166249443</v>
      </c>
      <c r="AE60" s="10">
        <v>4.2694313627255882</v>
      </c>
      <c r="AF60" s="10">
        <v>0.17773114091838449</v>
      </c>
      <c r="AG60" s="10">
        <v>4.2382025070687162</v>
      </c>
      <c r="AH60" s="10">
        <v>4.1378693416195587</v>
      </c>
      <c r="AI60" s="10">
        <v>5.8207261854413392</v>
      </c>
      <c r="AJ60" s="10">
        <v>0.0033048837614221586</v>
      </c>
      <c r="AK60" s="10">
        <v>0.0032239500784804935</v>
      </c>
      <c r="AL60" s="10">
        <v>0.0032835657124115933</v>
      </c>
      <c r="AM60" s="10">
        <v>0.0032759704340695277</v>
      </c>
      <c r="AN60" s="10">
        <v>0.00033018444208122842</v>
      </c>
      <c r="AO60" s="10">
        <v>0.0033367508633823091</v>
      </c>
      <c r="AP60" s="10">
        <v>0.003415652936736467</v>
      </c>
      <c r="AQ60" s="10">
        <v>0.0042484890463671786</v>
      </c>
      <c r="AR60" s="10">
        <v>0.046483639266300725</v>
      </c>
      <c r="AS60" s="10">
        <v>0.045497529466700763</v>
      </c>
      <c r="AT60" s="10">
        <v>0.046519492351132181</v>
      </c>
      <c r="AU60" s="10">
        <v>0.047069119061322766</v>
      </c>
      <c r="AV60" s="10">
        <v>0.0050955295184177216</v>
      </c>
      <c r="AW60" s="10">
        <v>0.048128764839589347</v>
      </c>
      <c r="AX60" s="10">
        <v>0.049547687219299592</v>
      </c>
      <c r="AY60" s="10">
        <v>0.063114755601243161</v>
      </c>
      <c r="AZ60" s="10">
        <v>-0.2810334554426589</v>
      </c>
      <c r="BA60" s="10">
        <v>-0.28041090770459687</v>
      </c>
      <c r="BB60" s="10">
        <v>-0.28577602103615696</v>
      </c>
      <c r="BC60" s="10">
        <v>-0.26651224835069742</v>
      </c>
      <c r="BD60" s="10">
        <v>-0.96946581315525171</v>
      </c>
      <c r="BE60" s="10">
        <v>-0.27187736168225762</v>
      </c>
      <c r="BF60" s="10">
        <v>-0.28911458642925025</v>
      </c>
      <c r="BG60" s="10">
        <v>0</v>
      </c>
    </row>
    <row r="61" x14ac:dyDescent="0.3">
      <c r="A61" s="33"/>
      <c r="B61" s="33"/>
      <c r="C61" s="34">
        <f t="shared" si="1"/>
        <v>22</v>
      </c>
      <c r="D61" s="2">
        <v>735767679.89639997</v>
      </c>
      <c r="E61" s="2">
        <v>741636991.4964</v>
      </c>
      <c r="F61" s="2">
        <v>740040497.59020007</v>
      </c>
      <c r="G61" s="2">
        <v>758371320.55280006</v>
      </c>
      <c r="H61" s="2">
        <v>50807431.657000013</v>
      </c>
      <c r="I61" s="2">
        <v>756774826.64660001</v>
      </c>
      <c r="J61" s="2">
        <v>740104166.3368516</v>
      </c>
      <c r="K61" s="2">
        <v>1021059401.1605999</v>
      </c>
      <c r="L61" s="10">
        <v>1276488.545700985</v>
      </c>
      <c r="M61" s="10">
        <v>1286671.2558597201</v>
      </c>
      <c r="N61" s="10">
        <v>1283901.4873033841</v>
      </c>
      <c r="O61" s="10">
        <v>1315703.7615597439</v>
      </c>
      <c r="P61" s="10">
        <v>88146.172112069515</v>
      </c>
      <c r="Q61" s="10">
        <v>1312933.993003408</v>
      </c>
      <c r="R61" s="10">
        <v>1284011.9466617389</v>
      </c>
      <c r="S61" s="10">
        <v>1771443.1683725701</v>
      </c>
      <c r="T61" s="10">
        <v>2474.4946683577459</v>
      </c>
      <c r="U61" s="10">
        <v>2494.2340244859952</v>
      </c>
      <c r="V61" s="10">
        <v>2488.8647812222598</v>
      </c>
      <c r="W61" s="10">
        <v>2550.5140285688549</v>
      </c>
      <c r="X61" s="10">
        <v>170.87284775256711</v>
      </c>
      <c r="Y61" s="10">
        <v>2545.14478530512</v>
      </c>
      <c r="Z61" s="10">
        <v>2489.0789085595102</v>
      </c>
      <c r="AA61" s="10">
        <v>3433.9725884727882</v>
      </c>
      <c r="AB61" s="10">
        <v>4.2930182812617943</v>
      </c>
      <c r="AC61" s="10">
        <v>4.3272642296578567</v>
      </c>
      <c r="AD61" s="10">
        <v>4.3179490915884529</v>
      </c>
      <c r="AE61" s="10">
        <v>4.4249048063326706</v>
      </c>
      <c r="AF61" s="10">
        <v>0.29644851070132938</v>
      </c>
      <c r="AG61" s="10">
        <v>4.4155896682632676</v>
      </c>
      <c r="AH61" s="10">
        <v>4.3183205826185551</v>
      </c>
      <c r="AI61" s="10">
        <v>5.9576233031245502</v>
      </c>
      <c r="AJ61" s="10">
        <v>0.0033984235318637725</v>
      </c>
      <c r="AK61" s="10">
        <v>0.0033387539024148554</v>
      </c>
      <c r="AL61" s="10">
        <v>0.0034186611770535731</v>
      </c>
      <c r="AM61" s="10">
        <v>0.0034034415520611547</v>
      </c>
      <c r="AN61" s="10">
        <v>0.00055206063065326349</v>
      </c>
      <c r="AO61" s="10">
        <v>0.0034847787769141077</v>
      </c>
      <c r="AP61" s="10">
        <v>0.0035731913175497897</v>
      </c>
      <c r="AQ61" s="10">
        <v>0.0043588788616677632</v>
      </c>
      <c r="AR61" s="10">
        <v>0.049882062798164498</v>
      </c>
      <c r="AS61" s="10">
        <v>0.048836283369115621</v>
      </c>
      <c r="AT61" s="10">
        <v>0.049938153528185758</v>
      </c>
      <c r="AU61" s="10">
        <v>0.05047256061338392</v>
      </c>
      <c r="AV61" s="10">
        <v>0.0056475901490709848</v>
      </c>
      <c r="AW61" s="10">
        <v>0.051613543616503457</v>
      </c>
      <c r="AX61" s="10">
        <v>0.053120878536849381</v>
      </c>
      <c r="AY61" s="10">
        <v>0.067473634462910922</v>
      </c>
      <c r="AZ61" s="10">
        <v>-0.27940756526008137</v>
      </c>
      <c r="BA61" s="10">
        <v>-0.27365930850505948</v>
      </c>
      <c r="BB61" s="10">
        <v>-0.27522287464468398</v>
      </c>
      <c r="BC61" s="10">
        <v>-0.25727012582148712</v>
      </c>
      <c r="BD61" s="10">
        <v>-0.95024047415924173</v>
      </c>
      <c r="BE61" s="10">
        <v>-0.25883369196111172</v>
      </c>
      <c r="BF61" s="10">
        <v>-0.27516051906911299</v>
      </c>
      <c r="BG61" s="10">
        <v>0</v>
      </c>
    </row>
    <row r="62" x14ac:dyDescent="0.3">
      <c r="A62" s="33"/>
      <c r="B62" s="33"/>
      <c r="C62" s="34">
        <f t="shared" si="1"/>
        <v>23</v>
      </c>
      <c r="D62" s="2">
        <v>773860636.65130007</v>
      </c>
      <c r="E62" s="2">
        <v>777698453.4145</v>
      </c>
      <c r="F62" s="2">
        <v>770436828.36140001</v>
      </c>
      <c r="G62" s="2">
        <v>792698235.90330005</v>
      </c>
      <c r="H62" s="2">
        <v>43112890.900800012</v>
      </c>
      <c r="I62" s="2">
        <v>785436610.85020006</v>
      </c>
      <c r="J62" s="2">
        <v>768836723.1928066</v>
      </c>
      <c r="K62" s="2">
        <v>1047089763.756788</v>
      </c>
      <c r="L62" s="10">
        <v>1342576.285483683</v>
      </c>
      <c r="M62" s="10">
        <v>1349234.5408985091</v>
      </c>
      <c r="N62" s="10">
        <v>1336636.296293959</v>
      </c>
      <c r="O62" s="10">
        <v>1375257.769504657</v>
      </c>
      <c r="P62" s="10">
        <v>74796.858995867282</v>
      </c>
      <c r="Q62" s="10">
        <v>1362659.5249001069</v>
      </c>
      <c r="R62" s="10">
        <v>1333860.2625329839</v>
      </c>
      <c r="S62" s="10">
        <v>1816603.428332828</v>
      </c>
      <c r="T62" s="10">
        <v>2601.4625765541741</v>
      </c>
      <c r="U62" s="10">
        <v>2614.3640425446661</v>
      </c>
      <c r="V62" s="10">
        <v>2589.9528696203611</v>
      </c>
      <c r="W62" s="10">
        <v>2664.788332078143</v>
      </c>
      <c r="X62" s="10">
        <v>144.93122783816139</v>
      </c>
      <c r="Y62" s="10">
        <v>2640.377159153838</v>
      </c>
      <c r="Z62" s="10">
        <v>2584.573847200174</v>
      </c>
      <c r="AA62" s="10">
        <v>3519.968203181329</v>
      </c>
      <c r="AB62" s="10">
        <v>4.5132958021596616</v>
      </c>
      <c r="AC62" s="10">
        <v>4.535678646649286</v>
      </c>
      <c r="AD62" s="10">
        <v>4.4933275302895828</v>
      </c>
      <c r="AE62" s="10">
        <v>4.6231601027845386</v>
      </c>
      <c r="AF62" s="10">
        <v>0.25144221104662029</v>
      </c>
      <c r="AG62" s="10">
        <v>4.5808089864248354</v>
      </c>
      <c r="AH62" s="10">
        <v>4.4839954262925676</v>
      </c>
      <c r="AI62" s="10">
        <v>6.1068177026005142</v>
      </c>
      <c r="AJ62" s="10">
        <v>0.0035743703751015044</v>
      </c>
      <c r="AK62" s="10">
        <v>0.0035010979441581205</v>
      </c>
      <c r="AL62" s="10">
        <v>0.0035590788383447571</v>
      </c>
      <c r="AM62" s="10">
        <v>0.0035574949120600755</v>
      </c>
      <c r="AN62" s="10">
        <v>0.00046845370773040875</v>
      </c>
      <c r="AO62" s="10">
        <v>0.0036167598811796698</v>
      </c>
      <c r="AP62" s="10">
        <v>0.0037119108753612996</v>
      </c>
      <c r="AQ62" s="10">
        <v>0.0044700018748373227</v>
      </c>
      <c r="AR62" s="10">
        <v>0.053456433173266003</v>
      </c>
      <c r="AS62" s="10">
        <v>0.052337381313273743</v>
      </c>
      <c r="AT62" s="10">
        <v>0.053497232366530513</v>
      </c>
      <c r="AU62" s="10">
        <v>0.054030055525443994</v>
      </c>
      <c r="AV62" s="10">
        <v>0.0061160438568013935</v>
      </c>
      <c r="AW62" s="10">
        <v>0.055230303497683125</v>
      </c>
      <c r="AX62" s="10">
        <v>0.056832789412210677</v>
      </c>
      <c r="AY62" s="10">
        <v>0.071943636337748251</v>
      </c>
      <c r="AZ62" s="10">
        <v>-0.26094145560661974</v>
      </c>
      <c r="BA62" s="10">
        <v>-0.25727623329613658</v>
      </c>
      <c r="BB62" s="10">
        <v>-0.26421128824982698</v>
      </c>
      <c r="BC62" s="10">
        <v>-0.24295102163999049</v>
      </c>
      <c r="BD62" s="10">
        <v>-0.95882598379520212</v>
      </c>
      <c r="BE62" s="10">
        <v>-0.24988607659368078</v>
      </c>
      <c r="BF62" s="10">
        <v>-0.26573943342321926</v>
      </c>
      <c r="BG62" s="10">
        <v>0</v>
      </c>
    </row>
    <row r="63" x14ac:dyDescent="0.3">
      <c r="A63" s="33"/>
      <c r="B63" s="33"/>
      <c r="C63" s="34">
        <f t="shared" si="1"/>
        <v>24</v>
      </c>
      <c r="D63" s="2">
        <v>750405598.17580009</v>
      </c>
      <c r="E63" s="2">
        <v>767352933.57099998</v>
      </c>
      <c r="F63" s="2">
        <v>763650758.41060007</v>
      </c>
      <c r="G63" s="2">
        <v>780755260.9289</v>
      </c>
      <c r="H63" s="2">
        <v>48426336.523100011</v>
      </c>
      <c r="I63" s="2">
        <v>777053085.76850009</v>
      </c>
      <c r="J63" s="2">
        <v>760122972.61794841</v>
      </c>
      <c r="K63" s="2">
        <v>1068665616.178612</v>
      </c>
      <c r="L63" s="10">
        <v>1301883.9735338469</v>
      </c>
      <c r="M63" s="10">
        <v>1331286.025435844</v>
      </c>
      <c r="N63" s="10">
        <v>1324863.0955959591</v>
      </c>
      <c r="O63" s="10">
        <v>1354537.8178501329</v>
      </c>
      <c r="P63" s="10">
        <v>84015.193342961749</v>
      </c>
      <c r="Q63" s="10">
        <v>1348114.8880102481</v>
      </c>
      <c r="R63" s="10">
        <v>1318742.715102159</v>
      </c>
      <c r="S63" s="10">
        <v>1854035.5271225851</v>
      </c>
      <c r="T63" s="10">
        <v>2535.8483220399262</v>
      </c>
      <c r="U63" s="10">
        <v>2593.118513159819</v>
      </c>
      <c r="V63" s="10">
        <v>2580.6077393979758</v>
      </c>
      <c r="W63" s="10">
        <v>2638.4090459391309</v>
      </c>
      <c r="X63" s="10">
        <v>163.64729222858861</v>
      </c>
      <c r="Y63" s="10">
        <v>2625.8982721772882</v>
      </c>
      <c r="Z63" s="10">
        <v>2568.6862802503369</v>
      </c>
      <c r="AA63" s="10">
        <v>3611.3455392605192</v>
      </c>
      <c r="AB63" s="10">
        <v>4.3994611684693909</v>
      </c>
      <c r="AC63" s="10">
        <v>4.4988196276299552</v>
      </c>
      <c r="AD63" s="10">
        <v>4.4771145978478666</v>
      </c>
      <c r="AE63" s="10">
        <v>4.5773944929048573</v>
      </c>
      <c r="AF63" s="10">
        <v>0.28391284337766581</v>
      </c>
      <c r="AG63" s="10">
        <v>4.5556894631227696</v>
      </c>
      <c r="AH63" s="10">
        <v>4.4564319741531904</v>
      </c>
      <c r="AI63" s="10">
        <v>6.2653488885017206</v>
      </c>
      <c r="AJ63" s="10">
        <v>0.0034660343379611762</v>
      </c>
      <c r="AK63" s="10">
        <v>0.0034545237506563879</v>
      </c>
      <c r="AL63" s="10">
        <v>0.003527730183830425</v>
      </c>
      <c r="AM63" s="10">
        <v>0.0035038968708611144</v>
      </c>
      <c r="AN63" s="10">
        <v>0.00052618825650649543</v>
      </c>
      <c r="AO63" s="10">
        <v>0.0035781556236756367</v>
      </c>
      <c r="AP63" s="10">
        <v>0.0036698412596050676</v>
      </c>
      <c r="AQ63" s="10">
        <v>0.004562108687562471</v>
      </c>
      <c r="AR63" s="10">
        <v>0.056922467511227176</v>
      </c>
      <c r="AS63" s="10">
        <v>0.055791905063930128</v>
      </c>
      <c r="AT63" s="10">
        <v>0.057024962550360936</v>
      </c>
      <c r="AU63" s="10">
        <v>0.057533952396305106</v>
      </c>
      <c r="AV63" s="10">
        <v>0.0066422321133078888</v>
      </c>
      <c r="AW63" s="10">
        <v>0.058808459121358764</v>
      </c>
      <c r="AX63" s="10">
        <v>0.060502630671815744</v>
      </c>
      <c r="AY63" s="10">
        <v>0.076505745025310726</v>
      </c>
      <c r="AZ63" s="10">
        <v>-0.29781066517407195</v>
      </c>
      <c r="BA63" s="10">
        <v>-0.28195225713826277</v>
      </c>
      <c r="BB63" s="10">
        <v>-0.28541655420588841</v>
      </c>
      <c r="BC63" s="10">
        <v>-0.26941107760090222</v>
      </c>
      <c r="BD63" s="10">
        <v>-0.95468523007574124</v>
      </c>
      <c r="BE63" s="10">
        <v>-0.27287537466852785</v>
      </c>
      <c r="BF63" s="10">
        <v>-0.28871766705095825</v>
      </c>
      <c r="BG63" s="10">
        <v>-1.1102230246251565e-16</v>
      </c>
    </row>
    <row r="64" x14ac:dyDescent="0.3">
      <c r="A64" s="33"/>
      <c r="B64" s="33"/>
      <c r="C64" s="34">
        <f t="shared" si="1"/>
        <v>25</v>
      </c>
      <c r="D64" s="2">
        <v>854722860.94780004</v>
      </c>
      <c r="E64" s="2">
        <v>864441180.75629997</v>
      </c>
      <c r="F64" s="2">
        <v>858502985.04949999</v>
      </c>
      <c r="G64" s="2">
        <v>873969551.92990005</v>
      </c>
      <c r="H64" s="2">
        <v>50449908.360100023</v>
      </c>
      <c r="I64" s="2">
        <v>868031356.22310007</v>
      </c>
      <c r="J64" s="2">
        <v>842227833.10731328</v>
      </c>
      <c r="K64" s="2">
        <v>1101445839.9948089</v>
      </c>
      <c r="L64" s="10">
        <v>1482864.729668837</v>
      </c>
      <c r="M64" s="10">
        <v>1499725.111359911</v>
      </c>
      <c r="N64" s="10">
        <v>1489422.8936776549</v>
      </c>
      <c r="O64" s="10">
        <v>1516255.9498224</v>
      </c>
      <c r="P64" s="10">
        <v>87525.902418545651</v>
      </c>
      <c r="Q64" s="10">
        <v>1505953.732140145</v>
      </c>
      <c r="R64" s="10">
        <v>1461187.017596948</v>
      </c>
      <c r="S64" s="10">
        <v>1910906.168997997</v>
      </c>
      <c r="T64" s="10">
        <v>2872.4287617494801</v>
      </c>
      <c r="U64" s="10">
        <v>2905.0886830049621</v>
      </c>
      <c r="V64" s="10">
        <v>2885.1324551790258</v>
      </c>
      <c r="W64" s="10">
        <v>2937.1102524073799</v>
      </c>
      <c r="X64" s="10">
        <v>169.5447430065019</v>
      </c>
      <c r="Y64" s="10">
        <v>2917.154024581444</v>
      </c>
      <c r="Z64" s="10">
        <v>2830.4372824200568</v>
      </c>
      <c r="AA64" s="10">
        <v>3701.5796053495619</v>
      </c>
      <c r="AB64" s="10">
        <v>4.9833969511022227</v>
      </c>
      <c r="AC64" s="10">
        <v>5.0400588792151666</v>
      </c>
      <c r="AD64" s="10">
        <v>5.0054366785786941</v>
      </c>
      <c r="AE64" s="10">
        <v>5.0956133261885812</v>
      </c>
      <c r="AF64" s="10">
        <v>0.29414437239495261</v>
      </c>
      <c r="AG64" s="10">
        <v>5.0609911255521078</v>
      </c>
      <c r="AH64" s="10">
        <v>4.9105456369637768</v>
      </c>
      <c r="AI64" s="10">
        <v>6.4218966072203632</v>
      </c>
      <c r="AJ64" s="10">
        <v>0.0039478633857305736</v>
      </c>
      <c r="AK64" s="10">
        <v>0.0038916024938761588</v>
      </c>
      <c r="AL64" s="10">
        <v>0.0039659056969589754</v>
      </c>
      <c r="AM64" s="10">
        <v>0.0039222267610361161</v>
      </c>
      <c r="AN64" s="10">
        <v>0.00054817587343718708</v>
      </c>
      <c r="AO64" s="10">
        <v>0.0039970902061661736</v>
      </c>
      <c r="AP64" s="10">
        <v>0.0040662400207163623</v>
      </c>
      <c r="AQ64" s="10">
        <v>0.0047020467014632751</v>
      </c>
      <c r="AR64" s="10">
        <v>0.060870330896957751</v>
      </c>
      <c r="AS64" s="10">
        <v>0.059683507557806284</v>
      </c>
      <c r="AT64" s="10">
        <v>0.060990868247319911</v>
      </c>
      <c r="AU64" s="10">
        <v>0.061456179157341223</v>
      </c>
      <c r="AV64" s="10">
        <v>0.0071904079867450756</v>
      </c>
      <c r="AW64" s="10">
        <v>0.06280554932752494</v>
      </c>
      <c r="AX64" s="10">
        <v>0.064568870692532102</v>
      </c>
      <c r="AY64" s="10">
        <v>0.081207791726774003</v>
      </c>
      <c r="AZ64" s="10">
        <v>-0.22399919277753289</v>
      </c>
      <c r="BA64" s="10">
        <v>-0.215175953853188</v>
      </c>
      <c r="BB64" s="10">
        <v>-0.22056722729685363</v>
      </c>
      <c r="BC64" s="10">
        <v>-0.20652516883261451</v>
      </c>
      <c r="BD64" s="10">
        <v>-0.95419665086724759</v>
      </c>
      <c r="BE64" s="10">
        <v>-0.21191644227628015</v>
      </c>
      <c r="BF64" s="10">
        <v>-0.2353433981726395</v>
      </c>
      <c r="BG64" s="10">
        <v>0</v>
      </c>
    </row>
    <row r="65" x14ac:dyDescent="0.3">
      <c r="A65" s="33"/>
      <c r="B65" s="33"/>
      <c r="C65" s="34">
        <f t="shared" si="1"/>
        <v>26</v>
      </c>
      <c r="D65" s="2">
        <v>852436980.28350008</v>
      </c>
      <c r="E65" s="2">
        <v>867307442.92350006</v>
      </c>
      <c r="F65" s="2">
        <v>860722164.79920006</v>
      </c>
      <c r="G65" s="2">
        <v>879870958.41960001</v>
      </c>
      <c r="H65" s="2">
        <v>75429470.494300008</v>
      </c>
      <c r="I65" s="2">
        <v>873285680.29530001</v>
      </c>
      <c r="J65" s="2">
        <v>849678707.51157403</v>
      </c>
      <c r="K65" s="2">
        <v>1120205994.5166521</v>
      </c>
      <c r="L65" s="10">
        <v>1478898.9391556829</v>
      </c>
      <c r="M65" s="10">
        <v>1504697.8098425651</v>
      </c>
      <c r="N65" s="10">
        <v>1493272.964302859</v>
      </c>
      <c r="O65" s="10">
        <v>1526494.3416320111</v>
      </c>
      <c r="P65" s="10">
        <v>130863.1212338952</v>
      </c>
      <c r="Q65" s="10">
        <v>1515069.4960923051</v>
      </c>
      <c r="R65" s="10">
        <v>1474113.5922377841</v>
      </c>
      <c r="S65" s="10">
        <v>1943453.2936095111</v>
      </c>
      <c r="T65" s="10">
        <v>2885.3601447285182</v>
      </c>
      <c r="U65" s="10">
        <v>2935.694235373976</v>
      </c>
      <c r="V65" s="10">
        <v>2913.4041429902691</v>
      </c>
      <c r="W65" s="10">
        <v>2978.2196862032788</v>
      </c>
      <c r="X65" s="10">
        <v>255.31645498280321</v>
      </c>
      <c r="Y65" s="10">
        <v>2955.9295938195719</v>
      </c>
      <c r="Z65" s="10">
        <v>2876.023841273266</v>
      </c>
      <c r="AA65" s="10">
        <v>3791.7145844486572</v>
      </c>
      <c r="AB65" s="10">
        <v>5.0058316987866247</v>
      </c>
      <c r="AC65" s="10">
        <v>5.0931566682338412</v>
      </c>
      <c r="AD65" s="10">
        <v>5.0544854294884454</v>
      </c>
      <c r="AE65" s="10">
        <v>5.1669343732996849</v>
      </c>
      <c r="AF65" s="10">
        <v>0.44295032143898888</v>
      </c>
      <c r="AG65" s="10">
        <v>5.1282631345542891</v>
      </c>
      <c r="AH65" s="10">
        <v>4.9896340799655654</v>
      </c>
      <c r="AI65" s="10">
        <v>6.5782724192201423</v>
      </c>
      <c r="AJ65" s="10">
        <v>0.003937305174418977</v>
      </c>
      <c r="AK65" s="10">
        <v>0.0039045060357784777</v>
      </c>
      <c r="AL65" s="10">
        <v>0.0039761573300519043</v>
      </c>
      <c r="AM65" s="10">
        <v>0.0039487112700336445</v>
      </c>
      <c r="AN65" s="10">
        <v>0.00081959744259554206</v>
      </c>
      <c r="AO65" s="10">
        <v>0.0040212851930620337</v>
      </c>
      <c r="AP65" s="10">
        <v>0.004102212524237361</v>
      </c>
      <c r="AQ65" s="10">
        <v>0.0047821333652694501</v>
      </c>
      <c r="AR65" s="10">
        <v>0.064807636071376726</v>
      </c>
      <c r="AS65" s="10">
        <v>0.063588013593584763</v>
      </c>
      <c r="AT65" s="10">
        <v>0.064967025577371815</v>
      </c>
      <c r="AU65" s="10">
        <v>0.065404890427374865</v>
      </c>
      <c r="AV65" s="10">
        <v>0.0080100054293406175</v>
      </c>
      <c r="AW65" s="10">
        <v>0.066826834520586978</v>
      </c>
      <c r="AX65" s="10">
        <v>0.068671083216769457</v>
      </c>
      <c r="AY65" s="10">
        <v>0.085989925092043451</v>
      </c>
      <c r="AZ65" s="10">
        <v>-0.23903551270379453</v>
      </c>
      <c r="BA65" s="10">
        <v>-0.225760755460225</v>
      </c>
      <c r="BB65" s="10">
        <v>-0.23163938685171426</v>
      </c>
      <c r="BC65" s="10">
        <v>-0.21454539368069725</v>
      </c>
      <c r="BD65" s="10">
        <v>-0.93266464305357832</v>
      </c>
      <c r="BE65" s="10">
        <v>-0.2204240250721865</v>
      </c>
      <c r="BF65" s="10">
        <v>-0.2414978033766062</v>
      </c>
      <c r="BG65" s="10">
        <v>0</v>
      </c>
    </row>
    <row r="66" x14ac:dyDescent="0.3">
      <c r="A66" s="33"/>
      <c r="B66" s="33"/>
      <c r="C66" s="34">
        <f t="shared" si="1"/>
        <v>27</v>
      </c>
      <c r="D66" s="2">
        <v>863133107.56550002</v>
      </c>
      <c r="E66" s="2">
        <v>868591505.20700002</v>
      </c>
      <c r="F66" s="2">
        <v>861478563.68790007</v>
      </c>
      <c r="G66" s="2">
        <v>879196154.91170001</v>
      </c>
      <c r="H66" s="2">
        <v>88858196.87880002</v>
      </c>
      <c r="I66" s="2">
        <v>872083213.39260006</v>
      </c>
      <c r="J66" s="2">
        <v>847594566.62694561</v>
      </c>
      <c r="K66" s="2">
        <v>1159423249.942374</v>
      </c>
      <c r="L66" s="10">
        <v>1497455.7259402771</v>
      </c>
      <c r="M66" s="10">
        <v>1506925.538569499</v>
      </c>
      <c r="N66" s="10">
        <v>1494585.246078464</v>
      </c>
      <c r="O66" s="10">
        <v>1525323.620258989</v>
      </c>
      <c r="P66" s="10">
        <v>154160.71350592931</v>
      </c>
      <c r="Q66" s="10">
        <v>1512983.327767954</v>
      </c>
      <c r="R66" s="10">
        <v>1470497.8014935779</v>
      </c>
      <c r="S66" s="10">
        <v>2011491.5870988539</v>
      </c>
      <c r="T66" s="10">
        <v>2886.2666546780788</v>
      </c>
      <c r="U66" s="10">
        <v>2904.5192173043361</v>
      </c>
      <c r="V66" s="10">
        <v>2880.7339566726841</v>
      </c>
      <c r="W66" s="10">
        <v>2939.980545990416</v>
      </c>
      <c r="X66" s="10">
        <v>297.13661589170113</v>
      </c>
      <c r="Y66" s="10">
        <v>2916.1952853587632</v>
      </c>
      <c r="Z66" s="10">
        <v>2834.3066821313232</v>
      </c>
      <c r="AA66" s="10">
        <v>3877.0435702620962</v>
      </c>
      <c r="AB66" s="10">
        <v>5.0074044093021808</v>
      </c>
      <c r="AC66" s="10">
        <v>5.0390709091481476</v>
      </c>
      <c r="AD66" s="10">
        <v>4.9978056924467396</v>
      </c>
      <c r="AE66" s="10">
        <v>5.1005930188030479</v>
      </c>
      <c r="AF66" s="10">
        <v>0.51550441403938252</v>
      </c>
      <c r="AG66" s="10">
        <v>5.0593278021016408</v>
      </c>
      <c r="AH66" s="10">
        <v>4.9172586858583198</v>
      </c>
      <c r="AI66" s="10">
        <v>6.7263102795165768</v>
      </c>
      <c r="AJ66" s="10">
        <v>0.0039867093160361753</v>
      </c>
      <c r="AK66" s="10">
        <v>0.0039102867182540498</v>
      </c>
      <c r="AL66" s="10">
        <v>0.0039796515597914734</v>
      </c>
      <c r="AM66" s="10">
        <v>0.0039456828666169785</v>
      </c>
      <c r="AN66" s="10">
        <v>0.00096551056819388749</v>
      </c>
      <c r="AO66" s="10">
        <v>0.0040157481019816674</v>
      </c>
      <c r="AP66" s="10">
        <v>0.0040921503810253269</v>
      </c>
      <c r="AQ66" s="10">
        <v>0.004949550917562196</v>
      </c>
      <c r="AR66" s="10">
        <v>0.0687943453874129</v>
      </c>
      <c r="AS66" s="10">
        <v>0.067498300311838816</v>
      </c>
      <c r="AT66" s="10">
        <v>0.068946677137163292</v>
      </c>
      <c r="AU66" s="10">
        <v>0.069350573293991843</v>
      </c>
      <c r="AV66" s="10">
        <v>0.0089755159975345045</v>
      </c>
      <c r="AW66" s="10">
        <v>0.070842582622568651</v>
      </c>
      <c r="AX66" s="10">
        <v>0.072763233597794783</v>
      </c>
      <c r="AY66" s="10">
        <v>0.090939476009605641</v>
      </c>
      <c r="AZ66" s="10">
        <v>-0.25554959536269461</v>
      </c>
      <c r="BA66" s="10">
        <v>-0.25084173941641164</v>
      </c>
      <c r="BB66" s="10">
        <v>-0.25697663581378283</v>
      </c>
      <c r="BC66" s="10">
        <v>-0.24169525239777789</v>
      </c>
      <c r="BD66" s="10">
        <v>-0.92336000085972358</v>
      </c>
      <c r="BE66" s="10">
        <v>-0.2478301487951492</v>
      </c>
      <c r="BF66" s="10">
        <v>-0.26895155270599158</v>
      </c>
      <c r="BG66" s="10">
        <v>0</v>
      </c>
    </row>
    <row r="67" x14ac:dyDescent="0.3">
      <c r="A67" s="33"/>
      <c r="B67" s="33"/>
      <c r="C67" s="34">
        <f t="shared" si="1"/>
        <v>28</v>
      </c>
      <c r="D67" s="2">
        <v>884567885.48740005</v>
      </c>
      <c r="E67" s="2">
        <v>903041190.68739998</v>
      </c>
      <c r="F67" s="2">
        <v>895623296.92220008</v>
      </c>
      <c r="G67" s="2">
        <v>914075054.10660005</v>
      </c>
      <c r="H67" s="2">
        <v>71603331.987500012</v>
      </c>
      <c r="I67" s="2">
        <v>906657160.34140003</v>
      </c>
      <c r="J67" s="2">
        <v>880627958.22142792</v>
      </c>
      <c r="K67" s="2">
        <v>1178786348.6486499</v>
      </c>
      <c r="L67" s="10">
        <v>1534643.073583493</v>
      </c>
      <c r="M67" s="10">
        <v>1566692.541280088</v>
      </c>
      <c r="N67" s="10">
        <v>1553823.184982951</v>
      </c>
      <c r="O67" s="10">
        <v>1585835.268875055</v>
      </c>
      <c r="P67" s="10">
        <v>124225.1265085991</v>
      </c>
      <c r="Q67" s="10">
        <v>1572965.912577918</v>
      </c>
      <c r="R67" s="10">
        <v>1527807.665936046</v>
      </c>
      <c r="S67" s="10">
        <v>2045084.7638354551</v>
      </c>
      <c r="T67" s="10">
        <v>2982.2231520465111</v>
      </c>
      <c r="U67" s="10">
        <v>3044.50386488508</v>
      </c>
      <c r="V67" s="10">
        <v>3019.4952534614231</v>
      </c>
      <c r="W67" s="10">
        <v>3081.703319539854</v>
      </c>
      <c r="X67" s="10">
        <v>241.40274355442531</v>
      </c>
      <c r="Y67" s="10">
        <v>3056.6947081161961</v>
      </c>
      <c r="Z67" s="10">
        <v>2968.9401214247441</v>
      </c>
      <c r="AA67" s="10">
        <v>3974.1482795516308</v>
      </c>
      <c r="AB67" s="10">
        <v>5.1738800144736894</v>
      </c>
      <c r="AC67" s="10">
        <v>5.2819312631609394</v>
      </c>
      <c r="AD67" s="10">
        <v>5.2385436465280897</v>
      </c>
      <c r="AE67" s="10">
        <v>5.3464688598379597</v>
      </c>
      <c r="AF67" s="10">
        <v>0.41881132518814229</v>
      </c>
      <c r="AG67" s="10">
        <v>5.30308124320511</v>
      </c>
      <c r="AH67" s="10">
        <v>5.1508351908096914</v>
      </c>
      <c r="AI67" s="10">
        <v>6.8947779256615798</v>
      </c>
      <c r="AJ67" s="10">
        <v>0.0040857140096105327</v>
      </c>
      <c r="AK67" s="10">
        <v>0.004065374750746302</v>
      </c>
      <c r="AL67" s="10">
        <v>0.0041373851896253254</v>
      </c>
      <c r="AM67" s="10">
        <v>0.004102213436263975</v>
      </c>
      <c r="AN67" s="10">
        <v>0.00077802359467324259</v>
      </c>
      <c r="AO67" s="10">
        <v>0.0041749533930656897</v>
      </c>
      <c r="AP67" s="10">
        <v>0.0042516341853374127</v>
      </c>
      <c r="AQ67" s="10">
        <v>0.0050322115360837399</v>
      </c>
      <c r="AR67" s="10">
        <v>0.072880059397023439</v>
      </c>
      <c r="AS67" s="10">
        <v>0.071563675062585125</v>
      </c>
      <c r="AT67" s="10">
        <v>0.073084062326788615</v>
      </c>
      <c r="AU67" s="10">
        <v>0.07345278673025582</v>
      </c>
      <c r="AV67" s="10">
        <v>0.0097535395922077467</v>
      </c>
      <c r="AW67" s="10">
        <v>0.075017536015634337</v>
      </c>
      <c r="AX67" s="10">
        <v>0.077014867783132199</v>
      </c>
      <c r="AY67" s="10">
        <v>0.095971687545689383</v>
      </c>
      <c r="AZ67" s="10">
        <v>-0.24959439299457387</v>
      </c>
      <c r="BA67" s="10">
        <v>-0.23392293122274588</v>
      </c>
      <c r="BB67" s="10">
        <v>-0.2402157541534693</v>
      </c>
      <c r="BC67" s="10">
        <v>-0.22456257221294806</v>
      </c>
      <c r="BD67" s="10">
        <v>-0.93925673463254356</v>
      </c>
      <c r="BE67" s="10">
        <v>-0.23085539514367159</v>
      </c>
      <c r="BF67" s="10">
        <v>-0.2529367520832152</v>
      </c>
      <c r="BG67" s="10">
        <v>0</v>
      </c>
    </row>
    <row r="68" x14ac:dyDescent="0.3">
      <c r="A68" s="33"/>
      <c r="B68" s="33"/>
      <c r="C68" s="34">
        <f t="shared" si="1"/>
        <v>29</v>
      </c>
      <c r="D68" s="2">
        <v>878397899.34170008</v>
      </c>
      <c r="E68" s="2">
        <v>885438695.73890007</v>
      </c>
      <c r="F68" s="2">
        <v>879140780.33240008</v>
      </c>
      <c r="G68" s="2">
        <v>895415997.19500005</v>
      </c>
      <c r="H68" s="2">
        <v>55914077.972900003</v>
      </c>
      <c r="I68" s="2">
        <v>889118081.78850007</v>
      </c>
      <c r="J68" s="2">
        <v>864921483.47872221</v>
      </c>
      <c r="K68" s="2">
        <v>1202778979.969048</v>
      </c>
      <c r="L68" s="10">
        <v>1523938.7210313</v>
      </c>
      <c r="M68" s="10">
        <v>1536153.8484406809</v>
      </c>
      <c r="N68" s="10">
        <v>1525227.5505101669</v>
      </c>
      <c r="O68" s="10">
        <v>1553463.539221758</v>
      </c>
      <c r="P68" s="10">
        <v>97005.72888155187</v>
      </c>
      <c r="Q68" s="10">
        <v>1542537.241291244</v>
      </c>
      <c r="R68" s="10">
        <v>1500558.3919461521</v>
      </c>
      <c r="S68" s="10">
        <v>2086709.7494097429</v>
      </c>
      <c r="T68" s="10">
        <v>2965.0576015181919</v>
      </c>
      <c r="U68" s="10">
        <v>2988.8240140903358</v>
      </c>
      <c r="V68" s="10">
        <v>2967.565217861707</v>
      </c>
      <c r="W68" s="10">
        <v>3022.5026847101299</v>
      </c>
      <c r="X68" s="10">
        <v>188.73959289938571</v>
      </c>
      <c r="Y68" s="10">
        <v>3001.243888481501</v>
      </c>
      <c r="Z68" s="10">
        <v>2919.5675686689679</v>
      </c>
      <c r="AA68" s="10">
        <v>4060.015353151723</v>
      </c>
      <c r="AB68" s="10">
        <v>5.1440993795956578</v>
      </c>
      <c r="AC68" s="10">
        <v>5.1853318966654722</v>
      </c>
      <c r="AD68" s="10">
        <v>5.1484498609051386</v>
      </c>
      <c r="AE68" s="10">
        <v>5.2437612602475427</v>
      </c>
      <c r="AF68" s="10">
        <v>0.32744565307660189</v>
      </c>
      <c r="AG68" s="10">
        <v>5.2068792244872082</v>
      </c>
      <c r="AH68" s="10">
        <v>5.0651784002400939</v>
      </c>
      <c r="AI68" s="10">
        <v>7.0437493182604154</v>
      </c>
      <c r="AJ68" s="10">
        <v>0.0040572155763662606</v>
      </c>
      <c r="AK68" s="10">
        <v>0.0039861305930581035</v>
      </c>
      <c r="AL68" s="10">
        <v>0.0040612432220584454</v>
      </c>
      <c r="AM68" s="10">
        <v>0.0040184747611662379</v>
      </c>
      <c r="AN68" s="10">
        <v>0.00060754815076077709</v>
      </c>
      <c r="AO68" s="10">
        <v>0.0040941898600361792</v>
      </c>
      <c r="AP68" s="10">
        <v>0.004175803995841618</v>
      </c>
      <c r="AQ68" s="10">
        <v>0.0051346355217787914</v>
      </c>
      <c r="AR68" s="10">
        <v>0.076937274973389702</v>
      </c>
      <c r="AS68" s="10">
        <v>0.075549805655643232</v>
      </c>
      <c r="AT68" s="10">
        <v>0.077145305548847062</v>
      </c>
      <c r="AU68" s="10">
        <v>0.077471261491422055</v>
      </c>
      <c r="AV68" s="10">
        <v>0.010361087742968523</v>
      </c>
      <c r="AW68" s="10">
        <v>0.079111725875670516</v>
      </c>
      <c r="AX68" s="10">
        <v>0.081190671778973822</v>
      </c>
      <c r="AY68" s="10">
        <v>0.10110632306746817</v>
      </c>
      <c r="AZ68" s="10">
        <v>-0.26969300763444959</v>
      </c>
      <c r="BA68" s="10">
        <v>-0.26383923357083805</v>
      </c>
      <c r="BB68" s="10">
        <v>-0.26907537047660779</v>
      </c>
      <c r="BC68" s="10">
        <v>-0.25554402587078606</v>
      </c>
      <c r="BD68" s="10">
        <v>-0.95351259133715582</v>
      </c>
      <c r="BE68" s="10">
        <v>-0.26078016277655569</v>
      </c>
      <c r="BF68" s="10">
        <v>-0.28089740685277043</v>
      </c>
      <c r="BG68" s="10">
        <v>0</v>
      </c>
    </row>
    <row r="69" x14ac:dyDescent="0.3">
      <c r="A69" s="33"/>
      <c r="B69" s="33"/>
      <c r="C69" s="34">
        <f t="shared" si="1"/>
        <v>30</v>
      </c>
      <c r="D69" s="2">
        <v>911555372.8592</v>
      </c>
      <c r="E69" s="2">
        <v>917853800.8592</v>
      </c>
      <c r="F69" s="2">
        <v>909014432.71710002</v>
      </c>
      <c r="G69" s="2">
        <v>927213116.88629997</v>
      </c>
      <c r="H69" s="2">
        <v>44991175.176000006</v>
      </c>
      <c r="I69" s="2">
        <v>918373748.74419999</v>
      </c>
      <c r="J69" s="2">
        <v>891255253.76562083</v>
      </c>
      <c r="K69" s="2">
        <v>1220119622.276401</v>
      </c>
      <c r="L69" s="10">
        <v>1581463.8560785919</v>
      </c>
      <c r="M69" s="10">
        <v>1592391.0433111901</v>
      </c>
      <c r="N69" s="10">
        <v>1577055.5610755291</v>
      </c>
      <c r="O69" s="10">
        <v>1608628.586805722</v>
      </c>
      <c r="P69" s="10">
        <v>78055.507654096829</v>
      </c>
      <c r="Q69" s="10">
        <v>1593293.104570061</v>
      </c>
      <c r="R69" s="10">
        <v>1546245.036052454</v>
      </c>
      <c r="S69" s="10">
        <v>2116794.15225216</v>
      </c>
      <c r="T69" s="10">
        <v>3086.5811219005282</v>
      </c>
      <c r="U69" s="10">
        <v>3107.9079765725292</v>
      </c>
      <c r="V69" s="10">
        <v>3077.9773463011529</v>
      </c>
      <c r="W69" s="10">
        <v>3139.5991815429261</v>
      </c>
      <c r="X69" s="10">
        <v>152.34281546142691</v>
      </c>
      <c r="Y69" s="10">
        <v>3109.6685512715499</v>
      </c>
      <c r="Z69" s="10">
        <v>3017.8437020660749</v>
      </c>
      <c r="AA69" s="10">
        <v>4131.3981626439754</v>
      </c>
      <c r="AB69" s="10">
        <v>5.3549313936128469</v>
      </c>
      <c r="AC69" s="10">
        <v>5.3919315044473857</v>
      </c>
      <c r="AD69" s="10">
        <v>5.3400046425439083</v>
      </c>
      <c r="AE69" s="10">
        <v>5.4469127998338189</v>
      </c>
      <c r="AF69" s="10">
        <v>0.26430062677356508</v>
      </c>
      <c r="AG69" s="10">
        <v>5.3949859379303406</v>
      </c>
      <c r="AH69" s="10">
        <v>5.2356783583448756</v>
      </c>
      <c r="AI69" s="10">
        <v>7.1675918587341227</v>
      </c>
      <c r="AJ69" s="10">
        <v>0.004210366008680559</v>
      </c>
      <c r="AK69" s="10">
        <v>0.0041320592076748326</v>
      </c>
      <c r="AL69" s="10">
        <v>0.0041992463393971963</v>
      </c>
      <c r="AM69" s="10">
        <v>0.0041611748283501438</v>
      </c>
      <c r="AN69" s="10">
        <v>0.00048886266696521695</v>
      </c>
      <c r="AO69" s="10">
        <v>0.0042289056615163181</v>
      </c>
      <c r="AP69" s="10">
        <v>0.0043029423145099525</v>
      </c>
      <c r="AQ69" s="10">
        <v>0.0052086623209202983</v>
      </c>
      <c r="AR69" s="10">
        <v>0.081147640982070265</v>
      </c>
      <c r="AS69" s="10">
        <v>0.079681864863318061</v>
      </c>
      <c r="AT69" s="10">
        <v>0.081344551888244257</v>
      </c>
      <c r="AU69" s="10">
        <v>0.081632436319772197</v>
      </c>
      <c r="AV69" s="10">
        <v>0.01084995040993374</v>
      </c>
      <c r="AW69" s="10">
        <v>0.083340631537186835</v>
      </c>
      <c r="AX69" s="10">
        <v>0.085493614093483772</v>
      </c>
      <c r="AY69" s="10">
        <v>0.10631498538838846</v>
      </c>
      <c r="AZ69" s="10">
        <v>-0.25289671912783984</v>
      </c>
      <c r="BA69" s="10">
        <v>-0.24773457937940369</v>
      </c>
      <c r="BB69" s="10">
        <v>-0.2549792527546324</v>
      </c>
      <c r="BC69" s="10">
        <v>-0.2400637609971551</v>
      </c>
      <c r="BD69" s="10">
        <v>-0.96312560313384754</v>
      </c>
      <c r="BE69" s="10">
        <v>-0.24730843437238381</v>
      </c>
      <c r="BF69" s="10">
        <v>-0.26953452965309388</v>
      </c>
      <c r="BG69" s="10">
        <v>-1.1102230246251565e-16</v>
      </c>
    </row>
    <row r="70" x14ac:dyDescent="0.3">
      <c r="A70" s="33"/>
      <c r="B70" s="33"/>
      <c r="C70" s="34">
        <f t="shared" si="1"/>
        <v>31</v>
      </c>
      <c r="D70" s="2">
        <v>1027966189.1992</v>
      </c>
      <c r="E70" s="2">
        <v>1045853117.6683</v>
      </c>
      <c r="F70" s="2">
        <v>1033247627.3256</v>
      </c>
      <c r="G70" s="2">
        <v>1052720269.1106</v>
      </c>
      <c r="H70" s="2">
        <v>78572243.484900028</v>
      </c>
      <c r="I70" s="2">
        <v>1040114778.7679</v>
      </c>
      <c r="J70" s="2">
        <v>1008250542.653338</v>
      </c>
      <c r="K70" s="2">
        <v>1257562546.681006</v>
      </c>
      <c r="L70" s="10">
        <v>1783425.803733909</v>
      </c>
      <c r="M70" s="10">
        <v>1814457.962297593</v>
      </c>
      <c r="N70" s="10">
        <v>1792588.6080502491</v>
      </c>
      <c r="O70" s="10">
        <v>1826371.8318479981</v>
      </c>
      <c r="P70" s="10">
        <v>136315.54029748359</v>
      </c>
      <c r="Q70" s="10">
        <v>1804502.4776006539</v>
      </c>
      <c r="R70" s="10">
        <v>1749220.9892598281</v>
      </c>
      <c r="S70" s="10">
        <v>2181754.1463181619</v>
      </c>
      <c r="T70" s="10">
        <v>3437.0845034991539</v>
      </c>
      <c r="U70" s="10">
        <v>3496.8908330285672</v>
      </c>
      <c r="V70" s="10">
        <v>3454.7434005827049</v>
      </c>
      <c r="W70" s="10">
        <v>3519.851685295409</v>
      </c>
      <c r="X70" s="10">
        <v>262.71237646200439</v>
      </c>
      <c r="Y70" s="10">
        <v>3477.7042528495481</v>
      </c>
      <c r="Z70" s="10">
        <v>3371.163713563411</v>
      </c>
      <c r="AA70" s="10">
        <v>4204.7576922207809</v>
      </c>
      <c r="AB70" s="10">
        <v>5.9630221864879926</v>
      </c>
      <c r="AC70" s="10">
        <v>6.0667806100918433</v>
      </c>
      <c r="AD70" s="10">
        <v>5.9936587317899548</v>
      </c>
      <c r="AE70" s="10">
        <v>6.106615554897088</v>
      </c>
      <c r="AF70" s="10">
        <v>0.45578155786192281</v>
      </c>
      <c r="AG70" s="10">
        <v>6.0334936765951994</v>
      </c>
      <c r="AH70" s="10">
        <v>5.8486557423294423</v>
      </c>
      <c r="AI70" s="10">
        <v>7.2948638248471083</v>
      </c>
      <c r="AJ70" s="10">
        <v>0.0047480537441204089</v>
      </c>
      <c r="AK70" s="10">
        <v>0.0047082955920554692</v>
      </c>
      <c r="AL70" s="10">
        <v>0.0047731489848502635</v>
      </c>
      <c r="AM70" s="10">
        <v>0.0047244295894211183</v>
      </c>
      <c r="AN70" s="10">
        <v>0.00085374601461751809</v>
      </c>
      <c r="AO70" s="10">
        <v>0.004789495869816634</v>
      </c>
      <c r="AP70" s="10">
        <v>0.0048677905743392995</v>
      </c>
      <c r="AQ70" s="10">
        <v>0.0053685052953062569</v>
      </c>
      <c r="AR70" s="10">
        <v>0.085895694726190672</v>
      </c>
      <c r="AS70" s="10">
        <v>0.084390160455373536</v>
      </c>
      <c r="AT70" s="10">
        <v>0.086117700873094519</v>
      </c>
      <c r="AU70" s="10">
        <v>0.086356865909193309</v>
      </c>
      <c r="AV70" s="10">
        <v>0.011703696424551258</v>
      </c>
      <c r="AW70" s="10">
        <v>0.088130127407003475</v>
      </c>
      <c r="AX70" s="10">
        <v>0.090361404667823067</v>
      </c>
      <c r="AY70" s="10">
        <v>0.11168349068369472</v>
      </c>
      <c r="AZ70" s="10">
        <v>-0.18257251544884423</v>
      </c>
      <c r="BA70" s="10">
        <v>-0.16834902532001716</v>
      </c>
      <c r="BB70" s="10">
        <v>-0.17837277354309256</v>
      </c>
      <c r="BC70" s="10">
        <v>-0.16288834150717302</v>
      </c>
      <c r="BD70" s="10">
        <v>-0.93752021027322252</v>
      </c>
      <c r="BE70" s="10">
        <v>-0.17291208973024852</v>
      </c>
      <c r="BF70" s="10">
        <v>-0.19825018221611257</v>
      </c>
      <c r="BG70" s="10">
        <v>0</v>
      </c>
    </row>
    <row r="71" x14ac:dyDescent="0.3">
      <c r="A71" s="33"/>
      <c r="B71" s="33"/>
      <c r="C71" s="34">
        <f t="shared" si="1"/>
        <v>32</v>
      </c>
      <c r="D71" s="2">
        <v>997877109.37480009</v>
      </c>
      <c r="E71" s="2">
        <v>1005255979.8376</v>
      </c>
      <c r="F71" s="2">
        <v>998514289.78620005</v>
      </c>
      <c r="G71" s="2">
        <v>1014663758.2594</v>
      </c>
      <c r="H71" s="2">
        <v>82315011.846300021</v>
      </c>
      <c r="I71" s="2">
        <v>1007922068.2079999</v>
      </c>
      <c r="J71" s="2">
        <v>978622923.99973023</v>
      </c>
      <c r="K71" s="2">
        <v>1274472674.021322</v>
      </c>
      <c r="L71" s="10">
        <v>1731224.0465815191</v>
      </c>
      <c r="M71" s="10">
        <v>1744025.701075641</v>
      </c>
      <c r="N71" s="10">
        <v>1732329.495378633</v>
      </c>
      <c r="O71" s="10">
        <v>1760347.322321102</v>
      </c>
      <c r="P71" s="10">
        <v>142808.89556855481</v>
      </c>
      <c r="Q71" s="10">
        <v>1748651.116624095</v>
      </c>
      <c r="R71" s="10">
        <v>1697819.8243526481</v>
      </c>
      <c r="S71" s="10">
        <v>2211091.6457028831</v>
      </c>
      <c r="T71" s="10">
        <v>3354.5688092668229</v>
      </c>
      <c r="U71" s="10">
        <v>3379.3743975197071</v>
      </c>
      <c r="V71" s="10">
        <v>3356.7108220596579</v>
      </c>
      <c r="W71" s="10">
        <v>3411.0005764968319</v>
      </c>
      <c r="X71" s="10">
        <v>276.71881505231812</v>
      </c>
      <c r="Y71" s="10">
        <v>3388.337001036783</v>
      </c>
      <c r="Z71" s="10">
        <v>3289.8419114351668</v>
      </c>
      <c r="AA71" s="10">
        <v>4284.4015965186509</v>
      </c>
      <c r="AB71" s="10">
        <v>5.8198651256301863</v>
      </c>
      <c r="AC71" s="10">
        <v>5.8629005159297973</v>
      </c>
      <c r="AD71" s="10">
        <v>5.8235813187567773</v>
      </c>
      <c r="AE71" s="10">
        <v>5.9177689972611249</v>
      </c>
      <c r="AF71" s="10">
        <v>0.48008142712108509</v>
      </c>
      <c r="AG71" s="10">
        <v>5.8784498000881049</v>
      </c>
      <c r="AH71" s="10">
        <v>5.7075699733172982</v>
      </c>
      <c r="AI71" s="10">
        <v>7.4330385970597872</v>
      </c>
      <c r="AJ71" s="10">
        <v>0.0046090758578645648</v>
      </c>
      <c r="AK71" s="10">
        <v>0.0045255325234474205</v>
      </c>
      <c r="AL71" s="10">
        <v>0.0046126962623545308</v>
      </c>
      <c r="AM71" s="10">
        <v>0.0045536384389026274</v>
      </c>
      <c r="AN71" s="10">
        <v>0.00089441398374322939</v>
      </c>
      <c r="AO71" s="10">
        <v>0.0046412556395917636</v>
      </c>
      <c r="AP71" s="10">
        <v>0.0047247496963819064</v>
      </c>
      <c r="AQ71" s="10">
        <v>0.005440694236055474</v>
      </c>
      <c r="AR71" s="10">
        <v>0.090504770584055233</v>
      </c>
      <c r="AS71" s="10">
        <v>0.088915692978820959</v>
      </c>
      <c r="AT71" s="10">
        <v>0.090730397135449045</v>
      </c>
      <c r="AU71" s="10">
        <v>0.09091050434809593</v>
      </c>
      <c r="AV71" s="10">
        <v>0.012598110408294488</v>
      </c>
      <c r="AW71" s="10">
        <v>0.09277138304659524</v>
      </c>
      <c r="AX71" s="10">
        <v>0.095086154364204978</v>
      </c>
      <c r="AY71" s="10">
        <v>0.1171241849197502</v>
      </c>
      <c r="AZ71" s="10">
        <v>-0.21702745793190259</v>
      </c>
      <c r="BA71" s="10">
        <v>-0.21123771397488433</v>
      </c>
      <c r="BB71" s="10">
        <v>-0.21652750181327551</v>
      </c>
      <c r="BC71" s="10">
        <v>-0.20385601124122288</v>
      </c>
      <c r="BD71" s="10">
        <v>-0.93541249371273461</v>
      </c>
      <c r="BE71" s="10">
        <v>-0.20914579907961417</v>
      </c>
      <c r="BF71" s="10">
        <v>-0.23213502811959241</v>
      </c>
      <c r="BG71" s="10">
        <v>0</v>
      </c>
    </row>
    <row r="72" x14ac:dyDescent="0.3">
      <c r="A72" s="33"/>
      <c r="B72" s="33"/>
      <c r="C72" s="34">
        <f t="shared" si="1"/>
        <v>33</v>
      </c>
      <c r="D72" s="2">
        <v>972809225.92570007</v>
      </c>
      <c r="E72" s="2">
        <v>996674778.64569998</v>
      </c>
      <c r="F72" s="2">
        <v>984350757.12059999</v>
      </c>
      <c r="G72" s="2">
        <v>1009897538.9263</v>
      </c>
      <c r="H72" s="2">
        <v>101737911.9428</v>
      </c>
      <c r="I72" s="2">
        <v>997573517.40120006</v>
      </c>
      <c r="J72" s="2">
        <v>968731884.24877012</v>
      </c>
      <c r="K72" s="2">
        <v>1288256725.7192819</v>
      </c>
      <c r="L72" s="10">
        <v>1687733.598493001</v>
      </c>
      <c r="M72" s="10">
        <v>1729138.1145057089</v>
      </c>
      <c r="N72" s="10">
        <v>1707757.0824984619</v>
      </c>
      <c r="O72" s="10">
        <v>1752078.374729034</v>
      </c>
      <c r="P72" s="10">
        <v>176505.82215952419</v>
      </c>
      <c r="Q72" s="10">
        <v>1730697.342721788</v>
      </c>
      <c r="R72" s="10">
        <v>1680659.789613216</v>
      </c>
      <c r="S72" s="10">
        <v>2235005.6943714428</v>
      </c>
      <c r="T72" s="10">
        <v>3303.7758659481879</v>
      </c>
      <c r="U72" s="10">
        <v>3384.826122260079</v>
      </c>
      <c r="V72" s="10">
        <v>3342.9722789771808</v>
      </c>
      <c r="W72" s="10">
        <v>3429.732189279227</v>
      </c>
      <c r="X72" s="10">
        <v>345.51405267434859</v>
      </c>
      <c r="Y72" s="10">
        <v>3387.8783459963288</v>
      </c>
      <c r="Z72" s="10">
        <v>3289.92872853371</v>
      </c>
      <c r="AA72" s="10">
        <v>4375.0731039035863</v>
      </c>
      <c r="AB72" s="10">
        <v>5.7317440894387</v>
      </c>
      <c r="AC72" s="10">
        <v>5.8723587516957112</v>
      </c>
      <c r="AD72" s="10">
        <v>5.7997462233067161</v>
      </c>
      <c r="AE72" s="10">
        <v>5.9502666046072372</v>
      </c>
      <c r="AF72" s="10">
        <v>0.59943477087718</v>
      </c>
      <c r="AG72" s="10">
        <v>5.8776540762182403</v>
      </c>
      <c r="AH72" s="10">
        <v>5.70772059291488</v>
      </c>
      <c r="AI72" s="10">
        <v>7.5903452357729879</v>
      </c>
      <c r="AJ72" s="10">
        <v>0.0044932902813366107</v>
      </c>
      <c r="AK72" s="10">
        <v>0.0044869010645323852</v>
      </c>
      <c r="AL72" s="10">
        <v>0.004547266979211935</v>
      </c>
      <c r="AM72" s="10">
        <v>0.0045322484568649556</v>
      </c>
      <c r="AN72" s="10">
        <v>0.0011054582764124061</v>
      </c>
      <c r="AO72" s="10">
        <v>0.0045936028782239575</v>
      </c>
      <c r="AP72" s="10">
        <v>0.0046769961787458706</v>
      </c>
      <c r="AQ72" s="10">
        <v>0.0054995380325144061</v>
      </c>
      <c r="AR72" s="10">
        <v>0.094998060865391837</v>
      </c>
      <c r="AS72" s="10">
        <v>0.09340259404335334</v>
      </c>
      <c r="AT72" s="10">
        <v>0.095277664114660987</v>
      </c>
      <c r="AU72" s="10">
        <v>0.095442752804960881</v>
      </c>
      <c r="AV72" s="10">
        <v>0.013703568684706895</v>
      </c>
      <c r="AW72" s="10">
        <v>0.097364985924819195</v>
      </c>
      <c r="AX72" s="10">
        <v>0.099763150542950846</v>
      </c>
      <c r="AY72" s="10">
        <v>0.1226237229522646</v>
      </c>
      <c r="AZ72" s="10">
        <v>-0.24486384856050769</v>
      </c>
      <c r="BA72" s="10">
        <v>-0.2263383852397749</v>
      </c>
      <c r="BB72" s="10">
        <v>-0.23590481814018849</v>
      </c>
      <c r="BC72" s="10">
        <v>-0.21607431285682865</v>
      </c>
      <c r="BD72" s="10">
        <v>-0.92102667899055923</v>
      </c>
      <c r="BE72" s="10">
        <v>-0.22564074575724224</v>
      </c>
      <c r="BF72" s="10">
        <v>-0.2480288556553889</v>
      </c>
      <c r="BG72" s="10">
        <v>0</v>
      </c>
    </row>
    <row r="73" x14ac:dyDescent="0.3">
      <c r="A73" s="33"/>
      <c r="B73" s="33"/>
      <c r="C73" s="34">
        <f t="shared" si="1"/>
        <v>34</v>
      </c>
      <c r="D73" s="2">
        <v>1088827848.5409999</v>
      </c>
      <c r="E73" s="2">
        <v>1108377056.8210001</v>
      </c>
      <c r="F73" s="2">
        <v>1095518060.1187</v>
      </c>
      <c r="G73" s="2">
        <v>1114384024.0597</v>
      </c>
      <c r="H73" s="2">
        <v>115087503.7577</v>
      </c>
      <c r="I73" s="2">
        <v>1101525027.3573999</v>
      </c>
      <c r="J73" s="2">
        <v>1064978616.464525</v>
      </c>
      <c r="K73" s="2">
        <v>1337401550.8942981</v>
      </c>
      <c r="L73" s="10">
        <v>1889015.1264846751</v>
      </c>
      <c r="M73" s="10">
        <v>1922931.186035505</v>
      </c>
      <c r="N73" s="10">
        <v>1900622.0218139889</v>
      </c>
      <c r="O73" s="10">
        <v>1933352.7159342931</v>
      </c>
      <c r="P73" s="10">
        <v>199666.12330771121</v>
      </c>
      <c r="Q73" s="10">
        <v>1911043.551712777</v>
      </c>
      <c r="R73" s="10">
        <v>1847638.925271716</v>
      </c>
      <c r="S73" s="10">
        <v>2320267.3987523951</v>
      </c>
      <c r="T73" s="10">
        <v>3638.6563413444219</v>
      </c>
      <c r="U73" s="10">
        <v>3703.9860909201711</v>
      </c>
      <c r="V73" s="10">
        <v>3661.0137606690232</v>
      </c>
      <c r="W73" s="10">
        <v>3724.0602371358759</v>
      </c>
      <c r="X73" s="10">
        <v>384.6006289411016</v>
      </c>
      <c r="Y73" s="10">
        <v>3681.087906884728</v>
      </c>
      <c r="Z73" s="10">
        <v>3558.9567270779939</v>
      </c>
      <c r="AA73" s="10">
        <v>4469.3425508965202</v>
      </c>
      <c r="AB73" s="10">
        <v>6.3127305919749119</v>
      </c>
      <c r="AC73" s="10">
        <v>6.4260716360374879</v>
      </c>
      <c r="AD73" s="10">
        <v>6.3515186367056957</v>
      </c>
      <c r="AE73" s="10">
        <v>6.4608984141214112</v>
      </c>
      <c r="AF73" s="10">
        <v>0.66724634817044115</v>
      </c>
      <c r="AG73" s="10">
        <v>6.386345414789619</v>
      </c>
      <c r="AH73" s="10">
        <v>6.1744591681442174</v>
      </c>
      <c r="AI73" s="10">
        <v>7.7538939653298362</v>
      </c>
      <c r="AJ73" s="10">
        <v>0.0050291665205399608</v>
      </c>
      <c r="AK73" s="10">
        <v>0.004989770286864351</v>
      </c>
      <c r="AL73" s="10">
        <v>0.0050608109597844765</v>
      </c>
      <c r="AM73" s="10">
        <v>0.0050011660378628973</v>
      </c>
      <c r="AN73" s="10">
        <v>0.0012505115459035823</v>
      </c>
      <c r="AO73" s="10">
        <v>0.0050722763263468616</v>
      </c>
      <c r="AP73" s="10">
        <v>0.0051416712927883287</v>
      </c>
      <c r="AQ73" s="10">
        <v>0.0057093361494234161</v>
      </c>
      <c r="AR73" s="10">
        <v>0.1000272273859318</v>
      </c>
      <c r="AS73" s="10">
        <v>0.098392364330217696</v>
      </c>
      <c r="AT73" s="10">
        <v>0.10033847507444546</v>
      </c>
      <c r="AU73" s="10">
        <v>0.10044391884282378</v>
      </c>
      <c r="AV73" s="10">
        <v>0.014954080230610477</v>
      </c>
      <c r="AW73" s="10">
        <v>0.10243726225116606</v>
      </c>
      <c r="AX73" s="10">
        <v>0.10490482183573918</v>
      </c>
      <c r="AY73" s="10">
        <v>0.12833305910168802</v>
      </c>
      <c r="AZ73" s="10">
        <v>-0.18586317788182705</v>
      </c>
      <c r="BA73" s="10">
        <v>-0.17124587145883985</v>
      </c>
      <c r="BB73" s="10">
        <v>-0.18086078232364444</v>
      </c>
      <c r="BC73" s="10">
        <v>-0.16675435039347009</v>
      </c>
      <c r="BD73" s="10">
        <v>-0.91394693412704442</v>
      </c>
      <c r="BE73" s="10">
        <v>-0.17636926125827468</v>
      </c>
      <c r="BF73" s="10">
        <v>-0.20369569202877658</v>
      </c>
      <c r="BG73" s="10">
        <v>0</v>
      </c>
    </row>
    <row r="74" x14ac:dyDescent="0.3">
      <c r="A74" s="33"/>
      <c r="B74" s="33"/>
      <c r="C74" s="34">
        <f t="shared" si="1"/>
        <v>35</v>
      </c>
      <c r="D74" s="2">
        <v>1084805692.9978001</v>
      </c>
      <c r="E74" s="2">
        <v>1106328423.7978001</v>
      </c>
      <c r="F74" s="2">
        <v>1095029500.6373999</v>
      </c>
      <c r="G74" s="2">
        <v>1112629238.0797999</v>
      </c>
      <c r="H74" s="2">
        <v>72472406.044500008</v>
      </c>
      <c r="I74" s="2">
        <v>1101330314.9194</v>
      </c>
      <c r="J74" s="2">
        <v>1068656513.066566</v>
      </c>
      <c r="K74" s="2">
        <v>1356934226.470607</v>
      </c>
      <c r="L74" s="10">
        <v>1882037.0604181611</v>
      </c>
      <c r="M74" s="10">
        <v>1919376.998130938</v>
      </c>
      <c r="N74" s="10">
        <v>1899774.4165184421</v>
      </c>
      <c r="O74" s="10">
        <v>1930308.3253410361</v>
      </c>
      <c r="P74" s="10">
        <v>125732.88922968329</v>
      </c>
      <c r="Q74" s="10">
        <v>1910705.7437285399</v>
      </c>
      <c r="R74" s="10">
        <v>1854019.7340691879</v>
      </c>
      <c r="S74" s="10">
        <v>2354154.775598797</v>
      </c>
      <c r="T74" s="10">
        <v>3644.0923351911802</v>
      </c>
      <c r="U74" s="10">
        <v>3716.391751434031</v>
      </c>
      <c r="V74" s="10">
        <v>3678.4362728165252</v>
      </c>
      <c r="W74" s="10">
        <v>3737.5575225750808</v>
      </c>
      <c r="X74" s="10">
        <v>243.45017829857659</v>
      </c>
      <c r="Y74" s="10">
        <v>3699.6020439575741</v>
      </c>
      <c r="Z74" s="10">
        <v>3589.8438156757579</v>
      </c>
      <c r="AA74" s="10">
        <v>4558.2297788053183</v>
      </c>
      <c r="AB74" s="10">
        <v>6.3221615361023629</v>
      </c>
      <c r="AC74" s="10">
        <v>6.4475943041030757</v>
      </c>
      <c r="AD74" s="10">
        <v>6.3817450761121588</v>
      </c>
      <c r="AE74" s="10">
        <v>6.4843149499817896</v>
      </c>
      <c r="AF74" s="10">
        <v>0.42236343418992323</v>
      </c>
      <c r="AG74" s="10">
        <v>6.4184657219908727</v>
      </c>
      <c r="AH74" s="10">
        <v>6.2280453963550686</v>
      </c>
      <c r="AI74" s="10">
        <v>7.9081050449748007</v>
      </c>
      <c r="AJ74" s="10">
        <v>0.005010588661766997</v>
      </c>
      <c r="AK74" s="10">
        <v>0.004980547605715418</v>
      </c>
      <c r="AL74" s="10">
        <v>0.0050585540301477322</v>
      </c>
      <c r="AM74" s="10">
        <v>0.0049932908567252281</v>
      </c>
      <c r="AN74" s="10">
        <v>0.00078746673234709325</v>
      </c>
      <c r="AO74" s="10">
        <v>0.0050713797191294279</v>
      </c>
      <c r="AP74" s="10">
        <v>0.0051594280205612643</v>
      </c>
      <c r="AQ74" s="10">
        <v>0.0057927206876634161</v>
      </c>
      <c r="AR74" s="10">
        <v>0.1050378160476988</v>
      </c>
      <c r="AS74" s="10">
        <v>0.10337291193593312</v>
      </c>
      <c r="AT74" s="10">
        <v>0.1053970291045932</v>
      </c>
      <c r="AU74" s="10">
        <v>0.10543720969954901</v>
      </c>
      <c r="AV74" s="10">
        <v>0.01574154696295757</v>
      </c>
      <c r="AW74" s="10">
        <v>0.10750864197029548</v>
      </c>
      <c r="AX74" s="10">
        <v>0.11006424985630045</v>
      </c>
      <c r="AY74" s="10">
        <v>0.13412577978935145</v>
      </c>
      <c r="AZ74" s="10">
        <v>-0.20054659110531436</v>
      </c>
      <c r="BA74" s="10">
        <v>-0.18468529850900284</v>
      </c>
      <c r="BB74" s="10">
        <v>-0.19301210089926213</v>
      </c>
      <c r="BC74" s="10">
        <v>-0.18004187942568572</v>
      </c>
      <c r="BD74" s="10">
        <v>-0.94659106931586423</v>
      </c>
      <c r="BE74" s="10">
        <v>-0.18836868181594479</v>
      </c>
      <c r="BF74" s="10">
        <v>-0.2124478163940583</v>
      </c>
      <c r="BG74" s="10">
        <v>0</v>
      </c>
    </row>
    <row r="75" x14ac:dyDescent="0.3">
      <c r="A75" s="33"/>
      <c r="B75" s="33"/>
      <c r="C75" s="34">
        <f t="shared" si="1"/>
        <v>36</v>
      </c>
      <c r="D75" s="2">
        <v>1096597509.6842</v>
      </c>
      <c r="E75" s="2">
        <v>1114579692.1245999</v>
      </c>
      <c r="F75" s="2">
        <v>1102760240.5016</v>
      </c>
      <c r="G75" s="2">
        <v>1123988912.2921</v>
      </c>
      <c r="H75" s="2">
        <v>116250959.71709999</v>
      </c>
      <c r="I75" s="2">
        <v>1112169460.6691</v>
      </c>
      <c r="J75" s="2">
        <v>1077911051.534328</v>
      </c>
      <c r="K75" s="2">
        <v>1363441533.905545</v>
      </c>
      <c r="L75" s="10">
        <v>1902494.7664909731</v>
      </c>
      <c r="M75" s="10">
        <v>1933692.18184239</v>
      </c>
      <c r="N75" s="10">
        <v>1913186.531722842</v>
      </c>
      <c r="O75" s="10">
        <v>1950016.3043826511</v>
      </c>
      <c r="P75" s="10">
        <v>201684.61127093731</v>
      </c>
      <c r="Q75" s="10">
        <v>1929510.6542631041</v>
      </c>
      <c r="R75" s="10">
        <v>1870075.498235821</v>
      </c>
      <c r="S75" s="10">
        <v>2365444.3492387021</v>
      </c>
      <c r="T75" s="10">
        <v>3733.0432599087062</v>
      </c>
      <c r="U75" s="10">
        <v>3794.258304047295</v>
      </c>
      <c r="V75" s="10">
        <v>3754.022461974514</v>
      </c>
      <c r="W75" s="10">
        <v>3826.2892229734171</v>
      </c>
      <c r="X75" s="10">
        <v>395.74215498156121</v>
      </c>
      <c r="Y75" s="10">
        <v>3786.053380900637</v>
      </c>
      <c r="Z75" s="10">
        <v>3669.4307165353089</v>
      </c>
      <c r="AA75" s="10">
        <v>4641.4351514362334</v>
      </c>
      <c r="AB75" s="10">
        <v>6.4764831237907776</v>
      </c>
      <c r="AC75" s="10">
        <v>6.5826855363219856</v>
      </c>
      <c r="AD75" s="10">
        <v>6.5128800896628327</v>
      </c>
      <c r="AE75" s="10">
        <v>6.6382562038501236</v>
      </c>
      <c r="AF75" s="10">
        <v>0.68657586040761709</v>
      </c>
      <c r="AG75" s="10">
        <v>6.5684507571909707</v>
      </c>
      <c r="AH75" s="10">
        <v>6.3661212728999077</v>
      </c>
      <c r="AI75" s="10">
        <v>8.0524586337585582</v>
      </c>
      <c r="AJ75" s="10">
        <v>0.0050650536626163523</v>
      </c>
      <c r="AK75" s="10">
        <v>0.0050176937495052384</v>
      </c>
      <c r="AL75" s="10">
        <v>0.0050942666436191598</v>
      </c>
      <c r="AM75" s="10">
        <v>0.0050442711432738254</v>
      </c>
      <c r="AN75" s="10">
        <v>0.0012631533624594712</v>
      </c>
      <c r="AO75" s="10">
        <v>0.0051212915604571946</v>
      </c>
      <c r="AP75" s="10">
        <v>0.0052041085371763909</v>
      </c>
      <c r="AQ75" s="10">
        <v>0.0058205002319213547</v>
      </c>
      <c r="AR75" s="10">
        <v>0.11010286971031515</v>
      </c>
      <c r="AS75" s="10">
        <v>0.10839060568543836</v>
      </c>
      <c r="AT75" s="10">
        <v>0.11049129574821236</v>
      </c>
      <c r="AU75" s="10">
        <v>0.11048148084282283</v>
      </c>
      <c r="AV75" s="10">
        <v>0.017004700325417042</v>
      </c>
      <c r="AW75" s="10">
        <v>0.11262993353075268</v>
      </c>
      <c r="AX75" s="10">
        <v>0.11526835839347684</v>
      </c>
      <c r="AY75" s="10">
        <v>0.1399462800212728</v>
      </c>
      <c r="AZ75" s="10">
        <v>-0.1957135803667186</v>
      </c>
      <c r="BA75" s="10">
        <v>-0.18252476222290692</v>
      </c>
      <c r="BB75" s="10">
        <v>-0.19119359864095509</v>
      </c>
      <c r="BC75" s="10">
        <v>-0.17562368144055207</v>
      </c>
      <c r="BD75" s="10">
        <v>-0.91473711426106996</v>
      </c>
      <c r="BE75" s="10">
        <v>-0.18429251785860024</v>
      </c>
      <c r="BF75" s="10">
        <v>-0.20941894116524518</v>
      </c>
      <c r="BG75" s="10">
        <v>0</v>
      </c>
    </row>
    <row r="76" x14ac:dyDescent="0.3">
      <c r="A76" s="33"/>
      <c r="B76" s="33"/>
      <c r="C76" s="34">
        <f t="shared" si="1"/>
        <v>37</v>
      </c>
      <c r="D76" s="2">
        <v>1167361565.1736</v>
      </c>
      <c r="E76" s="2">
        <v>1181855062.5262001</v>
      </c>
      <c r="F76" s="2">
        <v>1166860083.4605999</v>
      </c>
      <c r="G76" s="2">
        <v>1186260634.9447</v>
      </c>
      <c r="H76" s="2">
        <v>99315213.197900012</v>
      </c>
      <c r="I76" s="2">
        <v>1171265655.8791001</v>
      </c>
      <c r="J76" s="2">
        <v>1131801016.0732999</v>
      </c>
      <c r="K76" s="2">
        <v>1415310916.298233</v>
      </c>
      <c r="L76" s="10">
        <v>2025263.8262739291</v>
      </c>
      <c r="M76" s="10">
        <v>2050408.69722062</v>
      </c>
      <c r="N76" s="10">
        <v>2024393.802107316</v>
      </c>
      <c r="O76" s="10">
        <v>2058051.9559327499</v>
      </c>
      <c r="P76" s="10">
        <v>172302.6649917828</v>
      </c>
      <c r="Q76" s="10">
        <v>2032037.0608194449</v>
      </c>
      <c r="R76" s="10">
        <v>1963569.5784214521</v>
      </c>
      <c r="S76" s="10">
        <v>2455432.907184294</v>
      </c>
      <c r="T76" s="10">
        <v>3899.4107472808359</v>
      </c>
      <c r="U76" s="10">
        <v>3947.824281723364</v>
      </c>
      <c r="V76" s="10">
        <v>3897.7356165933311</v>
      </c>
      <c r="W76" s="10">
        <v>3962.5404904363581</v>
      </c>
      <c r="X76" s="10">
        <v>331.74880967987599</v>
      </c>
      <c r="Y76" s="10">
        <v>3912.4518253063261</v>
      </c>
      <c r="Z76" s="10">
        <v>3780.6256240784128</v>
      </c>
      <c r="AA76" s="10">
        <v>4727.6514512763652</v>
      </c>
      <c r="AB76" s="10">
        <v>6.765115252939859</v>
      </c>
      <c r="AC76" s="10">
        <v>6.8491082358627926</v>
      </c>
      <c r="AD76" s="10">
        <v>6.7622090568761033</v>
      </c>
      <c r="AE76" s="10">
        <v>6.8746394903219841</v>
      </c>
      <c r="AF76" s="10">
        <v>0.57555335356117476</v>
      </c>
      <c r="AG76" s="10">
        <v>6.787740311335293</v>
      </c>
      <c r="AH76" s="10">
        <v>6.5590341035355753</v>
      </c>
      <c r="AI76" s="10">
        <v>8.2020359014283564</v>
      </c>
      <c r="AJ76" s="10">
        <v>0.0053919044308087692</v>
      </c>
      <c r="AK76" s="10">
        <v>0.0053205587738233218</v>
      </c>
      <c r="AL76" s="10">
        <v>0.0053903796878278709</v>
      </c>
      <c r="AM76" s="10">
        <v>0.0053237360474052194</v>
      </c>
      <c r="AN76" s="10">
        <v>0.0010791338480094584</v>
      </c>
      <c r="AO76" s="10">
        <v>0.0053934163188568956</v>
      </c>
      <c r="AP76" s="10">
        <v>0.0054642869852275519</v>
      </c>
      <c r="AQ76" s="10">
        <v>0.006041929420293999</v>
      </c>
      <c r="AR76" s="10">
        <v>0.11549477414112391</v>
      </c>
      <c r="AS76" s="10">
        <v>0.11371116445926169</v>
      </c>
      <c r="AT76" s="10">
        <v>0.11588167543604022</v>
      </c>
      <c r="AU76" s="10">
        <v>0.11580521689022805</v>
      </c>
      <c r="AV76" s="10">
        <v>0.018083834173426499</v>
      </c>
      <c r="AW76" s="10">
        <v>0.11802334984960958</v>
      </c>
      <c r="AX76" s="10">
        <v>0.12073264537870439</v>
      </c>
      <c r="AY76" s="10">
        <v>0.14598820944156679</v>
      </c>
      <c r="AZ76" s="10">
        <v>-0.17519072895526622</v>
      </c>
      <c r="BA76" s="10">
        <v>-0.16495022477650378</v>
      </c>
      <c r="BB76" s="10">
        <v>-0.17554505513704377</v>
      </c>
      <c r="BC76" s="10">
        <v>-0.1618374300062756</v>
      </c>
      <c r="BD76" s="10">
        <v>-0.92982798899222763</v>
      </c>
      <c r="BE76" s="10">
        <v>-0.17243226036681547</v>
      </c>
      <c r="BF76" s="10">
        <v>-0.20031633824068684</v>
      </c>
      <c r="BG76" s="10">
        <v>-1.1102230246251565e-16</v>
      </c>
    </row>
    <row r="77" x14ac:dyDescent="0.3">
      <c r="A77" s="33"/>
      <c r="B77" s="33"/>
      <c r="C77" s="34">
        <f t="shared" si="1"/>
        <v>38</v>
      </c>
      <c r="D77" s="2">
        <v>1164237304.7504001</v>
      </c>
      <c r="E77" s="2">
        <v>1179855222.5504</v>
      </c>
      <c r="F77" s="2">
        <v>1166782151.29</v>
      </c>
      <c r="G77" s="2">
        <v>1187666644.0197999</v>
      </c>
      <c r="H77" s="2">
        <v>85361696.266000018</v>
      </c>
      <c r="I77" s="2">
        <v>1174593572.7593999</v>
      </c>
      <c r="J77" s="2">
        <v>1130193378.8139081</v>
      </c>
      <c r="K77" s="2">
        <v>1435590316.6036119</v>
      </c>
      <c r="L77" s="10">
        <v>2019843.524794305</v>
      </c>
      <c r="M77" s="10">
        <v>2046939.1607186871</v>
      </c>
      <c r="N77" s="10">
        <v>2024258.597033988</v>
      </c>
      <c r="O77" s="10">
        <v>2060491.251009926</v>
      </c>
      <c r="P77" s="10">
        <v>148094.60989166881</v>
      </c>
      <c r="Q77" s="10">
        <v>2037810.687325228</v>
      </c>
      <c r="R77" s="10">
        <v>1960780.4771829401</v>
      </c>
      <c r="S77" s="10">
        <v>2490615.7820384139</v>
      </c>
      <c r="T77" s="10">
        <v>3911.425035954594</v>
      </c>
      <c r="U77" s="10">
        <v>3963.8957087660078</v>
      </c>
      <c r="V77" s="10">
        <v>3919.9748190847499</v>
      </c>
      <c r="W77" s="10">
        <v>3990.1393185327938</v>
      </c>
      <c r="X77" s="10">
        <v>286.78506909548457</v>
      </c>
      <c r="Y77" s="10">
        <v>3946.2184288515368</v>
      </c>
      <c r="Z77" s="10">
        <v>3797.0495012703432</v>
      </c>
      <c r="AA77" s="10">
        <v>4823.0750576586197</v>
      </c>
      <c r="AB77" s="10">
        <v>6.7859589272351961</v>
      </c>
      <c r="AC77" s="10">
        <v>6.8769906681760666</v>
      </c>
      <c r="AD77" s="10">
        <v>6.800792006387856</v>
      </c>
      <c r="AE77" s="10">
        <v>6.9225208921590857</v>
      </c>
      <c r="AF77" s="10">
        <v>0.49754544237387188</v>
      </c>
      <c r="AG77" s="10">
        <v>6.8463222303708751</v>
      </c>
      <c r="AH77" s="10">
        <v>6.587528004102734</v>
      </c>
      <c r="AI77" s="10">
        <v>8.3675869902633231</v>
      </c>
      <c r="AJ77" s="10">
        <v>0.0053774738429588536</v>
      </c>
      <c r="AK77" s="10">
        <v>0.0053115557526688143</v>
      </c>
      <c r="AL77" s="10">
        <v>0.005390019675521867</v>
      </c>
      <c r="AM77" s="10">
        <v>0.005330045977091487</v>
      </c>
      <c r="AN77" s="10">
        <v>0.00092751848179178052</v>
      </c>
      <c r="AO77" s="10">
        <v>0.0054087406315949278</v>
      </c>
      <c r="AP77" s="10">
        <v>0.0054565253811746242</v>
      </c>
      <c r="AQ77" s="10">
        <v>0.0061285017090540253</v>
      </c>
      <c r="AR77" s="10">
        <v>0.12087224798408276</v>
      </c>
      <c r="AS77" s="10">
        <v>0.1190227202119305</v>
      </c>
      <c r="AT77" s="10">
        <v>0.12127169511156209</v>
      </c>
      <c r="AU77" s="10">
        <v>0.12113526286731953</v>
      </c>
      <c r="AV77" s="10">
        <v>0.019011352655218278</v>
      </c>
      <c r="AW77" s="10">
        <v>0.1234320904812045</v>
      </c>
      <c r="AX77" s="10">
        <v>0.12618917075987901</v>
      </c>
      <c r="AY77" s="10">
        <v>0.15211671115062081</v>
      </c>
      <c r="AZ77" s="10">
        <v>-0.18901841891438198</v>
      </c>
      <c r="BA77" s="10">
        <v>-0.17813932783988273</v>
      </c>
      <c r="BB77" s="10">
        <v>-0.18724573592107474</v>
      </c>
      <c r="BC77" s="10">
        <v>-0.17269806693204903</v>
      </c>
      <c r="BD77" s="10">
        <v>-0.94053895789158515</v>
      </c>
      <c r="BE77" s="10">
        <v>-0.18180447501324093</v>
      </c>
      <c r="BF77" s="10">
        <v>-0.21273265377843065</v>
      </c>
      <c r="BG77" s="10">
        <v>0</v>
      </c>
    </row>
    <row r="78" x14ac:dyDescent="0.3">
      <c r="A78" s="33"/>
      <c r="B78" s="33"/>
      <c r="C78" s="34">
        <f t="shared" si="1"/>
        <v>39</v>
      </c>
      <c r="D78" s="2">
        <v>1189344093.5064001</v>
      </c>
      <c r="E78" s="2">
        <v>1204714816.8264</v>
      </c>
      <c r="F78" s="2">
        <v>1191450566.5516</v>
      </c>
      <c r="G78" s="2">
        <v>1212156220.349</v>
      </c>
      <c r="H78" s="2">
        <v>144834188.00420001</v>
      </c>
      <c r="I78" s="2">
        <v>1198891970.0741999</v>
      </c>
      <c r="J78" s="2">
        <v>1164416779.824475</v>
      </c>
      <c r="K78" s="2">
        <v>1458576646.8256631</v>
      </c>
      <c r="L78" s="10">
        <v>2063401.469974611</v>
      </c>
      <c r="M78" s="10">
        <v>2090068.246449329</v>
      </c>
      <c r="N78" s="10">
        <v>2067056.0049419589</v>
      </c>
      <c r="O78" s="10">
        <v>2102978.389990665</v>
      </c>
      <c r="P78" s="10">
        <v>251273.85595314039</v>
      </c>
      <c r="Q78" s="10">
        <v>2079966.148483295</v>
      </c>
      <c r="R78" s="10">
        <v>2020154.8973682241</v>
      </c>
      <c r="S78" s="10">
        <v>2530494.9287281409</v>
      </c>
      <c r="T78" s="10">
        <v>4005.5489379118139</v>
      </c>
      <c r="U78" s="10">
        <v>4057.3154408149799</v>
      </c>
      <c r="V78" s="10">
        <v>4012.6432522612181</v>
      </c>
      <c r="W78" s="10">
        <v>4082.377074482868</v>
      </c>
      <c r="X78" s="10">
        <v>487.78182117437962</v>
      </c>
      <c r="Y78" s="10">
        <v>4037.7048859291058</v>
      </c>
      <c r="Z78" s="10">
        <v>3921.5971401194188</v>
      </c>
      <c r="AA78" s="10">
        <v>4912.2875124650136</v>
      </c>
      <c r="AB78" s="10">
        <v>6.9492551496813784</v>
      </c>
      <c r="AC78" s="10">
        <v>7.0390652212738036</v>
      </c>
      <c r="AD78" s="10">
        <v>6.9615631257641164</v>
      </c>
      <c r="AE78" s="10">
        <v>7.082544826572744</v>
      </c>
      <c r="AF78" s="10">
        <v>0.84625612750200441</v>
      </c>
      <c r="AG78" s="10">
        <v>7.0050427310630559</v>
      </c>
      <c r="AH78" s="10">
        <v>6.8036065826118284</v>
      </c>
      <c r="AI78" s="10">
        <v>8.5223623083505</v>
      </c>
      <c r="AJ78" s="10">
        <v>0.0054934391184788892</v>
      </c>
      <c r="AK78" s="10">
        <v>0.0054234704337771224</v>
      </c>
      <c r="AL78" s="10">
        <v>0.0055039768897944402</v>
      </c>
      <c r="AM78" s="10">
        <v>0.0054399510320590422</v>
      </c>
      <c r="AN78" s="10">
        <v>0.0015737314515235066</v>
      </c>
      <c r="AO78" s="10">
        <v>0.0055206293153806313</v>
      </c>
      <c r="AP78" s="10">
        <v>0.0056217545001420819</v>
      </c>
      <c r="AQ78" s="10">
        <v>0.0062266298187392457</v>
      </c>
      <c r="AR78" s="10">
        <v>0.12636568710256166</v>
      </c>
      <c r="AS78" s="10">
        <v>0.12444619064570762</v>
      </c>
      <c r="AT78" s="10">
        <v>0.12677567200135653</v>
      </c>
      <c r="AU78" s="10">
        <v>0.12657521389937856</v>
      </c>
      <c r="AV78" s="10">
        <v>0.020585084106741786</v>
      </c>
      <c r="AW78" s="10">
        <v>0.12895271979658512</v>
      </c>
      <c r="AX78" s="10">
        <v>0.13181092526002108</v>
      </c>
      <c r="AY78" s="10">
        <v>0.15834334096936006</v>
      </c>
      <c r="AZ78" s="10">
        <v>-0.18458581104064742</v>
      </c>
      <c r="BA78" s="10">
        <v>-0.17404764470331324</v>
      </c>
      <c r="BB78" s="10">
        <v>-0.18314161333613588</v>
      </c>
      <c r="BC78" s="10">
        <v>-0.16894581920871565</v>
      </c>
      <c r="BD78" s="10">
        <v>-0.90070169550609058</v>
      </c>
      <c r="BE78" s="10">
        <v>-0.17803978784153818</v>
      </c>
      <c r="BF78" s="10">
        <v>-0.20167597475345267</v>
      </c>
      <c r="BG78" s="10">
        <v>0</v>
      </c>
    </row>
    <row r="79" x14ac:dyDescent="0.3">
      <c r="A79" s="33"/>
      <c r="B79" s="33"/>
      <c r="C79" s="34">
        <f t="shared" si="1"/>
        <v>40</v>
      </c>
      <c r="D79" s="2">
        <v>1208315303.7971001</v>
      </c>
      <c r="E79" s="2">
        <v>1215948571.7532001</v>
      </c>
      <c r="F79" s="2">
        <v>1202368684.3183999</v>
      </c>
      <c r="G79" s="2">
        <v>1221751915.3168001</v>
      </c>
      <c r="H79" s="2">
        <v>125424591.80239999</v>
      </c>
      <c r="I79" s="2">
        <v>1208172027.882</v>
      </c>
      <c r="J79" s="2">
        <v>1168684480.6185851</v>
      </c>
      <c r="K79" s="2">
        <v>1475704403.8236811</v>
      </c>
      <c r="L79" s="10">
        <v>2096314.7567305251</v>
      </c>
      <c r="M79" s="10">
        <v>2109557.7672329699</v>
      </c>
      <c r="N79" s="10">
        <v>2085997.92458689</v>
      </c>
      <c r="O79" s="10">
        <v>2119626.0289793219</v>
      </c>
      <c r="P79" s="10">
        <v>217600.01038307181</v>
      </c>
      <c r="Q79" s="10">
        <v>2096066.1863332421</v>
      </c>
      <c r="R79" s="10">
        <v>2027558.9616252021</v>
      </c>
      <c r="S79" s="10">
        <v>2560209.9953434579</v>
      </c>
      <c r="T79" s="10">
        <v>4096.13417968672</v>
      </c>
      <c r="U79" s="10">
        <v>4122.0106125014281</v>
      </c>
      <c r="V79" s="10">
        <v>4075.975408856169</v>
      </c>
      <c r="W79" s="10">
        <v>4141.6836844658619</v>
      </c>
      <c r="X79" s="10">
        <v>425.18368826464462</v>
      </c>
      <c r="Y79" s="10">
        <v>4095.6484808206019</v>
      </c>
      <c r="Z79" s="10">
        <v>3961.7874831907739</v>
      </c>
      <c r="AA79" s="10">
        <v>5002.5711241272284</v>
      </c>
      <c r="AB79" s="10">
        <v>7.1064121255783128</v>
      </c>
      <c r="AC79" s="10">
        <v>7.1513053316732398</v>
      </c>
      <c r="AD79" s="10">
        <v>7.0714385316522614</v>
      </c>
      <c r="AE79" s="10">
        <v>7.1854362832052319</v>
      </c>
      <c r="AF79" s="10">
        <v>0.73765418449086828</v>
      </c>
      <c r="AG79" s="10">
        <v>7.1055694831842544</v>
      </c>
      <c r="AH79" s="10">
        <v>6.8733330927319818</v>
      </c>
      <c r="AI79" s="10">
        <v>8.6789959840340529</v>
      </c>
      <c r="AJ79" s="10">
        <v>0.0055810648857440798</v>
      </c>
      <c r="AK79" s="10">
        <v>0.0054740433468473682</v>
      </c>
      <c r="AL79" s="10">
        <v>0.0055544137854202881</v>
      </c>
      <c r="AM79" s="10">
        <v>0.0054830148796614396</v>
      </c>
      <c r="AN79" s="10">
        <v>0.0013628317155905921</v>
      </c>
      <c r="AO79" s="10">
        <v>0.0055633619055230083</v>
      </c>
      <c r="AP79" s="10">
        <v>0.0056423587773736118</v>
      </c>
      <c r="AQ79" s="10">
        <v>0.0062997478154410858</v>
      </c>
      <c r="AR79" s="10">
        <v>0.13194675198830574</v>
      </c>
      <c r="AS79" s="10">
        <v>0.12992023399255498</v>
      </c>
      <c r="AT79" s="10">
        <v>0.13233008578677682</v>
      </c>
      <c r="AU79" s="10">
        <v>0.13205822877904</v>
      </c>
      <c r="AV79" s="10">
        <v>0.021947915822332378</v>
      </c>
      <c r="AW79" s="10">
        <v>0.13451608170210813</v>
      </c>
      <c r="AX79" s="10">
        <v>0.13745328403739471</v>
      </c>
      <c r="AY79" s="10">
        <v>0.16464308878480116</v>
      </c>
      <c r="AZ79" s="10">
        <v>-0.18119421432486904</v>
      </c>
      <c r="BA79" s="10">
        <v>-0.17602158765497389</v>
      </c>
      <c r="BB79" s="10">
        <v>-0.18522389632845448</v>
      </c>
      <c r="BC79" s="10">
        <v>-0.17208899549860235</v>
      </c>
      <c r="BD79" s="10">
        <v>-0.91500696787418012</v>
      </c>
      <c r="BE79" s="10">
        <v>-0.18129130417208283</v>
      </c>
      <c r="BF79" s="10">
        <v>-0.20804974384407893</v>
      </c>
      <c r="BG79" s="10">
        <v>0</v>
      </c>
    </row>
    <row r="80" x14ac:dyDescent="0.3">
      <c r="A80" s="33"/>
      <c r="B80" s="33"/>
      <c r="C80" s="34">
        <f t="shared" si="1"/>
        <v>41</v>
      </c>
      <c r="D80" s="2">
        <v>1213359498.6663001</v>
      </c>
      <c r="E80" s="2">
        <v>1241173142.5689001</v>
      </c>
      <c r="F80" s="2">
        <v>1215612128.6846001</v>
      </c>
      <c r="G80" s="2">
        <v>1248227631.5095999</v>
      </c>
      <c r="H80" s="2">
        <v>144829847.72679999</v>
      </c>
      <c r="I80" s="2">
        <v>1222666617.6252999</v>
      </c>
      <c r="J80" s="2">
        <v>1182851709.412935</v>
      </c>
      <c r="K80" s="2">
        <v>1517011789.6805711</v>
      </c>
      <c r="L80" s="10">
        <v>2105065.966043937</v>
      </c>
      <c r="M80" s="10">
        <v>2153320.0533407242</v>
      </c>
      <c r="N80" s="10">
        <v>2108974.0697764461</v>
      </c>
      <c r="O80" s="10">
        <v>2165558.9360405542</v>
      </c>
      <c r="P80" s="10">
        <v>251266.32597521719</v>
      </c>
      <c r="Q80" s="10">
        <v>2121212.9524762761</v>
      </c>
      <c r="R80" s="10">
        <v>2052137.786945252</v>
      </c>
      <c r="S80" s="10">
        <v>2631874.4708836121</v>
      </c>
      <c r="T80" s="10">
        <v>4074.0235184712128</v>
      </c>
      <c r="U80" s="10">
        <v>4167.4117018728584</v>
      </c>
      <c r="V80" s="10">
        <v>4081.5870375132249</v>
      </c>
      <c r="W80" s="10">
        <v>4191.0981310694788</v>
      </c>
      <c r="X80" s="10">
        <v>486.28638623931988</v>
      </c>
      <c r="Y80" s="10">
        <v>4105.2734667098457</v>
      </c>
      <c r="Z80" s="10">
        <v>3971.5893668027338</v>
      </c>
      <c r="AA80" s="10">
        <v>5093.5783794910376</v>
      </c>
      <c r="AB80" s="10">
        <v>7.068052183234224</v>
      </c>
      <c r="AC80" s="10">
        <v>7.2300720023608376</v>
      </c>
      <c r="AD80" s="10">
        <v>7.0811741858528743</v>
      </c>
      <c r="AE80" s="10">
        <v>7.2711657557074121</v>
      </c>
      <c r="AF80" s="10">
        <v>0.84366168686863274</v>
      </c>
      <c r="AG80" s="10">
        <v>7.1222679391994506</v>
      </c>
      <c r="AH80" s="10">
        <v>6.8903384498560163</v>
      </c>
      <c r="AI80" s="10">
        <v>8.8368851142877016</v>
      </c>
      <c r="AJ80" s="10">
        <v>0.0056043634227839366</v>
      </c>
      <c r="AK80" s="10">
        <v>0.0055876011051756444</v>
      </c>
      <c r="AL80" s="10">
        <v>0.0056155926658364632</v>
      </c>
      <c r="AM80" s="10">
        <v>0.0056018333926630528</v>
      </c>
      <c r="AN80" s="10">
        <v>0.0015736842911731302</v>
      </c>
      <c r="AO80" s="10">
        <v>0.0056301062486737302</v>
      </c>
      <c r="AP80" s="10">
        <v>0.0057107575531463077</v>
      </c>
      <c r="AQ80" s="10">
        <v>0.0064760880859852784</v>
      </c>
      <c r="AR80" s="10">
        <v>0.13755111541108969</v>
      </c>
      <c r="AS80" s="10">
        <v>0.13550783509773062</v>
      </c>
      <c r="AT80" s="10">
        <v>0.1379456784526133</v>
      </c>
      <c r="AU80" s="10">
        <v>0.13766006217170304</v>
      </c>
      <c r="AV80" s="10">
        <v>0.023521600113505507</v>
      </c>
      <c r="AW80" s="10">
        <v>0.14014618795078188</v>
      </c>
      <c r="AX80" s="10">
        <v>0.14316404159054102</v>
      </c>
      <c r="AY80" s="10">
        <v>0.17111917687078643</v>
      </c>
      <c r="AZ80" s="10">
        <v>-0.20016475355027363</v>
      </c>
      <c r="BA80" s="10">
        <v>-0.18183025932168451</v>
      </c>
      <c r="BB80" s="10">
        <v>-0.1986798408860323</v>
      </c>
      <c r="BC80" s="10">
        <v>-0.17718000611423568</v>
      </c>
      <c r="BD80" s="10">
        <v>-0.90452951736301535</v>
      </c>
      <c r="BE80" s="10">
        <v>-0.19402958767858347</v>
      </c>
      <c r="BF80" s="10">
        <v>-0.22027520322567729</v>
      </c>
      <c r="BG80" s="10">
        <v>0</v>
      </c>
    </row>
    <row r="81" x14ac:dyDescent="0.3">
      <c r="A81" s="33"/>
      <c r="B81" s="33"/>
      <c r="C81" s="34">
        <f t="shared" si="1"/>
        <v>42</v>
      </c>
      <c r="D81" s="2">
        <v>1254115136.0565</v>
      </c>
      <c r="E81" s="2">
        <v>1266560452.8164999</v>
      </c>
      <c r="F81" s="2">
        <v>1247265131.0299001</v>
      </c>
      <c r="G81" s="2">
        <v>1272858607.6961</v>
      </c>
      <c r="H81" s="2">
        <v>149103967.16510001</v>
      </c>
      <c r="I81" s="2">
        <v>1253563285.9094999</v>
      </c>
      <c r="J81" s="2">
        <v>1214314825.7855101</v>
      </c>
      <c r="K81" s="2">
        <v>1547311109.6652739</v>
      </c>
      <c r="L81" s="10">
        <v>2175773.20927139</v>
      </c>
      <c r="M81" s="10">
        <v>2197364.677238558</v>
      </c>
      <c r="N81" s="10">
        <v>2163889.087158714</v>
      </c>
      <c r="O81" s="10">
        <v>2208291.3906326452</v>
      </c>
      <c r="P81" s="10">
        <v>258681.52598334491</v>
      </c>
      <c r="Q81" s="10">
        <v>2174815.8005528012</v>
      </c>
      <c r="R81" s="10">
        <v>2106723.369811987</v>
      </c>
      <c r="S81" s="10">
        <v>2684440.9751753579</v>
      </c>
      <c r="T81" s="10">
        <v>4210.8560678757894</v>
      </c>
      <c r="U81" s="10">
        <v>4252.6428513128094</v>
      </c>
      <c r="V81" s="10">
        <v>4187.85627750412</v>
      </c>
      <c r="W81" s="10">
        <v>4273.789732431379</v>
      </c>
      <c r="X81" s="10">
        <v>500.6361272823583</v>
      </c>
      <c r="Y81" s="10">
        <v>4209.0031586226887</v>
      </c>
      <c r="Z81" s="10">
        <v>4077.2213056521832</v>
      </c>
      <c r="AA81" s="10">
        <v>5195.3000069142809</v>
      </c>
      <c r="AB81" s="10">
        <v>7.3054439398531068</v>
      </c>
      <c r="AC81" s="10">
        <v>7.3779401256417447</v>
      </c>
      <c r="AD81" s="10">
        <v>7.2655414410547161</v>
      </c>
      <c r="AE81" s="10">
        <v>7.4146279990870081</v>
      </c>
      <c r="AF81" s="10">
        <v>0.86855715397829569</v>
      </c>
      <c r="AG81" s="10">
        <v>7.3022293144999786</v>
      </c>
      <c r="AH81" s="10">
        <v>7.0736000468053346</v>
      </c>
      <c r="AI81" s="10">
        <v>9.013362684319203</v>
      </c>
      <c r="AJ81" s="10">
        <v>0.0057926088716496226</v>
      </c>
      <c r="AK81" s="10">
        <v>0.0057018914953973713</v>
      </c>
      <c r="AL81" s="10">
        <v>0.0057618155963482806</v>
      </c>
      <c r="AM81" s="10">
        <v>0.0057123730261500584</v>
      </c>
      <c r="AN81" s="10">
        <v>0.0016201257859631978</v>
      </c>
      <c r="AO81" s="10">
        <v>0.0057723784941595257</v>
      </c>
      <c r="AP81" s="10">
        <v>0.0058626601357273317</v>
      </c>
      <c r="AQ81" s="10">
        <v>0.0066054351790673345</v>
      </c>
      <c r="AR81" s="10">
        <v>0.14334372428273931</v>
      </c>
      <c r="AS81" s="10">
        <v>0.141209726593128</v>
      </c>
      <c r="AT81" s="10">
        <v>0.14370749404896158</v>
      </c>
      <c r="AU81" s="10">
        <v>0.14337243519785309</v>
      </c>
      <c r="AV81" s="10">
        <v>0.025141725899468705</v>
      </c>
      <c r="AW81" s="10">
        <v>0.14591856644494139</v>
      </c>
      <c r="AX81" s="10">
        <v>0.14902670172626836</v>
      </c>
      <c r="AY81" s="10">
        <v>0.17772461204985376</v>
      </c>
      <c r="AZ81" s="10">
        <v>-0.18948740933696284</v>
      </c>
      <c r="BA81" s="10">
        <v>-0.18144421964985968</v>
      </c>
      <c r="BB81" s="10">
        <v>-0.19391444730225071</v>
      </c>
      <c r="BC81" s="10">
        <v>-0.1773738327443054</v>
      </c>
      <c r="BD81" s="10">
        <v>-0.90363672422842278</v>
      </c>
      <c r="BE81" s="10">
        <v>-0.18984406039669677</v>
      </c>
      <c r="BF81" s="10">
        <v>-0.21520965098725375</v>
      </c>
      <c r="BG81" s="10">
        <v>0</v>
      </c>
    </row>
    <row r="82" x14ac:dyDescent="0.3">
      <c r="A82" s="33"/>
      <c r="B82" s="33"/>
      <c r="C82" s="34">
        <f t="shared" si="1"/>
        <v>43</v>
      </c>
      <c r="D82" s="2">
        <v>1324028045.7149999</v>
      </c>
      <c r="E82" s="2">
        <v>1336580117.9549999</v>
      </c>
      <c r="F82" s="2">
        <v>1318131096.8187001</v>
      </c>
      <c r="G82" s="2">
        <v>1342314889.7156</v>
      </c>
      <c r="H82" s="2">
        <v>168710221.03029999</v>
      </c>
      <c r="I82" s="2">
        <v>1323865868.5792999</v>
      </c>
      <c r="J82" s="2">
        <v>1276588406.76281</v>
      </c>
      <c r="K82" s="2">
        <v>1571673077.528667</v>
      </c>
      <c r="L82" s="10">
        <v>2297065.6101393769</v>
      </c>
      <c r="M82" s="10">
        <v>2318842.2889429741</v>
      </c>
      <c r="N82" s="10">
        <v>2286834.9518400468</v>
      </c>
      <c r="O82" s="10">
        <v>2328791.5849838741</v>
      </c>
      <c r="P82" s="10">
        <v>292696.55432293902</v>
      </c>
      <c r="Q82" s="10">
        <v>2296784.2478809468</v>
      </c>
      <c r="R82" s="10">
        <v>2214762.2453827369</v>
      </c>
      <c r="S82" s="10">
        <v>2726706.7253272762</v>
      </c>
      <c r="T82" s="10">
        <v>4460.0983286506107</v>
      </c>
      <c r="U82" s="10">
        <v>4502.3810254559448</v>
      </c>
      <c r="V82" s="10">
        <v>4440.233967014432</v>
      </c>
      <c r="W82" s="10">
        <v>4521.6990799544292</v>
      </c>
      <c r="X82" s="10">
        <v>568.31437768916089</v>
      </c>
      <c r="Y82" s="10">
        <v>4459.5520215129163</v>
      </c>
      <c r="Z82" s="10">
        <v>4300.2939686997688</v>
      </c>
      <c r="AA82" s="10">
        <v>5294.3111658071703</v>
      </c>
      <c r="AB82" s="10">
        <v>7.737856098849373</v>
      </c>
      <c r="AC82" s="10">
        <v>7.8112126482440898</v>
      </c>
      <c r="AD82" s="10">
        <v>7.7033932775145004</v>
      </c>
      <c r="AE82" s="10">
        <v>7.8447276774663788</v>
      </c>
      <c r="AF82" s="10">
        <v>0.98597262872370839</v>
      </c>
      <c r="AG82" s="10">
        <v>7.7369083067367894</v>
      </c>
      <c r="AH82" s="10">
        <v>7.4606103858288604</v>
      </c>
      <c r="AI82" s="10">
        <v>9.1851378433492243</v>
      </c>
      <c r="AJ82" s="10">
        <v>0.0061155282983332828</v>
      </c>
      <c r="AK82" s="10">
        <v>0.0060171109800070234</v>
      </c>
      <c r="AL82" s="10">
        <v>0.0060891851481572326</v>
      </c>
      <c r="AM82" s="10">
        <v>0.0060240810112364837</v>
      </c>
      <c r="AN82" s="10">
        <v>0.0018331623540511466</v>
      </c>
      <c r="AO82" s="10">
        <v>0.0060961061598055364</v>
      </c>
      <c r="AP82" s="10">
        <v>0.0061633143260180889</v>
      </c>
      <c r="AQ82" s="10">
        <v>0.006709435853883775</v>
      </c>
      <c r="AR82" s="10">
        <v>0.14945925258107259</v>
      </c>
      <c r="AS82" s="10">
        <v>0.14722683757313501</v>
      </c>
      <c r="AT82" s="10">
        <v>0.14979667919711881</v>
      </c>
      <c r="AU82" s="10">
        <v>0.14939651620908956</v>
      </c>
      <c r="AV82" s="10">
        <v>0.02697488825351985</v>
      </c>
      <c r="AW82" s="10">
        <v>0.15201467260474694</v>
      </c>
      <c r="AX82" s="10">
        <v>0.15519001605228644</v>
      </c>
      <c r="AY82" s="10">
        <v>0.18443404790373755</v>
      </c>
      <c r="AZ82" s="10">
        <v>-0.1575677762471247</v>
      </c>
      <c r="BA82" s="10">
        <v>-0.14958133656099282</v>
      </c>
      <c r="BB82" s="10">
        <v>-0.16131979629544957</v>
      </c>
      <c r="BC82" s="10">
        <v>-0.14593250408902769</v>
      </c>
      <c r="BD82" s="10">
        <v>-0.89265565247476042</v>
      </c>
      <c r="BE82" s="10">
        <v>-0.15767096382348444</v>
      </c>
      <c r="BF82" s="10">
        <v>-0.18775194089972858</v>
      </c>
      <c r="BG82" s="10">
        <v>0</v>
      </c>
    </row>
    <row r="83" x14ac:dyDescent="0.3">
      <c r="A83" s="33"/>
      <c r="B83" s="33"/>
      <c r="C83" s="34">
        <f t="shared" si="1"/>
        <v>44</v>
      </c>
      <c r="D83" s="2">
        <v>1333794124.8484001</v>
      </c>
      <c r="E83" s="2">
        <v>1355795940.5462999</v>
      </c>
      <c r="F83" s="2">
        <v>1335343538.1389999</v>
      </c>
      <c r="G83" s="2">
        <v>1361076022.4978001</v>
      </c>
      <c r="H83" s="2">
        <v>174841228.9341</v>
      </c>
      <c r="I83" s="2">
        <v>1340623620.0905001</v>
      </c>
      <c r="J83" s="2">
        <v>1291322214.4997449</v>
      </c>
      <c r="K83" s="2">
        <v>1590217139.9347589</v>
      </c>
      <c r="L83" s="10">
        <v>2314008.8498206171</v>
      </c>
      <c r="M83" s="10">
        <v>2352179.9553072681</v>
      </c>
      <c r="N83" s="10">
        <v>2316696.937884347</v>
      </c>
      <c r="O83" s="10">
        <v>2361340.4067861931</v>
      </c>
      <c r="P83" s="10">
        <v>303333.28324789653</v>
      </c>
      <c r="Q83" s="10">
        <v>2325857.3893632721</v>
      </c>
      <c r="R83" s="10">
        <v>2240324.0325128878</v>
      </c>
      <c r="S83" s="10">
        <v>2758878.9502005852</v>
      </c>
      <c r="T83" s="10">
        <v>4507.2142267217814</v>
      </c>
      <c r="U83" s="10">
        <v>4581.5637045608428</v>
      </c>
      <c r="V83" s="10">
        <v>4512.450070467351</v>
      </c>
      <c r="W83" s="10">
        <v>4599.4063836120513</v>
      </c>
      <c r="X83" s="10">
        <v>590.83096842915359</v>
      </c>
      <c r="Y83" s="10">
        <v>4530.2927495185604</v>
      </c>
      <c r="Z83" s="10">
        <v>4363.6913284024713</v>
      </c>
      <c r="AA83" s="10">
        <v>5373.7298606750301</v>
      </c>
      <c r="AB83" s="10">
        <v>7.8195978032644602</v>
      </c>
      <c r="AC83" s="10">
        <v>7.9485872376111466</v>
      </c>
      <c r="AD83" s="10">
        <v>7.8286815055673928</v>
      </c>
      <c r="AE83" s="10">
        <v>7.9795426275471293</v>
      </c>
      <c r="AF83" s="10">
        <v>1.025036821067526</v>
      </c>
      <c r="AG83" s="10">
        <v>7.8596368955033764</v>
      </c>
      <c r="AH83" s="10">
        <v>7.5705989130492712</v>
      </c>
      <c r="AI83" s="10">
        <v>9.3229218981307813</v>
      </c>
      <c r="AJ83" s="10">
        <v>0.0061606366580069013</v>
      </c>
      <c r="AK83" s="10">
        <v>0.0061036181302711505</v>
      </c>
      <c r="AL83" s="10">
        <v>0.0061686990465123015</v>
      </c>
      <c r="AM83" s="10">
        <v>0.0061082777854870344</v>
      </c>
      <c r="AN83" s="10">
        <v>0.0018997803266493668</v>
      </c>
      <c r="AO83" s="10">
        <v>0.0061732718566004452</v>
      </c>
      <c r="AP83" s="10">
        <v>0.0062344485207364332</v>
      </c>
      <c r="AQ83" s="10">
        <v>0.0067886000254681941</v>
      </c>
      <c r="AR83" s="10">
        <v>0.15561988923907949</v>
      </c>
      <c r="AS83" s="10">
        <v>0.15333045570340617</v>
      </c>
      <c r="AT83" s="10">
        <v>0.1559653782436311</v>
      </c>
      <c r="AU83" s="10">
        <v>0.15550479399457659</v>
      </c>
      <c r="AV83" s="10">
        <v>0.028874668580169217</v>
      </c>
      <c r="AW83" s="10">
        <v>0.15818794446134737</v>
      </c>
      <c r="AX83" s="10">
        <v>0.16142446457302287</v>
      </c>
      <c r="AY83" s="10">
        <v>0.19122264792920574</v>
      </c>
      <c r="AZ83" s="10">
        <v>-0.16125031522228406</v>
      </c>
      <c r="BA83" s="10">
        <v>-0.14741458477681646</v>
      </c>
      <c r="BB83" s="10">
        <v>-0.16027597451642084</v>
      </c>
      <c r="BC83" s="10">
        <v>-0.14409423196530236</v>
      </c>
      <c r="BD83" s="10">
        <v>-0.89005197809572523</v>
      </c>
      <c r="BE83" s="10">
        <v>-0.15695562170490684</v>
      </c>
      <c r="BF83" s="10">
        <v>-0.18795856108510867</v>
      </c>
      <c r="BG83" s="10">
        <v>-1.1102230246251565e-16</v>
      </c>
    </row>
    <row r="84" x14ac:dyDescent="0.3">
      <c r="A84" s="33"/>
      <c r="B84" s="33"/>
      <c r="C84" s="34">
        <f t="shared" si="1"/>
        <v>45</v>
      </c>
      <c r="D84" s="2">
        <v>1374865033.4504001</v>
      </c>
      <c r="E84" s="2">
        <v>1386679840.1822</v>
      </c>
      <c r="F84" s="2">
        <v>1367302437.6236999</v>
      </c>
      <c r="G84" s="2">
        <v>1394934528.2474</v>
      </c>
      <c r="H84" s="2">
        <v>241154068.45789999</v>
      </c>
      <c r="I84" s="2">
        <v>1375557125.6889</v>
      </c>
      <c r="J84" s="2">
        <v>1329234120.2096679</v>
      </c>
      <c r="K84" s="2">
        <v>1633449032.93507</v>
      </c>
      <c r="L84" s="10">
        <v>2385263.059300662</v>
      </c>
      <c r="M84" s="10">
        <v>2405760.650965652</v>
      </c>
      <c r="N84" s="10">
        <v>2372142.658374778</v>
      </c>
      <c r="O84" s="10">
        <v>2420081.7676054132</v>
      </c>
      <c r="P84" s="10">
        <v>418379.89700640942</v>
      </c>
      <c r="Q84" s="10">
        <v>2386463.7750145379</v>
      </c>
      <c r="R84" s="10">
        <v>2306097.6655586171</v>
      </c>
      <c r="S84" s="10">
        <v>2833882.2667795881</v>
      </c>
      <c r="T84" s="10">
        <v>4605.414205725725</v>
      </c>
      <c r="U84" s="10">
        <v>4644.9905113533259</v>
      </c>
      <c r="V84" s="10">
        <v>4580.0816200499958</v>
      </c>
      <c r="W84" s="10">
        <v>4672.6414128995684</v>
      </c>
      <c r="X84" s="10">
        <v>807.79883524809532</v>
      </c>
      <c r="Y84" s="10">
        <v>4607.7325215962364</v>
      </c>
      <c r="Z84" s="10">
        <v>4452.5633796837619</v>
      </c>
      <c r="AA84" s="10">
        <v>5471.5984460881327</v>
      </c>
      <c r="AB84" s="10">
        <v>7.9899656405745478</v>
      </c>
      <c r="AC84" s="10">
        <v>8.0586268527956495</v>
      </c>
      <c r="AD84" s="10">
        <v>7.9460159587230574</v>
      </c>
      <c r="AE84" s="10">
        <v>8.1065985972286931</v>
      </c>
      <c r="AF84" s="10">
        <v>1.4014559059864951</v>
      </c>
      <c r="AG84" s="10">
        <v>7.9939877031560984</v>
      </c>
      <c r="AH84" s="10">
        <v>7.7247836626559572</v>
      </c>
      <c r="AI84" s="10">
        <v>9.4927147983589837</v>
      </c>
      <c r="AJ84" s="10">
        <v>0.0063503383071575091</v>
      </c>
      <c r="AK84" s="10">
        <v>0.0062426534556573581</v>
      </c>
      <c r="AL84" s="10">
        <v>0.0063163350870877495</v>
      </c>
      <c r="AM84" s="10">
        <v>0.0062602290028338234</v>
      </c>
      <c r="AN84" s="10">
        <v>0.0026203187757302487</v>
      </c>
      <c r="AO84" s="10">
        <v>0.0063341328348282032</v>
      </c>
      <c r="AP84" s="10">
        <v>0.0064174855829177684</v>
      </c>
      <c r="AQ84" s="10">
        <v>0.0069731559722963059</v>
      </c>
      <c r="AR84" s="10">
        <v>0.16197022754623699</v>
      </c>
      <c r="AS84" s="10">
        <v>0.15957310915906353</v>
      </c>
      <c r="AT84" s="10">
        <v>0.16228171333071886</v>
      </c>
      <c r="AU84" s="10">
        <v>0.16176502299741041</v>
      </c>
      <c r="AV84" s="10">
        <v>0.031494987355899465</v>
      </c>
      <c r="AW84" s="10">
        <v>0.16452207729617557</v>
      </c>
      <c r="AX84" s="10">
        <v>0.16784195015594064</v>
      </c>
      <c r="AY84" s="10">
        <v>0.19819580390150204</v>
      </c>
      <c r="AZ84" s="10">
        <v>-0.15830552057080849</v>
      </c>
      <c r="BA84" s="10">
        <v>-0.15107247779225885</v>
      </c>
      <c r="BB84" s="10">
        <v>-0.16293535331992781</v>
      </c>
      <c r="BC84" s="10">
        <v>-0.14601894511461688</v>
      </c>
      <c r="BD84" s="10">
        <v>-0.85236510990209391</v>
      </c>
      <c r="BE84" s="10">
        <v>-0.15788182064228584</v>
      </c>
      <c r="BF84" s="10">
        <v>-0.18624083555198057</v>
      </c>
      <c r="BG84" s="10">
        <v>0</v>
      </c>
    </row>
    <row r="85" x14ac:dyDescent="0.3">
      <c r="A85" s="33"/>
      <c r="B85" s="33"/>
      <c r="C85" s="34">
        <f t="shared" si="1"/>
        <v>46</v>
      </c>
      <c r="D85" s="2">
        <v>1437037514.8824999</v>
      </c>
      <c r="E85" s="2">
        <v>1465123944.7411001</v>
      </c>
      <c r="F85" s="2">
        <v>1441413995.7735</v>
      </c>
      <c r="G85" s="2">
        <v>1468893090.8</v>
      </c>
      <c r="H85" s="2">
        <v>219580905.37169999</v>
      </c>
      <c r="I85" s="2">
        <v>1445183141.8324001</v>
      </c>
      <c r="J85" s="2">
        <v>1393746678.2672451</v>
      </c>
      <c r="K85" s="2">
        <v>1650236184.8202751</v>
      </c>
      <c r="L85" s="10">
        <v>2493126.5365562239</v>
      </c>
      <c r="M85" s="10">
        <v>2541853.882135178</v>
      </c>
      <c r="N85" s="10">
        <v>2500719.324171776</v>
      </c>
      <c r="O85" s="10">
        <v>2548393.000259988</v>
      </c>
      <c r="P85" s="10">
        <v>380952.46396402421</v>
      </c>
      <c r="Q85" s="10">
        <v>2507258.442296586</v>
      </c>
      <c r="R85" s="10">
        <v>2418020.958283247</v>
      </c>
      <c r="S85" s="10">
        <v>2863006.415178474</v>
      </c>
      <c r="T85" s="10">
        <v>4848.6901147827411</v>
      </c>
      <c r="U85" s="10">
        <v>4943.4561827556199</v>
      </c>
      <c r="V85" s="10">
        <v>4863.4567436382586</v>
      </c>
      <c r="W85" s="10">
        <v>4956.1736108308742</v>
      </c>
      <c r="X85" s="10">
        <v>740.88515730771326</v>
      </c>
      <c r="Y85" s="10">
        <v>4876.1741717135146</v>
      </c>
      <c r="Z85" s="10">
        <v>4702.6230501562304</v>
      </c>
      <c r="AA85" s="10">
        <v>5568.0410521844269</v>
      </c>
      <c r="AB85" s="10">
        <v>8.4120267338261581</v>
      </c>
      <c r="AC85" s="10">
        <v>8.5764370546295048</v>
      </c>
      <c r="AD85" s="10">
        <v>8.437645462546806</v>
      </c>
      <c r="AE85" s="10">
        <v>8.598500610439844</v>
      </c>
      <c r="AF85" s="10">
        <v>1.285366893414416</v>
      </c>
      <c r="AG85" s="10">
        <v>8.4597090183571471</v>
      </c>
      <c r="AH85" s="10">
        <v>8.1586139515112848</v>
      </c>
      <c r="AI85" s="10">
        <v>9.6600337569965866</v>
      </c>
      <c r="AJ85" s="10">
        <v>0.0066375056151357038</v>
      </c>
      <c r="AK85" s="10">
        <v>0.0065957986779432909</v>
      </c>
      <c r="AL85" s="10">
        <v>0.0066586978462106561</v>
      </c>
      <c r="AM85" s="10">
        <v>0.0065921424574971023</v>
      </c>
      <c r="AN85" s="10">
        <v>0.0023859102722861977</v>
      </c>
      <c r="AO85" s="10">
        <v>0.0066547450629768174</v>
      </c>
      <c r="AP85" s="10">
        <v>0.0067289494589626766</v>
      </c>
      <c r="AQ85" s="10">
        <v>0.0070448199336846963</v>
      </c>
      <c r="AR85" s="10">
        <v>0.1686077331613727</v>
      </c>
      <c r="AS85" s="10">
        <v>0.16616890783700683</v>
      </c>
      <c r="AT85" s="10">
        <v>0.16894041117692951</v>
      </c>
      <c r="AU85" s="10">
        <v>0.1683571654549075</v>
      </c>
      <c r="AV85" s="10">
        <v>0.033880897628185663</v>
      </c>
      <c r="AW85" s="10">
        <v>0.17117682235915238</v>
      </c>
      <c r="AX85" s="10">
        <v>0.17457089961490332</v>
      </c>
      <c r="AY85" s="10">
        <v>0.20524062383518674</v>
      </c>
      <c r="AZ85" s="10">
        <v>-0.12919282215411754</v>
      </c>
      <c r="BA85" s="10">
        <v>-0.11217317968296481</v>
      </c>
      <c r="BB85" s="10">
        <v>-0.12654078911105548</v>
      </c>
      <c r="BC85" s="10">
        <v>-0.10988917567579881</v>
      </c>
      <c r="BD85" s="10">
        <v>-0.86693970996908287</v>
      </c>
      <c r="BE85" s="10">
        <v>-0.12425678510388927</v>
      </c>
      <c r="BF85" s="10">
        <v>-0.15542593776112357</v>
      </c>
      <c r="BG85" s="10">
        <v>0</v>
      </c>
    </row>
    <row r="86" x14ac:dyDescent="0.3">
      <c r="A86" s="33"/>
      <c r="B86" s="33"/>
      <c r="C86" s="34">
        <f t="shared" si="1"/>
        <v>47</v>
      </c>
      <c r="D86" s="2">
        <v>1411291957.4077001</v>
      </c>
      <c r="E86" s="2">
        <v>1458454363.2876999</v>
      </c>
      <c r="F86" s="2">
        <v>1437275275.8095</v>
      </c>
      <c r="G86" s="2">
        <v>1463812344.6719999</v>
      </c>
      <c r="H86" s="2">
        <v>195474522.42160001</v>
      </c>
      <c r="I86" s="2">
        <v>1442633257.1938</v>
      </c>
      <c r="J86" s="2">
        <v>1393869481.6325359</v>
      </c>
      <c r="K86" s="2">
        <v>1679489372.755589</v>
      </c>
      <c r="L86" s="10">
        <v>2448460.3870130749</v>
      </c>
      <c r="M86" s="10">
        <v>2530282.778154253</v>
      </c>
      <c r="N86" s="10">
        <v>2493539.029668144</v>
      </c>
      <c r="O86" s="10">
        <v>2539578.3779094662</v>
      </c>
      <c r="P86" s="10">
        <v>339130.12988376542</v>
      </c>
      <c r="Q86" s="10">
        <v>2502834.6294233571</v>
      </c>
      <c r="R86" s="10">
        <v>2418234.0107092392</v>
      </c>
      <c r="S86" s="10">
        <v>2913757.9775873111</v>
      </c>
      <c r="T86" s="10">
        <v>4757.7278792296174</v>
      </c>
      <c r="U86" s="10">
        <v>4916.7211280248384</v>
      </c>
      <c r="V86" s="10">
        <v>4845.3224819666821</v>
      </c>
      <c r="W86" s="10">
        <v>4934.7838805791034</v>
      </c>
      <c r="X86" s="10">
        <v>658.98099973064234</v>
      </c>
      <c r="Y86" s="10">
        <v>4863.3852345209461</v>
      </c>
      <c r="Z86" s="10">
        <v>4698.9934704592624</v>
      </c>
      <c r="AA86" s="10">
        <v>5661.871287289413</v>
      </c>
      <c r="AB86" s="10">
        <v>8.2542157087601105</v>
      </c>
      <c r="AC86" s="10">
        <v>8.530054219306626</v>
      </c>
      <c r="AD86" s="10">
        <v>8.4061842038628551</v>
      </c>
      <c r="AE86" s="10">
        <v>8.5613914163177753</v>
      </c>
      <c r="AF86" s="10">
        <v>1.1432707918200371</v>
      </c>
      <c r="AG86" s="10">
        <v>8.4375214008740027</v>
      </c>
      <c r="AH86" s="10">
        <v>8.1523169680537588</v>
      </c>
      <c r="AI86" s="10">
        <v>9.8228204947462121</v>
      </c>
      <c r="AJ86" s="10">
        <v>0.0065185899427652747</v>
      </c>
      <c r="AK86" s="10">
        <v>0.0065657730840741352</v>
      </c>
      <c r="AL86" s="10">
        <v>0.0066395787827138661</v>
      </c>
      <c r="AM86" s="10">
        <v>0.0065693409326782254</v>
      </c>
      <c r="AN86" s="10">
        <v>0.0021239764460687146</v>
      </c>
      <c r="AO86" s="10">
        <v>0.0066430034146564747</v>
      </c>
      <c r="AP86" s="10">
        <v>0.0067295423483674137</v>
      </c>
      <c r="AQ86" s="10">
        <v>0.0071697011133523012</v>
      </c>
      <c r="AR86" s="10">
        <v>0.17512632310413798</v>
      </c>
      <c r="AS86" s="10">
        <v>0.17273468092108096</v>
      </c>
      <c r="AT86" s="10">
        <v>0.17557998995964338</v>
      </c>
      <c r="AU86" s="10">
        <v>0.17492650638758572</v>
      </c>
      <c r="AV86" s="10">
        <v>0.03600487407425438</v>
      </c>
      <c r="AW86" s="10">
        <v>0.17781982577380887</v>
      </c>
      <c r="AX86" s="10">
        <v>0.18130044196327075</v>
      </c>
      <c r="AY86" s="10">
        <v>0.21241032494853904</v>
      </c>
      <c r="AZ86" s="10">
        <v>-0.15968985555880555</v>
      </c>
      <c r="BA86" s="10">
        <v>-0.1316084597220345</v>
      </c>
      <c r="BB86" s="10">
        <v>-0.14421889228669604</v>
      </c>
      <c r="BC86" s="10">
        <v>-0.12841821543039666</v>
      </c>
      <c r="BD86" s="10">
        <v>-0.8836107416977107</v>
      </c>
      <c r="BE86" s="10">
        <v>-0.1410286479950581</v>
      </c>
      <c r="BF86" s="10">
        <v>-0.17006352987779128</v>
      </c>
      <c r="BG86" s="10">
        <v>0</v>
      </c>
    </row>
    <row r="87" x14ac:dyDescent="0.3">
      <c r="A87" s="33"/>
      <c r="B87" s="33"/>
      <c r="C87" s="34">
        <f t="shared" si="1"/>
        <v>48</v>
      </c>
      <c r="D87" s="2">
        <v>1481740103.4001</v>
      </c>
      <c r="E87" s="2">
        <v>1495593802.2000999</v>
      </c>
      <c r="F87" s="2">
        <v>1475960691.6585</v>
      </c>
      <c r="G87" s="2">
        <v>1498868545.1342001</v>
      </c>
      <c r="H87" s="2">
        <v>164229062.06569999</v>
      </c>
      <c r="I87" s="2">
        <v>1479235434.5926001</v>
      </c>
      <c r="J87" s="2">
        <v>1426173629.5452261</v>
      </c>
      <c r="K87" s="2">
        <v>1709313432.5319569</v>
      </c>
      <c r="L87" s="10">
        <v>2570681.3731779349</v>
      </c>
      <c r="M87" s="10">
        <v>2594716.253095848</v>
      </c>
      <c r="N87" s="10">
        <v>2560654.6309186378</v>
      </c>
      <c r="O87" s="10">
        <v>2600397.6277467199</v>
      </c>
      <c r="P87" s="10">
        <v>284922.15997799771</v>
      </c>
      <c r="Q87" s="10">
        <v>2566336.0055695102</v>
      </c>
      <c r="R87" s="10">
        <v>2474278.7051364039</v>
      </c>
      <c r="S87" s="10">
        <v>2965499.9495861288</v>
      </c>
      <c r="T87" s="10">
        <v>4984.2999084810162</v>
      </c>
      <c r="U87" s="10">
        <v>5030.90119132577</v>
      </c>
      <c r="V87" s="10">
        <v>4964.8590353153168</v>
      </c>
      <c r="W87" s="10">
        <v>5041.916821441524</v>
      </c>
      <c r="X87" s="10">
        <v>552.43621816380164</v>
      </c>
      <c r="Y87" s="10">
        <v>4975.8746654310708</v>
      </c>
      <c r="Z87" s="10">
        <v>4797.384558134534</v>
      </c>
      <c r="AA87" s="10">
        <v>5749.8145361554707</v>
      </c>
      <c r="AB87" s="10">
        <v>8.6472971229319917</v>
      </c>
      <c r="AC87" s="10">
        <v>8.7281460177552539</v>
      </c>
      <c r="AD87" s="10">
        <v>8.6135690147362975</v>
      </c>
      <c r="AE87" s="10">
        <v>8.747257112263263</v>
      </c>
      <c r="AF87" s="10">
        <v>0.95842549759151729</v>
      </c>
      <c r="AG87" s="10">
        <v>8.6326801092443048</v>
      </c>
      <c r="AH87" s="10">
        <v>8.3230163611478289</v>
      </c>
      <c r="AI87" s="10">
        <v>9.9753938584811621</v>
      </c>
      <c r="AJ87" s="10">
        <v>0.0068439815625092361</v>
      </c>
      <c r="AK87" s="10">
        <v>0.0067329700389510486</v>
      </c>
      <c r="AL87" s="10">
        <v>0.0068182883664620574</v>
      </c>
      <c r="AM87" s="10">
        <v>0.006726667200268972</v>
      </c>
      <c r="AN87" s="10">
        <v>0.0017844712204241673</v>
      </c>
      <c r="AO87" s="10">
        <v>0.0068115482532227654</v>
      </c>
      <c r="AP87" s="10">
        <v>0.0068855053953176624</v>
      </c>
      <c r="AQ87" s="10">
        <v>0.0072970193316465167</v>
      </c>
      <c r="AR87" s="10">
        <v>0.18197030466664721</v>
      </c>
      <c r="AS87" s="10">
        <v>0.179467650960032</v>
      </c>
      <c r="AT87" s="10">
        <v>0.18239827832610545</v>
      </c>
      <c r="AU87" s="10">
        <v>0.18165317358785468</v>
      </c>
      <c r="AV87" s="10">
        <v>0.037789345294678547</v>
      </c>
      <c r="AW87" s="10">
        <v>0.18463137402703164</v>
      </c>
      <c r="AX87" s="10">
        <v>0.1881859473585884</v>
      </c>
      <c r="AY87" s="10">
        <v>0.21970734428018554</v>
      </c>
      <c r="AZ87" s="10">
        <v>-0.13313727301303613</v>
      </c>
      <c r="BA87" s="10">
        <v>-0.12503244066553687</v>
      </c>
      <c r="BB87" s="10">
        <v>-0.1365184034901068</v>
      </c>
      <c r="BC87" s="10">
        <v>-0.12311661711218813</v>
      </c>
      <c r="BD87" s="10">
        <v>-0.90392103698475468</v>
      </c>
      <c r="BE87" s="10">
        <v>-0.13460257993675795</v>
      </c>
      <c r="BF87" s="10">
        <v>-0.16564533899866685</v>
      </c>
      <c r="BG87" s="10">
        <v>-1.1102230246251565e-16</v>
      </c>
    </row>
    <row r="88" x14ac:dyDescent="0.3">
      <c r="A88" s="33"/>
      <c r="B88" s="33"/>
      <c r="C88" s="34">
        <f t="shared" si="1"/>
        <v>49</v>
      </c>
      <c r="D88" s="2">
        <v>1495086376.7042999</v>
      </c>
      <c r="E88" s="2">
        <v>1515249563.5667</v>
      </c>
      <c r="F88" s="2">
        <v>1489988469.7590001</v>
      </c>
      <c r="G88" s="2">
        <v>1520379334.7881999</v>
      </c>
      <c r="H88" s="2">
        <v>217180893.36570001</v>
      </c>
      <c r="I88" s="2">
        <v>1495118240.9805</v>
      </c>
      <c r="J88" s="2">
        <v>1434305611.563077</v>
      </c>
      <c r="K88" s="2">
        <v>1723689209.653157</v>
      </c>
      <c r="L88" s="10">
        <v>2593835.9170184652</v>
      </c>
      <c r="M88" s="10">
        <v>2628817.1723493682</v>
      </c>
      <c r="N88" s="10">
        <v>2584991.5222447761</v>
      </c>
      <c r="O88" s="10">
        <v>2637716.8486809428</v>
      </c>
      <c r="P88" s="10">
        <v>376788.66617987148</v>
      </c>
      <c r="Q88" s="10">
        <v>2593891.1985763512</v>
      </c>
      <c r="R88" s="10">
        <v>2488386.9381877598</v>
      </c>
      <c r="S88" s="10">
        <v>2990440.586871726</v>
      </c>
      <c r="T88" s="10">
        <v>5076.1244874405274</v>
      </c>
      <c r="U88" s="10">
        <v>5144.5826368637627</v>
      </c>
      <c r="V88" s="10">
        <v>5058.8160491569988</v>
      </c>
      <c r="W88" s="10">
        <v>5161.9992608917501</v>
      </c>
      <c r="X88" s="10">
        <v>737.37361813703501</v>
      </c>
      <c r="Y88" s="10">
        <v>5076.2326731849853</v>
      </c>
      <c r="Z88" s="10">
        <v>4869.7613400624841</v>
      </c>
      <c r="AA88" s="10">
        <v>5852.2779300181628</v>
      </c>
      <c r="AB88" s="10">
        <v>8.8066042336658246</v>
      </c>
      <c r="AC88" s="10">
        <v>8.9253727607244624</v>
      </c>
      <c r="AD88" s="10">
        <v>8.7765757018118453</v>
      </c>
      <c r="AE88" s="10">
        <v>8.9555889847907828</v>
      </c>
      <c r="AF88" s="10">
        <v>1.2792746992998529</v>
      </c>
      <c r="AG88" s="10">
        <v>8.8067919258781657</v>
      </c>
      <c r="AH88" s="10">
        <v>8.4485833514221707</v>
      </c>
      <c r="AI88" s="10">
        <v>10.15315832434869</v>
      </c>
      <c r="AJ88" s="10">
        <v>0.0069056264138651216</v>
      </c>
      <c r="AK88" s="10">
        <v>0.0068214577367332998</v>
      </c>
      <c r="AL88" s="10">
        <v>0.0068830905233016656</v>
      </c>
      <c r="AM88" s="10">
        <v>0.0068232039670769584</v>
      </c>
      <c r="AN88" s="10">
        <v>0.0023598323522182737</v>
      </c>
      <c r="AO88" s="10">
        <v>0.0068846850234608112</v>
      </c>
      <c r="AP88" s="10">
        <v>0.0069247662573183105</v>
      </c>
      <c r="AQ88" s="10">
        <v>0.0073583891901899279</v>
      </c>
      <c r="AR88" s="10">
        <v>0.18887593108051234</v>
      </c>
      <c r="AS88" s="10">
        <v>0.18628910869676529</v>
      </c>
      <c r="AT88" s="10">
        <v>0.18928136884940711</v>
      </c>
      <c r="AU88" s="10">
        <v>0.18847637755493163</v>
      </c>
      <c r="AV88" s="10">
        <v>0.040149177646896822</v>
      </c>
      <c r="AW88" s="10">
        <v>0.19151605905049246</v>
      </c>
      <c r="AX88" s="10">
        <v>0.19511071361590671</v>
      </c>
      <c r="AY88" s="10">
        <v>0.22706573347037548</v>
      </c>
      <c r="AZ88" s="10">
        <v>-0.13262415966208718</v>
      </c>
      <c r="BA88" s="10">
        <v>-0.12092646685906883</v>
      </c>
      <c r="BB88" s="10">
        <v>-0.13558171541909381</v>
      </c>
      <c r="BC88" s="10">
        <v>-0.11795042501070563</v>
      </c>
      <c r="BD88" s="10">
        <v>-0.87400228988530859</v>
      </c>
      <c r="BE88" s="10">
        <v>-0.13260567357073061</v>
      </c>
      <c r="BF88" s="10">
        <v>-0.16788618068120886</v>
      </c>
      <c r="BG88" s="10">
        <v>-1.1102230246251565e-16</v>
      </c>
    </row>
    <row r="89" x14ac:dyDescent="0.3">
      <c r="A89" s="33"/>
      <c r="B89" s="33"/>
      <c r="C89" s="34">
        <f t="shared" si="1"/>
        <v>50</v>
      </c>
      <c r="D89" s="2">
        <v>1499751084.7441001</v>
      </c>
      <c r="E89" s="2">
        <v>1544836372.6194999</v>
      </c>
      <c r="F89" s="2">
        <v>1520907192.2657001</v>
      </c>
      <c r="G89" s="2">
        <v>1548476781.4166</v>
      </c>
      <c r="H89" s="2">
        <v>274771154.23329997</v>
      </c>
      <c r="I89" s="2">
        <v>1524547601.0627999</v>
      </c>
      <c r="J89" s="2">
        <v>1467184135.045614</v>
      </c>
      <c r="K89" s="2">
        <v>1762600701.387522</v>
      </c>
      <c r="L89" s="10">
        <v>2601928.7519506579</v>
      </c>
      <c r="M89" s="10">
        <v>2680147.5363918049</v>
      </c>
      <c r="N89" s="10">
        <v>2638632.6323477188</v>
      </c>
      <c r="O89" s="10">
        <v>2686463.307331651</v>
      </c>
      <c r="P89" s="10">
        <v>476702.41660687327</v>
      </c>
      <c r="Q89" s="10">
        <v>2644948.4032875649</v>
      </c>
      <c r="R89" s="10">
        <v>2545428.1208487442</v>
      </c>
      <c r="S89" s="10">
        <v>3057948.4087728579</v>
      </c>
      <c r="T89" s="10">
        <v>5061.3048857801241</v>
      </c>
      <c r="U89" s="10">
        <v>5213.4570596453641</v>
      </c>
      <c r="V89" s="10">
        <v>5132.701740533148</v>
      </c>
      <c r="W89" s="10">
        <v>5225.7425775679212</v>
      </c>
      <c r="X89" s="10">
        <v>927.287600948619</v>
      </c>
      <c r="Y89" s="10">
        <v>5144.9872584557061</v>
      </c>
      <c r="Z89" s="10">
        <v>4951.399139886279</v>
      </c>
      <c r="AA89" s="10">
        <v>5948.3601194623061</v>
      </c>
      <c r="AB89" s="10">
        <v>8.780893602051755</v>
      </c>
      <c r="AC89" s="10">
        <v>9.0448634833733017</v>
      </c>
      <c r="AD89" s="10">
        <v>8.9047605097475966</v>
      </c>
      <c r="AE89" s="10">
        <v>9.0661777152084877</v>
      </c>
      <c r="AF89" s="10">
        <v>1.608757809731634</v>
      </c>
      <c r="AG89" s="10">
        <v>8.9260747415827826</v>
      </c>
      <c r="AH89" s="10">
        <v>8.5902173470687</v>
      </c>
      <c r="AI89" s="10">
        <v>10.31985199359031</v>
      </c>
      <c r="AJ89" s="10">
        <v>0.0069271721463087695</v>
      </c>
      <c r="AK89" s="10">
        <v>0.0069546537279226335</v>
      </c>
      <c r="AL89" s="10">
        <v>0.0070259214043439083</v>
      </c>
      <c r="AM89" s="10">
        <v>0.0069493005305548746</v>
      </c>
      <c r="AN89" s="10">
        <v>0.0029855934800133029</v>
      </c>
      <c r="AO89" s="10">
        <v>0.0070202006429316652</v>
      </c>
      <c r="AP89" s="10">
        <v>0.0070835023649977631</v>
      </c>
      <c r="AQ89" s="10">
        <v>0.0075245014443879633</v>
      </c>
      <c r="AR89" s="10">
        <v>0.19580310322682112</v>
      </c>
      <c r="AS89" s="10">
        <v>0.19324376242468794</v>
      </c>
      <c r="AT89" s="10">
        <v>0.19630729025375102</v>
      </c>
      <c r="AU89" s="10">
        <v>0.1954256780854865</v>
      </c>
      <c r="AV89" s="10">
        <v>0.043134771126910124</v>
      </c>
      <c r="AW89" s="10">
        <v>0.19853625969342412</v>
      </c>
      <c r="AX89" s="10">
        <v>0.20219421598090448</v>
      </c>
      <c r="AY89" s="10">
        <v>0.23459023491476344</v>
      </c>
      <c r="AZ89" s="10">
        <v>-0.14912601387058688</v>
      </c>
      <c r="BA89" s="10">
        <v>-0.12354717015407835</v>
      </c>
      <c r="BB89" s="10">
        <v>-0.13712323439537966</v>
      </c>
      <c r="BC89" s="10">
        <v>-0.12148180799109143</v>
      </c>
      <c r="BD89" s="10">
        <v>-0.84411037961292101</v>
      </c>
      <c r="BE89" s="10">
        <v>-0.13505787223239285</v>
      </c>
      <c r="BF89" s="10">
        <v>-0.16760266015403014</v>
      </c>
      <c r="BG89" s="10">
        <v>0</v>
      </c>
    </row>
    <row r="90" x14ac:dyDescent="0.3">
      <c r="A90" s="33"/>
      <c r="B90" s="33"/>
      <c r="C90" s="34">
        <f t="shared" si="1"/>
        <v>51</v>
      </c>
      <c r="D90" s="2">
        <v>1545398886.4103</v>
      </c>
      <c r="E90" s="2">
        <v>1572685747.1303</v>
      </c>
      <c r="F90" s="2">
        <v>1543701110.0869999</v>
      </c>
      <c r="G90" s="2">
        <v>1577960233.0313001</v>
      </c>
      <c r="H90" s="2">
        <v>195023623.52020001</v>
      </c>
      <c r="I90" s="2">
        <v>1548975595.9879999</v>
      </c>
      <c r="J90" s="2">
        <v>1493682838.2357271</v>
      </c>
      <c r="K90" s="2">
        <v>1806967749.357537</v>
      </c>
      <c r="L90" s="10">
        <v>2681123.4455413572</v>
      </c>
      <c r="M90" s="10">
        <v>2728463.6129731778</v>
      </c>
      <c r="N90" s="10">
        <v>2678177.961404081</v>
      </c>
      <c r="O90" s="10">
        <v>2737614.3558245571</v>
      </c>
      <c r="P90" s="10">
        <v>338347.86219434033</v>
      </c>
      <c r="Q90" s="10">
        <v>2687328.7042554598</v>
      </c>
      <c r="R90" s="10">
        <v>2591400.9082140061</v>
      </c>
      <c r="S90" s="10">
        <v>3134921.1137281298</v>
      </c>
      <c r="T90" s="10">
        <v>5170.6606532860424</v>
      </c>
      <c r="U90" s="10">
        <v>5261.9581806217393</v>
      </c>
      <c r="V90" s="10">
        <v>5164.9801617895337</v>
      </c>
      <c r="W90" s="10">
        <v>5279.6057775977943</v>
      </c>
      <c r="X90" s="10">
        <v>652.51824979602088</v>
      </c>
      <c r="Y90" s="10">
        <v>5182.6277587655886</v>
      </c>
      <c r="Z90" s="10">
        <v>4997.6269221301663</v>
      </c>
      <c r="AA90" s="10">
        <v>6045.8287666186698</v>
      </c>
      <c r="AB90" s="10">
        <v>8.9706156956442591</v>
      </c>
      <c r="AC90" s="10">
        <v>9.1290084207925677</v>
      </c>
      <c r="AD90" s="10">
        <v>8.9607605708169942</v>
      </c>
      <c r="AE90" s="10">
        <v>9.1596253614582057</v>
      </c>
      <c r="AF90" s="10">
        <v>1.1320585213022081</v>
      </c>
      <c r="AG90" s="10">
        <v>8.9913775114826304</v>
      </c>
      <c r="AH90" s="10">
        <v>8.6704182530609142</v>
      </c>
      <c r="AI90" s="10">
        <v>10.488951038111519</v>
      </c>
      <c r="AJ90" s="10">
        <v>0.0071380139209598487</v>
      </c>
      <c r="AK90" s="10">
        <v>0.0070800280133127636</v>
      </c>
      <c r="AL90" s="10">
        <v>0.0071312192659911747</v>
      </c>
      <c r="AM90" s="10">
        <v>0.0070816172487695216</v>
      </c>
      <c r="AN90" s="10">
        <v>0.0021190770932821338</v>
      </c>
      <c r="AO90" s="10">
        <v>0.007132686094720688</v>
      </c>
      <c r="AP90" s="10">
        <v>0.0072114369726812792</v>
      </c>
      <c r="AQ90" s="10">
        <v>0.0077139033414091148</v>
      </c>
      <c r="AR90" s="10">
        <v>0.20294111714778096</v>
      </c>
      <c r="AS90" s="10">
        <v>0.20032379043800069</v>
      </c>
      <c r="AT90" s="10">
        <v>0.20343850951974218</v>
      </c>
      <c r="AU90" s="10">
        <v>0.20250729533425602</v>
      </c>
      <c r="AV90" s="10">
        <v>0.04525384822019226</v>
      </c>
      <c r="AW90" s="10">
        <v>0.20566894578814479</v>
      </c>
      <c r="AX90" s="10">
        <v>0.20940565295358576</v>
      </c>
      <c r="AY90" s="10">
        <v>0.24230413825617256</v>
      </c>
      <c r="AZ90" s="10">
        <v>-0.14475568976825237</v>
      </c>
      <c r="BA90" s="10">
        <v>-0.12965477790654278</v>
      </c>
      <c r="BB90" s="10">
        <v>-0.14569526177992986</v>
      </c>
      <c r="BC90" s="10">
        <v>-0.12673580721496547</v>
      </c>
      <c r="BD90" s="10">
        <v>-0.89207133132866367</v>
      </c>
      <c r="BE90" s="10">
        <v>-0.14277629108835255</v>
      </c>
      <c r="BF90" s="10">
        <v>-0.17337603907606958</v>
      </c>
      <c r="BG90" s="10">
        <v>0</v>
      </c>
    </row>
    <row r="91" x14ac:dyDescent="0.3">
      <c r="A91" s="33"/>
      <c r="B91" s="33"/>
      <c r="C91" s="34">
        <f t="shared" si="1"/>
        <v>52</v>
      </c>
      <c r="D91" s="2">
        <v>1576081482.4772</v>
      </c>
      <c r="E91" s="2">
        <v>1606478218.0673001</v>
      </c>
      <c r="F91" s="2">
        <v>1575933626.8297</v>
      </c>
      <c r="G91" s="2">
        <v>1608308705.0269001</v>
      </c>
      <c r="H91" s="2">
        <v>261780106.65350011</v>
      </c>
      <c r="I91" s="2">
        <v>1577764113.7893</v>
      </c>
      <c r="J91" s="2">
        <v>1519201320.267767</v>
      </c>
      <c r="K91" s="2">
        <v>1816778864.556247</v>
      </c>
      <c r="L91" s="10">
        <v>2734354.8982157698</v>
      </c>
      <c r="M91" s="10">
        <v>2787090.4095295141</v>
      </c>
      <c r="N91" s="10">
        <v>2734098.3824083921</v>
      </c>
      <c r="O91" s="10">
        <v>2790266.1342872442</v>
      </c>
      <c r="P91" s="10">
        <v>454164.1563851058</v>
      </c>
      <c r="Q91" s="10">
        <v>2737274.1071661222</v>
      </c>
      <c r="R91" s="10">
        <v>2635673.1029673321</v>
      </c>
      <c r="S91" s="10">
        <v>3151942.486797234</v>
      </c>
      <c r="T91" s="10">
        <v>5328.2869215209603</v>
      </c>
      <c r="U91" s="10">
        <v>5431.0497104391416</v>
      </c>
      <c r="V91" s="10">
        <v>5327.7870632829136</v>
      </c>
      <c r="W91" s="10">
        <v>5437.2380705177866</v>
      </c>
      <c r="X91" s="10">
        <v>885.00469937878643</v>
      </c>
      <c r="Y91" s="10">
        <v>5333.9754233615577</v>
      </c>
      <c r="Z91" s="10">
        <v>5135.9911374742142</v>
      </c>
      <c r="AA91" s="10">
        <v>6142.0168759902836</v>
      </c>
      <c r="AB91" s="10">
        <v>9.2440826219596346</v>
      </c>
      <c r="AC91" s="10">
        <v>9.422366510424018</v>
      </c>
      <c r="AD91" s="10">
        <v>9.2432154143711873</v>
      </c>
      <c r="AE91" s="10">
        <v>9.433102740042278</v>
      </c>
      <c r="AF91" s="10">
        <v>1.5354009050895421</v>
      </c>
      <c r="AG91" s="10">
        <v>9.2539516439894474</v>
      </c>
      <c r="AH91" s="10">
        <v>8.9104673077386796</v>
      </c>
      <c r="AI91" s="10">
        <v>10.65582846858358</v>
      </c>
      <c r="AJ91" s="10">
        <v>0.007279733188252353</v>
      </c>
      <c r="AK91" s="10">
        <v>0.0072321573508549791</v>
      </c>
      <c r="AL91" s="10">
        <v>0.0072801192977945926</v>
      </c>
      <c r="AM91" s="10">
        <v>0.007217816031387117</v>
      </c>
      <c r="AN91" s="10">
        <v>0.0028444360609930332</v>
      </c>
      <c r="AO91" s="10">
        <v>0.0072652507788518016</v>
      </c>
      <c r="AP91" s="10">
        <v>0.0073346391144625406</v>
      </c>
      <c r="AQ91" s="10">
        <v>0.0077557867642544789</v>
      </c>
      <c r="AR91" s="10">
        <v>0.2102208503360333</v>
      </c>
      <c r="AS91" s="10">
        <v>0.20755594778885567</v>
      </c>
      <c r="AT91" s="10">
        <v>0.21071862881753678</v>
      </c>
      <c r="AU91" s="10">
        <v>0.20972511136564315</v>
      </c>
      <c r="AV91" s="10">
        <v>0.048098284281185295</v>
      </c>
      <c r="AW91" s="10">
        <v>0.21293419656699658</v>
      </c>
      <c r="AX91" s="10">
        <v>0.21674029206804829</v>
      </c>
      <c r="AY91" s="10">
        <v>0.25005992502042701</v>
      </c>
      <c r="AZ91" s="10">
        <v>-0.13248578942371059</v>
      </c>
      <c r="BA91" s="10">
        <v>-0.11575467471123035</v>
      </c>
      <c r="BB91" s="10">
        <v>-0.13256717282726316</v>
      </c>
      <c r="BC91" s="10">
        <v>-0.11474712943683774</v>
      </c>
      <c r="BD91" s="10">
        <v>-0.85590975778032252</v>
      </c>
      <c r="BE91" s="10">
        <v>-0.13155962755287054</v>
      </c>
      <c r="BF91" s="10">
        <v>-0.16379403684947869</v>
      </c>
      <c r="BG91" s="10">
        <v>0</v>
      </c>
    </row>
    <row r="92" x14ac:dyDescent="0.3">
      <c r="A92" s="33"/>
      <c r="B92" s="33"/>
      <c r="C92" s="34">
        <f t="shared" si="1"/>
        <v>53</v>
      </c>
      <c r="D92" s="2">
        <v>1595315768.0485001</v>
      </c>
      <c r="E92" s="2">
        <v>1622575853.1524999</v>
      </c>
      <c r="F92" s="2">
        <v>1593373618.1106999</v>
      </c>
      <c r="G92" s="2">
        <v>1629076139.7393999</v>
      </c>
      <c r="H92" s="2">
        <v>287319155.43540013</v>
      </c>
      <c r="I92" s="2">
        <v>1599873904.6975999</v>
      </c>
      <c r="J92" s="2">
        <v>1541527149.2800181</v>
      </c>
      <c r="K92" s="2">
        <v>1877058420.95608</v>
      </c>
      <c r="L92" s="10">
        <v>2767724.5961344978</v>
      </c>
      <c r="M92" s="10">
        <v>2815018.310360963</v>
      </c>
      <c r="N92" s="10">
        <v>2764355.1464870428</v>
      </c>
      <c r="O92" s="10">
        <v>2826295.703482009</v>
      </c>
      <c r="P92" s="10">
        <v>498472.03253805719</v>
      </c>
      <c r="Q92" s="10">
        <v>2775632.5396080888</v>
      </c>
      <c r="R92" s="10">
        <v>2674406.341442049</v>
      </c>
      <c r="S92" s="10">
        <v>3256521.9150417009</v>
      </c>
      <c r="T92" s="10">
        <v>5311.2488863932986</v>
      </c>
      <c r="U92" s="10">
        <v>5402.0052742830258</v>
      </c>
      <c r="V92" s="10">
        <v>5304.7829303105309</v>
      </c>
      <c r="W92" s="10">
        <v>5423.6465321376654</v>
      </c>
      <c r="X92" s="10">
        <v>956.56519850767143</v>
      </c>
      <c r="Y92" s="10">
        <v>5326.4241881651706</v>
      </c>
      <c r="Z92" s="10">
        <v>5132.1716483589744</v>
      </c>
      <c r="AA92" s="10">
        <v>6249.2483605258603</v>
      </c>
      <c r="AB92" s="10">
        <v>9.2145232144510398</v>
      </c>
      <c r="AC92" s="10">
        <v>9.371977112951642</v>
      </c>
      <c r="AD92" s="10">
        <v>9.2033053815641406</v>
      </c>
      <c r="AE92" s="10">
        <v>9.4095226840888504</v>
      </c>
      <c r="AF92" s="10">
        <v>1.6595517205691359</v>
      </c>
      <c r="AG92" s="10">
        <v>9.2408509527013489</v>
      </c>
      <c r="AH92" s="10">
        <v>8.9038408490897751</v>
      </c>
      <c r="AI92" s="10">
        <v>10.84186512864378</v>
      </c>
      <c r="AJ92" s="10">
        <v>0.0073685740689951682</v>
      </c>
      <c r="AK92" s="10">
        <v>0.0073046268238945019</v>
      </c>
      <c r="AL92" s="10">
        <v>0.0073606843767526405</v>
      </c>
      <c r="AM92" s="10">
        <v>0.0073110167475992196</v>
      </c>
      <c r="AN92" s="10">
        <v>0.0031219368697724052</v>
      </c>
      <c r="AO92" s="10">
        <v>0.0073670614197536184</v>
      </c>
      <c r="AP92" s="10">
        <v>0.0074424272637693082</v>
      </c>
      <c r="AQ92" s="10">
        <v>0.0080131187900732339</v>
      </c>
      <c r="AR92" s="10">
        <v>0.21758942440502846</v>
      </c>
      <c r="AS92" s="10">
        <v>0.21486057461275015</v>
      </c>
      <c r="AT92" s="10">
        <v>0.21807931319428941</v>
      </c>
      <c r="AU92" s="10">
        <v>0.21703612811324235</v>
      </c>
      <c r="AV92" s="10">
        <v>0.051220221150957701</v>
      </c>
      <c r="AW92" s="10">
        <v>0.22030125798675021</v>
      </c>
      <c r="AX92" s="10">
        <v>0.2241827193318176</v>
      </c>
      <c r="AY92" s="10">
        <v>0.25807304381050022</v>
      </c>
      <c r="AZ92" s="10">
        <v>-0.1500979669903264</v>
      </c>
      <c r="BA92" s="10">
        <v>-0.13557519838618526</v>
      </c>
      <c r="BB92" s="10">
        <v>-0.1511326443962705</v>
      </c>
      <c r="BC92" s="10">
        <v>-0.13211218065891117</v>
      </c>
      <c r="BD92" s="10">
        <v>-0.84693115982556688</v>
      </c>
      <c r="BE92" s="10">
        <v>-0.14766962666899641</v>
      </c>
      <c r="BF92" s="10">
        <v>-0.17875377128920633</v>
      </c>
      <c r="BG92" s="10">
        <v>-1.1102230246251565e-16</v>
      </c>
    </row>
    <row r="93" x14ac:dyDescent="0.3">
      <c r="A93" s="33"/>
      <c r="B93" s="33"/>
      <c r="C93" s="34">
        <f t="shared" si="1"/>
        <v>54</v>
      </c>
      <c r="D93" s="2">
        <v>1601959561.7163999</v>
      </c>
      <c r="E93" s="2">
        <v>1639513914.3964</v>
      </c>
      <c r="F93" s="2">
        <v>1602971809.5167</v>
      </c>
      <c r="G93" s="2">
        <v>1642103535.7593</v>
      </c>
      <c r="H93" s="2">
        <v>301026708.84200013</v>
      </c>
      <c r="I93" s="2">
        <v>1605561430.8796</v>
      </c>
      <c r="J93" s="2">
        <v>1544711996.860502</v>
      </c>
      <c r="K93" s="2">
        <v>1867067583.416791</v>
      </c>
      <c r="L93" s="10">
        <v>2779250.9607041799</v>
      </c>
      <c r="M93" s="10">
        <v>2844404.2724723518</v>
      </c>
      <c r="N93" s="10">
        <v>2781007.1165639702</v>
      </c>
      <c r="O93" s="10">
        <v>2848897.0248692911</v>
      </c>
      <c r="P93" s="10">
        <v>522253.36378051288</v>
      </c>
      <c r="Q93" s="10">
        <v>2785499.8689609081</v>
      </c>
      <c r="R93" s="10">
        <v>2679931.7560088639</v>
      </c>
      <c r="S93" s="10">
        <v>3239188.7404142739</v>
      </c>
      <c r="T93" s="10">
        <v>5459.4139975969802</v>
      </c>
      <c r="U93" s="10">
        <v>5587.3977267694027</v>
      </c>
      <c r="V93" s="10">
        <v>5462.8636975407617</v>
      </c>
      <c r="W93" s="10">
        <v>5596.223052610927</v>
      </c>
      <c r="X93" s="10">
        <v>1025.886961929134</v>
      </c>
      <c r="Y93" s="10">
        <v>5471.689023382286</v>
      </c>
      <c r="Z93" s="10">
        <v>5264.3165904141388</v>
      </c>
      <c r="AA93" s="10">
        <v>6362.8915129692332</v>
      </c>
      <c r="AB93" s="10">
        <v>9.4715759125943482</v>
      </c>
      <c r="AC93" s="10">
        <v>9.6936157884797609</v>
      </c>
      <c r="AD93" s="10">
        <v>9.4775608213973044</v>
      </c>
      <c r="AE93" s="10">
        <v>9.7089269086289498</v>
      </c>
      <c r="AF93" s="10">
        <v>1.779818537654321</v>
      </c>
      <c r="AG93" s="10">
        <v>9.4928719415464951</v>
      </c>
      <c r="AH93" s="10">
        <v>9.1331000426024449</v>
      </c>
      <c r="AI93" s="10">
        <v>11.03902543665262</v>
      </c>
      <c r="AJ93" s="10">
        <v>0.0073992609629139356</v>
      </c>
      <c r="AK93" s="10">
        <v>0.0073808797869017928</v>
      </c>
      <c r="AL93" s="10">
        <v>0.0074050237939013927</v>
      </c>
      <c r="AM93" s="10">
        <v>0.0073694814860824267</v>
      </c>
      <c r="AN93" s="10">
        <v>0.0032708796588794844</v>
      </c>
      <c r="AO93" s="10">
        <v>0.0073932512054524935</v>
      </c>
      <c r="AP93" s="10">
        <v>0.0074578035719160794</v>
      </c>
      <c r="AQ93" s="10">
        <v>0.0079704681367313585</v>
      </c>
      <c r="AR93" s="10">
        <v>0.22498868536794239</v>
      </c>
      <c r="AS93" s="10">
        <v>0.22224145439965196</v>
      </c>
      <c r="AT93" s="10">
        <v>0.22548433698819081</v>
      </c>
      <c r="AU93" s="10">
        <v>0.22440560959932479</v>
      </c>
      <c r="AV93" s="10">
        <v>0.054491100809837184</v>
      </c>
      <c r="AW93" s="10">
        <v>0.22769450919220272</v>
      </c>
      <c r="AX93" s="10">
        <v>0.23164052290373369</v>
      </c>
      <c r="AY93" s="10">
        <v>0.26604351194723158</v>
      </c>
      <c r="AZ93" s="10">
        <v>-0.14199165796410818</v>
      </c>
      <c r="BA93" s="10">
        <v>-0.12187757478171235</v>
      </c>
      <c r="BB93" s="10">
        <v>-0.14144949880003144</v>
      </c>
      <c r="BC93" s="10">
        <v>-0.12049057551832154</v>
      </c>
      <c r="BD93" s="10">
        <v>-0.83877032009140662</v>
      </c>
      <c r="BE93" s="10">
        <v>-0.14006249953664052</v>
      </c>
      <c r="BF93" s="10">
        <v>-0.17265341084566865</v>
      </c>
      <c r="BG93" s="10">
        <v>0</v>
      </c>
    </row>
    <row r="94" x14ac:dyDescent="0.3">
      <c r="A94" s="33"/>
      <c r="B94" s="33"/>
      <c r="C94" s="34">
        <f t="shared" si="1"/>
        <v>55</v>
      </c>
      <c r="D94" s="2">
        <v>1739920246.0129001</v>
      </c>
      <c r="E94" s="2">
        <v>1790212508.3329</v>
      </c>
      <c r="F94" s="2">
        <v>1755586120.4087</v>
      </c>
      <c r="G94" s="2">
        <v>1792232665.2123001</v>
      </c>
      <c r="H94" s="2">
        <v>307759514.71590012</v>
      </c>
      <c r="I94" s="2">
        <v>1757606277.2881</v>
      </c>
      <c r="J94" s="2">
        <v>1690994424.110769</v>
      </c>
      <c r="K94" s="2">
        <v>1940442164.259023</v>
      </c>
      <c r="L94" s="10">
        <v>3018599.9265167969</v>
      </c>
      <c r="M94" s="10">
        <v>3105852.3277066788</v>
      </c>
      <c r="N94" s="10">
        <v>3045778.762678022</v>
      </c>
      <c r="O94" s="10">
        <v>3109357.1121481969</v>
      </c>
      <c r="P94" s="10">
        <v>533934.15625521331</v>
      </c>
      <c r="Q94" s="10">
        <v>3049283.5471195411</v>
      </c>
      <c r="R94" s="10">
        <v>2933718.1724611279</v>
      </c>
      <c r="S94" s="10">
        <v>3366486.8190739779</v>
      </c>
      <c r="T94" s="10">
        <v>5795.5455194445803</v>
      </c>
      <c r="U94" s="10">
        <v>5963.065321699497</v>
      </c>
      <c r="V94" s="10">
        <v>5847.7273871886991</v>
      </c>
      <c r="W94" s="10">
        <v>5969.7943146966254</v>
      </c>
      <c r="X94" s="10">
        <v>1025.124157653459</v>
      </c>
      <c r="Y94" s="10">
        <v>5854.4563801858267</v>
      </c>
      <c r="Z94" s="10">
        <v>5632.5772290532204</v>
      </c>
      <c r="AA94" s="10">
        <v>6463.4691829026187</v>
      </c>
      <c r="AB94" s="10">
        <v>10.05473286445709</v>
      </c>
      <c r="AC94" s="10">
        <v>10.34536415283687</v>
      </c>
      <c r="AD94" s="10">
        <v>10.14526355544643</v>
      </c>
      <c r="AE94" s="10">
        <v>10.35703833032472</v>
      </c>
      <c r="AF94" s="10">
        <v>1.778495143127601</v>
      </c>
      <c r="AG94" s="10">
        <v>10.15693773293429</v>
      </c>
      <c r="AH94" s="10">
        <v>9.7719980261636508</v>
      </c>
      <c r="AI94" s="10">
        <v>11.21351834675345</v>
      </c>
      <c r="AJ94" s="10">
        <v>0.0080364849791295864</v>
      </c>
      <c r="AK94" s="10">
        <v>0.008059305383740922</v>
      </c>
      <c r="AL94" s="10">
        <v>0.0081100346972346558</v>
      </c>
      <c r="AM94" s="10">
        <v>0.0080432354948477593</v>
      </c>
      <c r="AN94" s="10">
        <v>0.0033440366151669832</v>
      </c>
      <c r="AO94" s="10">
        <v>0.0080933837088700954</v>
      </c>
      <c r="AP94" s="10">
        <v>0.0081640488853938348</v>
      </c>
      <c r="AQ94" s="10">
        <v>0.008283702517662965</v>
      </c>
      <c r="AR94" s="10">
        <v>0.23302517034707199</v>
      </c>
      <c r="AS94" s="10">
        <v>0.23030075978339287</v>
      </c>
      <c r="AT94" s="10">
        <v>0.23359437168542546</v>
      </c>
      <c r="AU94" s="10">
        <v>0.23244884509417255</v>
      </c>
      <c r="AV94" s="10">
        <v>0.057835137425004166</v>
      </c>
      <c r="AW94" s="10">
        <v>0.2357878929010728</v>
      </c>
      <c r="AX94" s="10">
        <v>0.23980457178912751</v>
      </c>
      <c r="AY94" s="10">
        <v>0.27432721446489455</v>
      </c>
      <c r="AZ94" s="10">
        <v>-0.10333826070136665</v>
      </c>
      <c r="BA94" s="10">
        <v>-0.077420321354174315</v>
      </c>
      <c r="BB94" s="10">
        <v>-0.095264907790185149</v>
      </c>
      <c r="BC94" s="10">
        <v>-0.076379240657924119</v>
      </c>
      <c r="BD94" s="10">
        <v>-0.84139722358928382</v>
      </c>
      <c r="BE94" s="10">
        <v>-0.094223827093934953</v>
      </c>
      <c r="BF94" s="10">
        <v>-0.12855200981654002</v>
      </c>
      <c r="BG94" s="10">
        <v>-1.1102230246251565e-16</v>
      </c>
    </row>
    <row r="95" x14ac:dyDescent="0.3">
      <c r="A95" s="33"/>
      <c r="B95" s="33"/>
      <c r="C95" s="34">
        <f t="shared" si="1"/>
        <v>56</v>
      </c>
      <c r="D95" s="2">
        <v>1732022905.3606999</v>
      </c>
      <c r="E95" s="2">
        <v>1759393774.6006999</v>
      </c>
      <c r="F95" s="2">
        <v>1728088797.6140001</v>
      </c>
      <c r="G95" s="2">
        <v>1761381339.9421999</v>
      </c>
      <c r="H95" s="2">
        <v>266915404.84680009</v>
      </c>
      <c r="I95" s="2">
        <v>1730076362.9554999</v>
      </c>
      <c r="J95" s="2">
        <v>1663354774.4561839</v>
      </c>
      <c r="K95" s="2">
        <v>1953378401.622638</v>
      </c>
      <c r="L95" s="10">
        <v>3004898.7744283401</v>
      </c>
      <c r="M95" s="10">
        <v>3052384.688834989</v>
      </c>
      <c r="N95" s="10">
        <v>2998073.4631059901</v>
      </c>
      <c r="O95" s="10">
        <v>3055832.929987161</v>
      </c>
      <c r="P95" s="10">
        <v>463073.42149910139</v>
      </c>
      <c r="Q95" s="10">
        <v>3001521.7042581621</v>
      </c>
      <c r="R95" s="10">
        <v>2885765.949014409</v>
      </c>
      <c r="S95" s="10">
        <v>3388929.988664479</v>
      </c>
      <c r="T95" s="10">
        <v>5822.3754741146058</v>
      </c>
      <c r="U95" s="10">
        <v>5914.3855031245776</v>
      </c>
      <c r="V95" s="10">
        <v>5809.1505609878704</v>
      </c>
      <c r="W95" s="10">
        <v>5921.0669111254374</v>
      </c>
      <c r="X95" s="10">
        <v>897.26394612531772</v>
      </c>
      <c r="Y95" s="10">
        <v>5815.8319689887303</v>
      </c>
      <c r="Z95" s="10">
        <v>5591.5403968218579</v>
      </c>
      <c r="AA95" s="10">
        <v>6566.4850401642389</v>
      </c>
      <c r="AB95" s="10">
        <v>10.101280342354981</v>
      </c>
      <c r="AC95" s="10">
        <v>10.26090919169147</v>
      </c>
      <c r="AD95" s="10">
        <v>10.07833634714369</v>
      </c>
      <c r="AE95" s="10">
        <v>10.27250081363314</v>
      </c>
      <c r="AF95" s="10">
        <v>1.556669558875847</v>
      </c>
      <c r="AG95" s="10">
        <v>10.08992796908535</v>
      </c>
      <c r="AH95" s="10">
        <v>9.700802936019759</v>
      </c>
      <c r="AI95" s="10">
        <v>11.39224128527467</v>
      </c>
      <c r="AJ95" s="10">
        <v>0.008000008100564655</v>
      </c>
      <c r="AK95" s="10">
        <v>0.0079205634268325244</v>
      </c>
      <c r="AL95" s="10">
        <v>0.0079830091760405356</v>
      </c>
      <c r="AM95" s="10">
        <v>0.0079047799922268604</v>
      </c>
      <c r="AN95" s="10">
        <v>0.002900234905113412</v>
      </c>
      <c r="AO95" s="10">
        <v>0.0079666146121473418</v>
      </c>
      <c r="AP95" s="10">
        <v>0.008030605836890671</v>
      </c>
      <c r="AQ95" s="10">
        <v>0.0083389270144255279</v>
      </c>
      <c r="AR95" s="10">
        <v>0.24102517844763663</v>
      </c>
      <c r="AS95" s="10">
        <v>0.23822132321022541</v>
      </c>
      <c r="AT95" s="10">
        <v>0.24157738086146599</v>
      </c>
      <c r="AU95" s="10">
        <v>0.2403536250863994</v>
      </c>
      <c r="AV95" s="10">
        <v>0.060735372330117575</v>
      </c>
      <c r="AW95" s="10">
        <v>0.24375450751322014</v>
      </c>
      <c r="AX95" s="10">
        <v>0.24783517762601817</v>
      </c>
      <c r="AY95" s="10">
        <v>0.28266614147932007</v>
      </c>
      <c r="AZ95" s="10">
        <v>-0.1133193118537924</v>
      </c>
      <c r="BA95" s="10">
        <v>-0.099307244751349</v>
      </c>
      <c r="BB95" s="10">
        <v>-0.11533331372021616</v>
      </c>
      <c r="BC95" s="10">
        <v>-0.098289743308797473</v>
      </c>
      <c r="BD95" s="10">
        <v>-0.86335704099877519</v>
      </c>
      <c r="BE95" s="10">
        <v>-0.11431581227766474</v>
      </c>
      <c r="BF95" s="10">
        <v>-0.14847283400161304</v>
      </c>
      <c r="BG95" s="10">
        <v>-1.1102230246251565e-16</v>
      </c>
    </row>
    <row r="96" x14ac:dyDescent="0.3">
      <c r="A96" s="33"/>
      <c r="B96" s="33"/>
      <c r="C96" s="34">
        <f t="shared" si="1"/>
        <v>57</v>
      </c>
      <c r="D96" s="2">
        <v>1731670404.3182001</v>
      </c>
      <c r="E96" s="2">
        <v>1759463473.9981999</v>
      </c>
      <c r="F96" s="2">
        <v>1720694774.8566999</v>
      </c>
      <c r="G96" s="2">
        <v>1761975867.3882</v>
      </c>
      <c r="H96" s="2">
        <v>276835208.80100012</v>
      </c>
      <c r="I96" s="2">
        <v>1723207168.2467</v>
      </c>
      <c r="J96" s="2">
        <v>1659091244.9000981</v>
      </c>
      <c r="K96" s="2">
        <v>1967375035.7180381</v>
      </c>
      <c r="L96" s="10">
        <v>3004287.2178794541</v>
      </c>
      <c r="M96" s="10">
        <v>3052505.6108121048</v>
      </c>
      <c r="N96" s="10">
        <v>2985245.5207890961</v>
      </c>
      <c r="O96" s="10">
        <v>3056864.3798532798</v>
      </c>
      <c r="P96" s="10">
        <v>480283.35945793992</v>
      </c>
      <c r="Q96" s="10">
        <v>2989604.2898302712</v>
      </c>
      <c r="R96" s="10">
        <v>2878369.1214677459</v>
      </c>
      <c r="S96" s="10">
        <v>3413212.84803615</v>
      </c>
      <c r="T96" s="10">
        <v>5870.1505533354684</v>
      </c>
      <c r="U96" s="10">
        <v>5964.3656550973874</v>
      </c>
      <c r="V96" s="10">
        <v>5832.944513897497</v>
      </c>
      <c r="W96" s="10">
        <v>5972.8823609391729</v>
      </c>
      <c r="X96" s="10">
        <v>938.43744749206871</v>
      </c>
      <c r="Y96" s="10">
        <v>5841.4612197392826</v>
      </c>
      <c r="Z96" s="10">
        <v>5624.11609333871</v>
      </c>
      <c r="AA96" s="10">
        <v>6669.1603816406741</v>
      </c>
      <c r="AB96" s="10">
        <v>10.184165664803469</v>
      </c>
      <c r="AC96" s="10">
        <v>10.347620110435111</v>
      </c>
      <c r="AD96" s="10">
        <v>10.11961664413956</v>
      </c>
      <c r="AE96" s="10">
        <v>10.3623958035665</v>
      </c>
      <c r="AF96" s="10">
        <v>1.628101757268227</v>
      </c>
      <c r="AG96" s="10">
        <v>10.134392337270951</v>
      </c>
      <c r="AH96" s="10">
        <v>9.7573187420386471</v>
      </c>
      <c r="AI96" s="10">
        <v>11.57037346055459</v>
      </c>
      <c r="AJ96" s="10">
        <v>0.0079983799401132389</v>
      </c>
      <c r="AK96" s="10">
        <v>0.007920877204513609</v>
      </c>
      <c r="AL96" s="10">
        <v>0.0079488520473091438</v>
      </c>
      <c r="AM96" s="10">
        <v>0.0079074481303258622</v>
      </c>
      <c r="AN96" s="10">
        <v>0.0030080209719999065</v>
      </c>
      <c r="AO96" s="10">
        <v>0.00793498350723627</v>
      </c>
      <c r="AP96" s="10">
        <v>0.0080100216982182393</v>
      </c>
      <c r="AQ96" s="10">
        <v>0.0083986783202002861</v>
      </c>
      <c r="AR96" s="10">
        <v>0.24902355838774987</v>
      </c>
      <c r="AS96" s="10">
        <v>0.24614220041473903</v>
      </c>
      <c r="AT96" s="10">
        <v>0.24952623290877513</v>
      </c>
      <c r="AU96" s="10">
        <v>0.24826107321672528</v>
      </c>
      <c r="AV96" s="10">
        <v>0.063743393302117479</v>
      </c>
      <c r="AW96" s="10">
        <v>0.2516894910204564</v>
      </c>
      <c r="AX96" s="10">
        <v>0.25584519932423644</v>
      </c>
      <c r="AY96" s="10">
        <v>0.29106481979952037</v>
      </c>
      <c r="AZ96" s="10">
        <v>-0.11980665969659021</v>
      </c>
      <c r="BA96" s="10">
        <v>-0.10567967873189776</v>
      </c>
      <c r="BB96" s="10">
        <v>-0.12538547881457007</v>
      </c>
      <c r="BC96" s="10">
        <v>-0.10440265053727948</v>
      </c>
      <c r="BD96" s="10">
        <v>-0.85928701758688175</v>
      </c>
      <c r="BE96" s="10">
        <v>-0.12410845061995179</v>
      </c>
      <c r="BF96" s="10">
        <v>-0.15669802921201803</v>
      </c>
      <c r="BG96" s="10">
        <v>0</v>
      </c>
    </row>
    <row r="97" x14ac:dyDescent="0.3">
      <c r="A97" s="33"/>
      <c r="B97" s="33"/>
      <c r="C97" s="34">
        <f t="shared" si="1"/>
        <v>58</v>
      </c>
      <c r="D97" s="2">
        <v>1809809701.5919001</v>
      </c>
      <c r="E97" s="2">
        <v>1862720398.7943001</v>
      </c>
      <c r="F97" s="2">
        <v>1822779974.8315001</v>
      </c>
      <c r="G97" s="2">
        <v>1867746846.1733</v>
      </c>
      <c r="H97" s="2">
        <v>396474112.41810012</v>
      </c>
      <c r="I97" s="2">
        <v>1827806422.2105</v>
      </c>
      <c r="J97" s="2">
        <v>1753008196.7704229</v>
      </c>
      <c r="K97" s="2">
        <v>2027483956.343076</v>
      </c>
      <c r="L97" s="10">
        <v>3139851.6367365681</v>
      </c>
      <c r="M97" s="10">
        <v>3231646.7791019231</v>
      </c>
      <c r="N97" s="10">
        <v>3162353.8554087612</v>
      </c>
      <c r="O97" s="10">
        <v>3240367.19816921</v>
      </c>
      <c r="P97" s="10">
        <v>687845.73853519955</v>
      </c>
      <c r="Q97" s="10">
        <v>3171074.274476049</v>
      </c>
      <c r="R97" s="10">
        <v>3041306.304746171</v>
      </c>
      <c r="S97" s="10">
        <v>3517496.2390694642</v>
      </c>
      <c r="T97" s="10">
        <v>6053.2550523634864</v>
      </c>
      <c r="U97" s="10">
        <v>6230.2250094163101</v>
      </c>
      <c r="V97" s="10">
        <v>6096.6366144962813</v>
      </c>
      <c r="W97" s="10">
        <v>6247.0369250368358</v>
      </c>
      <c r="X97" s="10">
        <v>1326.0835777458819</v>
      </c>
      <c r="Y97" s="10">
        <v>6113.4485301168061</v>
      </c>
      <c r="Z97" s="10">
        <v>5863.2715442963017</v>
      </c>
      <c r="AA97" s="10">
        <v>6781.308273198264</v>
      </c>
      <c r="AB97" s="10">
        <v>10.501834953713381</v>
      </c>
      <c r="AC97" s="10">
        <v>10.8088613824129</v>
      </c>
      <c r="AD97" s="10">
        <v>10.577097932327661</v>
      </c>
      <c r="AE97" s="10">
        <v>10.838028493591141</v>
      </c>
      <c r="AF97" s="10">
        <v>2.3006317671811098</v>
      </c>
      <c r="AG97" s="10">
        <v>10.6062650435059</v>
      </c>
      <c r="AH97" s="10">
        <v>10.17223122342449</v>
      </c>
      <c r="AI97" s="10">
        <v>11.764939629889369</v>
      </c>
      <c r="AJ97" s="10">
        <v>0.0083592960742054998</v>
      </c>
      <c r="AK97" s="10">
        <v>0.0083857265372292503</v>
      </c>
      <c r="AL97" s="10">
        <v>0.0084204407117701198</v>
      </c>
      <c r="AM97" s="10">
        <v>0.0083821303004493111</v>
      </c>
      <c r="AN97" s="10">
        <v>0.0043079868712291676</v>
      </c>
      <c r="AO97" s="10">
        <v>0.0084166396716059081</v>
      </c>
      <c r="AP97" s="10">
        <v>0.0084634487322190841</v>
      </c>
      <c r="AQ97" s="10">
        <v>0.008655281905860757</v>
      </c>
      <c r="AR97" s="10">
        <v>0.25738285446195536</v>
      </c>
      <c r="AS97" s="10">
        <v>0.2545279269519683</v>
      </c>
      <c r="AT97" s="10">
        <v>0.25794667362054524</v>
      </c>
      <c r="AU97" s="10">
        <v>0.25664320351717457</v>
      </c>
      <c r="AV97" s="10">
        <v>0.068051380173346651</v>
      </c>
      <c r="AW97" s="10">
        <v>0.26010613069206229</v>
      </c>
      <c r="AX97" s="10">
        <v>0.26430864805645554</v>
      </c>
      <c r="AY97" s="10">
        <v>0.2997201017053811</v>
      </c>
      <c r="AZ97" s="10">
        <v>-0.10736176435338596</v>
      </c>
      <c r="BA97" s="10">
        <v>-0.08126503641782501</v>
      </c>
      <c r="BB97" s="10">
        <v>-0.10096453827471741</v>
      </c>
      <c r="BC97" s="10">
        <v>-0.078785881224870402</v>
      </c>
      <c r="BD97" s="10">
        <v>-0.80445018507904198</v>
      </c>
      <c r="BE97" s="10">
        <v>-0.098485383081762801</v>
      </c>
      <c r="BF97" s="10">
        <v>-0.13537752479566767</v>
      </c>
      <c r="BG97" s="10">
        <v>0</v>
      </c>
    </row>
    <row r="98" x14ac:dyDescent="0.3">
      <c r="A98" s="33"/>
      <c r="B98" s="33"/>
      <c r="C98" s="34">
        <f t="shared" si="1"/>
        <v>59</v>
      </c>
      <c r="D98" s="2">
        <v>1750756824.3009</v>
      </c>
      <c r="E98" s="2">
        <v>1847837422.4563999</v>
      </c>
      <c r="F98" s="2">
        <v>1810843869.0813999</v>
      </c>
      <c r="G98" s="2">
        <v>1851160777.7690001</v>
      </c>
      <c r="H98" s="2">
        <v>465256471.60150009</v>
      </c>
      <c r="I98" s="2">
        <v>1814167224.3940001</v>
      </c>
      <c r="J98" s="2">
        <v>1739110635.6982441</v>
      </c>
      <c r="K98" s="2">
        <v>2041325130.0740931</v>
      </c>
      <c r="L98" s="10">
        <v>3037400.3827439202</v>
      </c>
      <c r="M98" s="10">
        <v>3205826.1983121498</v>
      </c>
      <c r="N98" s="10">
        <v>3141645.8212200031</v>
      </c>
      <c r="O98" s="10">
        <v>3211591.9109219052</v>
      </c>
      <c r="P98" s="10">
        <v>807176.73939713428</v>
      </c>
      <c r="Q98" s="10">
        <v>3147411.533829757</v>
      </c>
      <c r="R98" s="10">
        <v>3017195.327862388</v>
      </c>
      <c r="S98" s="10">
        <v>3541509.389156715</v>
      </c>
      <c r="T98" s="10">
        <v>5914.33956416411</v>
      </c>
      <c r="U98" s="10">
        <v>6242.2935179138349</v>
      </c>
      <c r="V98" s="10">
        <v>6117.3233145664071</v>
      </c>
      <c r="W98" s="10">
        <v>6253.5203493836671</v>
      </c>
      <c r="X98" s="10">
        <v>1571.7115702661511</v>
      </c>
      <c r="Y98" s="10">
        <v>6128.5501460362393</v>
      </c>
      <c r="Z98" s="10">
        <v>5874.9968564457431</v>
      </c>
      <c r="AA98" s="10">
        <v>6895.9262717371366</v>
      </c>
      <c r="AB98" s="10">
        <v>10.260829491864421</v>
      </c>
      <c r="AC98" s="10">
        <v>10.82979912306353</v>
      </c>
      <c r="AD98" s="10">
        <v>10.61298743442102</v>
      </c>
      <c r="AE98" s="10">
        <v>10.84927663229276</v>
      </c>
      <c r="AF98" s="10">
        <v>2.72677350664947</v>
      </c>
      <c r="AG98" s="10">
        <v>10.632464943650261</v>
      </c>
      <c r="AH98" s="10">
        <v>10.19257355030631</v>
      </c>
      <c r="AI98" s="10">
        <v>11.963791205276101</v>
      </c>
      <c r="AJ98" s="10">
        <v>0.0080865378472631914</v>
      </c>
      <c r="AK98" s="10">
        <v>0.0083187253009135535</v>
      </c>
      <c r="AL98" s="10">
        <v>0.0083653011599943081</v>
      </c>
      <c r="AM98" s="10">
        <v>0.0083076948453329764</v>
      </c>
      <c r="AN98" s="10">
        <v>0.0050553584928642765</v>
      </c>
      <c r="AO98" s="10">
        <v>0.0083538342169164545</v>
      </c>
      <c r="AP98" s="10">
        <v>0.0083963519006960124</v>
      </c>
      <c r="AQ98" s="10">
        <v>0.0087143695549517144</v>
      </c>
      <c r="AR98" s="10">
        <v>0.26546939230921857</v>
      </c>
      <c r="AS98" s="10">
        <v>0.26284665225288184</v>
      </c>
      <c r="AT98" s="10">
        <v>0.26631197478053953</v>
      </c>
      <c r="AU98" s="10">
        <v>0.26495089836250757</v>
      </c>
      <c r="AV98" s="10">
        <v>0.073106738666210924</v>
      </c>
      <c r="AW98" s="10">
        <v>0.26845996490897872</v>
      </c>
      <c r="AX98" s="10">
        <v>0.27270499995715153</v>
      </c>
      <c r="AY98" s="10">
        <v>0.3084344712603328</v>
      </c>
      <c r="AZ98" s="10">
        <v>-0.14234298176824312</v>
      </c>
      <c r="BA98" s="10">
        <v>-0.09478534544405004</v>
      </c>
      <c r="BB98" s="10">
        <v>-0.1129076684537399</v>
      </c>
      <c r="BC98" s="10">
        <v>-0.093157307233165176</v>
      </c>
      <c r="BD98" s="10">
        <v>-0.7720811522147808</v>
      </c>
      <c r="BE98" s="10">
        <v>-0.11127963024285503</v>
      </c>
      <c r="BF98" s="10">
        <v>-0.14804819179631601</v>
      </c>
      <c r="BG98" s="10">
        <v>0</v>
      </c>
    </row>
    <row r="99" x14ac:dyDescent="0.3">
      <c r="A99" s="33"/>
      <c r="B99" s="33"/>
      <c r="C99" s="34">
        <f t="shared" si="1"/>
        <v>60</v>
      </c>
      <c r="D99" s="2">
        <v>1820655314.6057999</v>
      </c>
      <c r="E99" s="2">
        <v>1860548463.6489999</v>
      </c>
      <c r="F99" s="2">
        <v>1822478295.4681001</v>
      </c>
      <c r="G99" s="2">
        <v>1863300917.7161</v>
      </c>
      <c r="H99" s="2">
        <v>269998014.72930008</v>
      </c>
      <c r="I99" s="2">
        <v>1825230749.5352001</v>
      </c>
      <c r="J99" s="2">
        <v>1751896731.298326</v>
      </c>
      <c r="K99" s="2">
        <v>2075853439.4171319</v>
      </c>
      <c r="L99" s="10">
        <v>3158667.7673734799</v>
      </c>
      <c r="M99" s="10">
        <v>3227878.6734746532</v>
      </c>
      <c r="N99" s="10">
        <v>3161830.4697499769</v>
      </c>
      <c r="O99" s="10">
        <v>3232653.9254804431</v>
      </c>
      <c r="P99" s="10">
        <v>468421.46316142328</v>
      </c>
      <c r="Q99" s="10">
        <v>3166605.7217557682</v>
      </c>
      <c r="R99" s="10">
        <v>3039378.015446655</v>
      </c>
      <c r="S99" s="10">
        <v>3601412.7969620381</v>
      </c>
      <c r="T99" s="10">
        <v>6157.9306471052514</v>
      </c>
      <c r="U99" s="10">
        <v>6292.8596713592706</v>
      </c>
      <c r="V99" s="10">
        <v>6164.0964433605805</v>
      </c>
      <c r="W99" s="10">
        <v>6302.1691881681763</v>
      </c>
      <c r="X99" s="10">
        <v>913.20363399983626</v>
      </c>
      <c r="Y99" s="10">
        <v>6173.4059601694853</v>
      </c>
      <c r="Z99" s="10">
        <v>5925.3712032588955</v>
      </c>
      <c r="AA99" s="10">
        <v>7021.0771972800958</v>
      </c>
      <c r="AB99" s="10">
        <v>10.68343738251415</v>
      </c>
      <c r="AC99" s="10">
        <v>10.91752669990184</v>
      </c>
      <c r="AD99" s="10">
        <v>10.694134465995941</v>
      </c>
      <c r="AE99" s="10">
        <v>10.93367784638092</v>
      </c>
      <c r="AF99" s="10">
        <v>1.5843234359756619</v>
      </c>
      <c r="AG99" s="10">
        <v>10.710285612475021</v>
      </c>
      <c r="AH99" s="10">
        <v>10.279968360463251</v>
      </c>
      <c r="AI99" s="10">
        <v>12.180916430132349</v>
      </c>
      <c r="AJ99" s="10">
        <v>0.0084093906726650496</v>
      </c>
      <c r="AK99" s="10">
        <v>0.0083759487658595505</v>
      </c>
      <c r="AL99" s="10">
        <v>0.0084190470859740567</v>
      </c>
      <c r="AM99" s="10">
        <v>0.0083621777294083915</v>
      </c>
      <c r="AN99" s="10">
        <v>0.0029337297601039116</v>
      </c>
      <c r="AO99" s="10">
        <v>0.0084047792751456626</v>
      </c>
      <c r="AP99" s="10">
        <v>0.0084580826243719816</v>
      </c>
      <c r="AQ99" s="10">
        <v>0.0088617701053539978</v>
      </c>
      <c r="AR99" s="10">
        <v>0.27387878298188362</v>
      </c>
      <c r="AS99" s="10">
        <v>0.2712226010187414</v>
      </c>
      <c r="AT99" s="10">
        <v>0.2747310218665136</v>
      </c>
      <c r="AU99" s="10">
        <v>0.27331307609191596</v>
      </c>
      <c r="AV99" s="10">
        <v>0.076040468426314831</v>
      </c>
      <c r="AW99" s="10">
        <v>0.27686474418412438</v>
      </c>
      <c r="AX99" s="10">
        <v>0.2811630825815235</v>
      </c>
      <c r="AY99" s="10">
        <v>0.31729624136568679</v>
      </c>
      <c r="AZ99" s="10">
        <v>-0.12293648480452835</v>
      </c>
      <c r="BA99" s="10">
        <v>-0.10371877497699766</v>
      </c>
      <c r="BB99" s="10">
        <v>-0.12205830100422499</v>
      </c>
      <c r="BC99" s="10">
        <v>-0.10239283644259278</v>
      </c>
      <c r="BD99" s="10">
        <v>-0.86993397048054055</v>
      </c>
      <c r="BE99" s="10">
        <v>-0.12073236246982011</v>
      </c>
      <c r="BF99" s="10">
        <v>-0.15605952808005952</v>
      </c>
      <c r="BG99" s="10">
        <v>0</v>
      </c>
    </row>
    <row r="100" x14ac:dyDescent="0.3">
      <c r="A100" s="33"/>
      <c r="B100" s="33"/>
      <c r="C100" s="34">
        <f t="shared" si="1"/>
        <v>61</v>
      </c>
      <c r="D100" s="2">
        <v>1933784939.4391</v>
      </c>
      <c r="E100" s="2">
        <v>1975044514.3978</v>
      </c>
      <c r="F100" s="2">
        <v>1932267124.2981999</v>
      </c>
      <c r="G100" s="2">
        <v>1977131553.0553999</v>
      </c>
      <c r="H100" s="2">
        <v>399201284.78550011</v>
      </c>
      <c r="I100" s="2">
        <v>1934354162.9558001</v>
      </c>
      <c r="J100" s="2">
        <v>1853699349.6586349</v>
      </c>
      <c r="K100" s="2">
        <v>2133892654.5363441</v>
      </c>
      <c r="L100" s="10">
        <v>3354937.1527037672</v>
      </c>
      <c r="M100" s="10">
        <v>3426518.680778889</v>
      </c>
      <c r="N100" s="10">
        <v>3352303.8844931768</v>
      </c>
      <c r="O100" s="10">
        <v>3430139.4988898952</v>
      </c>
      <c r="P100" s="10">
        <v>692577.1291415774</v>
      </c>
      <c r="Q100" s="10">
        <v>3355924.702604183</v>
      </c>
      <c r="R100" s="10">
        <v>3215996.0972270351</v>
      </c>
      <c r="S100" s="10">
        <v>3702105.4412918091</v>
      </c>
      <c r="T100" s="10">
        <v>6469.597687250026</v>
      </c>
      <c r="U100" s="10">
        <v>6607.6341592928529</v>
      </c>
      <c r="V100" s="10">
        <v>6464.5197423736499</v>
      </c>
      <c r="W100" s="10">
        <v>6614.6164768179478</v>
      </c>
      <c r="X100" s="10">
        <v>1335.5527060545951</v>
      </c>
      <c r="Y100" s="10">
        <v>6471.5020598987439</v>
      </c>
      <c r="Z100" s="10">
        <v>6201.6663698326747</v>
      </c>
      <c r="AA100" s="10">
        <v>7139.0704835215292</v>
      </c>
      <c r="AB100" s="10">
        <v>11.22415073224073</v>
      </c>
      <c r="AC100" s="10">
        <v>11.463631182749859</v>
      </c>
      <c r="AD100" s="10">
        <v>11.21534096980144</v>
      </c>
      <c r="AE100" s="10">
        <v>11.4757448547509</v>
      </c>
      <c r="AF100" s="10">
        <v>2.317059824778783</v>
      </c>
      <c r="AG100" s="10">
        <v>11.227454641802479</v>
      </c>
      <c r="AH100" s="10">
        <v>10.75931479684604</v>
      </c>
      <c r="AI100" s="10">
        <v>12.385623815999059</v>
      </c>
      <c r="AJ100" s="10">
        <v>0.0089319229742178194</v>
      </c>
      <c r="AK100" s="10">
        <v>0.0088913951913100024</v>
      </c>
      <c r="AL100" s="10">
        <v>0.0089262231229853221</v>
      </c>
      <c r="AM100" s="10">
        <v>0.0088730302678837313</v>
      </c>
      <c r="AN100" s="10">
        <v>0.0043376196325781574</v>
      </c>
      <c r="AO100" s="10">
        <v>0.0089072681817040072</v>
      </c>
      <c r="AP100" s="10">
        <v>0.0089495813195209668</v>
      </c>
      <c r="AQ100" s="10">
        <v>0.0091095381662947839</v>
      </c>
      <c r="AR100" s="10">
        <v>0.28281070595610142</v>
      </c>
      <c r="AS100" s="10">
        <v>0.2801139962100514</v>
      </c>
      <c r="AT100" s="10">
        <v>0.2836572449894989</v>
      </c>
      <c r="AU100" s="10">
        <v>0.28218610635979968</v>
      </c>
      <c r="AV100" s="10">
        <v>0.080378088058892988</v>
      </c>
      <c r="AW100" s="10">
        <v>0.28577201236582839</v>
      </c>
      <c r="AX100" s="10">
        <v>0.29011266390104445</v>
      </c>
      <c r="AY100" s="10">
        <v>0.32640577953198158</v>
      </c>
      <c r="AZ100" s="10">
        <v>-0.093775905114928948</v>
      </c>
      <c r="BA100" s="10">
        <v>-0.074440548731847467</v>
      </c>
      <c r="BB100" s="10">
        <v>-0.094487194475091241</v>
      </c>
      <c r="BC100" s="10">
        <v>-0.073462505786171084</v>
      </c>
      <c r="BD100" s="10">
        <v>-0.81292344582711018</v>
      </c>
      <c r="BE100" s="10">
        <v>-0.093509151529414747</v>
      </c>
      <c r="BF100" s="10">
        <v>-0.13130618556751639</v>
      </c>
      <c r="BG100" s="10">
        <v>0</v>
      </c>
    </row>
    <row r="101" x14ac:dyDescent="0.3">
      <c r="A101" s="33"/>
      <c r="B101" s="33"/>
      <c r="C101" s="34">
        <f t="shared" si="1"/>
        <v>62</v>
      </c>
      <c r="D101" s="2">
        <v>1923006900.5325999</v>
      </c>
      <c r="E101" s="2">
        <v>1956300983.9326</v>
      </c>
      <c r="F101" s="2">
        <v>1918623182.4600999</v>
      </c>
      <c r="G101" s="2">
        <v>1957889111.6284001</v>
      </c>
      <c r="H101" s="2">
        <v>414146383.72210008</v>
      </c>
      <c r="I101" s="2">
        <v>1920211310.1559</v>
      </c>
      <c r="J101" s="2">
        <v>1844761586.280093</v>
      </c>
      <c r="K101" s="2">
        <v>2157984224.9125638</v>
      </c>
      <c r="L101" s="10">
        <v>3336238.256863161</v>
      </c>
      <c r="M101" s="10">
        <v>3394000.3973606848</v>
      </c>
      <c r="N101" s="10">
        <v>3328632.9134102981</v>
      </c>
      <c r="O101" s="10">
        <v>3396755.6513194949</v>
      </c>
      <c r="P101" s="10">
        <v>718505.4868667007</v>
      </c>
      <c r="Q101" s="10">
        <v>3331388.1673691082</v>
      </c>
      <c r="R101" s="10">
        <v>3200489.9084005551</v>
      </c>
      <c r="S101" s="10">
        <v>3743902.0769329998</v>
      </c>
      <c r="T101" s="10">
        <v>6461.3402583754023</v>
      </c>
      <c r="U101" s="10">
        <v>6573.2090204576116</v>
      </c>
      <c r="V101" s="10">
        <v>6446.6108811405275</v>
      </c>
      <c r="W101" s="10">
        <v>6578.5451601321347</v>
      </c>
      <c r="X101" s="10">
        <v>1391.539833405204</v>
      </c>
      <c r="Y101" s="10">
        <v>6451.9470208150497</v>
      </c>
      <c r="Z101" s="10">
        <v>6198.4344940388637</v>
      </c>
      <c r="AA101" s="10">
        <v>7250.8685982898851</v>
      </c>
      <c r="AB101" s="10">
        <v>11.20982486055134</v>
      </c>
      <c r="AC101" s="10">
        <v>11.40390676618736</v>
      </c>
      <c r="AD101" s="10">
        <v>11.184270759930509</v>
      </c>
      <c r="AE101" s="10">
        <v>11.413164472605979</v>
      </c>
      <c r="AF101" s="10">
        <v>2.4141922875417832</v>
      </c>
      <c r="AG101" s="10">
        <v>11.193528466349131</v>
      </c>
      <c r="AH101" s="10">
        <v>10.7537077926997</v>
      </c>
      <c r="AI101" s="10">
        <v>12.579583155111189</v>
      </c>
      <c r="AJ101" s="10">
        <v>0.0088821404925350823</v>
      </c>
      <c r="AK101" s="10">
        <v>0.0088070142391686434</v>
      </c>
      <c r="AL101" s="10">
        <v>0.0088631941206323735</v>
      </c>
      <c r="AM101" s="10">
        <v>0.0087866734622650596</v>
      </c>
      <c r="AN101" s="10">
        <v>0.0045000092766722425</v>
      </c>
      <c r="AO101" s="10">
        <v>0.00884214350848978</v>
      </c>
      <c r="AP101" s="10">
        <v>0.0089064301795124066</v>
      </c>
      <c r="AQ101" s="10">
        <v>0.0092123845205205231</v>
      </c>
      <c r="AR101" s="10">
        <v>0.29169284644863652</v>
      </c>
      <c r="AS101" s="10">
        <v>0.28892101044922003</v>
      </c>
      <c r="AT101" s="10">
        <v>0.29252043911013126</v>
      </c>
      <c r="AU101" s="10">
        <v>0.29097277982206476</v>
      </c>
      <c r="AV101" s="10">
        <v>0.084878097335565228</v>
      </c>
      <c r="AW101" s="10">
        <v>0.29461415587431816</v>
      </c>
      <c r="AX101" s="10">
        <v>0.29901909408055688</v>
      </c>
      <c r="AY101" s="10">
        <v>0.33561816405250211</v>
      </c>
      <c r="AZ101" s="10">
        <v>-0.10888741524025014</v>
      </c>
      <c r="BA101" s="10">
        <v>-0.093459089576123033</v>
      </c>
      <c r="BB101" s="10">
        <v>-0.11091881010490801</v>
      </c>
      <c r="BC101" s="10">
        <v>-0.092723158480118584</v>
      </c>
      <c r="BD101" s="10">
        <v>-0.80808646377436788</v>
      </c>
      <c r="BE101" s="10">
        <v>-0.11018287900890367</v>
      </c>
      <c r="BF101" s="10">
        <v>-0.14514593527446285</v>
      </c>
      <c r="BG101" s="10">
        <v>0</v>
      </c>
    </row>
    <row r="102" x14ac:dyDescent="0.3">
      <c r="A102" s="33"/>
      <c r="B102" s="33"/>
      <c r="C102" s="34">
        <f t="shared" si="1"/>
        <v>63</v>
      </c>
      <c r="D102" s="2">
        <v>1999810079.9447999</v>
      </c>
      <c r="E102" s="2">
        <v>2046147324.5028999</v>
      </c>
      <c r="F102" s="2">
        <v>2008566304.027</v>
      </c>
      <c r="G102" s="2">
        <v>2048363122.6973</v>
      </c>
      <c r="H102" s="2">
        <v>455068251.93240011</v>
      </c>
      <c r="I102" s="2">
        <v>2010782102.2214</v>
      </c>
      <c r="J102" s="2">
        <v>1919472714.1587911</v>
      </c>
      <c r="K102" s="2">
        <v>2177549952.556128</v>
      </c>
      <c r="L102" s="10">
        <v>3469484.6354033211</v>
      </c>
      <c r="M102" s="10">
        <v>3549875.4483377631</v>
      </c>
      <c r="N102" s="10">
        <v>3484675.870422089</v>
      </c>
      <c r="O102" s="10">
        <v>3553719.6522787879</v>
      </c>
      <c r="P102" s="10">
        <v>789501.12511828635</v>
      </c>
      <c r="Q102" s="10">
        <v>3488520.0743631129</v>
      </c>
      <c r="R102" s="10">
        <v>3330106.7719558938</v>
      </c>
      <c r="S102" s="10">
        <v>3777846.7960443781</v>
      </c>
      <c r="T102" s="10">
        <v>6774.9416908215144</v>
      </c>
      <c r="U102" s="10">
        <v>6931.9226627361722</v>
      </c>
      <c r="V102" s="10">
        <v>6804.6059615358163</v>
      </c>
      <c r="W102" s="10">
        <v>6939.4293273520943</v>
      </c>
      <c r="X102" s="10">
        <v>1541.6768337677281</v>
      </c>
      <c r="Y102" s="10">
        <v>6812.1126261517393</v>
      </c>
      <c r="Z102" s="10">
        <v>6502.7753615021647</v>
      </c>
      <c r="AA102" s="10">
        <v>7377.0875071427454</v>
      </c>
      <c r="AB102" s="10">
        <v>11.75389420114707</v>
      </c>
      <c r="AC102" s="10">
        <v>12.026241598317711</v>
      </c>
      <c r="AD102" s="10">
        <v>11.805358953973281</v>
      </c>
      <c r="AE102" s="10">
        <v>12.03926496379089</v>
      </c>
      <c r="AF102" s="10">
        <v>2.6746660301172258</v>
      </c>
      <c r="AG102" s="10">
        <v>11.818382319446449</v>
      </c>
      <c r="AH102" s="10">
        <v>11.281710913685259</v>
      </c>
      <c r="AI102" s="10">
        <v>12.79856123175658</v>
      </c>
      <c r="AJ102" s="10">
        <v>0.009236885256905714</v>
      </c>
      <c r="AK102" s="10">
        <v>0.0092114908545967988</v>
      </c>
      <c r="AL102" s="10">
        <v>0.0092786917303510803</v>
      </c>
      <c r="AM102" s="10">
        <v>0.0091927054419937756</v>
      </c>
      <c r="AN102" s="10">
        <v>0.0049446558890852014</v>
      </c>
      <c r="AO102" s="10">
        <v>0.0092592017441564169</v>
      </c>
      <c r="AP102" s="10">
        <v>0.0092671323152426002</v>
      </c>
      <c r="AQ102" s="10">
        <v>0.0092959101572677501</v>
      </c>
      <c r="AR102" s="10">
        <v>0.30092973170554221</v>
      </c>
      <c r="AS102" s="10">
        <v>0.29813250130381685</v>
      </c>
      <c r="AT102" s="10">
        <v>0.30179913084048232</v>
      </c>
      <c r="AU102" s="10">
        <v>0.30016548526405856</v>
      </c>
      <c r="AV102" s="10">
        <v>0.089822753224650428</v>
      </c>
      <c r="AW102" s="10">
        <v>0.30387335761847456</v>
      </c>
      <c r="AX102" s="10">
        <v>0.3082862263957995</v>
      </c>
      <c r="AY102" s="10">
        <v>0.34491407420976988</v>
      </c>
      <c r="AZ102" s="10">
        <v>-0.081623786587622149</v>
      </c>
      <c r="BA102" s="10">
        <v>-0.060344254284031673</v>
      </c>
      <c r="BB102" s="10">
        <v>-0.077602650782254479</v>
      </c>
      <c r="BC102" s="10">
        <v>-0.059326689478320094</v>
      </c>
      <c r="BD102" s="10">
        <v>-0.79101822605804473</v>
      </c>
      <c r="BE102" s="10">
        <v>-0.076585085976542899</v>
      </c>
      <c r="BF102" s="10">
        <v>-0.11851725288523995</v>
      </c>
      <c r="BG102" s="10">
        <v>0</v>
      </c>
    </row>
    <row r="103" x14ac:dyDescent="0.3">
      <c r="A103" s="33"/>
      <c r="B103" s="33"/>
      <c r="C103" s="34">
        <f t="shared" si="1"/>
        <v>64</v>
      </c>
      <c r="D103" s="2">
        <v>2025690144.7995999</v>
      </c>
      <c r="E103" s="2">
        <v>2072815491.0234001</v>
      </c>
      <c r="F103" s="2">
        <v>2026766510.9672999</v>
      </c>
      <c r="G103" s="2">
        <v>2074544190.2277999</v>
      </c>
      <c r="H103" s="2">
        <v>512610032.86920011</v>
      </c>
      <c r="I103" s="2">
        <v>2028495210.1717</v>
      </c>
      <c r="J103" s="2">
        <v>1947690123.428226</v>
      </c>
      <c r="K103" s="2">
        <v>2214289659.2892761</v>
      </c>
      <c r="L103" s="10">
        <v>3514384.1427502632</v>
      </c>
      <c r="M103" s="10">
        <v>3596142.238832091</v>
      </c>
      <c r="N103" s="10">
        <v>3516251.538018621</v>
      </c>
      <c r="O103" s="10">
        <v>3599141.3712942428</v>
      </c>
      <c r="P103" s="10">
        <v>889330.76737085567</v>
      </c>
      <c r="Q103" s="10">
        <v>3519250.6704807719</v>
      </c>
      <c r="R103" s="10">
        <v>3379061.3546400121</v>
      </c>
      <c r="S103" s="10">
        <v>3841586.7728042719</v>
      </c>
      <c r="T103" s="10">
        <v>6873.7691485456662</v>
      </c>
      <c r="U103" s="10">
        <v>7033.6794644541906</v>
      </c>
      <c r="V103" s="10">
        <v>6877.4215790889393</v>
      </c>
      <c r="W103" s="10">
        <v>7039.5454550099657</v>
      </c>
      <c r="X103" s="10">
        <v>1739.438303640397</v>
      </c>
      <c r="Y103" s="10">
        <v>6883.2875696447136</v>
      </c>
      <c r="Z103" s="10">
        <v>6609.0918770168073</v>
      </c>
      <c r="AA103" s="10">
        <v>7513.7433950798386</v>
      </c>
      <c r="AB103" s="10">
        <v>11.92535065572168</v>
      </c>
      <c r="AC103" s="10">
        <v>12.202780192481709</v>
      </c>
      <c r="AD103" s="10">
        <v>11.9316872832739</v>
      </c>
      <c r="AE103" s="10">
        <v>12.212957140937361</v>
      </c>
      <c r="AF103" s="10">
        <v>3.017763801290049</v>
      </c>
      <c r="AG103" s="10">
        <v>11.941864231729539</v>
      </c>
      <c r="AH103" s="10">
        <v>11.46616018752723</v>
      </c>
      <c r="AI103" s="10">
        <v>13.0356464971475</v>
      </c>
      <c r="AJ103" s="10">
        <v>0.0093564222028899371</v>
      </c>
      <c r="AK103" s="10">
        <v>0.0093315474942486532</v>
      </c>
      <c r="AL103" s="10">
        <v>0.0093627686708479228</v>
      </c>
      <c r="AM103" s="10">
        <v>0.0093102016218937107</v>
      </c>
      <c r="AN103" s="10">
        <v>0.005569890246281942</v>
      </c>
      <c r="AO103" s="10">
        <v>0.0093407666436284478</v>
      </c>
      <c r="AP103" s="10">
        <v>0.0094033647624997656</v>
      </c>
      <c r="AQ103" s="10">
        <v>0.0094527511117518496</v>
      </c>
      <c r="AR103" s="10">
        <v>0.31028615390843217</v>
      </c>
      <c r="AS103" s="10">
        <v>0.30746404879806549</v>
      </c>
      <c r="AT103" s="10">
        <v>0.31116189951133022</v>
      </c>
      <c r="AU103" s="10">
        <v>0.30947568688595228</v>
      </c>
      <c r="AV103" s="10">
        <v>0.095392643470932376</v>
      </c>
      <c r="AW103" s="10">
        <v>0.31321412426210299</v>
      </c>
      <c r="AX103" s="10">
        <v>0.31768959115829926</v>
      </c>
      <c r="AY103" s="10">
        <v>0.35436682532152175</v>
      </c>
      <c r="AZ103" s="10">
        <v>-0.08517382253874195</v>
      </c>
      <c r="BA103" s="10">
        <v>-0.063891446032081078</v>
      </c>
      <c r="BB103" s="10">
        <v>-0.084687722554855682</v>
      </c>
      <c r="BC103" s="10">
        <v>-0.06311074455648702</v>
      </c>
      <c r="BD103" s="10">
        <v>-0.76849910727861448</v>
      </c>
      <c r="BE103" s="10">
        <v>-0.083907021079261512</v>
      </c>
      <c r="BF103" s="10">
        <v>-0.12039957588322969</v>
      </c>
      <c r="BG103" s="10">
        <v>0</v>
      </c>
    </row>
    <row r="104" x14ac:dyDescent="0.3">
      <c r="A104" s="33"/>
      <c r="B104" s="33"/>
      <c r="C104" s="34">
        <f t="shared" si="1"/>
        <v>65</v>
      </c>
      <c r="D104" s="2">
        <v>2091334877.5264001</v>
      </c>
      <c r="E104" s="2">
        <v>2156892963.7070999</v>
      </c>
      <c r="F104" s="2">
        <v>2097803987.4479001</v>
      </c>
      <c r="G104" s="2">
        <v>2157690290.0913</v>
      </c>
      <c r="H104" s="2">
        <v>621878731.02350008</v>
      </c>
      <c r="I104" s="2">
        <v>2098601313.8320999</v>
      </c>
      <c r="J104" s="2">
        <v>2009430614.567889</v>
      </c>
      <c r="K104" s="2">
        <v>2296673349.0344539</v>
      </c>
      <c r="L104" s="10">
        <v>3628271.6533068041</v>
      </c>
      <c r="M104" s="10">
        <v>3742008.8401583992</v>
      </c>
      <c r="N104" s="10">
        <v>3639494.9578107991</v>
      </c>
      <c r="O104" s="10">
        <v>3743392.127335079</v>
      </c>
      <c r="P104" s="10">
        <v>1078901.8037301339</v>
      </c>
      <c r="Q104" s="10">
        <v>3640878.2449874789</v>
      </c>
      <c r="R104" s="10">
        <v>3486175.3688854212</v>
      </c>
      <c r="S104" s="10">
        <v>3984514.8181447671</v>
      </c>
      <c r="T104" s="10">
        <v>6943.3883001372878</v>
      </c>
      <c r="U104" s="10">
        <v>7161.0460523500096</v>
      </c>
      <c r="V104" s="10">
        <v>6964.8662291977798</v>
      </c>
      <c r="W104" s="10">
        <v>7163.6932356141233</v>
      </c>
      <c r="X104" s="10">
        <v>2064.6839257995812</v>
      </c>
      <c r="Y104" s="10">
        <v>6967.5134124618944</v>
      </c>
      <c r="Z104" s="10">
        <v>6671.4600177427756</v>
      </c>
      <c r="AA104" s="10">
        <v>7625.127392215858</v>
      </c>
      <c r="AB104" s="10">
        <v>12.04613341364418</v>
      </c>
      <c r="AC104" s="10">
        <v>12.42374938560654</v>
      </c>
      <c r="AD104" s="10">
        <v>12.08339562450259</v>
      </c>
      <c r="AE104" s="10">
        <v>12.42834200255254</v>
      </c>
      <c r="AF104" s="10">
        <v>3.582034728879647</v>
      </c>
      <c r="AG104" s="10">
        <v>12.08798824144859</v>
      </c>
      <c r="AH104" s="10">
        <v>11.574363115473959</v>
      </c>
      <c r="AI104" s="10">
        <v>13.22888738065374</v>
      </c>
      <c r="AJ104" s="10">
        <v>0.0096596274272252574</v>
      </c>
      <c r="AK104" s="10">
        <v>0.0097100534118964299</v>
      </c>
      <c r="AL104" s="10">
        <v>0.0096909305265178332</v>
      </c>
      <c r="AM104" s="10">
        <v>0.0096833471819881868</v>
      </c>
      <c r="AN104" s="10">
        <v>0.0067571761303817915</v>
      </c>
      <c r="AO104" s="10">
        <v>0.0096635895673909313</v>
      </c>
      <c r="AP104" s="10">
        <v>0.0097014452178138012</v>
      </c>
      <c r="AQ104" s="10">
        <v>0.0098044451692849127</v>
      </c>
      <c r="AR104" s="10">
        <v>0.31994578133565743</v>
      </c>
      <c r="AS104" s="10">
        <v>0.31717410220996189</v>
      </c>
      <c r="AT104" s="10">
        <v>0.32085283003784804</v>
      </c>
      <c r="AU104" s="10">
        <v>0.31915903406794049</v>
      </c>
      <c r="AV104" s="10">
        <v>0.10214981960131417</v>
      </c>
      <c r="AW104" s="10">
        <v>0.32287771382949393</v>
      </c>
      <c r="AX104" s="10">
        <v>0.32739103637611305</v>
      </c>
      <c r="AY104" s="10">
        <v>0.36417127049080666</v>
      </c>
      <c r="AZ104" s="10">
        <v>-0.089406911781503506</v>
      </c>
      <c r="BA104" s="10">
        <v>-0.060862109705813849</v>
      </c>
      <c r="BB104" s="10">
        <v>-0.086590181259411869</v>
      </c>
      <c r="BC104" s="10">
        <v>-0.060514943930352061</v>
      </c>
      <c r="BD104" s="10">
        <v>-0.72922630408675904</v>
      </c>
      <c r="BE104" s="10">
        <v>-0.086243015483950081</v>
      </c>
      <c r="BF104" s="10">
        <v>-0.12506904152796683</v>
      </c>
      <c r="BG104" s="10">
        <v>0</v>
      </c>
    </row>
    <row r="105" x14ac:dyDescent="0.3">
      <c r="A105" s="33"/>
      <c r="B105" s="33"/>
      <c r="C105" s="34">
        <f t="shared" ref="C105:C139" si="2">C104+1</f>
        <v>66</v>
      </c>
      <c r="D105" s="2">
        <v>2106853286.3371999</v>
      </c>
      <c r="E105" s="2">
        <v>2155392820.4972</v>
      </c>
      <c r="F105" s="2">
        <v>2107245182.9196999</v>
      </c>
      <c r="G105" s="2">
        <v>2155966344.8803</v>
      </c>
      <c r="H105" s="2">
        <v>554328499.58160007</v>
      </c>
      <c r="I105" s="2">
        <v>2107818707.3027999</v>
      </c>
      <c r="J105" s="2">
        <v>2015960927.5472181</v>
      </c>
      <c r="K105" s="2">
        <v>2287468155.890954</v>
      </c>
      <c r="L105" s="10">
        <v>3655194.6503828382</v>
      </c>
      <c r="M105" s="10">
        <v>3739406.2311057448</v>
      </c>
      <c r="N105" s="10">
        <v>3655874.5545323798</v>
      </c>
      <c r="O105" s="10">
        <v>3740401.242609662</v>
      </c>
      <c r="P105" s="10">
        <v>961708.42999132397</v>
      </c>
      <c r="Q105" s="10">
        <v>3656869.5660362979</v>
      </c>
      <c r="R105" s="10">
        <v>3497504.8550068131</v>
      </c>
      <c r="S105" s="10">
        <v>3968544.663529797</v>
      </c>
      <c r="T105" s="10">
        <v>7135.3395758542802</v>
      </c>
      <c r="U105" s="10">
        <v>7299.7297881824989</v>
      </c>
      <c r="V105" s="10">
        <v>7136.6668230873402</v>
      </c>
      <c r="W105" s="10">
        <v>7301.6721594216306</v>
      </c>
      <c r="X105" s="10">
        <v>1877.3599978406221</v>
      </c>
      <c r="Y105" s="10">
        <v>7138.609194326471</v>
      </c>
      <c r="Z105" s="10">
        <v>6827.5118552328686</v>
      </c>
      <c r="AA105" s="10">
        <v>7747.0330597205293</v>
      </c>
      <c r="AB105" s="10">
        <v>12.379151037930059</v>
      </c>
      <c r="AC105" s="10">
        <v>12.66435277863695</v>
      </c>
      <c r="AD105" s="10">
        <v>12.381453688531071</v>
      </c>
      <c r="AE105" s="10">
        <v>12.667722612221651</v>
      </c>
      <c r="AF105" s="10">
        <v>3.257045122909191</v>
      </c>
      <c r="AG105" s="10">
        <v>12.38482352211577</v>
      </c>
      <c r="AH105" s="10">
        <v>11.84509855076754</v>
      </c>
      <c r="AI105" s="10">
        <v>13.44038238441316</v>
      </c>
      <c r="AJ105" s="10">
        <v>0.0097313051145179776</v>
      </c>
      <c r="AK105" s="10">
        <v>0.0097032999610118832</v>
      </c>
      <c r="AL105" s="10">
        <v>0.0097345446915932821</v>
      </c>
      <c r="AM105" s="10">
        <v>0.0096756104089779464</v>
      </c>
      <c r="AN105" s="10">
        <v>0.0060231924954217402</v>
      </c>
      <c r="AO105" s="10">
        <v>0.0097060336022797428</v>
      </c>
      <c r="AP105" s="10">
        <v>0.0097329732900770793</v>
      </c>
      <c r="AQ105" s="10">
        <v>0.0097651484136160819</v>
      </c>
      <c r="AR105" s="10">
        <v>0.32967708645017541</v>
      </c>
      <c r="AS105" s="10">
        <v>0.32687740217097377</v>
      </c>
      <c r="AT105" s="10">
        <v>0.33058737472944133</v>
      </c>
      <c r="AU105" s="10">
        <v>0.32883464447691846</v>
      </c>
      <c r="AV105" s="10">
        <v>0.10817301209673591</v>
      </c>
      <c r="AW105" s="10">
        <v>0.33258374743177366</v>
      </c>
      <c r="AX105" s="10">
        <v>0.33712400966619016</v>
      </c>
      <c r="AY105" s="10">
        <v>0.37393641890442275</v>
      </c>
      <c r="AZ105" s="10">
        <v>-0.078958419197492913</v>
      </c>
      <c r="BA105" s="10">
        <v>-0.057738655313569365</v>
      </c>
      <c r="BB105" s="10">
        <v>-0.078787095902132176</v>
      </c>
      <c r="BC105" s="10">
        <v>-0.057487930781460306</v>
      </c>
      <c r="BD105" s="10">
        <v>-0.75766722778018614</v>
      </c>
      <c r="BE105" s="10">
        <v>-0.078536371370023117</v>
      </c>
      <c r="BF105" s="10">
        <v>-0.11869333684253436</v>
      </c>
      <c r="BG105" s="10">
        <v>0</v>
      </c>
    </row>
    <row r="106" x14ac:dyDescent="0.3">
      <c r="A106" s="33"/>
      <c r="B106" s="33"/>
      <c r="C106" s="34">
        <f t="shared" si="2"/>
        <v>67</v>
      </c>
      <c r="D106" s="2">
        <v>2179480754.1886001</v>
      </c>
      <c r="E106" s="2">
        <v>2249987369.1680999</v>
      </c>
      <c r="F106" s="2">
        <v>2183477329.1785002</v>
      </c>
      <c r="G106" s="2">
        <v>2252628035.0282001</v>
      </c>
      <c r="H106" s="2">
        <v>471371941.8738001</v>
      </c>
      <c r="I106" s="2">
        <v>2186117995.0386</v>
      </c>
      <c r="J106" s="2">
        <v>2089642285.8723559</v>
      </c>
      <c r="K106" s="2">
        <v>2344049570.6282482</v>
      </c>
      <c r="L106" s="10">
        <v>3781196.5574367498</v>
      </c>
      <c r="M106" s="10">
        <v>3903518.9818603862</v>
      </c>
      <c r="N106" s="10">
        <v>3788130.243620629</v>
      </c>
      <c r="O106" s="10">
        <v>3908100.2917161221</v>
      </c>
      <c r="P106" s="10">
        <v>817786.51197543647</v>
      </c>
      <c r="Q106" s="10">
        <v>3792711.5534763648</v>
      </c>
      <c r="R106" s="10">
        <v>3625335.164088848</v>
      </c>
      <c r="S106" s="10">
        <v>4066708.1596783129</v>
      </c>
      <c r="T106" s="10">
        <v>7336.6419850647608</v>
      </c>
      <c r="U106" s="10">
        <v>7573.9837421274306</v>
      </c>
      <c r="V106" s="10">
        <v>7350.0953912538307</v>
      </c>
      <c r="W106" s="10">
        <v>7582.8728410472086</v>
      </c>
      <c r="X106" s="10">
        <v>1586.7482071986981</v>
      </c>
      <c r="Y106" s="10">
        <v>7358.9844901736096</v>
      </c>
      <c r="Z106" s="10">
        <v>7034.2246880750236</v>
      </c>
      <c r="AA106" s="10">
        <v>7890.6191127834381</v>
      </c>
      <c r="AB106" s="10">
        <v>12.72839200977511</v>
      </c>
      <c r="AC106" s="10">
        <v>13.14015790080976</v>
      </c>
      <c r="AD106" s="10">
        <v>12.75173241921444</v>
      </c>
      <c r="AE106" s="10">
        <v>13.155579661322941</v>
      </c>
      <c r="AF106" s="10">
        <v>2.7528606742904338</v>
      </c>
      <c r="AG106" s="10">
        <v>12.767154179727619</v>
      </c>
      <c r="AH106" s="10">
        <v>12.20372610479324</v>
      </c>
      <c r="AI106" s="10">
        <v>13.68949084223917</v>
      </c>
      <c r="AJ106" s="10">
        <v>0.010066762763107041</v>
      </c>
      <c r="AK106" s="10">
        <v>0.010129152395752083</v>
      </c>
      <c r="AL106" s="10">
        <v>0.010086703633849906</v>
      </c>
      <c r="AM106" s="10">
        <v>0.010109411640414307</v>
      </c>
      <c r="AN106" s="10">
        <v>0.0051218076375102659</v>
      </c>
      <c r="AO106" s="10">
        <v>0.010066584305793861</v>
      </c>
      <c r="AP106" s="10">
        <v>0.010088703742366993</v>
      </c>
      <c r="AQ106" s="10">
        <v>0.010006693158594985</v>
      </c>
      <c r="AR106" s="10">
        <v>0.33974384921328243</v>
      </c>
      <c r="AS106" s="10">
        <v>0.33700655456672585</v>
      </c>
      <c r="AT106" s="10">
        <v>0.34067407836329122</v>
      </c>
      <c r="AU106" s="10">
        <v>0.33894405611733275</v>
      </c>
      <c r="AV106" s="10">
        <v>0.11329481973424618</v>
      </c>
      <c r="AW106" s="10">
        <v>0.34265033173756754</v>
      </c>
      <c r="AX106" s="10">
        <v>0.34721271340855714</v>
      </c>
      <c r="AY106" s="10">
        <v>0.38394311206301773</v>
      </c>
      <c r="AZ106" s="10">
        <v>-0.070207054706415861</v>
      </c>
      <c r="BA106" s="10">
        <v>-0.040128076913893085</v>
      </c>
      <c r="BB106" s="10">
        <v>-0.068502067303428116</v>
      </c>
      <c r="BC106" s="10">
        <v>-0.039001536804337045</v>
      </c>
      <c r="BD106" s="10">
        <v>-0.79890700786354796</v>
      </c>
      <c r="BE106" s="10">
        <v>-0.067375527193872298</v>
      </c>
      <c r="BF106" s="10">
        <v>-0.10853323579147112</v>
      </c>
      <c r="BG106" s="10">
        <v>0</v>
      </c>
    </row>
    <row r="107" x14ac:dyDescent="0.3">
      <c r="A107" s="33"/>
      <c r="B107" s="33"/>
      <c r="C107" s="34">
        <f t="shared" si="2"/>
        <v>68</v>
      </c>
      <c r="D107" s="2">
        <v>2101925049.6810999</v>
      </c>
      <c r="E107" s="2">
        <v>2177657293.2810998</v>
      </c>
      <c r="F107" s="2">
        <v>2129778528.7195001</v>
      </c>
      <c r="G107" s="2">
        <v>2179370907.7494998</v>
      </c>
      <c r="H107" s="2">
        <v>507960664.00050008</v>
      </c>
      <c r="I107" s="2">
        <v>2131492143.1879001</v>
      </c>
      <c r="J107" s="2">
        <v>2043518021.587575</v>
      </c>
      <c r="K107" s="2">
        <v>2396532190.7553101</v>
      </c>
      <c r="L107" s="10">
        <v>3646644.617792523</v>
      </c>
      <c r="M107" s="10">
        <v>3778033.022226444</v>
      </c>
      <c r="N107" s="10">
        <v>3694967.8153478252</v>
      </c>
      <c r="O107" s="10">
        <v>3781005.984073543</v>
      </c>
      <c r="P107" s="10">
        <v>881264.54447496822</v>
      </c>
      <c r="Q107" s="10">
        <v>3697940.7771949228</v>
      </c>
      <c r="R107" s="10">
        <v>3545313.8521351912</v>
      </c>
      <c r="S107" s="10">
        <v>4157760.628101503</v>
      </c>
      <c r="T107" s="10">
        <v>7047.3622418073091</v>
      </c>
      <c r="U107" s="10">
        <v>7301.2783146544207</v>
      </c>
      <c r="V107" s="10">
        <v>7140.7497565086414</v>
      </c>
      <c r="W107" s="10">
        <v>7307.0237440185401</v>
      </c>
      <c r="X107" s="10">
        <v>1703.097265215813</v>
      </c>
      <c r="Y107" s="10">
        <v>7146.4951858727609</v>
      </c>
      <c r="Z107" s="10">
        <v>6851.5343817678013</v>
      </c>
      <c r="AA107" s="10">
        <v>8035.1249798212948</v>
      </c>
      <c r="AB107" s="10">
        <v>12.22651853957395</v>
      </c>
      <c r="AC107" s="10">
        <v>12.66703932815269</v>
      </c>
      <c r="AD107" s="10">
        <v>12.38853719856767</v>
      </c>
      <c r="AE107" s="10">
        <v>12.67700711414523</v>
      </c>
      <c r="AF107" s="10">
        <v>2.954715476995085</v>
      </c>
      <c r="AG107" s="10">
        <v>12.3985049845602</v>
      </c>
      <c r="AH107" s="10">
        <v>11.88677540176071</v>
      </c>
      <c r="AI107" s="10">
        <v>13.94019509182837</v>
      </c>
      <c r="AJ107" s="10">
        <v>0.0097085421746929464</v>
      </c>
      <c r="AK107" s="10">
        <v>0.0098035317405007517</v>
      </c>
      <c r="AL107" s="10">
        <v>0.0098386388252599474</v>
      </c>
      <c r="AM107" s="10">
        <v>0.0097806461080056969</v>
      </c>
      <c r="AN107" s="10">
        <v>0.005519371386617432</v>
      </c>
      <c r="AO107" s="10">
        <v>0.0098150444784932001</v>
      </c>
      <c r="AP107" s="10">
        <v>0.0098660177635993239</v>
      </c>
      <c r="AQ107" s="10">
        <v>0.010230740244608551</v>
      </c>
      <c r="AR107" s="10">
        <v>0.3494523913879754</v>
      </c>
      <c r="AS107" s="10">
        <v>0.34681008630722659</v>
      </c>
      <c r="AT107" s="10">
        <v>0.35051271718855115</v>
      </c>
      <c r="AU107" s="10">
        <v>0.34872470222533847</v>
      </c>
      <c r="AV107" s="10">
        <v>0.11881419112086361</v>
      </c>
      <c r="AW107" s="10">
        <v>0.35246537621606072</v>
      </c>
      <c r="AX107" s="10">
        <v>0.35707873117215644</v>
      </c>
      <c r="AY107" s="10">
        <v>0.3941738523076263</v>
      </c>
      <c r="AZ107" s="10">
        <v>-0.12293060039446391</v>
      </c>
      <c r="BA107" s="10">
        <v>-0.0913298383049167</v>
      </c>
      <c r="BB107" s="10">
        <v>-0.11130819067017739</v>
      </c>
      <c r="BC107" s="10">
        <v>-0.090614799101600196</v>
      </c>
      <c r="BD107" s="10">
        <v>-0.78804346298373429</v>
      </c>
      <c r="BE107" s="10">
        <v>-0.11059315146686088</v>
      </c>
      <c r="BF107" s="10">
        <v>-0.14730207694663866</v>
      </c>
      <c r="BG107" s="10">
        <v>0</v>
      </c>
    </row>
    <row r="108" x14ac:dyDescent="0.3">
      <c r="A108" s="33"/>
      <c r="B108" s="33"/>
      <c r="C108" s="34">
        <f t="shared" si="2"/>
        <v>69</v>
      </c>
      <c r="D108" s="2">
        <v>2236130482.4741001</v>
      </c>
      <c r="E108" s="2">
        <v>2297435045.6687002</v>
      </c>
      <c r="F108" s="2">
        <v>2247172382.0534</v>
      </c>
      <c r="G108" s="2">
        <v>2300459428.5791998</v>
      </c>
      <c r="H108" s="2">
        <v>562655175.97600007</v>
      </c>
      <c r="I108" s="2">
        <v>2250196764.9639001</v>
      </c>
      <c r="J108" s="2">
        <v>2151657423.7984362</v>
      </c>
      <c r="K108" s="2">
        <v>2421532674.7147322</v>
      </c>
      <c r="L108" s="10">
        <v>3879478.571242651</v>
      </c>
      <c r="M108" s="10">
        <v>3985836.2910165451</v>
      </c>
      <c r="N108" s="10">
        <v>3898635.2408285481</v>
      </c>
      <c r="O108" s="10">
        <v>3991083.3142937981</v>
      </c>
      <c r="P108" s="10">
        <v>976154.43969197699</v>
      </c>
      <c r="Q108" s="10">
        <v>3903882.264105801</v>
      </c>
      <c r="R108" s="10">
        <v>3732925.6649842588</v>
      </c>
      <c r="S108" s="10">
        <v>4201134.1443392336</v>
      </c>
      <c r="T108" s="10">
        <v>7533.2861277446118</v>
      </c>
      <c r="U108" s="10">
        <v>7739.8146908588506</v>
      </c>
      <c r="V108" s="10">
        <v>7570.4851148236912</v>
      </c>
      <c r="W108" s="10">
        <v>7750.0035157075017</v>
      </c>
      <c r="X108" s="10">
        <v>1895.5255362352491</v>
      </c>
      <c r="Y108" s="10">
        <v>7580.6739396723424</v>
      </c>
      <c r="Z108" s="10">
        <v>7248.7053637520503</v>
      </c>
      <c r="AA108" s="10">
        <v>8157.8864244654324</v>
      </c>
      <c r="AB108" s="10">
        <v>13.069551322107721</v>
      </c>
      <c r="AC108" s="10">
        <v>13.42785918528069</v>
      </c>
      <c r="AD108" s="10">
        <v>13.13408810758437</v>
      </c>
      <c r="AE108" s="10">
        <v>13.44553584948981</v>
      </c>
      <c r="AF108" s="10">
        <v>3.2885606438009178</v>
      </c>
      <c r="AG108" s="10">
        <v>13.15176477179349</v>
      </c>
      <c r="AH108" s="10">
        <v>12.575830144229281</v>
      </c>
      <c r="AI108" s="10">
        <v>14.153174789392709</v>
      </c>
      <c r="AJ108" s="10">
        <v>0.010328421130196826</v>
      </c>
      <c r="AK108" s="10">
        <v>0.010342755704234931</v>
      </c>
      <c r="AL108" s="10">
        <v>0.010380946726143992</v>
      </c>
      <c r="AM108" s="10">
        <v>0.010324070802611789</v>
      </c>
      <c r="AN108" s="10">
        <v>0.0061136680434197427</v>
      </c>
      <c r="AO108" s="10">
        <v>0.010361652706094557</v>
      </c>
      <c r="AP108" s="10">
        <v>0.01038811018064026</v>
      </c>
      <c r="AQ108" s="10">
        <v>0.010337466729804536</v>
      </c>
      <c r="AR108" s="10">
        <v>0.35978081251817223</v>
      </c>
      <c r="AS108" s="10">
        <v>0.35715284201146152</v>
      </c>
      <c r="AT108" s="10">
        <v>0.36089366391469513</v>
      </c>
      <c r="AU108" s="10">
        <v>0.35904877302795024</v>
      </c>
      <c r="AV108" s="10">
        <v>0.12492785916428335</v>
      </c>
      <c r="AW108" s="10">
        <v>0.36282702892215529</v>
      </c>
      <c r="AX108" s="10">
        <v>0.36746684135279672</v>
      </c>
      <c r="AY108" s="10">
        <v>0.40451131903743082</v>
      </c>
      <c r="AZ108" s="10">
        <v>-0.076563985353810371</v>
      </c>
      <c r="BA108" s="10">
        <v>-0.051247555047198023</v>
      </c>
      <c r="BB108" s="10">
        <v>-0.072004104872081642</v>
      </c>
      <c r="BC108" s="10">
        <v>-0.049998601051210345</v>
      </c>
      <c r="BD108" s="10">
        <v>-0.76764502009361346</v>
      </c>
      <c r="BE108" s="10">
        <v>-0.070755150876093853</v>
      </c>
      <c r="BF108" s="10">
        <v>-0.11144811454922388</v>
      </c>
      <c r="BG108" s="10">
        <v>0</v>
      </c>
    </row>
    <row r="109" x14ac:dyDescent="0.3">
      <c r="A109" s="33"/>
      <c r="B109" s="33"/>
      <c r="C109" s="34">
        <f t="shared" si="2"/>
        <v>70</v>
      </c>
      <c r="D109" s="2">
        <v>2182448565.9974999</v>
      </c>
      <c r="E109" s="2">
        <v>2236725356.5574999</v>
      </c>
      <c r="F109" s="2">
        <v>2193028540.9222999</v>
      </c>
      <c r="G109" s="2">
        <v>2237922609.5272002</v>
      </c>
      <c r="H109" s="2">
        <v>630653878.9072001</v>
      </c>
      <c r="I109" s="2">
        <v>2194225793.8920002</v>
      </c>
      <c r="J109" s="2">
        <v>2099467775.4549041</v>
      </c>
      <c r="K109" s="2">
        <v>2406654113.8350749</v>
      </c>
      <c r="L109" s="10">
        <v>3786345.43511019</v>
      </c>
      <c r="M109" s="10">
        <v>3880510.6224924452</v>
      </c>
      <c r="N109" s="10">
        <v>3804700.7083497159</v>
      </c>
      <c r="O109" s="10">
        <v>3882587.7451276002</v>
      </c>
      <c r="P109" s="10">
        <v>1094125.869785812</v>
      </c>
      <c r="Q109" s="10">
        <v>3806777.8309848709</v>
      </c>
      <c r="R109" s="10">
        <v>3642381.4753780211</v>
      </c>
      <c r="S109" s="10">
        <v>4175321.223959161</v>
      </c>
      <c r="T109" s="10">
        <v>7515.3109896838951</v>
      </c>
      <c r="U109" s="10">
        <v>7702.2143453622466</v>
      </c>
      <c r="V109" s="10">
        <v>7551.7433725870806</v>
      </c>
      <c r="W109" s="10">
        <v>7706.3371130374189</v>
      </c>
      <c r="X109" s="10">
        <v>2171.6708932711158</v>
      </c>
      <c r="Y109" s="10">
        <v>7555.8661402622529</v>
      </c>
      <c r="Z109" s="10">
        <v>7229.5647609692687</v>
      </c>
      <c r="AA109" s="10">
        <v>8287.3678637214744</v>
      </c>
      <c r="AB109" s="10">
        <v>13.038366128100391</v>
      </c>
      <c r="AC109" s="10">
        <v>13.36262608025007</v>
      </c>
      <c r="AD109" s="10">
        <v>13.10157292657658</v>
      </c>
      <c r="AE109" s="10">
        <v>13.36977869901512</v>
      </c>
      <c r="AF109" s="10">
        <v>3.7676471745580549</v>
      </c>
      <c r="AG109" s="10">
        <v>13.108725545341629</v>
      </c>
      <c r="AH109" s="10">
        <v>12.54262297724217</v>
      </c>
      <c r="AI109" s="10">
        <v>14.3778130530828</v>
      </c>
      <c r="AJ109" s="10">
        <v>0.010080470733387727</v>
      </c>
      <c r="AK109" s="10">
        <v>0.010069448528678011</v>
      </c>
      <c r="AL109" s="10">
        <v>0.010130826025649641</v>
      </c>
      <c r="AM109" s="10">
        <v>0.010043416190910282</v>
      </c>
      <c r="AN109" s="10">
        <v>0.0068525246555238535</v>
      </c>
      <c r="AO109" s="10">
        <v>0.010103918905699907</v>
      </c>
      <c r="AP109" s="10">
        <v>0.010136140786588492</v>
      </c>
      <c r="AQ109" s="10">
        <v>0.010273950499077257</v>
      </c>
      <c r="AR109" s="10">
        <v>0.36986128325155998</v>
      </c>
      <c r="AS109" s="10">
        <v>0.36722229054013955</v>
      </c>
      <c r="AT109" s="10">
        <v>0.37102448994034476</v>
      </c>
      <c r="AU109" s="10">
        <v>0.3690921892188605</v>
      </c>
      <c r="AV109" s="10">
        <v>0.1317803838198072</v>
      </c>
      <c r="AW109" s="10">
        <v>0.37293094782785519</v>
      </c>
      <c r="AX109" s="10">
        <v>0.3776029821393852</v>
      </c>
      <c r="AY109" s="10">
        <v>0.41478526953650807</v>
      </c>
      <c r="AZ109" s="10">
        <v>-0.093160685845419144</v>
      </c>
      <c r="BA109" s="10">
        <v>-0.070607885155041461</v>
      </c>
      <c r="BB109" s="10">
        <v>-0.088764551451208096</v>
      </c>
      <c r="BC109" s="10">
        <v>-0.070110409027160148</v>
      </c>
      <c r="BD109" s="10">
        <v>-0.73795408518333594</v>
      </c>
      <c r="BE109" s="10">
        <v>-0.088267075323326782</v>
      </c>
      <c r="BF109" s="10">
        <v>-0.12764041854384311</v>
      </c>
      <c r="BG109" s="10">
        <v>0</v>
      </c>
    </row>
    <row r="110" x14ac:dyDescent="0.3">
      <c r="A110" s="33"/>
      <c r="B110" s="33"/>
      <c r="C110" s="34">
        <f t="shared" si="2"/>
        <v>71</v>
      </c>
      <c r="D110" s="2">
        <v>2354659651.8706002</v>
      </c>
      <c r="E110" s="2">
        <v>2423569298.9688001</v>
      </c>
      <c r="F110" s="2">
        <v>2360620955.9816999</v>
      </c>
      <c r="G110" s="2">
        <v>2426326966.2488999</v>
      </c>
      <c r="H110" s="2">
        <v>590688412.04190016</v>
      </c>
      <c r="I110" s="2">
        <v>2363378623.2617998</v>
      </c>
      <c r="J110" s="2">
        <v>2259605862.6653848</v>
      </c>
      <c r="K110" s="2">
        <v>2561506682.2900491</v>
      </c>
      <c r="L110" s="10">
        <v>4085115.6645808481</v>
      </c>
      <c r="M110" s="10">
        <v>4204667.4981453978</v>
      </c>
      <c r="N110" s="10">
        <v>4095457.9731969731</v>
      </c>
      <c r="O110" s="10">
        <v>4209451.7945912508</v>
      </c>
      <c r="P110" s="10">
        <v>1024789.498984187</v>
      </c>
      <c r="Q110" s="10">
        <v>4100242.2696428271</v>
      </c>
      <c r="R110" s="10">
        <v>3920206.1741789081</v>
      </c>
      <c r="S110" s="10">
        <v>4443976.0389314406</v>
      </c>
      <c r="T110" s="10">
        <v>7773.4541906710747</v>
      </c>
      <c r="U110" s="10">
        <v>8000.9460851313288</v>
      </c>
      <c r="V110" s="10">
        <v>7793.1342851541476</v>
      </c>
      <c r="W110" s="10">
        <v>8010.0499911917823</v>
      </c>
      <c r="X110" s="10">
        <v>1950.0437391536391</v>
      </c>
      <c r="Y110" s="10">
        <v>7802.238191214602</v>
      </c>
      <c r="Z110" s="10">
        <v>7459.6524590919698</v>
      </c>
      <c r="AA110" s="10">
        <v>8456.3197224962641</v>
      </c>
      <c r="AB110" s="10">
        <v>13.48622059115198</v>
      </c>
      <c r="AC110" s="10">
        <v>13.880897885973109</v>
      </c>
      <c r="AD110" s="10">
        <v>13.52036372610117</v>
      </c>
      <c r="AE110" s="10">
        <v>13.89669231691216</v>
      </c>
      <c r="AF110" s="10">
        <v>3.3831446591892069</v>
      </c>
      <c r="AG110" s="10">
        <v>13.536158157040219</v>
      </c>
      <c r="AH110" s="10">
        <v>12.94180375017541</v>
      </c>
      <c r="AI110" s="10">
        <v>14.670928826435709</v>
      </c>
      <c r="AJ110" s="10">
        <v>0.010875893286823837</v>
      </c>
      <c r="AK110" s="10">
        <v>0.010910595813698964</v>
      </c>
      <c r="AL110" s="10">
        <v>0.010905029173717747</v>
      </c>
      <c r="AM110" s="10">
        <v>0.01088894291229075</v>
      </c>
      <c r="AN110" s="10">
        <v>0.0064182700568864159</v>
      </c>
      <c r="AO110" s="10">
        <v>0.010882829843389062</v>
      </c>
      <c r="AP110" s="10">
        <v>0.01090928063480965</v>
      </c>
      <c r="AQ110" s="10">
        <v>0.010935012516180394</v>
      </c>
      <c r="AR110" s="10">
        <v>0.38073717653838379</v>
      </c>
      <c r="AS110" s="10">
        <v>0.37813288635383852</v>
      </c>
      <c r="AT110" s="10">
        <v>0.38192951911406253</v>
      </c>
      <c r="AU110" s="10">
        <v>0.37998113213115126</v>
      </c>
      <c r="AV110" s="10">
        <v>0.13819865387669361</v>
      </c>
      <c r="AW110" s="10">
        <v>0.38381377767124425</v>
      </c>
      <c r="AX110" s="10">
        <v>0.38851226277419487</v>
      </c>
      <c r="AY110" s="10">
        <v>0.42572028205268847</v>
      </c>
      <c r="AZ110" s="10">
        <v>-0.080752094792320595</v>
      </c>
      <c r="BA110" s="10">
        <v>-0.053850097005380237</v>
      </c>
      <c r="BB110" s="10">
        <v>-0.078424830080377594</v>
      </c>
      <c r="BC110" s="10">
        <v>-0.052773516842944623</v>
      </c>
      <c r="BD110" s="10">
        <v>-0.76939805930398331</v>
      </c>
      <c r="BE110" s="10">
        <v>-0.07734824991794198</v>
      </c>
      <c r="BF110" s="10">
        <v>-0.1178606410484776</v>
      </c>
      <c r="BG110" s="10">
        <v>0</v>
      </c>
    </row>
    <row r="111" x14ac:dyDescent="0.3">
      <c r="A111" s="33"/>
      <c r="B111" s="33"/>
      <c r="C111" s="34">
        <f t="shared" si="2"/>
        <v>72</v>
      </c>
      <c r="D111" s="2">
        <v>2380483537.3667998</v>
      </c>
      <c r="E111" s="2">
        <v>2436316825.7481999</v>
      </c>
      <c r="F111" s="2">
        <v>2382590793.8621001</v>
      </c>
      <c r="G111" s="2">
        <v>2437312484.7786999</v>
      </c>
      <c r="H111" s="2">
        <v>613917301.24600017</v>
      </c>
      <c r="I111" s="2">
        <v>2383586452.8926001</v>
      </c>
      <c r="J111" s="2">
        <v>2276421442.693223</v>
      </c>
      <c r="K111" s="2">
        <v>2568175601.4365158</v>
      </c>
      <c r="L111" s="10">
        <v>4129917.705961674</v>
      </c>
      <c r="M111" s="10">
        <v>4226783.2724101935</v>
      </c>
      <c r="N111" s="10">
        <v>4133573.6001421348</v>
      </c>
      <c r="O111" s="10">
        <v>4228510.6482960647</v>
      </c>
      <c r="P111" s="10">
        <v>1065089.462965434</v>
      </c>
      <c r="Q111" s="10">
        <v>4135300.976028007</v>
      </c>
      <c r="R111" s="10">
        <v>3949379.6427632798</v>
      </c>
      <c r="S111" s="10">
        <v>4455545.993871389</v>
      </c>
      <c r="T111" s="10">
        <v>8001.590639713866</v>
      </c>
      <c r="U111" s="10">
        <v>8189.2647448627877</v>
      </c>
      <c r="V111" s="10">
        <v>8008.6738241104777</v>
      </c>
      <c r="W111" s="10">
        <v>8192.6114833945758</v>
      </c>
      <c r="X111" s="10">
        <v>2063.5786192590972</v>
      </c>
      <c r="Y111" s="10">
        <v>8012.0205626422667</v>
      </c>
      <c r="Z111" s="10">
        <v>7651.8036029128598</v>
      </c>
      <c r="AA111" s="10">
        <v>8632.4855984204842</v>
      </c>
      <c r="AB111" s="10">
        <v>13.882016128271831</v>
      </c>
      <c r="AC111" s="10">
        <v>14.20761325912299</v>
      </c>
      <c r="AD111" s="10">
        <v>13.89430479492084</v>
      </c>
      <c r="AE111" s="10">
        <v>14.213419539444899</v>
      </c>
      <c r="AF111" s="10">
        <v>3.5801171247540959</v>
      </c>
      <c r="AG111" s="10">
        <v>13.90011107524276</v>
      </c>
      <c r="AH111" s="10">
        <v>13.27516812704671</v>
      </c>
      <c r="AI111" s="10">
        <v>14.97656024910477</v>
      </c>
      <c r="AJ111" s="10">
        <v>0.010995170747022684</v>
      </c>
      <c r="AK111" s="10">
        <v>0.010967983532042118</v>
      </c>
      <c r="AL111" s="10">
        <v>0.011006520148971747</v>
      </c>
      <c r="AM111" s="10">
        <v>0.010938244051748404</v>
      </c>
      <c r="AN111" s="10">
        <v>0.0066706692592307338</v>
      </c>
      <c r="AO111" s="10">
        <v>0.010975882378100016</v>
      </c>
      <c r="AP111" s="10">
        <v>0.010990465537270648</v>
      </c>
      <c r="AQ111" s="10">
        <v>0.010963481977080185</v>
      </c>
      <c r="AR111" s="10">
        <v>0.39173234728540646</v>
      </c>
      <c r="AS111" s="10">
        <v>0.38910086988588061</v>
      </c>
      <c r="AT111" s="10">
        <v>0.39293603926303428</v>
      </c>
      <c r="AU111" s="10">
        <v>0.39091937618289968</v>
      </c>
      <c r="AV111" s="10">
        <v>0.14486932313592435</v>
      </c>
      <c r="AW111" s="10">
        <v>0.39478966004934424</v>
      </c>
      <c r="AX111" s="10">
        <v>0.39950272831146549</v>
      </c>
      <c r="AY111" s="10">
        <v>0.43668376402976866</v>
      </c>
      <c r="AZ111" s="10">
        <v>-0.073083812479462051</v>
      </c>
      <c r="BA111" s="10">
        <v>-0.051343364376859713</v>
      </c>
      <c r="BB111" s="10">
        <v>-0.072263285840192704</v>
      </c>
      <c r="BC111" s="10">
        <v>-0.050955673196419027</v>
      </c>
      <c r="BD111" s="10">
        <v>-0.76095197660837366</v>
      </c>
      <c r="BE111" s="10">
        <v>-0.071875594659752018</v>
      </c>
      <c r="BF111" s="10">
        <v>-0.11360366424324697</v>
      </c>
      <c r="BG111" s="10">
        <v>0</v>
      </c>
    </row>
    <row r="112" x14ac:dyDescent="0.3">
      <c r="A112" s="33"/>
      <c r="B112" s="33"/>
      <c r="C112" s="34">
        <f t="shared" si="2"/>
        <v>73</v>
      </c>
      <c r="D112" s="2">
        <v>2351244550.9846001</v>
      </c>
      <c r="E112" s="2">
        <v>2429666297.8246002</v>
      </c>
      <c r="F112" s="2">
        <v>2381838172.8130002</v>
      </c>
      <c r="G112" s="2">
        <v>2432185718.7322001</v>
      </c>
      <c r="H112" s="2">
        <v>626724269.17320013</v>
      </c>
      <c r="I112" s="2">
        <v>2384357593.7206001</v>
      </c>
      <c r="J112" s="2">
        <v>2280396545.3960571</v>
      </c>
      <c r="K112" s="2">
        <v>2621533712.4162312</v>
      </c>
      <c r="L112" s="10">
        <v>4079190.7819276629</v>
      </c>
      <c r="M112" s="10">
        <v>4215245.2245327216</v>
      </c>
      <c r="N112" s="10">
        <v>4132267.872567141</v>
      </c>
      <c r="O112" s="10">
        <v>4219616.1856638277</v>
      </c>
      <c r="P112" s="10">
        <v>1087308.362097471</v>
      </c>
      <c r="Q112" s="10">
        <v>4136638.8336982471</v>
      </c>
      <c r="R112" s="10">
        <v>3956276.0765246358</v>
      </c>
      <c r="S112" s="10">
        <v>4548117.3575597722</v>
      </c>
      <c r="T112" s="10">
        <v>7897.5699712368232</v>
      </c>
      <c r="U112" s="10">
        <v>8160.9799311562056</v>
      </c>
      <c r="V112" s="10">
        <v>8000.3305577365009</v>
      </c>
      <c r="W112" s="10">
        <v>8169.4423868784052</v>
      </c>
      <c r="X112" s="10">
        <v>2105.0973903990248</v>
      </c>
      <c r="Y112" s="10">
        <v>8008.7930134587004</v>
      </c>
      <c r="Z112" s="10">
        <v>7659.5993691470539</v>
      </c>
      <c r="AA112" s="10">
        <v>8805.4413213179268</v>
      </c>
      <c r="AB112" s="10">
        <v>13.701549935674461</v>
      </c>
      <c r="AC112" s="10">
        <v>14.158541736004681</v>
      </c>
      <c r="AD112" s="10">
        <v>13.87983000314742</v>
      </c>
      <c r="AE112" s="10">
        <v>14.173223310220351</v>
      </c>
      <c r="AF112" s="10">
        <v>3.6521483341151288</v>
      </c>
      <c r="AG112" s="10">
        <v>13.89451157736308</v>
      </c>
      <c r="AH112" s="10">
        <v>13.28869305695979</v>
      </c>
      <c r="AI112" s="10">
        <v>15.27662235460946</v>
      </c>
      <c r="AJ112" s="10">
        <v>0.010860119341417175</v>
      </c>
      <c r="AK112" s="10">
        <v>0.010938043714702052</v>
      </c>
      <c r="AL112" s="10">
        <v>0.011003043371187328</v>
      </c>
      <c r="AM112" s="10">
        <v>0.010915235997359381</v>
      </c>
      <c r="AN112" s="10">
        <v>0.0068098265155623876</v>
      </c>
      <c r="AO112" s="10">
        <v>0.010979433309099312</v>
      </c>
      <c r="AP112" s="10">
        <v>0.01100965716340949</v>
      </c>
      <c r="AQ112" s="10">
        <v>0.01119126651320378</v>
      </c>
      <c r="AR112" s="10">
        <v>0.40259246662682363</v>
      </c>
      <c r="AS112" s="10">
        <v>0.40003891360058264</v>
      </c>
      <c r="AT112" s="10">
        <v>0.40393908263422162</v>
      </c>
      <c r="AU112" s="10">
        <v>0.40183461218025907</v>
      </c>
      <c r="AV112" s="10">
        <v>0.15167914965148674</v>
      </c>
      <c r="AW112" s="10">
        <v>0.40576909335844358</v>
      </c>
      <c r="AX112" s="10">
        <v>0.41051238547487501</v>
      </c>
      <c r="AY112" s="10">
        <v>0.44787503054297245</v>
      </c>
      <c r="AZ112" s="10">
        <v>-0.10310344671574312</v>
      </c>
      <c r="BA112" s="10">
        <v>-0.073188993787453249</v>
      </c>
      <c r="BB112" s="10">
        <v>-0.091433323351125972</v>
      </c>
      <c r="BC112" s="10">
        <v>-0.072227945338727562</v>
      </c>
      <c r="BD112" s="10">
        <v>-0.7609322107112797</v>
      </c>
      <c r="BE112" s="10">
        <v>-0.090472274902400174</v>
      </c>
      <c r="BF112" s="10">
        <v>-0.13012884991883344</v>
      </c>
      <c r="BG112" s="10">
        <v>0</v>
      </c>
    </row>
    <row r="113" x14ac:dyDescent="0.3">
      <c r="A113" s="33"/>
      <c r="B113" s="33"/>
      <c r="C113" s="34">
        <f t="shared" si="2"/>
        <v>74</v>
      </c>
      <c r="D113" s="2">
        <v>2492047871.0309</v>
      </c>
      <c r="E113" s="2">
        <v>2559230907.7108998</v>
      </c>
      <c r="F113" s="2">
        <v>2492345101.1476002</v>
      </c>
      <c r="G113" s="2">
        <v>2559576961.4808998</v>
      </c>
      <c r="H113" s="2">
        <v>692939067.79050016</v>
      </c>
      <c r="I113" s="2">
        <v>2492691154.9176002</v>
      </c>
      <c r="J113" s="2">
        <v>2380059997.0657101</v>
      </c>
      <c r="K113" s="2">
        <v>2671197002.486289</v>
      </c>
      <c r="L113" s="10">
        <v>4323471.4565844778</v>
      </c>
      <c r="M113" s="10">
        <v>4440027.781536811</v>
      </c>
      <c r="N113" s="10">
        <v>4323987.1232137298</v>
      </c>
      <c r="O113" s="10">
        <v>4440628.1526670894</v>
      </c>
      <c r="P113" s="10">
        <v>1202184.883994685</v>
      </c>
      <c r="Q113" s="10">
        <v>4324587.4943440082</v>
      </c>
      <c r="R113" s="10">
        <v>4129182.902901202</v>
      </c>
      <c r="S113" s="10">
        <v>4634278.55034984</v>
      </c>
      <c r="T113" s="10">
        <v>8410.5609744200319</v>
      </c>
      <c r="U113" s="10">
        <v>8637.3010114041917</v>
      </c>
      <c r="V113" s="10">
        <v>8411.5641140663465</v>
      </c>
      <c r="W113" s="10">
        <v>8638.4689289096477</v>
      </c>
      <c r="X113" s="10">
        <v>2338.6413836419902</v>
      </c>
      <c r="Y113" s="10">
        <v>8412.7320315718025</v>
      </c>
      <c r="Z113" s="10">
        <v>8032.606420123986</v>
      </c>
      <c r="AA113" s="10">
        <v>9015.1820618137663</v>
      </c>
      <c r="AB113" s="10">
        <v>14.59154165113446</v>
      </c>
      <c r="AC113" s="10">
        <v>14.9849145431088</v>
      </c>
      <c r="AD113" s="10">
        <v>14.593282005193551</v>
      </c>
      <c r="AE113" s="10">
        <v>14.9869407714398</v>
      </c>
      <c r="AF113" s="10">
        <v>4.0573254578695837</v>
      </c>
      <c r="AG113" s="10">
        <v>14.59530823352455</v>
      </c>
      <c r="AH113" s="10">
        <v>13.935825624817079</v>
      </c>
      <c r="AI113" s="10">
        <v>15.640503047014271</v>
      </c>
      <c r="AJ113" s="10">
        <v>0.011510473154562743</v>
      </c>
      <c r="AK113" s="10">
        <v>0.011521326846251245</v>
      </c>
      <c r="AL113" s="10">
        <v>0.011513536711650622</v>
      </c>
      <c r="AM113" s="10">
        <v>0.011486946236380014</v>
      </c>
      <c r="AN113" s="10">
        <v>0.0075292996770877484</v>
      </c>
      <c r="AO113" s="10">
        <v>0.011478285122867591</v>
      </c>
      <c r="AP113" s="10">
        <v>0.011490828053104175</v>
      </c>
      <c r="AQ113" s="10">
        <v>0.011403277944704426</v>
      </c>
      <c r="AR113" s="10">
        <v>0.41410293978138635</v>
      </c>
      <c r="AS113" s="10">
        <v>0.41156024044683387</v>
      </c>
      <c r="AT113" s="10">
        <v>0.41545261934587224</v>
      </c>
      <c r="AU113" s="10">
        <v>0.41332155841663909</v>
      </c>
      <c r="AV113" s="10">
        <v>0.15920844932857448</v>
      </c>
      <c r="AW113" s="10">
        <v>0.41724737848131116</v>
      </c>
      <c r="AX113" s="10">
        <v>0.4220032135279792</v>
      </c>
      <c r="AY113" s="10">
        <v>0.45927830848767687</v>
      </c>
      <c r="AZ113" s="10">
        <v>-0.067066985807726298</v>
      </c>
      <c r="BA113" s="10">
        <v>-0.041916075329215152</v>
      </c>
      <c r="BB113" s="10">
        <v>-0.066955713551721363</v>
      </c>
      <c r="BC113" s="10">
        <v>-0.041786525254968399</v>
      </c>
      <c r="BD113" s="10">
        <v>-0.7405885574349147</v>
      </c>
      <c r="BE113" s="10">
        <v>-0.066826163477474498</v>
      </c>
      <c r="BF113" s="10">
        <v>-0.10899121448159577</v>
      </c>
      <c r="BG113" s="10">
        <v>0</v>
      </c>
    </row>
    <row r="114" x14ac:dyDescent="0.3">
      <c r="A114" s="33"/>
      <c r="B114" s="33"/>
      <c r="C114" s="34">
        <f t="shared" si="2"/>
        <v>75</v>
      </c>
      <c r="D114" s="2">
        <v>2503004397.2887998</v>
      </c>
      <c r="E114" s="2">
        <v>2564112478.1424999</v>
      </c>
      <c r="F114" s="2">
        <v>2497176349.0222998</v>
      </c>
      <c r="G114" s="2">
        <v>2565194548.8625002</v>
      </c>
      <c r="H114" s="2">
        <v>758079818.16110015</v>
      </c>
      <c r="I114" s="2">
        <v>2498258419.7423</v>
      </c>
      <c r="J114" s="2">
        <v>2379916880.508625</v>
      </c>
      <c r="K114" s="2">
        <v>2739986784.407558</v>
      </c>
      <c r="L114" s="10">
        <v>4342480.0113919554</v>
      </c>
      <c r="M114" s="10">
        <v>4448496.8525645668</v>
      </c>
      <c r="N114" s="10">
        <v>4332368.8892820152</v>
      </c>
      <c r="O114" s="10">
        <v>4450374.1447010096</v>
      </c>
      <c r="P114" s="10">
        <v>1315198.0320010581</v>
      </c>
      <c r="Q114" s="10">
        <v>4334246.181418458</v>
      </c>
      <c r="R114" s="10">
        <v>4128934.6089752638</v>
      </c>
      <c r="S114" s="10">
        <v>4753622.4289721427</v>
      </c>
      <c r="T114" s="10">
        <v>8407.7474125271656</v>
      </c>
      <c r="U114" s="10">
        <v>8613.0132559426675</v>
      </c>
      <c r="V114" s="10">
        <v>8388.1706359997952</v>
      </c>
      <c r="W114" s="10">
        <v>8616.6479987765633</v>
      </c>
      <c r="X114" s="10">
        <v>2546.4372481874002</v>
      </c>
      <c r="Y114" s="10">
        <v>8391.8053788336892</v>
      </c>
      <c r="Z114" s="10">
        <v>7994.2887898240306</v>
      </c>
      <c r="AA114" s="10">
        <v>9203.7859869181921</v>
      </c>
      <c r="AB114" s="10">
        <v>14.586660382730051</v>
      </c>
      <c r="AC114" s="10">
        <v>14.94277754457716</v>
      </c>
      <c r="AD114" s="10">
        <v>14.5526964948321</v>
      </c>
      <c r="AE114" s="10">
        <v>14.949083485597409</v>
      </c>
      <c r="AF114" s="10">
        <v>4.4178319712483702</v>
      </c>
      <c r="AG114" s="10">
        <v>14.559002435852349</v>
      </c>
      <c r="AH114" s="10">
        <v>13.869348097313861</v>
      </c>
      <c r="AI114" s="10">
        <v>15.96771332907497</v>
      </c>
      <c r="AJ114" s="10">
        <v>0.011561080048124001</v>
      </c>
      <c r="AK114" s="10">
        <v>0.011543303045544557</v>
      </c>
      <c r="AL114" s="10">
        <v>0.011535854949098086</v>
      </c>
      <c r="AM114" s="10">
        <v>0.011512157013473927</v>
      </c>
      <c r="AN114" s="10">
        <v>0.0082371025035245689</v>
      </c>
      <c r="AO114" s="10">
        <v>0.011503921131920036</v>
      </c>
      <c r="AP114" s="10">
        <v>0.011490137092476694</v>
      </c>
      <c r="AQ114" s="10">
        <v>0.011696939925559339</v>
      </c>
      <c r="AR114" s="10">
        <v>0.42566401982951035</v>
      </c>
      <c r="AS114" s="10">
        <v>0.42310354349237844</v>
      </c>
      <c r="AT114" s="10">
        <v>0.42698847429497033</v>
      </c>
      <c r="AU114" s="10">
        <v>0.424833715430113</v>
      </c>
      <c r="AV114" s="10">
        <v>0.16744555183209905</v>
      </c>
      <c r="AW114" s="10">
        <v>0.42875129961323122</v>
      </c>
      <c r="AX114" s="10">
        <v>0.43349335062045591</v>
      </c>
      <c r="AY114" s="10">
        <v>0.47097524841323618</v>
      </c>
      <c r="AZ114" s="10">
        <v>-0.086490339467092947</v>
      </c>
      <c r="BA114" s="10">
        <v>-0.064188012608639489</v>
      </c>
      <c r="BB114" s="10">
        <v>-0.088617374641008939</v>
      </c>
      <c r="BC114" s="10">
        <v>-0.063793094382698423</v>
      </c>
      <c r="BD114" s="10">
        <v>-0.72332719906712506</v>
      </c>
      <c r="BE114" s="10">
        <v>-0.088222456415067874</v>
      </c>
      <c r="BF114" s="10">
        <v>-0.13141300751813201</v>
      </c>
      <c r="BG114" s="10">
        <v>0</v>
      </c>
    </row>
    <row r="115" x14ac:dyDescent="0.3">
      <c r="A115" s="33"/>
      <c r="B115" s="33"/>
      <c r="C115" s="34">
        <f t="shared" si="2"/>
        <v>76</v>
      </c>
      <c r="D115" s="2">
        <v>2580196074.3014002</v>
      </c>
      <c r="E115" s="2">
        <v>2652567590.9461999</v>
      </c>
      <c r="F115" s="2">
        <v>2598196579.6160998</v>
      </c>
      <c r="G115" s="2">
        <v>2653686279.1062002</v>
      </c>
      <c r="H115" s="2">
        <v>860089427.45980012</v>
      </c>
      <c r="I115" s="2">
        <v>2599315267.7761002</v>
      </c>
      <c r="J115" s="2">
        <v>2477075166.5503411</v>
      </c>
      <c r="K115" s="2">
        <v>2792272346.4669728</v>
      </c>
      <c r="L115" s="10">
        <v>4476400.3971635997</v>
      </c>
      <c r="M115" s="10">
        <v>4601958.2526610084</v>
      </c>
      <c r="N115" s="10">
        <v>4507629.6009990824</v>
      </c>
      <c r="O115" s="10">
        <v>4603899.0726527916</v>
      </c>
      <c r="P115" s="10">
        <v>1492175.223822746</v>
      </c>
      <c r="Q115" s="10">
        <v>4509570.4209908657</v>
      </c>
      <c r="R115" s="10">
        <v>4297495.2058061203</v>
      </c>
      <c r="S115" s="10">
        <v>4844333.0199616496</v>
      </c>
      <c r="T115" s="10">
        <v>8686.6657602519026</v>
      </c>
      <c r="U115" s="10">
        <v>8930.3166912479501</v>
      </c>
      <c r="V115" s="10">
        <v>8747.2675008489896</v>
      </c>
      <c r="W115" s="10">
        <v>8934.0829438334258</v>
      </c>
      <c r="X115" s="10">
        <v>2895.6362869797008</v>
      </c>
      <c r="Y115" s="10">
        <v>8751.0337534344653</v>
      </c>
      <c r="Z115" s="10">
        <v>8339.491811942662</v>
      </c>
      <c r="AA115" s="10">
        <v>9400.6563403985456</v>
      </c>
      <c r="AB115" s="10">
        <v>15.07055779462317</v>
      </c>
      <c r="AC115" s="10">
        <v>15.49326951608616</v>
      </c>
      <c r="AD115" s="10">
        <v>15.175696182507529</v>
      </c>
      <c r="AE115" s="10">
        <v>15.499803614303479</v>
      </c>
      <c r="AF115" s="10">
        <v>5.023659850574262</v>
      </c>
      <c r="AG115" s="10">
        <v>15.18223028072485</v>
      </c>
      <c r="AH115" s="10">
        <v>14.468243259082641</v>
      </c>
      <c r="AI115" s="10">
        <v>16.30926509612345</v>
      </c>
      <c r="AJ115" s="10">
        <v>0.011917619236771954</v>
      </c>
      <c r="AK115" s="10">
        <v>0.011941516533339998</v>
      </c>
      <c r="AL115" s="10">
        <v>0.01200252392404284</v>
      </c>
      <c r="AM115" s="10">
        <v>0.011909292853876829</v>
      </c>
      <c r="AN115" s="10">
        <v>0.009345512974306051</v>
      </c>
      <c r="AO115" s="10">
        <v>0.011969265309461598</v>
      </c>
      <c r="AP115" s="10">
        <v>0.011959213149473609</v>
      </c>
      <c r="AQ115" s="10">
        <v>0.011920145775260295</v>
      </c>
      <c r="AR115" s="10">
        <v>0.43758163906628234</v>
      </c>
      <c r="AS115" s="10">
        <v>0.43504506002571847</v>
      </c>
      <c r="AT115" s="10">
        <v>0.43899099821901316</v>
      </c>
      <c r="AU115" s="10">
        <v>0.43674300828398982</v>
      </c>
      <c r="AV115" s="10">
        <v>0.17679106480640511</v>
      </c>
      <c r="AW115" s="10">
        <v>0.44072056492269279</v>
      </c>
      <c r="AX115" s="10">
        <v>0.44545256376992953</v>
      </c>
      <c r="AY115" s="10">
        <v>0.48289539418849647</v>
      </c>
      <c r="AZ115" s="10">
        <v>-0.075951141525972599</v>
      </c>
      <c r="BA115" s="10">
        <v>-0.050032639437030402</v>
      </c>
      <c r="BB115" s="10">
        <v>-0.069504597965321935</v>
      </c>
      <c r="BC115" s="10">
        <v>-0.04963200224223252</v>
      </c>
      <c r="BD115" s="10">
        <v>-0.69197509385212352</v>
      </c>
      <c r="BE115" s="10">
        <v>-0.069103960770524053</v>
      </c>
      <c r="BF115" s="10">
        <v>-0.11288196164512632</v>
      </c>
      <c r="BG115" s="10">
        <v>0</v>
      </c>
    </row>
    <row r="116" x14ac:dyDescent="0.3">
      <c r="A116" s="33"/>
      <c r="B116" s="33"/>
      <c r="C116" s="34">
        <f t="shared" si="2"/>
        <v>77</v>
      </c>
      <c r="D116" s="2">
        <v>2732893142.1560998</v>
      </c>
      <c r="E116" s="2">
        <v>2769887810.1560998</v>
      </c>
      <c r="F116" s="2">
        <v>2700724814.8617001</v>
      </c>
      <c r="G116" s="2">
        <v>2770273661.3253002</v>
      </c>
      <c r="H116" s="2">
        <v>1024879350.4453</v>
      </c>
      <c r="I116" s="2">
        <v>2701110666.0309</v>
      </c>
      <c r="J116" s="2">
        <v>2573280200.2372808</v>
      </c>
      <c r="K116" s="2">
        <v>2845179791.1515851</v>
      </c>
      <c r="L116" s="10">
        <v>4741315.6189168794</v>
      </c>
      <c r="M116" s="10">
        <v>4805497.9297798136</v>
      </c>
      <c r="N116" s="10">
        <v>4685506.5606398918</v>
      </c>
      <c r="O116" s="10">
        <v>4806167.3456991138</v>
      </c>
      <c r="P116" s="10">
        <v>1778070.42537272</v>
      </c>
      <c r="Q116" s="10">
        <v>4686175.9765591919</v>
      </c>
      <c r="R116" s="10">
        <v>4464401.9983923975</v>
      </c>
      <c r="S116" s="10">
        <v>4936122.5195109164</v>
      </c>
      <c r="T116" s="10">
        <v>9206.7452005769373</v>
      </c>
      <c r="U116" s="10">
        <v>9331.3752041442276</v>
      </c>
      <c r="V116" s="10">
        <v>9098.3744822492354</v>
      </c>
      <c r="W116" s="10">
        <v>9332.6750842402962</v>
      </c>
      <c r="X116" s="10">
        <v>3452.679102351713</v>
      </c>
      <c r="Y116" s="10">
        <v>9099.674362345304</v>
      </c>
      <c r="Z116" s="10">
        <v>8669.0309137308413</v>
      </c>
      <c r="AA116" s="10">
        <v>9585.0236450507837</v>
      </c>
      <c r="AB116" s="10">
        <v>15.97284728975696</v>
      </c>
      <c r="AC116" s="10">
        <v>16.18906876339755</v>
      </c>
      <c r="AD116" s="10">
        <v>15.78483416494265</v>
      </c>
      <c r="AE116" s="10">
        <v>16.191323934559261</v>
      </c>
      <c r="AF116" s="10">
        <v>5.9900773662057203</v>
      </c>
      <c r="AG116" s="10">
        <v>15.78708933610435</v>
      </c>
      <c r="AH116" s="10">
        <v>15.039962974811971</v>
      </c>
      <c r="AI116" s="10">
        <v>16.629125235431928</v>
      </c>
      <c r="AJ116" s="10">
        <v>0.012622908858513804</v>
      </c>
      <c r="AK116" s="10">
        <v>0.012469677000267194</v>
      </c>
      <c r="AL116" s="10">
        <v>0.012476159216337403</v>
      </c>
      <c r="AM116" s="10">
        <v>0.012432517203660102</v>
      </c>
      <c r="AN116" s="10">
        <v>0.011136078366842357</v>
      </c>
      <c r="AO116" s="10">
        <v>0.01243801034554814</v>
      </c>
      <c r="AP116" s="10">
        <v>0.012423686944799197</v>
      </c>
      <c r="AQ116" s="10">
        <v>0.012146006427440256</v>
      </c>
      <c r="AR116" s="10">
        <v>0.45020454792479614</v>
      </c>
      <c r="AS116" s="10">
        <v>0.44751473702598565</v>
      </c>
      <c r="AT116" s="10">
        <v>0.45146715743535054</v>
      </c>
      <c r="AU116" s="10">
        <v>0.44917552548764994</v>
      </c>
      <c r="AV116" s="10">
        <v>0.18792714317324746</v>
      </c>
      <c r="AW116" s="10">
        <v>0.45315857526824094</v>
      </c>
      <c r="AX116" s="10">
        <v>0.45787625071472871</v>
      </c>
      <c r="AY116" s="10">
        <v>0.49504140061593671</v>
      </c>
      <c r="AZ116" s="10">
        <v>-0.039465572384807857</v>
      </c>
      <c r="BA116" s="10">
        <v>-0.026462995846392889</v>
      </c>
      <c r="BB116" s="10">
        <v>-0.05077182705259442</v>
      </c>
      <c r="BC116" s="10">
        <v>-0.026327380104146814</v>
      </c>
      <c r="BD116" s="10">
        <v>-0.63978397652315655</v>
      </c>
      <c r="BE116" s="10">
        <v>-0.050636211310348567</v>
      </c>
      <c r="BF116" s="10">
        <v>-0.095564994437224327</v>
      </c>
      <c r="BG116" s="10">
        <v>0</v>
      </c>
    </row>
    <row r="117" x14ac:dyDescent="0.3">
      <c r="A117" s="33"/>
      <c r="B117" s="33"/>
      <c r="C117" s="34">
        <f t="shared" si="2"/>
        <v>78</v>
      </c>
      <c r="D117" s="2">
        <v>2747291170.3547001</v>
      </c>
      <c r="E117" s="2">
        <v>2830822301.9147</v>
      </c>
      <c r="F117" s="2">
        <v>2764788579.2153001</v>
      </c>
      <c r="G117" s="2">
        <v>2831585872.7985001</v>
      </c>
      <c r="H117" s="2">
        <v>864806982.36950016</v>
      </c>
      <c r="I117" s="2">
        <v>2765552150.0991001</v>
      </c>
      <c r="J117" s="2">
        <v>2631346292.450037</v>
      </c>
      <c r="K117" s="2">
        <v>2904210526.8896232</v>
      </c>
      <c r="L117" s="10">
        <v>4766294.8597538518</v>
      </c>
      <c r="M117" s="10">
        <v>4911213.6100050118</v>
      </c>
      <c r="N117" s="10">
        <v>4796651.2379969787</v>
      </c>
      <c r="O117" s="10">
        <v>4912538.3345255814</v>
      </c>
      <c r="P117" s="10">
        <v>1500359.743162866</v>
      </c>
      <c r="Q117" s="10">
        <v>4797975.9625175484</v>
      </c>
      <c r="R117" s="10">
        <v>4565141.2719816351</v>
      </c>
      <c r="S117" s="10">
        <v>5038535.3599669104</v>
      </c>
      <c r="T117" s="10">
        <v>9266.1647177955892</v>
      </c>
      <c r="U117" s="10">
        <v>9547.9015909930822</v>
      </c>
      <c r="V117" s="10">
        <v>9325.1806220384588</v>
      </c>
      <c r="W117" s="10">
        <v>9550.476990957728</v>
      </c>
      <c r="X117" s="10">
        <v>2916.8528018458728</v>
      </c>
      <c r="Y117" s="10">
        <v>9327.7560220031046</v>
      </c>
      <c r="Z117" s="10">
        <v>8875.1015685952116</v>
      </c>
      <c r="AA117" s="10">
        <v>9795.4280957561259</v>
      </c>
      <c r="AB117" s="10">
        <v>16.075934629950229</v>
      </c>
      <c r="AC117" s="10">
        <v>16.56472192159757</v>
      </c>
      <c r="AD117" s="10">
        <v>16.178321739140479</v>
      </c>
      <c r="AE117" s="10">
        <v>16.569190001190211</v>
      </c>
      <c r="AF117" s="10">
        <v>5.0604685321001686</v>
      </c>
      <c r="AG117" s="10">
        <v>16.18278981873312</v>
      </c>
      <c r="AH117" s="10">
        <v>15.397476409727339</v>
      </c>
      <c r="AI117" s="10">
        <v>16.994157403368011</v>
      </c>
      <c r="AJ117" s="10">
        <v>0.012689411640817928</v>
      </c>
      <c r="AK117" s="10">
        <v>0.012743996208294023</v>
      </c>
      <c r="AL117" s="10">
        <v>0.012772105593278574</v>
      </c>
      <c r="AM117" s="10">
        <v>0.012707675984749742</v>
      </c>
      <c r="AN117" s="10">
        <v>0.009396772726150476</v>
      </c>
      <c r="AO117" s="10">
        <v>0.012734748963333294</v>
      </c>
      <c r="AP117" s="10">
        <v>0.012704027558966517</v>
      </c>
      <c r="AQ117" s="10">
        <v>0.012398007266867187</v>
      </c>
      <c r="AR117" s="10">
        <v>0.46289395956561408</v>
      </c>
      <c r="AS117" s="10">
        <v>0.46025873323427968</v>
      </c>
      <c r="AT117" s="10">
        <v>0.46423926302862911</v>
      </c>
      <c r="AU117" s="10">
        <v>0.4618832014723997</v>
      </c>
      <c r="AV117" s="10">
        <v>0.19732391589939793</v>
      </c>
      <c r="AW117" s="10">
        <v>0.46589332423157426</v>
      </c>
      <c r="AX117" s="10">
        <v>0.4705802782736952</v>
      </c>
      <c r="AY117" s="10">
        <v>0.50743940788280395</v>
      </c>
      <c r="AZ117" s="10">
        <v>-0.05403167404085607</v>
      </c>
      <c r="BA117" s="10">
        <v>-0.025269595401377853</v>
      </c>
      <c r="BB117" s="10">
        <v>-0.048006832281419443</v>
      </c>
      <c r="BC117" s="10">
        <v>-0.025006676829624763</v>
      </c>
      <c r="BD117" s="10">
        <v>-0.70222303983737056</v>
      </c>
      <c r="BE117" s="10">
        <v>-0.047743913709666463</v>
      </c>
      <c r="BF117" s="10">
        <v>-0.093954701945048291</v>
      </c>
      <c r="BG117" s="10">
        <v>0</v>
      </c>
    </row>
    <row r="118" x14ac:dyDescent="0.3">
      <c r="A118" s="33"/>
      <c r="B118" s="33"/>
      <c r="C118" s="34">
        <f t="shared" si="2"/>
        <v>79</v>
      </c>
      <c r="D118" s="2">
        <v>2761863424.6873002</v>
      </c>
      <c r="E118" s="2">
        <v>2859794761.2340999</v>
      </c>
      <c r="F118" s="2">
        <v>2784772622.7325001</v>
      </c>
      <c r="G118" s="2">
        <v>2859995207.0707998</v>
      </c>
      <c r="H118" s="2">
        <v>973079020.16710007</v>
      </c>
      <c r="I118" s="2">
        <v>2784973068.5692</v>
      </c>
      <c r="J118" s="2">
        <v>2660977286.469945</v>
      </c>
      <c r="K118" s="2">
        <v>2963272248.2923532</v>
      </c>
      <c r="L118" s="10">
        <v>4791576.3667415259</v>
      </c>
      <c r="M118" s="10">
        <v>4961478.1343548847</v>
      </c>
      <c r="N118" s="10">
        <v>4831321.6962727318</v>
      </c>
      <c r="O118" s="10">
        <v>4961825.8892530296</v>
      </c>
      <c r="P118" s="10">
        <v>1688201.6664283739</v>
      </c>
      <c r="Q118" s="10">
        <v>4831669.4511708766</v>
      </c>
      <c r="R118" s="10">
        <v>4616548.2928356528</v>
      </c>
      <c r="S118" s="10">
        <v>5141001.9576714784</v>
      </c>
      <c r="T118" s="10">
        <v>9327.9341153445621</v>
      </c>
      <c r="U118" s="10">
        <v>9658.6879994688697</v>
      </c>
      <c r="V118" s="10">
        <v>9405.3077783906265</v>
      </c>
      <c r="W118" s="10">
        <v>9659.3649864414037</v>
      </c>
      <c r="X118" s="10">
        <v>3286.4829259869839</v>
      </c>
      <c r="Y118" s="10">
        <v>9405.9847653631605</v>
      </c>
      <c r="Z118" s="10">
        <v>8987.2006663147367</v>
      </c>
      <c r="AA118" s="10">
        <v>10008.173485634819</v>
      </c>
      <c r="AB118" s="10">
        <v>16.183098794129361</v>
      </c>
      <c r="AC118" s="10">
        <v>16.756926044315499</v>
      </c>
      <c r="AD118" s="10">
        <v>16.317334908756109</v>
      </c>
      <c r="AE118" s="10">
        <v>16.758100553796741</v>
      </c>
      <c r="AF118" s="10">
        <v>5.7017424457336103</v>
      </c>
      <c r="AG118" s="10">
        <v>16.31850941823734</v>
      </c>
      <c r="AH118" s="10">
        <v>15.591957926287749</v>
      </c>
      <c r="AI118" s="10">
        <v>17.363250883213549</v>
      </c>
      <c r="AJ118" s="10">
        <v>0.012756719152943474</v>
      </c>
      <c r="AK118" s="10">
        <v>0.01287442647636901</v>
      </c>
      <c r="AL118" s="10">
        <v>0.012864423073139836</v>
      </c>
      <c r="AM118" s="10">
        <v>0.012835172246947869</v>
      </c>
      <c r="AN118" s="10">
        <v>0.010573229152292649</v>
      </c>
      <c r="AO118" s="10">
        <v>0.012824177948190883</v>
      </c>
      <c r="AP118" s="10">
        <v>0.012847084733048301</v>
      </c>
      <c r="AQ118" s="10">
        <v>0.012650140383376808</v>
      </c>
      <c r="AR118" s="10">
        <v>0.47565067871855754</v>
      </c>
      <c r="AS118" s="10">
        <v>0.47313315971064868</v>
      </c>
      <c r="AT118" s="10">
        <v>0.47710368610176895</v>
      </c>
      <c r="AU118" s="10">
        <v>0.47471837371934755</v>
      </c>
      <c r="AV118" s="10">
        <v>0.20789714505169057</v>
      </c>
      <c r="AW118" s="10">
        <v>0.47871750217976516</v>
      </c>
      <c r="AX118" s="10">
        <v>0.48342736300674349</v>
      </c>
      <c r="AY118" s="10">
        <v>0.52008954826618081</v>
      </c>
      <c r="AZ118" s="10">
        <v>-0.067968383168680702</v>
      </c>
      <c r="BA118" s="10">
        <v>-0.034920006799201153</v>
      </c>
      <c r="BB118" s="10">
        <v>-0.060237335824515292</v>
      </c>
      <c r="BC118" s="10">
        <v>-0.034852363390190932</v>
      </c>
      <c r="BD118" s="10">
        <v>-0.67162010823411278</v>
      </c>
      <c r="BE118" s="10">
        <v>-0.060169692415505072</v>
      </c>
      <c r="BF118" s="10">
        <v>-0.1020139010165575</v>
      </c>
      <c r="BG118" s="10">
        <v>0</v>
      </c>
    </row>
    <row r="119" x14ac:dyDescent="0.3">
      <c r="A119" s="33"/>
      <c r="B119" s="33"/>
      <c r="C119" s="34">
        <f t="shared" si="2"/>
        <v>80</v>
      </c>
      <c r="D119" s="2">
        <v>2897983612.8473001</v>
      </c>
      <c r="E119" s="2">
        <v>3006289422.6490998</v>
      </c>
      <c r="F119" s="2">
        <v>2922605666.5032001</v>
      </c>
      <c r="G119" s="2">
        <v>3007021686.2786002</v>
      </c>
      <c r="H119" s="2">
        <v>1006853524.7861</v>
      </c>
      <c r="I119" s="2">
        <v>2923337930.1327</v>
      </c>
      <c r="J119" s="2">
        <v>2787265079.2587681</v>
      </c>
      <c r="K119" s="2">
        <v>3041955685.4112492</v>
      </c>
      <c r="L119" s="10">
        <v>5027732.2428046986</v>
      </c>
      <c r="M119" s="10">
        <v>5215632.757358877</v>
      </c>
      <c r="N119" s="10">
        <v>5070449.2176354183</v>
      </c>
      <c r="O119" s="10">
        <v>5216903.1667027911</v>
      </c>
      <c r="P119" s="10">
        <v>1746797.293092689</v>
      </c>
      <c r="Q119" s="10">
        <v>5071719.6269793324</v>
      </c>
      <c r="R119" s="10">
        <v>4835645.8767081732</v>
      </c>
      <c r="S119" s="10">
        <v>5277510.4085901119</v>
      </c>
      <c r="T119" s="10">
        <v>9764.6931929773727</v>
      </c>
      <c r="U119" s="10">
        <v>10129.627279920829</v>
      </c>
      <c r="V119" s="10">
        <v>9847.6566709849903</v>
      </c>
      <c r="W119" s="10">
        <v>10132.09462640504</v>
      </c>
      <c r="X119" s="10">
        <v>3392.5712057924429</v>
      </c>
      <c r="Y119" s="10">
        <v>9850.1240174691939</v>
      </c>
      <c r="Z119" s="10">
        <v>9391.6294853444124</v>
      </c>
      <c r="AA119" s="10">
        <v>10249.80398197965</v>
      </c>
      <c r="AB119" s="10">
        <v>16.94083520340968</v>
      </c>
      <c r="AC119" s="10">
        <v>17.573961928933649</v>
      </c>
      <c r="AD119" s="10">
        <v>17.0847691275026</v>
      </c>
      <c r="AE119" s="10">
        <v>17.57824254577972</v>
      </c>
      <c r="AF119" s="10">
        <v>5.8857957518313428</v>
      </c>
      <c r="AG119" s="10">
        <v>17.089049744348689</v>
      </c>
      <c r="AH119" s="10">
        <v>16.29360434151959</v>
      </c>
      <c r="AI119" s="10">
        <v>17.78245733832674</v>
      </c>
      <c r="AJ119" s="10">
        <v>0.013385442136086473</v>
      </c>
      <c r="AK119" s="10">
        <v>0.013533926512222667</v>
      </c>
      <c r="AL119" s="10">
        <v>0.013501151032202082</v>
      </c>
      <c r="AM119" s="10">
        <v>0.013495002088910154</v>
      </c>
      <c r="AN119" s="10">
        <v>0.010940214329694307</v>
      </c>
      <c r="AO119" s="10">
        <v>0.013461317181777345</v>
      </c>
      <c r="AP119" s="10">
        <v>0.013456796804984088</v>
      </c>
      <c r="AQ119" s="10">
        <v>0.012986038148414843</v>
      </c>
      <c r="AR119" s="10">
        <v>0.48903612085464399</v>
      </c>
      <c r="AS119" s="10">
        <v>0.48666708622287136</v>
      </c>
      <c r="AT119" s="10">
        <v>0.49060483713397102</v>
      </c>
      <c r="AU119" s="10">
        <v>0.48821337580825769</v>
      </c>
      <c r="AV119" s="10">
        <v>0.21883735938138488</v>
      </c>
      <c r="AW119" s="10">
        <v>0.49217881936154251</v>
      </c>
      <c r="AX119" s="10">
        <v>0.49688415981172757</v>
      </c>
      <c r="AY119" s="10">
        <v>0.53307558641459563</v>
      </c>
      <c r="AZ119" s="10">
        <v>-0.047328786955844526</v>
      </c>
      <c r="BA119" s="10">
        <v>-0.011724780519716038</v>
      </c>
      <c r="BB119" s="10">
        <v>-0.039234634311220762</v>
      </c>
      <c r="BC119" s="10">
        <v>-0.011484059186064766</v>
      </c>
      <c r="BD119" s="10">
        <v>-0.66901111360207699</v>
      </c>
      <c r="BE119" s="10">
        <v>-0.0389939129775696</v>
      </c>
      <c r="BF119" s="10">
        <v>-0.08372594228572694</v>
      </c>
      <c r="BG119" s="10">
        <v>0</v>
      </c>
    </row>
    <row r="120" x14ac:dyDescent="0.3">
      <c r="A120" s="33"/>
      <c r="B120" s="33"/>
      <c r="C120" s="34">
        <f t="shared" si="2"/>
        <v>81</v>
      </c>
      <c r="D120" s="2">
        <v>2937119902.3063002</v>
      </c>
      <c r="E120" s="2">
        <v>3016290457.4359002</v>
      </c>
      <c r="F120" s="2">
        <v>2944216889.5934</v>
      </c>
      <c r="G120" s="2">
        <v>3017564589.2052002</v>
      </c>
      <c r="H120" s="2">
        <v>1060737563.7659</v>
      </c>
      <c r="I120" s="2">
        <v>2945491021.3627</v>
      </c>
      <c r="J120" s="2">
        <v>2800447480.053472</v>
      </c>
      <c r="K120" s="2">
        <v>3084734019.9766212</v>
      </c>
      <c r="L120" s="10">
        <v>5095630.0678663896</v>
      </c>
      <c r="M120" s="10">
        <v>5232983.6232630508</v>
      </c>
      <c r="N120" s="10">
        <v>5107942.681247619</v>
      </c>
      <c r="O120" s="10">
        <v>5235194.1234707441</v>
      </c>
      <c r="P120" s="10">
        <v>1840281.0929838519</v>
      </c>
      <c r="Q120" s="10">
        <v>5110153.1814553132</v>
      </c>
      <c r="R120" s="10">
        <v>4858516.116974297</v>
      </c>
      <c r="S120" s="10">
        <v>5351726.8434361639</v>
      </c>
      <c r="T120" s="10">
        <v>9995.8527661339904</v>
      </c>
      <c r="U120" s="10">
        <v>10265.29263880217</v>
      </c>
      <c r="V120" s="10">
        <v>10020.005828441481</v>
      </c>
      <c r="W120" s="10">
        <v>10269.628870891491</v>
      </c>
      <c r="X120" s="10">
        <v>3609.9910332519548</v>
      </c>
      <c r="Y120" s="10">
        <v>10024.342060530809</v>
      </c>
      <c r="Z120" s="10">
        <v>9530.7177170141258</v>
      </c>
      <c r="AA120" s="10">
        <v>10498.225510698039</v>
      </c>
      <c r="AB120" s="10">
        <v>17.34187557991153</v>
      </c>
      <c r="AC120" s="10">
        <v>17.809328718468109</v>
      </c>
      <c r="AD120" s="10">
        <v>17.383778898338701</v>
      </c>
      <c r="AE120" s="10">
        <v>17.816851678153299</v>
      </c>
      <c r="AF120" s="10">
        <v>6.2629989464585236</v>
      </c>
      <c r="AG120" s="10">
        <v>17.391301858023891</v>
      </c>
      <c r="AH120" s="10">
        <v>16.534909497235589</v>
      </c>
      <c r="AI120" s="10">
        <v>18.21344560348021</v>
      </c>
      <c r="AJ120" s="10">
        <v>0.013566208009175688</v>
      </c>
      <c r="AK120" s="10">
        <v>0.013578949878513017</v>
      </c>
      <c r="AL120" s="10">
        <v>0.013600985365063177</v>
      </c>
      <c r="AM120" s="10">
        <v>0.013542316844791985</v>
      </c>
      <c r="AN120" s="10">
        <v>0.011525704593050985</v>
      </c>
      <c r="AO120" s="10">
        <v>0.01356332721097378</v>
      </c>
      <c r="AP120" s="10">
        <v>0.013520440873220099</v>
      </c>
      <c r="AQ120" s="10">
        <v>0.013168657864821551</v>
      </c>
      <c r="AR120" s="10">
        <v>0.50260232886381973</v>
      </c>
      <c r="AS120" s="10">
        <v>0.50024603610138441</v>
      </c>
      <c r="AT120" s="10">
        <v>0.50420582249903423</v>
      </c>
      <c r="AU120" s="10">
        <v>0.50175569265304965</v>
      </c>
      <c r="AV120" s="10">
        <v>0.23036306397443587</v>
      </c>
      <c r="AW120" s="10">
        <v>0.50574214657251626</v>
      </c>
      <c r="AX120" s="10">
        <v>0.51040460068494764</v>
      </c>
      <c r="AY120" s="10">
        <v>0.5462442442794172</v>
      </c>
      <c r="AZ120" s="10">
        <v>-0.047853110418719313</v>
      </c>
      <c r="BA120" s="10">
        <v>-0.022187832758832071</v>
      </c>
      <c r="BB120" s="10">
        <v>-0.045552429957733009</v>
      </c>
      <c r="BC120" s="10">
        <v>-0.021774788470070416</v>
      </c>
      <c r="BD120" s="10">
        <v>-0.65613321703051097</v>
      </c>
      <c r="BE120" s="10">
        <v>-0.045139385668971355</v>
      </c>
      <c r="BF120" s="10">
        <v>-0.092159174205010963</v>
      </c>
      <c r="BG120" s="10">
        <v>0</v>
      </c>
    </row>
    <row r="121" x14ac:dyDescent="0.3">
      <c r="A121" s="33"/>
      <c r="B121" s="33"/>
      <c r="C121" s="34">
        <f t="shared" si="2"/>
        <v>82</v>
      </c>
      <c r="D121" s="2">
        <v>3166926044.0118999</v>
      </c>
      <c r="E121" s="2">
        <v>3215402616.4519</v>
      </c>
      <c r="F121" s="2">
        <v>3134416787.9756999</v>
      </c>
      <c r="G121" s="2">
        <v>3216493895.5685</v>
      </c>
      <c r="H121" s="2">
        <v>1127152560.3429999</v>
      </c>
      <c r="I121" s="2">
        <v>3135508067.0922999</v>
      </c>
      <c r="J121" s="2">
        <v>2978808445.2561698</v>
      </c>
      <c r="K121" s="2">
        <v>3238620103.4823041</v>
      </c>
      <c r="L121" s="10">
        <v>5494322.3665825287</v>
      </c>
      <c r="M121" s="10">
        <v>5578424.7145726131</v>
      </c>
      <c r="N121" s="10">
        <v>5437921.8286228916</v>
      </c>
      <c r="O121" s="10">
        <v>5580317.9824213702</v>
      </c>
      <c r="P121" s="10">
        <v>1955504.9397358261</v>
      </c>
      <c r="Q121" s="10">
        <v>5439815.0964716515</v>
      </c>
      <c r="R121" s="10">
        <v>5167955.8155398481</v>
      </c>
      <c r="S121" s="10">
        <v>5618704.896842164</v>
      </c>
      <c r="T121" s="10">
        <v>10504.126055414519</v>
      </c>
      <c r="U121" s="10">
        <v>10664.91415736815</v>
      </c>
      <c r="V121" s="10">
        <v>10396.298680027059</v>
      </c>
      <c r="W121" s="10">
        <v>10668.533734599539</v>
      </c>
      <c r="X121" s="10">
        <v>3738.5630144136098</v>
      </c>
      <c r="Y121" s="10">
        <v>10399.91825725845</v>
      </c>
      <c r="Z121" s="10">
        <v>9880.1736981094418</v>
      </c>
      <c r="AA121" s="10">
        <v>10741.922400398789</v>
      </c>
      <c r="AB121" s="10">
        <v>18.22368250019338</v>
      </c>
      <c r="AC121" s="10">
        <v>18.502634914164201</v>
      </c>
      <c r="AD121" s="10">
        <v>18.036612024884551</v>
      </c>
      <c r="AE121" s="10">
        <v>18.508914544273541</v>
      </c>
      <c r="AF121" s="10">
        <v>6.4860593848757748</v>
      </c>
      <c r="AG121" s="10">
        <v>18.042891654993891</v>
      </c>
      <c r="AH121" s="10">
        <v>17.14118314757815</v>
      </c>
      <c r="AI121" s="10">
        <v>18.636237059024658</v>
      </c>
      <c r="AJ121" s="10">
        <v>0.01462765528537175</v>
      </c>
      <c r="AK121" s="10">
        <v>0.014475327089406419</v>
      </c>
      <c r="AL121" s="10">
        <v>0.014479625129503704</v>
      </c>
      <c r="AM121" s="10">
        <v>0.014435077750763536</v>
      </c>
      <c r="AN121" s="10">
        <v>0.012247353054691667</v>
      </c>
      <c r="AO121" s="10">
        <v>0.014438313197419188</v>
      </c>
      <c r="AP121" s="10">
        <v>0.014381559998392014</v>
      </c>
      <c r="AQ121" s="10">
        <v>0.013825593980130143</v>
      </c>
      <c r="AR121" s="10">
        <v>0.51722998414919152</v>
      </c>
      <c r="AS121" s="10">
        <v>0.51472136319079087</v>
      </c>
      <c r="AT121" s="10">
        <v>0.51868544762853797</v>
      </c>
      <c r="AU121" s="10">
        <v>0.51619077040381323</v>
      </c>
      <c r="AV121" s="10">
        <v>0.24261041702912753</v>
      </c>
      <c r="AW121" s="10">
        <v>0.52018045976993543</v>
      </c>
      <c r="AX121" s="10">
        <v>0.52478616068333961</v>
      </c>
      <c r="AY121" s="10">
        <v>0.56006983825954737</v>
      </c>
      <c r="AZ121" s="10">
        <v>-0.022137224243533704</v>
      </c>
      <c r="BA121" s="10">
        <v>-0.0071689442690235916</v>
      </c>
      <c r="BB121" s="10">
        <v>-0.032175220364549784</v>
      </c>
      <c r="BC121" s="10">
        <v>-0.006831986218455488</v>
      </c>
      <c r="BD121" s="10">
        <v>-0.65196518136503978</v>
      </c>
      <c r="BE121" s="10">
        <v>-0.03183826231398168</v>
      </c>
      <c r="BF121" s="10">
        <v>-0.080222949875094596</v>
      </c>
      <c r="BG121" s="10">
        <v>0</v>
      </c>
    </row>
    <row r="122" x14ac:dyDescent="0.3">
      <c r="A122" s="33"/>
      <c r="B122" s="33"/>
      <c r="C122" s="34">
        <f t="shared" si="2"/>
        <v>83</v>
      </c>
      <c r="D122" s="2">
        <v>3078512791.6842999</v>
      </c>
      <c r="E122" s="2">
        <v>3182410503.1220999</v>
      </c>
      <c r="F122" s="2">
        <v>3110572676.3573999</v>
      </c>
      <c r="G122" s="2">
        <v>3182775094.8519001</v>
      </c>
      <c r="H122" s="2">
        <v>1182768521.8517001</v>
      </c>
      <c r="I122" s="2">
        <v>3110937268.0872002</v>
      </c>
      <c r="J122" s="2">
        <v>2952861291.446753</v>
      </c>
      <c r="K122" s="2">
        <v>3242977939.930347</v>
      </c>
      <c r="L122" s="10">
        <v>5340933.5905217975</v>
      </c>
      <c r="M122" s="10">
        <v>5521186.4640831538</v>
      </c>
      <c r="N122" s="10">
        <v>5396554.5109289959</v>
      </c>
      <c r="O122" s="10">
        <v>5521818.996850851</v>
      </c>
      <c r="P122" s="10">
        <v>2051993.464257586</v>
      </c>
      <c r="Q122" s="10">
        <v>5397187.0436966931</v>
      </c>
      <c r="R122" s="10">
        <v>5122939.9150915882</v>
      </c>
      <c r="S122" s="10">
        <v>5626265.3380819159</v>
      </c>
      <c r="T122" s="10">
        <v>10426.22470523829</v>
      </c>
      <c r="U122" s="10">
        <v>10778.10269279664</v>
      </c>
      <c r="V122" s="10">
        <v>10534.804264345101</v>
      </c>
      <c r="W122" s="10">
        <v>10779.33748230631</v>
      </c>
      <c r="X122" s="10">
        <v>4005.7687648461751</v>
      </c>
      <c r="Y122" s="10">
        <v>10536.03905385478</v>
      </c>
      <c r="Z122" s="10">
        <v>10000.671568163219</v>
      </c>
      <c r="AA122" s="10">
        <v>10983.230866273419</v>
      </c>
      <c r="AB122" s="10">
        <v>18.088530897436641</v>
      </c>
      <c r="AC122" s="10">
        <v>18.69900650390225</v>
      </c>
      <c r="AD122" s="10">
        <v>18.276906341594</v>
      </c>
      <c r="AE122" s="10">
        <v>18.701148748945791</v>
      </c>
      <c r="AF122" s="10">
        <v>6.949636528982774</v>
      </c>
      <c r="AG122" s="10">
        <v>18.279048586637529</v>
      </c>
      <c r="AH122" s="10">
        <v>17.3502357535946</v>
      </c>
      <c r="AI122" s="10">
        <v>19.054884821200101</v>
      </c>
      <c r="AJ122" s="10">
        <v>0.014219284973045676</v>
      </c>
      <c r="AK122" s="10">
        <v>0.014326800858390719</v>
      </c>
      <c r="AL122" s="10">
        <v>0.014369475835030966</v>
      </c>
      <c r="AM122" s="10">
        <v>0.014283753505852884</v>
      </c>
      <c r="AN122" s="10">
        <v>0.01285166194777169</v>
      </c>
      <c r="AO122" s="10">
        <v>0.014325170164789246</v>
      </c>
      <c r="AP122" s="10">
        <v>0.014256288247571009</v>
      </c>
      <c r="AQ122" s="10">
        <v>0.013844197482682872</v>
      </c>
      <c r="AR122" s="10">
        <v>0.53144926912223722</v>
      </c>
      <c r="AS122" s="10">
        <v>0.52904816404918154</v>
      </c>
      <c r="AT122" s="10">
        <v>0.53305492346356897</v>
      </c>
      <c r="AU122" s="10">
        <v>0.5304745239096661</v>
      </c>
      <c r="AV122" s="10">
        <v>0.25546207897689921</v>
      </c>
      <c r="AW122" s="10">
        <v>0.53450562993472472</v>
      </c>
      <c r="AX122" s="10">
        <v>0.53904244893091058</v>
      </c>
      <c r="AY122" s="10">
        <v>0.57391403574223021</v>
      </c>
      <c r="AZ122" s="10">
        <v>-0.050714235894425919</v>
      </c>
      <c r="BA122" s="10">
        <v>-0.018676487453857971</v>
      </c>
      <c r="BB122" s="10">
        <v>-0.040828296098674999</v>
      </c>
      <c r="BC122" s="10">
        <v>-0.018564062473930942</v>
      </c>
      <c r="BD122" s="10">
        <v>-0.63528320458538068</v>
      </c>
      <c r="BE122" s="10">
        <v>-0.04071587111874797</v>
      </c>
      <c r="BF122" s="10">
        <v>-0.089459951272386817</v>
      </c>
      <c r="BG122" s="10">
        <v>0</v>
      </c>
    </row>
    <row r="123" x14ac:dyDescent="0.3">
      <c r="A123" s="33"/>
      <c r="B123" s="33"/>
      <c r="C123" s="34">
        <f t="shared" si="2"/>
        <v>84</v>
      </c>
      <c r="D123" s="2">
        <v>3275557081.5601001</v>
      </c>
      <c r="E123" s="2">
        <v>3319177120.0801001</v>
      </c>
      <c r="F123" s="2">
        <v>3215691794.8691001</v>
      </c>
      <c r="G123" s="2">
        <v>3319396107.6675</v>
      </c>
      <c r="H123" s="2">
        <v>1308328070.9788001</v>
      </c>
      <c r="I123" s="2">
        <v>3215910782.4565001</v>
      </c>
      <c r="J123" s="2">
        <v>3065248356.0039849</v>
      </c>
      <c r="K123" s="2">
        <v>3361871339.34547</v>
      </c>
      <c r="L123" s="10">
        <v>5682787.1210515155</v>
      </c>
      <c r="M123" s="10">
        <v>5758463.8340346888</v>
      </c>
      <c r="N123" s="10">
        <v>5578926.4122515209</v>
      </c>
      <c r="O123" s="10">
        <v>5758843.7571471119</v>
      </c>
      <c r="P123" s="10">
        <v>2269827.61305669</v>
      </c>
      <c r="Q123" s="10">
        <v>5579306.3353639441</v>
      </c>
      <c r="R123" s="10">
        <v>5317921.0273530902</v>
      </c>
      <c r="S123" s="10">
        <v>5832534.3366525332</v>
      </c>
      <c r="T123" s="10">
        <v>10965.96382684377</v>
      </c>
      <c r="U123" s="10">
        <v>11111.995708635321</v>
      </c>
      <c r="V123" s="10">
        <v>10765.54583625743</v>
      </c>
      <c r="W123" s="10">
        <v>11112.728838879169</v>
      </c>
      <c r="X123" s="10">
        <v>4380.0422165638174</v>
      </c>
      <c r="Y123" s="10">
        <v>10766.278966501281</v>
      </c>
      <c r="Z123" s="10">
        <v>10261.88881929741</v>
      </c>
      <c r="AA123" s="10">
        <v>11254.92811751167</v>
      </c>
      <c r="AB123" s="10">
        <v>19.024928112510182</v>
      </c>
      <c r="AC123" s="10">
        <v>19.278279855876129</v>
      </c>
      <c r="AD123" s="10">
        <v>18.677221524784159</v>
      </c>
      <c r="AE123" s="10">
        <v>19.2795517687154</v>
      </c>
      <c r="AF123" s="10">
        <v>7.5989661844316396</v>
      </c>
      <c r="AG123" s="10">
        <v>18.67849343762343</v>
      </c>
      <c r="AH123" s="10">
        <v>17.803423407962931</v>
      </c>
      <c r="AI123" s="10">
        <v>19.526254301785201</v>
      </c>
      <c r="AJ123" s="10">
        <v>0.015129409146517924</v>
      </c>
      <c r="AK123" s="10">
        <v>0.014942506495143356</v>
      </c>
      <c r="AL123" s="10">
        <v>0.01485507986696199</v>
      </c>
      <c r="AM123" s="10">
        <v>0.014896885383733436</v>
      </c>
      <c r="AN123" s="10">
        <v>0.0142159600753291</v>
      </c>
      <c r="AO123" s="10">
        <v>0.014808549714599578</v>
      </c>
      <c r="AP123" s="10">
        <v>0.014798888197073298</v>
      </c>
      <c r="AQ123" s="10">
        <v>0.014351750642580657</v>
      </c>
      <c r="AR123" s="10">
        <v>0.54657867826875517</v>
      </c>
      <c r="AS123" s="10">
        <v>0.54399067054432493</v>
      </c>
      <c r="AT123" s="10">
        <v>0.54791000333053097</v>
      </c>
      <c r="AU123" s="10">
        <v>0.54537140929339956</v>
      </c>
      <c r="AV123" s="10">
        <v>0.26967803905222831</v>
      </c>
      <c r="AW123" s="10">
        <v>0.54931417964932427</v>
      </c>
      <c r="AX123" s="10">
        <v>0.55384133712798389</v>
      </c>
      <c r="AY123" s="10">
        <v>0.58826578638481086</v>
      </c>
      <c r="AZ123" s="10">
        <v>-0.025674467899825859</v>
      </c>
      <c r="BA123" s="10">
        <v>-0.012699539915671521</v>
      </c>
      <c r="BB123" s="10">
        <v>-0.043481599895143552</v>
      </c>
      <c r="BC123" s="10">
        <v>-0.012634401317166311</v>
      </c>
      <c r="BD123" s="10">
        <v>-0.61083339041953899</v>
      </c>
      <c r="BE123" s="10">
        <v>-0.043416461296638231</v>
      </c>
      <c r="BF123" s="10">
        <v>-0.0882315095970434</v>
      </c>
      <c r="BG123" s="10">
        <v>0</v>
      </c>
    </row>
    <row r="124" x14ac:dyDescent="0.3">
      <c r="A124" s="33"/>
      <c r="B124" s="33"/>
      <c r="C124" s="34">
        <f t="shared" si="2"/>
        <v>85</v>
      </c>
      <c r="D124" s="2">
        <v>3264596488.4119</v>
      </c>
      <c r="E124" s="2">
        <v>3367221069.8361001</v>
      </c>
      <c r="F124" s="2">
        <v>3276742059.5785999</v>
      </c>
      <c r="G124" s="2">
        <v>3368328040.973</v>
      </c>
      <c r="H124" s="2">
        <v>1276754588.7690001</v>
      </c>
      <c r="I124" s="2">
        <v>3277849030.7154999</v>
      </c>
      <c r="J124" s="2">
        <v>3125158351.952744</v>
      </c>
      <c r="K124" s="2">
        <v>3434187675.9276299</v>
      </c>
      <c r="L124" s="10">
        <v>5663771.5105673252</v>
      </c>
      <c r="M124" s="10">
        <v>5841815.6218740288</v>
      </c>
      <c r="N124" s="10">
        <v>5684842.9477871172</v>
      </c>
      <c r="O124" s="10">
        <v>5843736.1139196604</v>
      </c>
      <c r="P124" s="10">
        <v>2215050.5557192718</v>
      </c>
      <c r="Q124" s="10">
        <v>5686763.4398327488</v>
      </c>
      <c r="R124" s="10">
        <v>5421859.3025602195</v>
      </c>
      <c r="S124" s="10">
        <v>5957996.4598694462</v>
      </c>
      <c r="T124" s="10">
        <v>11071.14771025419</v>
      </c>
      <c r="U124" s="10">
        <v>11419.1759899155</v>
      </c>
      <c r="V124" s="10">
        <v>11112.336694218749</v>
      </c>
      <c r="W124" s="10">
        <v>11422.93003456117</v>
      </c>
      <c r="X124" s="10">
        <v>4329.827190643904</v>
      </c>
      <c r="Y124" s="10">
        <v>11116.090738864419</v>
      </c>
      <c r="Z124" s="10">
        <v>10598.27450504749</v>
      </c>
      <c r="AA124" s="10">
        <v>11646.2782337381</v>
      </c>
      <c r="AB124" s="10">
        <v>19.207412374913041</v>
      </c>
      <c r="AC124" s="10">
        <v>19.81120909595171</v>
      </c>
      <c r="AD124" s="10">
        <v>19.27887143417373</v>
      </c>
      <c r="AE124" s="10">
        <v>19.81772201452802</v>
      </c>
      <c r="AF124" s="10">
        <v>7.5118477812179067</v>
      </c>
      <c r="AG124" s="10">
        <v>19.28538435275005</v>
      </c>
      <c r="AH124" s="10">
        <v>18.38702131057563</v>
      </c>
      <c r="AI124" s="10">
        <v>20.205210383128879</v>
      </c>
      <c r="AJ124" s="10">
        <v>0.015078783468473364</v>
      </c>
      <c r="AK124" s="10">
        <v>0.015158794148772413</v>
      </c>
      <c r="AL124" s="10">
        <v>0.015137105202725149</v>
      </c>
      <c r="AM124" s="10">
        <v>0.015116483581240734</v>
      </c>
      <c r="AN124" s="10">
        <v>0.013872890647645084</v>
      </c>
      <c r="AO124" s="10">
        <v>0.015093761491487862</v>
      </c>
      <c r="AP124" s="10">
        <v>0.015088131099755616</v>
      </c>
      <c r="AQ124" s="10">
        <v>0.014660467403351805</v>
      </c>
      <c r="AR124" s="10">
        <v>0.56165746173722852</v>
      </c>
      <c r="AS124" s="10">
        <v>0.55914946469309734</v>
      </c>
      <c r="AT124" s="10">
        <v>0.56304710853325612</v>
      </c>
      <c r="AU124" s="10">
        <v>0.56048789287464029</v>
      </c>
      <c r="AV124" s="10">
        <v>0.28355092969987339</v>
      </c>
      <c r="AW124" s="10">
        <v>0.56440794114081216</v>
      </c>
      <c r="AX124" s="10">
        <v>0.56892946822773949</v>
      </c>
      <c r="AY124" s="10">
        <v>0.60292625378816267</v>
      </c>
      <c r="AZ124" s="10">
        <v>-0.049383203109282792</v>
      </c>
      <c r="BA124" s="10">
        <v>-0.019499984395419334</v>
      </c>
      <c r="BB124" s="10">
        <v>-0.045846538164662665</v>
      </c>
      <c r="BC124" s="10">
        <v>-0.019177645827652801</v>
      </c>
      <c r="BD124" s="10">
        <v>-0.62822224372926039</v>
      </c>
      <c r="BE124" s="10">
        <v>-0.045524199596896131</v>
      </c>
      <c r="BF124" s="10">
        <v>-0.08998614902180968</v>
      </c>
      <c r="BG124" s="10">
        <v>-1.1102230246251565e-16</v>
      </c>
    </row>
    <row r="125" x14ac:dyDescent="0.3">
      <c r="A125" s="33"/>
      <c r="B125" s="33"/>
      <c r="C125" s="34">
        <f t="shared" si="2"/>
        <v>86</v>
      </c>
      <c r="D125" s="2">
        <v>3523868293.9991002</v>
      </c>
      <c r="E125" s="2">
        <v>3581157150.5393</v>
      </c>
      <c r="F125" s="2">
        <v>3493614662.0538998</v>
      </c>
      <c r="G125" s="2">
        <v>3581317518.7392998</v>
      </c>
      <c r="H125" s="2">
        <v>1621742996.6589</v>
      </c>
      <c r="I125" s="2">
        <v>3493775030.2539001</v>
      </c>
      <c r="J125" s="2">
        <v>3320808316.0309181</v>
      </c>
      <c r="K125" s="2">
        <v>3602936412.070704</v>
      </c>
      <c r="L125" s="10">
        <v>6113583.9977125525</v>
      </c>
      <c r="M125" s="10">
        <v>6212974.83964267</v>
      </c>
      <c r="N125" s="10">
        <v>6061096.757923305</v>
      </c>
      <c r="O125" s="10">
        <v>6213253.0635657758</v>
      </c>
      <c r="P125" s="10">
        <v>2813573.3817464821</v>
      </c>
      <c r="Q125" s="10">
        <v>6061374.9818464098</v>
      </c>
      <c r="R125" s="10">
        <v>5761293.8074133862</v>
      </c>
      <c r="S125" s="10">
        <v>6250759.8343336266</v>
      </c>
      <c r="T125" s="10">
        <v>11764.499090200659</v>
      </c>
      <c r="U125" s="10">
        <v>11955.758991086719</v>
      </c>
      <c r="V125" s="10">
        <v>11663.496783701101</v>
      </c>
      <c r="W125" s="10">
        <v>11956.29438327099</v>
      </c>
      <c r="X125" s="10">
        <v>5414.2188121000736</v>
      </c>
      <c r="Y125" s="10">
        <v>11664.03217588537</v>
      </c>
      <c r="Z125" s="10">
        <v>11086.579620244591</v>
      </c>
      <c r="AA125" s="10">
        <v>12028.469456148019</v>
      </c>
      <c r="AB125" s="10">
        <v>20.410312582179891</v>
      </c>
      <c r="AC125" s="10">
        <v>20.742130735387359</v>
      </c>
      <c r="AD125" s="10">
        <v>20.235082967100549</v>
      </c>
      <c r="AE125" s="10">
        <v>20.743059591070139</v>
      </c>
      <c r="AF125" s="10">
        <v>9.393166465993275</v>
      </c>
      <c r="AG125" s="10">
        <v>20.236011822783329</v>
      </c>
      <c r="AH125" s="10">
        <v>19.234185304574488</v>
      </c>
      <c r="AI125" s="10">
        <v>20.868276634887071</v>
      </c>
      <c r="AJ125" s="10">
        <v>0.016276329146723889</v>
      </c>
      <c r="AK125" s="10">
        <v>0.016121906739575018</v>
      </c>
      <c r="AL125" s="10">
        <v>0.016138961113128906</v>
      </c>
      <c r="AM125" s="10">
        <v>0.016072344146027429</v>
      </c>
      <c r="AN125" s="10">
        <v>0.017621446947706034</v>
      </c>
      <c r="AO125" s="10">
        <v>0.016088052414072639</v>
      </c>
      <c r="AP125" s="10">
        <v>0.016032720773373092</v>
      </c>
      <c r="AQ125" s="10">
        <v>0.015380851837471033</v>
      </c>
      <c r="AR125" s="10">
        <v>0.57793379088395236</v>
      </c>
      <c r="AS125" s="10">
        <v>0.57527137143267237</v>
      </c>
      <c r="AT125" s="10">
        <v>0.57918606964638508</v>
      </c>
      <c r="AU125" s="10">
        <v>0.57656023702066772</v>
      </c>
      <c r="AV125" s="10">
        <v>0.3011723766475794</v>
      </c>
      <c r="AW125" s="10">
        <v>0.58049599355488479</v>
      </c>
      <c r="AX125" s="10">
        <v>0.58496218900111263</v>
      </c>
      <c r="AY125" s="10">
        <v>0.61830710562563374</v>
      </c>
      <c r="AZ125" s="10">
        <v>-0.021945465872421965</v>
      </c>
      <c r="BA125" s="10">
        <v>-0.0060448642552887177</v>
      </c>
      <c r="BB125" s="10">
        <v>-0.030342403393673667</v>
      </c>
      <c r="BC125" s="10">
        <v>-0.0060003538388787581</v>
      </c>
      <c r="BD125" s="10">
        <v>-0.54988298121896606</v>
      </c>
      <c r="BE125" s="10">
        <v>-0.030297892977263596</v>
      </c>
      <c r="BF125" s="10">
        <v>-0.078305044489430653</v>
      </c>
      <c r="BG125" s="10">
        <v>-1.1102230246251565e-16</v>
      </c>
    </row>
    <row r="126" x14ac:dyDescent="0.3">
      <c r="A126" s="33"/>
      <c r="B126" s="33"/>
      <c r="C126" s="34">
        <f t="shared" si="2"/>
        <v>87</v>
      </c>
      <c r="D126" s="2">
        <v>3642766823.2684999</v>
      </c>
      <c r="E126" s="2">
        <v>3740167501.9085002</v>
      </c>
      <c r="F126" s="2">
        <v>3639523097.9018002</v>
      </c>
      <c r="G126" s="2">
        <v>3740286700.2084999</v>
      </c>
      <c r="H126" s="2">
        <v>1576886233.7478001</v>
      </c>
      <c r="I126" s="2">
        <v>3639642296.2017999</v>
      </c>
      <c r="J126" s="2">
        <v>3453438752.2704902</v>
      </c>
      <c r="K126" s="2">
        <v>3678018810.8361869</v>
      </c>
      <c r="L126" s="10">
        <v>6319861.8961035954</v>
      </c>
      <c r="M126" s="10">
        <v>6488843.0215656012</v>
      </c>
      <c r="N126" s="10">
        <v>6314234.3340495303</v>
      </c>
      <c r="O126" s="10">
        <v>6489049.8195383502</v>
      </c>
      <c r="P126" s="10">
        <v>2735751.0668803188</v>
      </c>
      <c r="Q126" s="10">
        <v>6314441.1320222793</v>
      </c>
      <c r="R126" s="10">
        <v>5991395.2882163711</v>
      </c>
      <c r="S126" s="10">
        <v>6381020.818373302</v>
      </c>
      <c r="T126" s="10">
        <v>12287.439322520049</v>
      </c>
      <c r="U126" s="10">
        <v>12615.98215461037</v>
      </c>
      <c r="V126" s="10">
        <v>12276.497892404999</v>
      </c>
      <c r="W126" s="10">
        <v>12616.38422313401</v>
      </c>
      <c r="X126" s="10">
        <v>5319.004716944276</v>
      </c>
      <c r="Y126" s="10">
        <v>12276.89996092864</v>
      </c>
      <c r="Z126" s="10">
        <v>11648.81563418019</v>
      </c>
      <c r="AA126" s="10">
        <v>12406.34802001597</v>
      </c>
      <c r="AB126" s="10">
        <v>21.317565285554839</v>
      </c>
      <c r="AC126" s="10">
        <v>21.887556565947179</v>
      </c>
      <c r="AD126" s="10">
        <v>21.298582921152221</v>
      </c>
      <c r="AE126" s="10">
        <v>21.88825411746927</v>
      </c>
      <c r="AF126" s="10">
        <v>9.2279788596651837</v>
      </c>
      <c r="AG126" s="10">
        <v>21.299280472674312</v>
      </c>
      <c r="AH126" s="10">
        <v>20.20961253708138</v>
      </c>
      <c r="AI126" s="10">
        <v>21.5238608248739</v>
      </c>
      <c r="AJ126" s="10">
        <v>0.016825507332737737</v>
      </c>
      <c r="AK126" s="10">
        <v>0.016837750794342413</v>
      </c>
      <c r="AL126" s="10">
        <v>0.016812993827098093</v>
      </c>
      <c r="AM126" s="10">
        <v>0.016785770805299093</v>
      </c>
      <c r="AN126" s="10">
        <v>0.017134044770226474</v>
      </c>
      <c r="AO126" s="10">
        <v>0.016759738541469553</v>
      </c>
      <c r="AP126" s="10">
        <v>0.016673054857100411</v>
      </c>
      <c r="AQ126" s="10">
        <v>0.015701376853439909</v>
      </c>
      <c r="AR126" s="10">
        <v>0.59475929821669005</v>
      </c>
      <c r="AS126" s="10">
        <v>0.59210912222701484</v>
      </c>
      <c r="AT126" s="10">
        <v>0.59599906347348319</v>
      </c>
      <c r="AU126" s="10">
        <v>0.5933460078259668</v>
      </c>
      <c r="AV126" s="10">
        <v>0.31830642141780585</v>
      </c>
      <c r="AW126" s="10">
        <v>0.5972557320963543</v>
      </c>
      <c r="AX126" s="10">
        <v>0.6016352438582131</v>
      </c>
      <c r="AY126" s="10">
        <v>0.6340084824790736</v>
      </c>
      <c r="AZ126" s="10">
        <v>-0.0095845044249984745</v>
      </c>
      <c r="BA126" s="10">
        <v>0.016897328227145181</v>
      </c>
      <c r="BB126" s="10">
        <v>-0.010466426332831902</v>
      </c>
      <c r="BC126" s="10">
        <v>0.016929736517077965</v>
      </c>
      <c r="BD126" s="10">
        <v>-0.57126749077465988</v>
      </c>
      <c r="BE126" s="10">
        <v>-0.010434018042899118</v>
      </c>
      <c r="BF126" s="10">
        <v>-0.06106006252715146</v>
      </c>
      <c r="BG126" s="10">
        <v>-1.1102230246251565e-16</v>
      </c>
    </row>
    <row r="127" x14ac:dyDescent="0.3">
      <c r="A127" s="33"/>
      <c r="B127" s="33"/>
      <c r="C127" s="34">
        <f t="shared" si="2"/>
        <v>88</v>
      </c>
      <c r="D127" s="2">
        <v>3637599037.2133999</v>
      </c>
      <c r="E127" s="2">
        <v>3794000956.4537001</v>
      </c>
      <c r="F127" s="2">
        <v>3705199344.3260002</v>
      </c>
      <c r="G127" s="2">
        <v>3794642594.1536999</v>
      </c>
      <c r="H127" s="2">
        <v>1658135531.2962999</v>
      </c>
      <c r="I127" s="2">
        <v>3705840982.026</v>
      </c>
      <c r="J127" s="2">
        <v>3528948426.4804001</v>
      </c>
      <c r="K127" s="2">
        <v>3811546380.5906682</v>
      </c>
      <c r="L127" s="10">
        <v>6310896.2675686516</v>
      </c>
      <c r="M127" s="10">
        <v>6582239.0621638214</v>
      </c>
      <c r="N127" s="10">
        <v>6428176.5179423196</v>
      </c>
      <c r="O127" s="10">
        <v>6583352.2439424163</v>
      </c>
      <c r="P127" s="10">
        <v>2876711.0471848561</v>
      </c>
      <c r="Q127" s="10">
        <v>6429289.6997209154</v>
      </c>
      <c r="R127" s="10">
        <v>6122397.5554430801</v>
      </c>
      <c r="S127" s="10">
        <v>6612678.7424491234</v>
      </c>
      <c r="T127" s="10">
        <v>12226.235281529011</v>
      </c>
      <c r="U127" s="10">
        <v>12751.913522465489</v>
      </c>
      <c r="V127" s="10">
        <v>12453.44483689974</v>
      </c>
      <c r="W127" s="10">
        <v>12754.0701135041</v>
      </c>
      <c r="X127" s="10">
        <v>5573.1142786483988</v>
      </c>
      <c r="Y127" s="10">
        <v>12455.601427938351</v>
      </c>
      <c r="Z127" s="10">
        <v>11861.052666096741</v>
      </c>
      <c r="AA127" s="10">
        <v>12810.88497078024</v>
      </c>
      <c r="AB127" s="10">
        <v>21.211381962462031</v>
      </c>
      <c r="AC127" s="10">
        <v>22.123384856329501</v>
      </c>
      <c r="AD127" s="10">
        <v>21.605569425202159</v>
      </c>
      <c r="AE127" s="10">
        <v>22.12712634135767</v>
      </c>
      <c r="AF127" s="10">
        <v>9.6688353334288646</v>
      </c>
      <c r="AG127" s="10">
        <v>21.609310910230331</v>
      </c>
      <c r="AH127" s="10">
        <v>20.577824063107101</v>
      </c>
      <c r="AI127" s="10">
        <v>22.225694838615979</v>
      </c>
      <c r="AJ127" s="10">
        <v>0.0168016379426882</v>
      </c>
      <c r="AK127" s="10">
        <v>0.017080102050420678</v>
      </c>
      <c r="AL127" s="10">
        <v>0.01711638916105095</v>
      </c>
      <c r="AM127" s="10">
        <v>0.017029710816002123</v>
      </c>
      <c r="AN127" s="10">
        <v>0.018016878973450355</v>
      </c>
      <c r="AO127" s="10">
        <v>0.017064568680233545</v>
      </c>
      <c r="AP127" s="10">
        <v>0.017037612340425078</v>
      </c>
      <c r="AQ127" s="10">
        <v>0.016271402946526271</v>
      </c>
      <c r="AR127" s="10">
        <v>0.61156093615937823</v>
      </c>
      <c r="AS127" s="10">
        <v>0.60918922427743549</v>
      </c>
      <c r="AT127" s="10">
        <v>0.61311545263453415</v>
      </c>
      <c r="AU127" s="10">
        <v>0.61037571864196893</v>
      </c>
      <c r="AV127" s="10">
        <v>0.33632330039125619</v>
      </c>
      <c r="AW127" s="10">
        <v>0.61432030077658784</v>
      </c>
      <c r="AX127" s="10">
        <v>0.61867285619863821</v>
      </c>
      <c r="AY127" s="10">
        <v>0.65027988542559989</v>
      </c>
      <c r="AZ127" s="10">
        <v>-0.04563694784433181</v>
      </c>
      <c r="BA127" s="10">
        <v>-0.0046032298665742433</v>
      </c>
      <c r="BB127" s="10">
        <v>-0.027901283533164678</v>
      </c>
      <c r="BC127" s="10">
        <v>-0.0044348893464989381</v>
      </c>
      <c r="BD127" s="10">
        <v>-0.56497039108852665</v>
      </c>
      <c r="BE127" s="10">
        <v>-0.027732943013089373</v>
      </c>
      <c r="BF127" s="10">
        <v>-0.074142598801716364</v>
      </c>
      <c r="BG127" s="10">
        <v>0</v>
      </c>
    </row>
    <row r="128" x14ac:dyDescent="0.3">
      <c r="A128" s="33"/>
      <c r="B128" s="33"/>
      <c r="C128" s="34">
        <f t="shared" si="2"/>
        <v>89</v>
      </c>
      <c r="D128" s="2">
        <v>3815816344.9008999</v>
      </c>
      <c r="E128" s="2">
        <v>3955921843.2666998</v>
      </c>
      <c r="F128" s="2">
        <v>3838549417.3291001</v>
      </c>
      <c r="G128" s="2">
        <v>3957008361.8986001</v>
      </c>
      <c r="H128" s="2">
        <v>1896161223.395</v>
      </c>
      <c r="I128" s="2">
        <v>3839635935.961</v>
      </c>
      <c r="J128" s="2">
        <v>3647177734.9422388</v>
      </c>
      <c r="K128" s="2">
        <v>3936774220.637332</v>
      </c>
      <c r="L128" s="10">
        <v>6620086.7336962121</v>
      </c>
      <c r="M128" s="10">
        <v>6863156.7525897492</v>
      </c>
      <c r="N128" s="10">
        <v>6659526.5016502412</v>
      </c>
      <c r="O128" s="10">
        <v>6865041.7614399698</v>
      </c>
      <c r="P128" s="10">
        <v>3289663.501945198</v>
      </c>
      <c r="Q128" s="10">
        <v>6661411.5105004618</v>
      </c>
      <c r="R128" s="10">
        <v>6327514.4179273583</v>
      </c>
      <c r="S128" s="10">
        <v>6829937.4068212118</v>
      </c>
      <c r="T128" s="10">
        <v>12862.89614730943</v>
      </c>
      <c r="U128" s="10">
        <v>13335.183676963359</v>
      </c>
      <c r="V128" s="10">
        <v>12939.52801931867</v>
      </c>
      <c r="W128" s="10">
        <v>13338.846268414571</v>
      </c>
      <c r="X128" s="10">
        <v>6391.8497879694241</v>
      </c>
      <c r="Y128" s="10">
        <v>12943.19061076988</v>
      </c>
      <c r="Z128" s="10">
        <v>12294.42514916415</v>
      </c>
      <c r="AA128" s="10">
        <v>13270.63814880172</v>
      </c>
      <c r="AB128" s="10">
        <v>22.315929396210699</v>
      </c>
      <c r="AC128" s="10">
        <v>23.135304367894069</v>
      </c>
      <c r="AD128" s="10">
        <v>22.44887857232726</v>
      </c>
      <c r="AE128" s="10">
        <v>23.141658623677252</v>
      </c>
      <c r="AF128" s="10">
        <v>11.08926535252689</v>
      </c>
      <c r="AG128" s="10">
        <v>22.455232828110439</v>
      </c>
      <c r="AH128" s="10">
        <v>21.32968504555123</v>
      </c>
      <c r="AI128" s="10">
        <v>23.023323875102989</v>
      </c>
      <c r="AJ128" s="10">
        <v>0.017624802521371361</v>
      </c>
      <c r="AK128" s="10">
        <v>0.017809048959660709</v>
      </c>
      <c r="AL128" s="10">
        <v>0.017732407769515537</v>
      </c>
      <c r="AM128" s="10">
        <v>0.01775838077700816</v>
      </c>
      <c r="AN128" s="10">
        <v>0.020603205607293961</v>
      </c>
      <c r="AO128" s="10">
        <v>0.017680664511535049</v>
      </c>
      <c r="AP128" s="10">
        <v>0.017608418394073858</v>
      </c>
      <c r="AQ128" s="10">
        <v>0.016805997686314439</v>
      </c>
      <c r="AR128" s="10">
        <v>0.62918573868074956</v>
      </c>
      <c r="AS128" s="10">
        <v>0.62699827323709623</v>
      </c>
      <c r="AT128" s="10">
        <v>0.63084786040404972</v>
      </c>
      <c r="AU128" s="10">
        <v>0.62813409941897713</v>
      </c>
      <c r="AV128" s="10">
        <v>0.35692650599855014</v>
      </c>
      <c r="AW128" s="10">
        <v>0.63200096528812288</v>
      </c>
      <c r="AX128" s="10">
        <v>0.63628127459271211</v>
      </c>
      <c r="AY128" s="10">
        <v>0.6670858831119143</v>
      </c>
      <c r="AZ128" s="10">
        <v>-0.030725123910420815</v>
      </c>
      <c r="BA128" s="10">
        <v>0.0048637848035562037</v>
      </c>
      <c r="BB128" s="10">
        <v>-0.024950580806315625</v>
      </c>
      <c r="BC128" s="10">
        <v>0.00513977691562717</v>
      </c>
      <c r="BD128" s="10">
        <v>-0.51834646410379448</v>
      </c>
      <c r="BE128" s="10">
        <v>-0.02467458869424477</v>
      </c>
      <c r="BF128" s="10">
        <v>-0.073561873113518361</v>
      </c>
      <c r="BG128" s="10">
        <v>0</v>
      </c>
    </row>
    <row r="129" x14ac:dyDescent="0.3">
      <c r="A129" s="33"/>
      <c r="B129" s="33"/>
      <c r="C129" s="34">
        <f t="shared" si="2"/>
        <v>90</v>
      </c>
      <c r="D129" s="2">
        <v>4081882779.4520001</v>
      </c>
      <c r="E129" s="2">
        <v>4189332477.2017999</v>
      </c>
      <c r="F129" s="2">
        <v>4055701804.1571999</v>
      </c>
      <c r="G129" s="2">
        <v>4189820506.9249001</v>
      </c>
      <c r="H129" s="2">
        <v>2086254466.6521001</v>
      </c>
      <c r="I129" s="2">
        <v>4056189833.8803</v>
      </c>
      <c r="J129" s="2">
        <v>3838277972.2584209</v>
      </c>
      <c r="K129" s="2">
        <v>4112526728.786561</v>
      </c>
      <c r="L129" s="10">
        <v>7081687.2706317324</v>
      </c>
      <c r="M129" s="10">
        <v>7268102.5103388708</v>
      </c>
      <c r="N129" s="10">
        <v>7036265.7116366457</v>
      </c>
      <c r="O129" s="10">
        <v>7268949.1965531753</v>
      </c>
      <c r="P129" s="10">
        <v>3619457.6125902939</v>
      </c>
      <c r="Q129" s="10">
        <v>7037112.3978509493</v>
      </c>
      <c r="R129" s="10">
        <v>6659055.5696794903</v>
      </c>
      <c r="S129" s="10">
        <v>7134851.6748171896</v>
      </c>
      <c r="T129" s="10">
        <v>13740.50185595346</v>
      </c>
      <c r="U129" s="10">
        <v>14102.200819673089</v>
      </c>
      <c r="V129" s="10">
        <v>13652.3710204871</v>
      </c>
      <c r="W129" s="10">
        <v>14103.843633462289</v>
      </c>
      <c r="X129" s="10">
        <v>7022.7845628807763</v>
      </c>
      <c r="Y129" s="10">
        <v>13654.0138342763</v>
      </c>
      <c r="Z129" s="10">
        <v>12920.475293159339</v>
      </c>
      <c r="AA129" s="10">
        <v>13843.656029028911</v>
      </c>
      <c r="AB129" s="10">
        <v>23.838493740004171</v>
      </c>
      <c r="AC129" s="10">
        <v>24.466007827392499</v>
      </c>
      <c r="AD129" s="10">
        <v>23.68559493095114</v>
      </c>
      <c r="AE129" s="10">
        <v>24.468857956641092</v>
      </c>
      <c r="AF129" s="10">
        <v>12.1838785507747</v>
      </c>
      <c r="AG129" s="10">
        <v>23.688445060199729</v>
      </c>
      <c r="AH129" s="10">
        <v>22.415823863114991</v>
      </c>
      <c r="AI129" s="10">
        <v>24.017456643607929</v>
      </c>
      <c r="AJ129" s="10">
        <v>0.018853731783859309</v>
      </c>
      <c r="AK129" s="10">
        <v>0.018859833472638612</v>
      </c>
      <c r="AL129" s="10">
        <v>0.018735556160409186</v>
      </c>
      <c r="AM129" s="10">
        <v>0.018803202102304874</v>
      </c>
      <c r="AN129" s="10">
        <v>0.022668710442568987</v>
      </c>
      <c r="AO129" s="10">
        <v>0.018677846765695314</v>
      </c>
      <c r="AP129" s="10">
        <v>0.018531042181127503</v>
      </c>
      <c r="AQ129" s="10">
        <v>0.017556281060411957</v>
      </c>
      <c r="AR129" s="10">
        <v>0.64803947046460886</v>
      </c>
      <c r="AS129" s="10">
        <v>0.64585810670973487</v>
      </c>
      <c r="AT129" s="10">
        <v>0.64958341656445895</v>
      </c>
      <c r="AU129" s="10">
        <v>0.64693730152128204</v>
      </c>
      <c r="AV129" s="10">
        <v>0.3795952164411191</v>
      </c>
      <c r="AW129" s="10">
        <v>0.65067881205381817</v>
      </c>
      <c r="AX129" s="10">
        <v>0.65481231677383966</v>
      </c>
      <c r="AY129" s="10">
        <v>0.68464216417232626</v>
      </c>
      <c r="AZ129" s="10">
        <v>-0.0074513678221376223</v>
      </c>
      <c r="BA129" s="10">
        <v>0.018676048444286053</v>
      </c>
      <c r="BB129" s="10">
        <v>-0.013817521046514347</v>
      </c>
      <c r="BC129" s="10">
        <v>0.018794717514491355</v>
      </c>
      <c r="BD129" s="10">
        <v>-0.49270737815540744</v>
      </c>
      <c r="BE129" s="10">
        <v>-0.013698851976308934</v>
      </c>
      <c r="BF129" s="10">
        <v>-0.066686194306890267</v>
      </c>
      <c r="BG129" s="10">
        <v>0</v>
      </c>
    </row>
    <row r="130" x14ac:dyDescent="0.3">
      <c r="A130" s="33"/>
      <c r="B130" s="33"/>
      <c r="C130" s="34">
        <f t="shared" si="2"/>
        <v>91</v>
      </c>
      <c r="D130" s="2">
        <v>4174169332.7209001</v>
      </c>
      <c r="E130" s="2">
        <v>4346807075.8009005</v>
      </c>
      <c r="F130" s="2">
        <v>4215607738.1118999</v>
      </c>
      <c r="G130" s="2">
        <v>4347109210.1377001</v>
      </c>
      <c r="H130" s="2">
        <v>2218968212.6908998</v>
      </c>
      <c r="I130" s="2">
        <v>4215909872.4487</v>
      </c>
      <c r="J130" s="2">
        <v>3999696381.8988829</v>
      </c>
      <c r="K130" s="2">
        <v>4275668685.7598381</v>
      </c>
      <c r="L130" s="10">
        <v>7241795.8638585536</v>
      </c>
      <c r="M130" s="10">
        <v>7541306.303931592</v>
      </c>
      <c r="N130" s="10">
        <v>7313687.6461140253</v>
      </c>
      <c r="O130" s="10">
        <v>7541830.4789269418</v>
      </c>
      <c r="P130" s="10">
        <v>3849703.628152505</v>
      </c>
      <c r="Q130" s="10">
        <v>7314211.821109375</v>
      </c>
      <c r="R130" s="10">
        <v>6939101.5089090187</v>
      </c>
      <c r="S130" s="10">
        <v>7417887.8084904617</v>
      </c>
      <c r="T130" s="10">
        <v>14143.06205310135</v>
      </c>
      <c r="U130" s="10">
        <v>14727.99910727118</v>
      </c>
      <c r="V130" s="10">
        <v>14283.4650631643</v>
      </c>
      <c r="W130" s="10">
        <v>14729.02280907461</v>
      </c>
      <c r="X130" s="10">
        <v>7518.3833295737504</v>
      </c>
      <c r="Y130" s="10">
        <v>14284.488764967729</v>
      </c>
      <c r="Z130" s="10">
        <v>13551.9068858396</v>
      </c>
      <c r="AA130" s="10">
        <v>14486.96560227615</v>
      </c>
      <c r="AB130" s="10">
        <v>24.536898269932369</v>
      </c>
      <c r="AC130" s="10">
        <v>25.551709697513701</v>
      </c>
      <c r="AD130" s="10">
        <v>24.78048444397108</v>
      </c>
      <c r="AE130" s="10">
        <v>25.553485725004439</v>
      </c>
      <c r="AF130" s="10">
        <v>13.043696352279911</v>
      </c>
      <c r="AG130" s="10">
        <v>24.782260471461822</v>
      </c>
      <c r="AH130" s="10">
        <v>23.51129899401986</v>
      </c>
      <c r="AI130" s="10">
        <v>25.133538966910749</v>
      </c>
      <c r="AJ130" s="10">
        <v>0.019279992413230512</v>
      </c>
      <c r="AK130" s="10">
        <v>0.019568763766882859</v>
      </c>
      <c r="AL130" s="10">
        <v>0.019474251150982721</v>
      </c>
      <c r="AM130" s="10">
        <v>0.019509087060868506</v>
      </c>
      <c r="AN130" s="10">
        <v>0.024110744254259259</v>
      </c>
      <c r="AO130" s="10">
        <v>0.019413321811974804</v>
      </c>
      <c r="AP130" s="10">
        <v>0.019310363371379358</v>
      </c>
      <c r="AQ130" s="10">
        <v>0.0182527302845155</v>
      </c>
      <c r="AR130" s="10">
        <v>0.66731946287783939</v>
      </c>
      <c r="AS130" s="10">
        <v>0.66542687047661775</v>
      </c>
      <c r="AT130" s="10">
        <v>0.66905766771544162</v>
      </c>
      <c r="AU130" s="10">
        <v>0.66644638858215055</v>
      </c>
      <c r="AV130" s="10">
        <v>0.40370596069537834</v>
      </c>
      <c r="AW130" s="10">
        <v>0.67009213386579303</v>
      </c>
      <c r="AX130" s="10">
        <v>0.67412268014521903</v>
      </c>
      <c r="AY130" s="10">
        <v>0.70289489445684172</v>
      </c>
      <c r="AZ130" s="10">
        <v>-0.023738825549552756</v>
      </c>
      <c r="BA130" s="10">
        <v>0.016637956602668869</v>
      </c>
      <c r="BB130" s="10">
        <v>-0.01404714725628109</v>
      </c>
      <c r="BC130" s="10">
        <v>0.016708620248288897</v>
      </c>
      <c r="BD130" s="10">
        <v>-0.48102428514136331</v>
      </c>
      <c r="BE130" s="10">
        <v>-0.013976483610660839</v>
      </c>
      <c r="BF130" s="10">
        <v>-0.064544828924674169</v>
      </c>
      <c r="BG130" s="10">
        <v>0</v>
      </c>
    </row>
    <row r="131" x14ac:dyDescent="0.3">
      <c r="A131" s="33"/>
      <c r="B131" s="33"/>
      <c r="C131" s="34">
        <f t="shared" si="2"/>
        <v>92</v>
      </c>
      <c r="D131" s="2">
        <v>4436319031.0358</v>
      </c>
      <c r="E131" s="2">
        <v>4590281748.9158001</v>
      </c>
      <c r="F131" s="2">
        <v>4462892657.3573999</v>
      </c>
      <c r="G131" s="2">
        <v>4590574243.0628004</v>
      </c>
      <c r="H131" s="2">
        <v>2459255748.6528001</v>
      </c>
      <c r="I131" s="2">
        <v>4463185151.5044003</v>
      </c>
      <c r="J131" s="2">
        <v>4245031881.3787632</v>
      </c>
      <c r="K131" s="2">
        <v>4528514788.6896906</v>
      </c>
      <c r="L131" s="10">
        <v>7696601.2274280116</v>
      </c>
      <c r="M131" s="10">
        <v>7963712.2343513994</v>
      </c>
      <c r="N131" s="10">
        <v>7742703.9994633868</v>
      </c>
      <c r="O131" s="10">
        <v>7964219.6845133612</v>
      </c>
      <c r="P131" s="10">
        <v>4266580.1718099639</v>
      </c>
      <c r="Q131" s="10">
        <v>7743211.4496253487</v>
      </c>
      <c r="R131" s="10">
        <v>7364735.8001352828</v>
      </c>
      <c r="S131" s="10">
        <v>7856552.298700924</v>
      </c>
      <c r="T131" s="10">
        <v>14911.74261680919</v>
      </c>
      <c r="U131" s="10">
        <v>15429.25553811839</v>
      </c>
      <c r="V131" s="10">
        <v>15001.064208275169</v>
      </c>
      <c r="W131" s="10">
        <v>15430.23869496678</v>
      </c>
      <c r="X131" s="10">
        <v>8266.2650039974105</v>
      </c>
      <c r="Y131" s="10">
        <v>15002.047365123561</v>
      </c>
      <c r="Z131" s="10">
        <v>14268.77155867886</v>
      </c>
      <c r="AA131" s="10">
        <v>15221.639041948731</v>
      </c>
      <c r="AB131" s="10">
        <v>25.870487610271692</v>
      </c>
      <c r="AC131" s="10">
        <v>26.768324433433691</v>
      </c>
      <c r="AD131" s="10">
        <v>26.025452270320589</v>
      </c>
      <c r="AE131" s="10">
        <v>26.770030119195489</v>
      </c>
      <c r="AF131" s="10">
        <v>14.341201552665851</v>
      </c>
      <c r="AG131" s="10">
        <v>26.027157956082391</v>
      </c>
      <c r="AH131" s="10">
        <v>24.75499257923666</v>
      </c>
      <c r="AI131" s="10">
        <v>26.408129107517141</v>
      </c>
      <c r="AJ131" s="10">
        <v>0.020490830736204672</v>
      </c>
      <c r="AK131" s="10">
        <v>0.020664855283787052</v>
      </c>
      <c r="AL131" s="10">
        <v>0.020616598570952636</v>
      </c>
      <c r="AM131" s="10">
        <v>0.020601716735903181</v>
      </c>
      <c r="AN131" s="10">
        <v>0.026721647508271096</v>
      </c>
      <c r="AO131" s="10">
        <v>0.020551969153519131</v>
      </c>
      <c r="AP131" s="10">
        <v>0.020494832688674431</v>
      </c>
      <c r="AQ131" s="10">
        <v>0.019332124423645174</v>
      </c>
      <c r="AR131" s="10">
        <v>0.68781029361404411</v>
      </c>
      <c r="AS131" s="10">
        <v>0.68609172576040478</v>
      </c>
      <c r="AT131" s="10">
        <v>0.68967426628639428</v>
      </c>
      <c r="AU131" s="10">
        <v>0.68704810531805371</v>
      </c>
      <c r="AV131" s="10">
        <v>0.43042760820364945</v>
      </c>
      <c r="AW131" s="10">
        <v>0.69064410301931212</v>
      </c>
      <c r="AX131" s="10">
        <v>0.6946175128338935</v>
      </c>
      <c r="AY131" s="10">
        <v>0.7222270188804869</v>
      </c>
      <c r="AZ131" s="10">
        <v>-0.020358939289357392</v>
      </c>
      <c r="BA131" s="10">
        <v>0.013639562441173148</v>
      </c>
      <c r="BB131" s="10">
        <v>-0.014490872702058288</v>
      </c>
      <c r="BC131" s="10">
        <v>0.013704151861910319</v>
      </c>
      <c r="BD131" s="10">
        <v>-0.45693988793081164</v>
      </c>
      <c r="BE131" s="10">
        <v>-0.014426283281321339</v>
      </c>
      <c r="BF131" s="10">
        <v>-0.062599532195179663</v>
      </c>
      <c r="BG131" s="10">
        <v>0</v>
      </c>
    </row>
    <row r="132" x14ac:dyDescent="0.3">
      <c r="A132" s="33"/>
      <c r="B132" s="33"/>
      <c r="C132" s="34">
        <f t="shared" si="2"/>
        <v>93</v>
      </c>
      <c r="D132" s="2">
        <v>4750027561.8977003</v>
      </c>
      <c r="E132" s="2">
        <v>4896251871.3376999</v>
      </c>
      <c r="F132" s="2">
        <v>4775853004.4136</v>
      </c>
      <c r="G132" s="2">
        <v>4897539169.0188999</v>
      </c>
      <c r="H132" s="2">
        <v>2717818140.0036001</v>
      </c>
      <c r="I132" s="2">
        <v>4777140302.0948</v>
      </c>
      <c r="J132" s="2">
        <v>4540916769.7133989</v>
      </c>
      <c r="K132" s="2">
        <v>4828153806.6429663</v>
      </c>
      <c r="L132" s="10">
        <v>8240856.37382189</v>
      </c>
      <c r="M132" s="10">
        <v>8494541.9612745456</v>
      </c>
      <c r="N132" s="10">
        <v>8285661.1164871929</v>
      </c>
      <c r="O132" s="10">
        <v>8496775.3031158056</v>
      </c>
      <c r="P132" s="10">
        <v>4715161.8911847873</v>
      </c>
      <c r="Q132" s="10">
        <v>8287894.4583284529</v>
      </c>
      <c r="R132" s="10">
        <v>7878068.5831930526</v>
      </c>
      <c r="S132" s="10">
        <v>8376398.1477552131</v>
      </c>
      <c r="T132" s="10">
        <v>15911.349449117781</v>
      </c>
      <c r="U132" s="10">
        <v>16401.162624965171</v>
      </c>
      <c r="V132" s="10">
        <v>15997.85792410953</v>
      </c>
      <c r="W132" s="10">
        <v>16405.474735365311</v>
      </c>
      <c r="X132" s="10">
        <v>9103.9796298512338</v>
      </c>
      <c r="Y132" s="10">
        <v>16002.170034509671</v>
      </c>
      <c r="Z132" s="10">
        <v>15210.883010835259</v>
      </c>
      <c r="AA132" s="10">
        <v>16173.05192664879</v>
      </c>
      <c r="AB132" s="10">
        <v>27.604712565390709</v>
      </c>
      <c r="AC132" s="10">
        <v>28.454492904465479</v>
      </c>
      <c r="AD132" s="10">
        <v>27.754796729795139</v>
      </c>
      <c r="AE132" s="10">
        <v>28.461974015261688</v>
      </c>
      <c r="AF132" s="10">
        <v>15.79455857511506</v>
      </c>
      <c r="AG132" s="10">
        <v>27.762277840591349</v>
      </c>
      <c r="AH132" s="10">
        <v>26.389468393152129</v>
      </c>
      <c r="AI132" s="10">
        <v>28.0587420424628</v>
      </c>
      <c r="AJ132" s="10">
        <v>0.021939813183459774</v>
      </c>
      <c r="AK132" s="10">
        <v>0.022042293237896207</v>
      </c>
      <c r="AL132" s="10">
        <v>0.022062337543241568</v>
      </c>
      <c r="AM132" s="10">
        <v>0.02197932313491999</v>
      </c>
      <c r="AN132" s="10">
        <v>0.029531120693138773</v>
      </c>
      <c r="AO132" s="10">
        <v>0.021997662386377161</v>
      </c>
      <c r="AP132" s="10">
        <v>0.021923352297237627</v>
      </c>
      <c r="AQ132" s="10">
        <v>0.020611276429887748</v>
      </c>
      <c r="AR132" s="10">
        <v>0.70975010679750383</v>
      </c>
      <c r="AS132" s="10">
        <v>0.70813401899830097</v>
      </c>
      <c r="AT132" s="10">
        <v>0.71173660382963588</v>
      </c>
      <c r="AU132" s="10">
        <v>0.70902742845297373</v>
      </c>
      <c r="AV132" s="10">
        <v>0.45995872889678824</v>
      </c>
      <c r="AW132" s="10">
        <v>0.71264176540568924</v>
      </c>
      <c r="AX132" s="10">
        <v>0.71654086513113113</v>
      </c>
      <c r="AY132" s="10">
        <v>0.74283829531037471</v>
      </c>
      <c r="AZ132" s="10">
        <v>-0.016181391039733151</v>
      </c>
      <c r="BA132" s="10">
        <v>0.014104369376352288</v>
      </c>
      <c r="BB132" s="10">
        <v>-0.01083246398600779</v>
      </c>
      <c r="BC132" s="10">
        <v>0.014370992548014438</v>
      </c>
      <c r="BD132" s="10">
        <v>-0.43708956904724017</v>
      </c>
      <c r="BE132" s="10">
        <v>-0.010565840814345639</v>
      </c>
      <c r="BF132" s="10">
        <v>-0.059492105768122694</v>
      </c>
      <c r="BG132" s="10">
        <v>0</v>
      </c>
    </row>
    <row r="133" x14ac:dyDescent="0.3">
      <c r="A133" s="33"/>
      <c r="B133" s="33"/>
      <c r="C133" s="34">
        <f t="shared" si="2"/>
        <v>94</v>
      </c>
      <c r="D133" s="2">
        <v>5184739555.3546</v>
      </c>
      <c r="E133" s="2">
        <v>5285859098.7945995</v>
      </c>
      <c r="F133" s="2">
        <v>5121981401.4397001</v>
      </c>
      <c r="G133" s="2">
        <v>5287694256.1349001</v>
      </c>
      <c r="H133" s="2">
        <v>3109226918.8649001</v>
      </c>
      <c r="I133" s="2">
        <v>5123816558.7800007</v>
      </c>
      <c r="J133" s="2">
        <v>4865540391.5675077</v>
      </c>
      <c r="K133" s="2">
        <v>5127445796.8692904</v>
      </c>
      <c r="L133" s="10">
        <v>8995041.2823037468</v>
      </c>
      <c r="M133" s="10">
        <v>9170474.2925792839</v>
      </c>
      <c r="N133" s="10">
        <v>8886161.7177202776</v>
      </c>
      <c r="O133" s="10">
        <v>9173658.1200134847</v>
      </c>
      <c r="P133" s="10">
        <v>5394219.7467481215</v>
      </c>
      <c r="Q133" s="10">
        <v>8889345.5451544784</v>
      </c>
      <c r="R133" s="10">
        <v>8441260.3980592415</v>
      </c>
      <c r="S133" s="10">
        <v>8895641.9359544292</v>
      </c>
      <c r="T133" s="10">
        <v>17459.01599193053</v>
      </c>
      <c r="U133" s="10">
        <v>17799.52446051743</v>
      </c>
      <c r="V133" s="10">
        <v>17247.68510421165</v>
      </c>
      <c r="W133" s="10">
        <v>17805.704142449358</v>
      </c>
      <c r="X133" s="10">
        <v>10469.965158219131</v>
      </c>
      <c r="Y133" s="10">
        <v>17253.864786143589</v>
      </c>
      <c r="Z133" s="10">
        <v>16384.149405929271</v>
      </c>
      <c r="AA133" s="10">
        <v>17266.085829295891</v>
      </c>
      <c r="AB133" s="10">
        <v>30.289770184044599</v>
      </c>
      <c r="AC133" s="10">
        <v>30.880520731726389</v>
      </c>
      <c r="AD133" s="10">
        <v>29.923130733988909</v>
      </c>
      <c r="AE133" s="10">
        <v>30.891241905566609</v>
      </c>
      <c r="AF133" s="10">
        <v>18.1644165183186</v>
      </c>
      <c r="AG133" s="10">
        <v>29.933851907829141</v>
      </c>
      <c r="AH133" s="10">
        <v>28.424976550569799</v>
      </c>
      <c r="AI133" s="10">
        <v>29.955054281929929</v>
      </c>
      <c r="AJ133" s="10">
        <v>0.023947696253772612</v>
      </c>
      <c r="AK133" s="10">
        <v>0.023796254631402385</v>
      </c>
      <c r="AL133" s="10">
        <v>0.02366129829882466</v>
      </c>
      <c r="AM133" s="10">
        <v>0.023730272833638436</v>
      </c>
      <c r="AN133" s="10">
        <v>0.033784068938193829</v>
      </c>
      <c r="AO133" s="10">
        <v>0.023594028992689729</v>
      </c>
      <c r="AP133" s="10">
        <v>0.023490621284280096</v>
      </c>
      <c r="AQ133" s="10">
        <v>0.021888946982826327</v>
      </c>
      <c r="AR133" s="10">
        <v>0.73369780305127641</v>
      </c>
      <c r="AS133" s="10">
        <v>0.73193027362970331</v>
      </c>
      <c r="AT133" s="10">
        <v>0.73539790212846057</v>
      </c>
      <c r="AU133" s="10">
        <v>0.73275770128661222</v>
      </c>
      <c r="AV133" s="10">
        <v>0.49374279783498209</v>
      </c>
      <c r="AW133" s="10">
        <v>0.73623579439837894</v>
      </c>
      <c r="AX133" s="10">
        <v>0.74003148641541128</v>
      </c>
      <c r="AY133" s="10">
        <v>0.76472724229320099</v>
      </c>
      <c r="AZ133" s="10">
        <v>0.011173937425197566</v>
      </c>
      <c r="BA133" s="10">
        <v>0.030895168511002602</v>
      </c>
      <c r="BB133" s="10">
        <v>-0.0010657149087615059</v>
      </c>
      <c r="BC133" s="10">
        <v>0.031253077187759715</v>
      </c>
      <c r="BD133" s="10">
        <v>-0.39361096303283627</v>
      </c>
      <c r="BE133" s="10">
        <v>-0.00070780623200450421</v>
      </c>
      <c r="BF133" s="10">
        <v>-0.051079117298850174</v>
      </c>
      <c r="BG133" s="10">
        <v>0</v>
      </c>
    </row>
    <row r="134" x14ac:dyDescent="0.3">
      <c r="A134" s="33"/>
      <c r="B134" s="33"/>
      <c r="C134" s="34">
        <f t="shared" si="2"/>
        <v>95</v>
      </c>
      <c r="D134" s="2">
        <v>5442977368.2236004</v>
      </c>
      <c r="E134" s="2">
        <v>5738024312.5436001</v>
      </c>
      <c r="F134" s="2">
        <v>5573451986.3790998</v>
      </c>
      <c r="G134" s="2">
        <v>5738500485.1636</v>
      </c>
      <c r="H134" s="2">
        <v>3742444369.3476</v>
      </c>
      <c r="I134" s="2">
        <v>5573928158.9991007</v>
      </c>
      <c r="J134" s="2">
        <v>5274112148.255372</v>
      </c>
      <c r="K134" s="2">
        <v>5532906089.401844</v>
      </c>
      <c r="L134" s="10">
        <v>9443059.8881775029</v>
      </c>
      <c r="M134" s="10">
        <v>9954938.9162446056</v>
      </c>
      <c r="N134" s="10">
        <v>9669421.2249566019</v>
      </c>
      <c r="O134" s="10">
        <v>9955765.0314869769</v>
      </c>
      <c r="P134" s="10">
        <v>6492793.1749706818</v>
      </c>
      <c r="Q134" s="10">
        <v>9670247.3401989732</v>
      </c>
      <c r="R134" s="10">
        <v>9150094.4251021575</v>
      </c>
      <c r="S134" s="10">
        <v>9599077.861853281</v>
      </c>
      <c r="T134" s="10">
        <v>18308.003069970571</v>
      </c>
      <c r="U134" s="10">
        <v>19300.42321008203</v>
      </c>
      <c r="V134" s="10">
        <v>18746.86760093291</v>
      </c>
      <c r="W134" s="10">
        <v>19302.02486469108</v>
      </c>
      <c r="X134" s="10">
        <v>12588.088902080341</v>
      </c>
      <c r="Y134" s="10">
        <v>18748.469255541972</v>
      </c>
      <c r="Z134" s="10">
        <v>17740.007879757501</v>
      </c>
      <c r="AA134" s="10">
        <v>18610.487389126789</v>
      </c>
      <c r="AB134" s="10">
        <v>31.762683863426179</v>
      </c>
      <c r="AC134" s="10">
        <v>33.484440575481841</v>
      </c>
      <c r="AD134" s="10">
        <v>32.524073038561937</v>
      </c>
      <c r="AE134" s="10">
        <v>33.487219297378019</v>
      </c>
      <c r="AF134" s="10">
        <v>21.839164365080261</v>
      </c>
      <c r="AG134" s="10">
        <v>32.526851760458108</v>
      </c>
      <c r="AH134" s="10">
        <v>30.77726499530965</v>
      </c>
      <c r="AI134" s="10">
        <v>32.287466045638148</v>
      </c>
      <c r="AJ134" s="10">
        <v>0.025140466042457291</v>
      </c>
      <c r="AK134" s="10">
        <v>0.025831843995539505</v>
      </c>
      <c r="AL134" s="10">
        <v>0.025746893568731995</v>
      </c>
      <c r="AM134" s="10">
        <v>0.025753414545650805</v>
      </c>
      <c r="AN134" s="10">
        <v>0.040664448710470084</v>
      </c>
      <c r="AO134" s="10">
        <v>0.025666692216223252</v>
      </c>
      <c r="AP134" s="10">
        <v>0.025463188282273026</v>
      </c>
      <c r="AQ134" s="10">
        <v>0.023619847551742193</v>
      </c>
      <c r="AR134" s="10">
        <v>0.75883826909373375</v>
      </c>
      <c r="AS134" s="10">
        <v>0.75776211762524281</v>
      </c>
      <c r="AT134" s="10">
        <v>0.76114479569719251</v>
      </c>
      <c r="AU134" s="10">
        <v>0.75851111583226305</v>
      </c>
      <c r="AV134" s="10">
        <v>0.53440724654545213</v>
      </c>
      <c r="AW134" s="10">
        <v>0.76190248661460225</v>
      </c>
      <c r="AX134" s="10">
        <v>0.76549467469768429</v>
      </c>
      <c r="AY134" s="10">
        <v>0.78834708984494317</v>
      </c>
      <c r="AZ134" s="10">
        <v>-0.016253433498627401</v>
      </c>
      <c r="BA134" s="10">
        <v>0.037072420862999111</v>
      </c>
      <c r="BB134" s="10">
        <v>0.0073281375685954053</v>
      </c>
      <c r="BC134" s="10">
        <v>0.03715848280084999</v>
      </c>
      <c r="BD134" s="10">
        <v>-0.32360240552136477</v>
      </c>
      <c r="BE134" s="10">
        <v>0.007414199506446284</v>
      </c>
      <c r="BF134" s="10">
        <v>-0.046773600882578759</v>
      </c>
      <c r="BG134" s="10">
        <v>0</v>
      </c>
    </row>
    <row r="135" x14ac:dyDescent="0.3">
      <c r="A135" s="33"/>
      <c r="B135" s="33"/>
      <c r="C135" s="34">
        <f t="shared" si="2"/>
        <v>96</v>
      </c>
      <c r="D135" s="2">
        <v>6205010983.5616007</v>
      </c>
      <c r="E135" s="2">
        <v>6438547124.4015999</v>
      </c>
      <c r="F135" s="2">
        <v>6183361923.3952999</v>
      </c>
      <c r="G135" s="2">
        <v>6438884036.2516003</v>
      </c>
      <c r="H135" s="2">
        <v>4166562277.2996011</v>
      </c>
      <c r="I135" s="2">
        <v>6183698835.2453003</v>
      </c>
      <c r="J135" s="2">
        <v>5824987693.7716513</v>
      </c>
      <c r="K135" s="2">
        <v>6058542426.0994997</v>
      </c>
      <c r="L135" s="10">
        <v>10765117.39083246</v>
      </c>
      <c r="M135" s="10">
        <v>11170280.89139754</v>
      </c>
      <c r="N135" s="10">
        <v>10727558.283409631</v>
      </c>
      <c r="O135" s="10">
        <v>11170865.40214623</v>
      </c>
      <c r="P135" s="10">
        <v>7228598.3296679119</v>
      </c>
      <c r="Q135" s="10">
        <v>10728142.794158321</v>
      </c>
      <c r="R135" s="10">
        <v>10105812.30069208</v>
      </c>
      <c r="S135" s="10">
        <v>10511008.055760769</v>
      </c>
      <c r="T135" s="10">
        <v>20880.627844409621</v>
      </c>
      <c r="U135" s="10">
        <v>21666.50578371033</v>
      </c>
      <c r="V135" s="10">
        <v>20807.776084805759</v>
      </c>
      <c r="W135" s="10">
        <v>21667.639533670619</v>
      </c>
      <c r="X135" s="10">
        <v>14020.99634204219</v>
      </c>
      <c r="Y135" s="10">
        <v>20808.909834766051</v>
      </c>
      <c r="Z135" s="10">
        <v>19601.80256797836</v>
      </c>
      <c r="AA135" s="10">
        <v>20387.743069930431</v>
      </c>
      <c r="AB135" s="10">
        <v>36.225948758970958</v>
      </c>
      <c r="AC135" s="10">
        <v>37.589373947717633</v>
      </c>
      <c r="AD135" s="10">
        <v>36.099557726571177</v>
      </c>
      <c r="AE135" s="10">
        <v>37.59134089853314</v>
      </c>
      <c r="AF135" s="10">
        <v>24.325125605479631</v>
      </c>
      <c r="AG135" s="10">
        <v>36.101524677386699</v>
      </c>
      <c r="AH135" s="10">
        <v>34.007305752598008</v>
      </c>
      <c r="AI135" s="10">
        <v>35.370839481730499</v>
      </c>
      <c r="AJ135" s="10">
        <v>0.028660208810718776</v>
      </c>
      <c r="AK135" s="10">
        <v>0.028985507173939468</v>
      </c>
      <c r="AL135" s="10">
        <v>0.02856440886683544</v>
      </c>
      <c r="AM135" s="10">
        <v>0.028896616847150662</v>
      </c>
      <c r="AN135" s="10">
        <v>0.045272806033390692</v>
      </c>
      <c r="AO135" s="10">
        <v>0.028474549767171651</v>
      </c>
      <c r="AP135" s="10">
        <v>0.028122791897304399</v>
      </c>
      <c r="AQ135" s="10">
        <v>0.025863776861194301</v>
      </c>
      <c r="AR135" s="10">
        <v>0.78749847790445249</v>
      </c>
      <c r="AS135" s="10">
        <v>0.78674762479918225</v>
      </c>
      <c r="AT135" s="10">
        <v>0.78970920456402793</v>
      </c>
      <c r="AU135" s="10">
        <v>0.78740773267941366</v>
      </c>
      <c r="AV135" s="10">
        <v>0.57968005257884281</v>
      </c>
      <c r="AW135" s="10">
        <v>0.79037703638177392</v>
      </c>
      <c r="AX135" s="10">
        <v>0.79361746659498866</v>
      </c>
      <c r="AY135" s="10">
        <v>0.81421086670613751</v>
      </c>
      <c r="AZ135" s="10">
        <v>0.024175543746484562</v>
      </c>
      <c r="BA135" s="10">
        <v>0.062722132086602711</v>
      </c>
      <c r="BB135" s="10">
        <v>0.020602232107526763</v>
      </c>
      <c r="BC135" s="10">
        <v>0.062777741476833127</v>
      </c>
      <c r="BD135" s="10">
        <v>-0.31228305683714741</v>
      </c>
      <c r="BE135" s="10">
        <v>0.020657841497757179</v>
      </c>
      <c r="BF135" s="10">
        <v>-0.038549656980484626</v>
      </c>
      <c r="BG135" s="10">
        <v>0</v>
      </c>
    </row>
    <row r="136" x14ac:dyDescent="0.3">
      <c r="A136" s="33"/>
      <c r="B136" s="33"/>
      <c r="C136" s="34">
        <f t="shared" si="2"/>
        <v>97</v>
      </c>
      <c r="D136" s="2">
        <v>6956305808.9363003</v>
      </c>
      <c r="E136" s="2">
        <v>7202613306.6563005</v>
      </c>
      <c r="F136" s="2">
        <v>6909166629.0764999</v>
      </c>
      <c r="G136" s="2">
        <v>7203076623.6863003</v>
      </c>
      <c r="H136" s="2">
        <v>4976908628.3063002</v>
      </c>
      <c r="I136" s="2">
        <v>6909629946.1065006</v>
      </c>
      <c r="J136" s="2">
        <v>6498191772.4840546</v>
      </c>
      <c r="K136" s="2">
        <v>6739012742.1313658</v>
      </c>
      <c r="L136" s="10">
        <v>12068544.09091565</v>
      </c>
      <c r="M136" s="10">
        <v>12495864.7087554</v>
      </c>
      <c r="N136" s="10">
        <v>11986761.99476099</v>
      </c>
      <c r="O136" s="10">
        <v>12496668.52074386</v>
      </c>
      <c r="P136" s="10">
        <v>8634473.9387409985</v>
      </c>
      <c r="Q136" s="10">
        <v>11987565.806749459</v>
      </c>
      <c r="R136" s="10">
        <v>11273758.81271686</v>
      </c>
      <c r="S136" s="10">
        <v>11691560.8142436</v>
      </c>
      <c r="T136" s="10">
        <v>23440.967243585761</v>
      </c>
      <c r="U136" s="10">
        <v>24270.96036701732</v>
      </c>
      <c r="V136" s="10">
        <v>23282.120292153071</v>
      </c>
      <c r="W136" s="10">
        <v>24272.521626631529</v>
      </c>
      <c r="X136" s="10">
        <v>16770.906187099688</v>
      </c>
      <c r="Y136" s="10">
        <v>23283.681551767291</v>
      </c>
      <c r="Z136" s="10">
        <v>21897.240383776239</v>
      </c>
      <c r="AA136" s="10">
        <v>22708.745314140189</v>
      </c>
      <c r="AB136" s="10">
        <v>40.667899670181782</v>
      </c>
      <c r="AC136" s="10">
        <v>42.107860603529851</v>
      </c>
      <c r="AD136" s="10">
        <v>40.392314971963039</v>
      </c>
      <c r="AE136" s="10">
        <v>42.110569243864113</v>
      </c>
      <c r="AF136" s="10">
        <v>29.095963622475079</v>
      </c>
      <c r="AG136" s="10">
        <v>40.395023612297301</v>
      </c>
      <c r="AH136" s="10">
        <v>37.989677035402202</v>
      </c>
      <c r="AI136" s="10">
        <v>39.397562671986989</v>
      </c>
      <c r="AJ136" s="10">
        <v>0.032130350383504862</v>
      </c>
      <c r="AK136" s="10">
        <v>0.032425234394879314</v>
      </c>
      <c r="AL136" s="10">
        <v>0.031917306954865658</v>
      </c>
      <c r="AM136" s="10">
        <v>0.032326183255274483</v>
      </c>
      <c r="AN136" s="10">
        <v>0.054077823389994152</v>
      </c>
      <c r="AO136" s="10">
        <v>0.031817300133010817</v>
      </c>
      <c r="AP136" s="10">
        <v>0.031372992447992055</v>
      </c>
      <c r="AQ136" s="10">
        <v>0.028768688831224885</v>
      </c>
      <c r="AR136" s="10">
        <v>0.81962882828795736</v>
      </c>
      <c r="AS136" s="10">
        <v>0.81917285919406158</v>
      </c>
      <c r="AT136" s="10">
        <v>0.82162651151889354</v>
      </c>
      <c r="AU136" s="10">
        <v>0.81973391593468814</v>
      </c>
      <c r="AV136" s="10">
        <v>0.63375787596883693</v>
      </c>
      <c r="AW136" s="10">
        <v>0.8221943365147848</v>
      </c>
      <c r="AX136" s="10">
        <v>0.82499045904298074</v>
      </c>
      <c r="AY136" s="10">
        <v>0.84297955553736237</v>
      </c>
      <c r="AZ136" s="10">
        <v>0.032244050444725891</v>
      </c>
      <c r="BA136" s="10">
        <v>0.068793543248044209</v>
      </c>
      <c r="BB136" s="10">
        <v>0.025249082240393461</v>
      </c>
      <c r="BC136" s="10">
        <v>0.068862294717692452</v>
      </c>
      <c r="BD136" s="10">
        <v>-0.26147808013607643</v>
      </c>
      <c r="BE136" s="10">
        <v>0.025317833710041704</v>
      </c>
      <c r="BF136" s="10">
        <v>-0.035735348612970008</v>
      </c>
      <c r="BG136" s="10">
        <v>0</v>
      </c>
    </row>
    <row r="137" x14ac:dyDescent="0.3">
      <c r="A137" s="33"/>
      <c r="B137" s="33"/>
      <c r="C137" s="34">
        <f t="shared" si="2"/>
        <v>98</v>
      </c>
      <c r="D137" s="2">
        <v>8303663109.3738003</v>
      </c>
      <c r="E137" s="2">
        <v>8606766594.0209999</v>
      </c>
      <c r="F137" s="2">
        <v>8243503922.2237005</v>
      </c>
      <c r="G137" s="2">
        <v>8606938830.1410007</v>
      </c>
      <c r="H137" s="2">
        <v>6546637947.599</v>
      </c>
      <c r="I137" s="2">
        <v>8243676158.3437004</v>
      </c>
      <c r="J137" s="2">
        <v>7766635536.6126022</v>
      </c>
      <c r="K137" s="2">
        <v>7988077537.3968096</v>
      </c>
      <c r="L137" s="10">
        <v>14406083.78988318</v>
      </c>
      <c r="M137" s="10">
        <v>14931940.166679559</v>
      </c>
      <c r="N137" s="10">
        <v>14301713.19110042</v>
      </c>
      <c r="O137" s="10">
        <v>14932238.98034092</v>
      </c>
      <c r="P137" s="10">
        <v>11357808.42417297</v>
      </c>
      <c r="Q137" s="10">
        <v>14302012.00476178</v>
      </c>
      <c r="R137" s="10">
        <v>13474390.860055391</v>
      </c>
      <c r="S137" s="10">
        <v>13858572.151598331</v>
      </c>
      <c r="T137" s="10">
        <v>27932.33973741324</v>
      </c>
      <c r="U137" s="10">
        <v>28951.936678816361</v>
      </c>
      <c r="V137" s="10">
        <v>27729.97280228238</v>
      </c>
      <c r="W137" s="10">
        <v>28952.51605658681</v>
      </c>
      <c r="X137" s="10">
        <v>22021.95740380503</v>
      </c>
      <c r="Y137" s="10">
        <v>27730.552180052829</v>
      </c>
      <c r="Z137" s="10">
        <v>26125.85548905898</v>
      </c>
      <c r="AA137" s="10">
        <v>26870.754832464962</v>
      </c>
      <c r="AB137" s="10">
        <v>48.460013539133612</v>
      </c>
      <c r="AC137" s="10">
        <v>50.228919475741343</v>
      </c>
      <c r="AD137" s="10">
        <v>48.108925713748917</v>
      </c>
      <c r="AE137" s="10">
        <v>50.229924642328328</v>
      </c>
      <c r="AF137" s="10">
        <v>38.206049474516561</v>
      </c>
      <c r="AG137" s="10">
        <v>48.109930880335916</v>
      </c>
      <c r="AH137" s="10">
        <v>45.325931254711769</v>
      </c>
      <c r="AI137" s="10">
        <v>46.618262387946373</v>
      </c>
      <c r="AJ137" s="10">
        <v>0.038353633738761751</v>
      </c>
      <c r="AK137" s="10">
        <v>0.03874655105185771</v>
      </c>
      <c r="AL137" s="10">
        <v>0.038081357592676987</v>
      </c>
      <c r="AM137" s="10">
        <v>0.038626478160062525</v>
      </c>
      <c r="AN137" s="10">
        <v>0.071134102947952318</v>
      </c>
      <c r="AO137" s="10">
        <v>0.037960284497893473</v>
      </c>
      <c r="AP137" s="10">
        <v>0.037496984787093984</v>
      </c>
      <c r="AQ137" s="10">
        <v>0.034100917423163152</v>
      </c>
      <c r="AR137" s="10">
        <v>0.85798246202671913</v>
      </c>
      <c r="AS137" s="10">
        <v>0.85791941024591933</v>
      </c>
      <c r="AT137" s="10">
        <v>0.85970786911157049</v>
      </c>
      <c r="AU137" s="10">
        <v>0.85836039409475062</v>
      </c>
      <c r="AV137" s="10">
        <v>0.70489197891678923</v>
      </c>
      <c r="AW137" s="10">
        <v>0.86015462101267826</v>
      </c>
      <c r="AX137" s="10">
        <v>0.8624874438300747</v>
      </c>
      <c r="AY137" s="10">
        <v>0.87708047296052549</v>
      </c>
      <c r="AZ137" s="10">
        <v>0.039507074198961156</v>
      </c>
      <c r="BA137" s="10">
        <v>0.077451558742106297</v>
      </c>
      <c r="BB137" s="10">
        <v>0.03197595211502291</v>
      </c>
      <c r="BC137" s="10">
        <v>0.077473120390600059</v>
      </c>
      <c r="BD137" s="10">
        <v>-0.18044887309238022</v>
      </c>
      <c r="BE137" s="10">
        <v>0.031997513763516228</v>
      </c>
      <c r="BF137" s="10">
        <v>-0.027721563761431978</v>
      </c>
      <c r="BG137" s="10">
        <v>-1.1102230246251565e-16</v>
      </c>
    </row>
    <row r="138" x14ac:dyDescent="0.3">
      <c r="A138" s="33"/>
      <c r="B138" s="33"/>
      <c r="C138" s="34">
        <f t="shared" si="2"/>
        <v>99</v>
      </c>
      <c r="D138" s="2">
        <v>10714603708.391899</v>
      </c>
      <c r="E138" s="2">
        <v>11214766662.4319</v>
      </c>
      <c r="F138" s="2">
        <v>10792510166.972799</v>
      </c>
      <c r="G138" s="2">
        <v>11214792355.0151</v>
      </c>
      <c r="H138" s="2">
        <v>9120276308.6371002</v>
      </c>
      <c r="I138" s="2">
        <v>10792535859.556</v>
      </c>
      <c r="J138" s="2">
        <v>10115827139.06941</v>
      </c>
      <c r="K138" s="2">
        <v>10276582339.829981</v>
      </c>
      <c r="L138" s="10">
        <v>18588841.667268351</v>
      </c>
      <c r="M138" s="10">
        <v>19456577.909645729</v>
      </c>
      <c r="N138" s="10">
        <v>18724002.132632431</v>
      </c>
      <c r="O138" s="10">
        <v>19456622.483889829</v>
      </c>
      <c r="P138" s="10">
        <v>15822831.79826894</v>
      </c>
      <c r="Q138" s="10">
        <v>18724046.706876531</v>
      </c>
      <c r="R138" s="10">
        <v>17550019.967079081</v>
      </c>
      <c r="S138" s="10">
        <v>17828915.30053762</v>
      </c>
      <c r="T138" s="10">
        <v>36072.556591120338</v>
      </c>
      <c r="U138" s="10">
        <v>37756.441217693973</v>
      </c>
      <c r="V138" s="10">
        <v>36334.842085988639</v>
      </c>
      <c r="W138" s="10">
        <v>37756.527716195138</v>
      </c>
      <c r="X138" s="10">
        <v>30704.979131640011</v>
      </c>
      <c r="Y138" s="10">
        <v>36334.928584489819</v>
      </c>
      <c r="Z138" s="10">
        <v>34056.672264441477</v>
      </c>
      <c r="AA138" s="10">
        <v>34597.882302122169</v>
      </c>
      <c r="AB138" s="10">
        <v>62.582533265390573</v>
      </c>
      <c r="AC138" s="10">
        <v>65.503916599877172</v>
      </c>
      <c r="AD138" s="10">
        <v>63.037574223359861</v>
      </c>
      <c r="AE138" s="10">
        <v>65.504066666737927</v>
      </c>
      <c r="AF138" s="10">
        <v>53.270285211556264</v>
      </c>
      <c r="AG138" s="10">
        <v>63.037724290220623</v>
      </c>
      <c r="AH138" s="10">
        <v>59.085161305771429</v>
      </c>
      <c r="AI138" s="10">
        <v>60.024110423535163</v>
      </c>
      <c r="AJ138" s="10">
        <v>0.049489482036396304</v>
      </c>
      <c r="AK138" s="10">
        <v>0.050487430357697149</v>
      </c>
      <c r="AL138" s="10">
        <v>0.049856643833588052</v>
      </c>
      <c r="AM138" s="10">
        <v>0.050330081405206215</v>
      </c>
      <c r="AN138" s="10">
        <v>0.099098602831747831</v>
      </c>
      <c r="AO138" s="10">
        <v>0.049697213210856704</v>
      </c>
      <c r="AP138" s="10">
        <v>0.048838781548901491</v>
      </c>
      <c r="AQ138" s="10">
        <v>0.043870491256783939</v>
      </c>
      <c r="AR138" s="10">
        <v>0.90747194406311538</v>
      </c>
      <c r="AS138" s="10">
        <v>0.90840684060361654</v>
      </c>
      <c r="AT138" s="10">
        <v>0.9095645129451585</v>
      </c>
      <c r="AU138" s="10">
        <v>0.90869047549995685</v>
      </c>
      <c r="AV138" s="10">
        <v>0.8039905817485371</v>
      </c>
      <c r="AW138" s="10">
        <v>0.90985183422353499</v>
      </c>
      <c r="AX138" s="10">
        <v>0.91132622537897623</v>
      </c>
      <c r="AY138" s="10">
        <v>0.92095096421730949</v>
      </c>
      <c r="AZ138" s="10">
        <v>0.042623252952903812</v>
      </c>
      <c r="BA138" s="10">
        <v>0.091293417556311818</v>
      </c>
      <c r="BB138" s="10">
        <v>0.050204222579250501</v>
      </c>
      <c r="BC138" s="10">
        <v>0.09129591766601286</v>
      </c>
      <c r="BD138" s="10">
        <v>-0.11251853903911901</v>
      </c>
      <c r="BE138" s="10">
        <v>0.050206722688951322</v>
      </c>
      <c r="BF138" s="10">
        <v>-0.015642866027309021</v>
      </c>
      <c r="BG138" s="10">
        <v>0</v>
      </c>
    </row>
    <row r="139" x14ac:dyDescent="0.3">
      <c r="A139" s="33"/>
      <c r="B139" s="33"/>
      <c r="C139" s="34">
        <f t="shared" si="2"/>
        <v>100</v>
      </c>
      <c r="D139" s="2">
        <v>20032568749.507702</v>
      </c>
      <c r="E139" s="2">
        <v>20345577170.947701</v>
      </c>
      <c r="F139" s="2">
        <v>19576646930.994801</v>
      </c>
      <c r="G139" s="2">
        <v>20346030221.147701</v>
      </c>
      <c r="H139" s="2">
        <v>18039205422.3377</v>
      </c>
      <c r="I139" s="2">
        <v>19577099981.194801</v>
      </c>
      <c r="J139" s="2">
        <v>18366727166.133659</v>
      </c>
      <c r="K139" s="2">
        <v>18517092055.114948</v>
      </c>
      <c r="L139" s="10">
        <v>34754645.044091463</v>
      </c>
      <c r="M139" s="10">
        <v>35297685.56570334</v>
      </c>
      <c r="N139" s="10">
        <v>33963663.060282618</v>
      </c>
      <c r="O139" s="10">
        <v>35298471.565695897</v>
      </c>
      <c r="P139" s="10">
        <v>31296344.925620381</v>
      </c>
      <c r="Q139" s="10">
        <v>33964449.060275182</v>
      </c>
      <c r="R139" s="10">
        <v>31864564.712717339</v>
      </c>
      <c r="S139" s="10">
        <v>32125433.820867401</v>
      </c>
      <c r="T139" s="10">
        <v>67444.873577640901</v>
      </c>
      <c r="U139" s="10">
        <v>68498.698160835032</v>
      </c>
      <c r="V139" s="10">
        <v>65909.893725811038</v>
      </c>
      <c r="W139" s="10">
        <v>68500.223472633297</v>
      </c>
      <c r="X139" s="10">
        <v>60733.695431873137</v>
      </c>
      <c r="Y139" s="10">
        <v>65911.419037609317</v>
      </c>
      <c r="Z139" s="10">
        <v>61836.382904481448</v>
      </c>
      <c r="AA139" s="10">
        <v>62342.625566352173</v>
      </c>
      <c r="AB139" s="10">
        <v>117.0105876358036</v>
      </c>
      <c r="AC139" s="10">
        <v>118.8388753499566</v>
      </c>
      <c r="AD139" s="10">
        <v>114.3475402469614</v>
      </c>
      <c r="AE139" s="10">
        <v>118.84152162417099</v>
      </c>
      <c r="AF139" s="10">
        <v>105.3673172594295</v>
      </c>
      <c r="AG139" s="10">
        <v>114.3501865211758</v>
      </c>
      <c r="AH139" s="10">
        <v>107.2803775456202</v>
      </c>
      <c r="AI139" s="10">
        <v>108.1586615160633</v>
      </c>
      <c r="AJ139" s="10">
        <v>0.092528055936884471</v>
      </c>
      <c r="AK139" s="10">
        <v>0.091593159396383697</v>
      </c>
      <c r="AL139" s="10">
        <v>0.090435487054841363</v>
      </c>
      <c r="AM139" s="10">
        <v>0.091309524500043301</v>
      </c>
      <c r="AN139" s="10">
        <v>0.19600941825146267</v>
      </c>
      <c r="AO139" s="10">
        <v>0.09014816577646495</v>
      </c>
      <c r="AP139" s="10">
        <v>0.088673774621023743</v>
      </c>
      <c r="AQ139" s="10">
        <v>0.079049035782690333</v>
      </c>
      <c r="AR139" s="10">
        <v>0.99999999999999989</v>
      </c>
      <c r="AS139" s="10">
        <v>1.0000000000000002</v>
      </c>
      <c r="AT139" s="10">
        <v>0.99999999999999989</v>
      </c>
      <c r="AU139" s="10">
        <v>1.0000000000000002</v>
      </c>
      <c r="AV139" s="10">
        <v>0.99999999999999978</v>
      </c>
      <c r="AW139" s="10">
        <v>1</v>
      </c>
      <c r="AX139" s="10">
        <v>1</v>
      </c>
      <c r="AY139" s="10">
        <v>0.99999999999999978</v>
      </c>
      <c r="AZ139" s="10">
        <v>0.081842045710095013</v>
      </c>
      <c r="BA139" s="10">
        <v>0.098745802547742567</v>
      </c>
      <c r="BB139" s="10">
        <v>0.057220370926825526</v>
      </c>
      <c r="BC139" s="10">
        <v>0.098770269143180434</v>
      </c>
      <c r="BD139" s="10">
        <v>-0.025807866124705203</v>
      </c>
      <c r="BE139" s="10">
        <v>0.057244837522263614</v>
      </c>
      <c r="BF139" s="10">
        <v>-0.0081203295060443548</v>
      </c>
      <c r="BG139" s="10">
        <v>0</v>
      </c>
    </row>
    <row r="140" x14ac:dyDescent="0.3">
      <c r="A140" s="33"/>
      <c r="B140" s="33"/>
      <c r="C140" s="34" t="s">
        <v>33</v>
      </c>
      <c r="D140" s="2">
        <v>216502643945.8793</v>
      </c>
      <c r="E140" s="2">
        <v>222129876346.97739</v>
      </c>
      <c r="F140" s="2">
        <v>216470851969.02011</v>
      </c>
      <c r="G140" s="2">
        <v>222824840371.80649</v>
      </c>
      <c r="H140" s="2">
        <v>92032339992.943604</v>
      </c>
      <c r="I140" s="2">
        <v>217165815993.84921</v>
      </c>
      <c r="J140" s="2">
        <v>207126935157.88461</v>
      </c>
      <c r="K140" s="2">
        <v>234248171046.88461</v>
      </c>
      <c r="L140" s="10">
        <v>375611966.46991491</v>
      </c>
      <c r="M140" s="10">
        <v>385374691.71630049</v>
      </c>
      <c r="N140" s="10">
        <v>375556810.34466672</v>
      </c>
      <c r="O140" s="10">
        <v>386580389.71256691</v>
      </c>
      <c r="P140" s="10">
        <v>159667556.81846851</v>
      </c>
      <c r="Q140" s="10">
        <v>376762508.34093302</v>
      </c>
      <c r="R140" s="10">
        <v>359345983.05869943</v>
      </c>
      <c r="S140" s="10">
        <v>406398806.80115801</v>
      </c>
      <c r="T140" s="10">
        <v>7289.4729769297728</v>
      </c>
      <c r="U140" s="10">
        <v>7478.937446162593</v>
      </c>
      <c r="V140" s="10">
        <v>7288.4025661857077</v>
      </c>
      <c r="W140" s="10">
        <v>7502.3363358324877</v>
      </c>
      <c r="X140" s="10">
        <v>3098.6561787664682</v>
      </c>
      <c r="Y140" s="10">
        <v>7311.8014558556006</v>
      </c>
      <c r="Z140" s="10">
        <v>6973.8002691787524</v>
      </c>
      <c r="AA140" s="10">
        <v>7886.9508548280628</v>
      </c>
      <c r="AB140" s="10">
        <v>12.64655816433511</v>
      </c>
      <c r="AC140" s="10">
        <v>12.97526141048349</v>
      </c>
      <c r="AD140" s="10">
        <v>12.64470110117329</v>
      </c>
      <c r="AE140" s="10">
        <v>13.01585630947382</v>
      </c>
      <c r="AF140" s="10">
        <v>5.3758804950741004</v>
      </c>
      <c r="AG140" s="10">
        <v>12.685296000163611</v>
      </c>
      <c r="AH140" s="10">
        <v>12.098895353580319</v>
      </c>
      <c r="AI140" s="10">
        <v>13.68312675559789</v>
      </c>
      <c r="AJ140" s="10">
        <v>0.99999999999999989</v>
      </c>
      <c r="AK140" s="10">
        <v>1</v>
      </c>
      <c r="AL140" s="10">
        <v>1</v>
      </c>
      <c r="AM140" s="10">
        <v>1</v>
      </c>
      <c r="AN140" s="10">
        <v>0.99999999999999989</v>
      </c>
      <c r="AO140" s="10">
        <v>1</v>
      </c>
      <c r="AP140" s="10">
        <v>1</v>
      </c>
      <c r="AQ140" s="10">
        <v>1</v>
      </c>
      <c r="AR140" s="10">
        <v>0.99999999999999989</v>
      </c>
      <c r="AS140" s="10">
        <v>1.0000000000000002</v>
      </c>
      <c r="AT140" s="10">
        <v>0.99999999999999989</v>
      </c>
      <c r="AU140" s="10">
        <v>1.0000000000000002</v>
      </c>
      <c r="AV140" s="10">
        <v>0.99999999999999978</v>
      </c>
      <c r="AW140" s="10">
        <v>1</v>
      </c>
      <c r="AX140" s="10">
        <v>1</v>
      </c>
      <c r="AY140" s="10">
        <v>0.99999999999999978</v>
      </c>
      <c r="AZ140" s="10">
        <v>-0.075755242919072985</v>
      </c>
      <c r="BA140" s="10">
        <v>-0.051732718534147071</v>
      </c>
      <c r="BB140" s="10">
        <v>-0.075890962129673945</v>
      </c>
      <c r="BC140" s="10">
        <v>-0.048765933257987948</v>
      </c>
      <c r="BD140" s="10">
        <v>-0.60711607872266637</v>
      </c>
      <c r="BE140" s="10">
        <v>-0.072924176853514822</v>
      </c>
      <c r="BF140" s="10">
        <v>-0.11577992591272657</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43535.739999999998</v>
      </c>
      <c r="E145" s="2">
        <v>43535.739999999998</v>
      </c>
      <c r="F145" s="2">
        <v>43535.739999999998</v>
      </c>
      <c r="G145" s="2">
        <v>43535.739999999998</v>
      </c>
      <c r="H145" s="2">
        <v>43535.739999999998</v>
      </c>
      <c r="I145" s="2">
        <v>43535.739999999998</v>
      </c>
      <c r="J145" s="2">
        <v>43535.739999999998</v>
      </c>
      <c r="K145" s="2">
        <v>43535.739999999998</v>
      </c>
      <c r="L145" s="10">
        <v>75.530462885297126</v>
      </c>
      <c r="M145" s="10">
        <v>75.530462885297126</v>
      </c>
      <c r="N145" s="10">
        <v>75.530462885297126</v>
      </c>
      <c r="O145" s="10">
        <v>75.530462885297126</v>
      </c>
      <c r="P145" s="10">
        <v>75.530462885297126</v>
      </c>
      <c r="Q145" s="10">
        <v>75.530462885297126</v>
      </c>
      <c r="R145" s="10">
        <v>75.530462885297126</v>
      </c>
      <c r="S145" s="10">
        <v>75.530462885297126</v>
      </c>
      <c r="T145" s="10">
        <v>73</v>
      </c>
      <c r="U145" s="10">
        <v>73</v>
      </c>
      <c r="V145" s="10">
        <v>73</v>
      </c>
      <c r="W145" s="10">
        <v>73</v>
      </c>
      <c r="X145" s="10">
        <v>73</v>
      </c>
      <c r="Y145" s="10">
        <v>73</v>
      </c>
      <c r="Z145" s="10">
        <v>73</v>
      </c>
      <c r="AA145" s="10">
        <v>73</v>
      </c>
      <c r="AB145" s="10">
        <v>0.12664821571028059</v>
      </c>
      <c r="AC145" s="10">
        <v>0.12664821571028059</v>
      </c>
      <c r="AD145" s="10">
        <v>0.12664821571028059</v>
      </c>
      <c r="AE145" s="10">
        <v>0.12664821571028059</v>
      </c>
      <c r="AF145" s="10">
        <v>0.12664821571028059</v>
      </c>
      <c r="AG145" s="10">
        <v>0.12664821571028059</v>
      </c>
      <c r="AH145" s="10">
        <v>0.12664821571028059</v>
      </c>
      <c r="AI145" s="10">
        <v>0.12664821571028059</v>
      </c>
      <c r="AJ145" s="10">
        <v>2.0108641264853529e-07</v>
      </c>
      <c r="AK145" s="10">
        <v>1.9599227585214656e-07</v>
      </c>
      <c r="AL145" s="10">
        <v>2.0111594519076659e-07</v>
      </c>
      <c r="AM145" s="10">
        <v>1.9538099938658577e-07</v>
      </c>
      <c r="AN145" s="10">
        <v>4.73048278500123e-07</v>
      </c>
      <c r="AO145" s="10">
        <v>2.0047234322197864e-07</v>
      </c>
      <c r="AP145" s="10">
        <v>2.101886940335135e-07</v>
      </c>
      <c r="AQ145" s="10">
        <v>1.8585306261062055e-07</v>
      </c>
      <c r="AR145" s="10">
        <v>2.0108641264853529e-07</v>
      </c>
      <c r="AS145" s="10">
        <v>1.9599227585214656e-07</v>
      </c>
      <c r="AT145" s="10">
        <v>2.0111594519076659e-07</v>
      </c>
      <c r="AU145" s="10">
        <v>1.9538099938658577e-07</v>
      </c>
      <c r="AV145" s="10">
        <v>4.73048278500123e-07</v>
      </c>
      <c r="AW145" s="10">
        <v>2.0047234322197864e-07</v>
      </c>
      <c r="AX145" s="10">
        <v>2.101886940335135e-07</v>
      </c>
      <c r="AY145" s="10">
        <v>1.8585306261062055e-07</v>
      </c>
      <c r="AZ145" s="10">
        <v>0</v>
      </c>
      <c r="BA145" s="10">
        <v>0</v>
      </c>
      <c r="BB145" s="10">
        <v>0</v>
      </c>
      <c r="BC145" s="10">
        <v>0</v>
      </c>
      <c r="BD145" s="10">
        <v>0</v>
      </c>
      <c r="BE145" s="10">
        <v>0</v>
      </c>
      <c r="BF145" s="10">
        <v>0</v>
      </c>
      <c r="BG145" s="10">
        <v>0</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2.0108641264853529e-07</v>
      </c>
      <c r="AS146" s="10">
        <v>1.9599227585214656e-07</v>
      </c>
      <c r="AT146" s="10">
        <v>2.0111594519076659e-07</v>
      </c>
      <c r="AU146" s="10">
        <v>1.9538099938658577e-07</v>
      </c>
      <c r="AV146" s="10">
        <v>4.73048278500123e-07</v>
      </c>
      <c r="AW146" s="10">
        <v>2.0047234322197864e-07</v>
      </c>
      <c r="AX146" s="10">
        <v>2.101886940335135e-07</v>
      </c>
      <c r="AY146" s="10">
        <v>1.8585306261062055e-07</v>
      </c>
      <c r="AZ146" s="10"/>
      <c r="BA146" s="10"/>
      <c r="BB146" s="10"/>
      <c r="BC146" s="10"/>
      <c r="BD146" s="10"/>
      <c r="BE146" s="10"/>
      <c r="BF146" s="10"/>
      <c r="BG146" s="10"/>
    </row>
    <row r="147" x14ac:dyDescent="0.3">
      <c r="A147" s="36">
        <v>0.2</v>
      </c>
      <c r="B147" s="36">
        <v>0.25</v>
      </c>
      <c r="C147" s="37">
        <v>5</v>
      </c>
      <c r="D147" s="2">
        <v>553673.40000000002</v>
      </c>
      <c r="E147" s="2">
        <v>553673.40000000002</v>
      </c>
      <c r="F147" s="2">
        <v>553673.40000000002</v>
      </c>
      <c r="G147" s="2">
        <v>553673.40000000002</v>
      </c>
      <c r="H147" s="2">
        <v>553673.40000000002</v>
      </c>
      <c r="I147" s="2">
        <v>553673.40000000002</v>
      </c>
      <c r="J147" s="2">
        <v>544260.95220000006</v>
      </c>
      <c r="K147" s="2">
        <v>585112.18355578743</v>
      </c>
      <c r="L147" s="10">
        <v>960.57189309923899</v>
      </c>
      <c r="M147" s="10">
        <v>960.57189309923899</v>
      </c>
      <c r="N147" s="10">
        <v>960.57189309923899</v>
      </c>
      <c r="O147" s="10">
        <v>960.57189309923899</v>
      </c>
      <c r="P147" s="10">
        <v>960.57189309923899</v>
      </c>
      <c r="Q147" s="10">
        <v>960.57189309923899</v>
      </c>
      <c r="R147" s="10">
        <v>944.24217091655203</v>
      </c>
      <c r="S147" s="10">
        <v>1015.115260790228</v>
      </c>
      <c r="T147" s="10">
        <v>120.5</v>
      </c>
      <c r="U147" s="10">
        <v>120.5</v>
      </c>
      <c r="V147" s="10">
        <v>120.5</v>
      </c>
      <c r="W147" s="10">
        <v>120.5</v>
      </c>
      <c r="X147" s="10">
        <v>120.5</v>
      </c>
      <c r="Y147" s="10">
        <v>120.5</v>
      </c>
      <c r="Z147" s="10">
        <v>118.4515</v>
      </c>
      <c r="AA147" s="10">
        <v>127.34225288495421</v>
      </c>
      <c r="AB147" s="10">
        <v>0.20905630127518909</v>
      </c>
      <c r="AC147" s="10">
        <v>0.20905630127518909</v>
      </c>
      <c r="AD147" s="10">
        <v>0.20905630127518909</v>
      </c>
      <c r="AE147" s="10">
        <v>0.20905630127518909</v>
      </c>
      <c r="AF147" s="10">
        <v>0.20905630127518909</v>
      </c>
      <c r="AG147" s="10">
        <v>0.20905630127518909</v>
      </c>
      <c r="AH147" s="10">
        <v>0.2055023441535109</v>
      </c>
      <c r="AI147" s="10">
        <v>0.22092697414255849</v>
      </c>
      <c r="AJ147" s="10">
        <v>2.55735167898645e-06</v>
      </c>
      <c r="AK147" s="10">
        <v>2.4925661018922821e-06</v>
      </c>
      <c r="AL147" s="10">
        <v>2.5577272642657594e-06</v>
      </c>
      <c r="AM147" s="10">
        <v>2.4847920863586763e-06</v>
      </c>
      <c r="AN147" s="10">
        <v>6.0160743499779731e-06</v>
      </c>
      <c r="AO147" s="10">
        <v>2.5495421434821112e-06</v>
      </c>
      <c r="AP147" s="10">
        <v>2.6276686408995122e-06</v>
      </c>
      <c r="AQ147" s="10">
        <v>2.4978303179096225e-06</v>
      </c>
      <c r="AR147" s="10">
        <v>2.7584380916349854e-06</v>
      </c>
      <c r="AS147" s="10">
        <v>2.6885583777444285e-06</v>
      </c>
      <c r="AT147" s="10">
        <v>2.7588432094565259e-06</v>
      </c>
      <c r="AU147" s="10">
        <v>2.6801730857452622e-06</v>
      </c>
      <c r="AV147" s="10">
        <v>6.4891226284780965e-06</v>
      </c>
      <c r="AW147" s="10">
        <v>2.75001448670409e-06</v>
      </c>
      <c r="AX147" s="10">
        <v>2.8378573349330258e-06</v>
      </c>
      <c r="AY147" s="10">
        <v>2.6836833805202431e-06</v>
      </c>
      <c r="AZ147" s="10">
        <v>-0.053731206492284356</v>
      </c>
      <c r="BA147" s="10">
        <v>-0.053731206492284356</v>
      </c>
      <c r="BB147" s="10">
        <v>-0.053731206492284356</v>
      </c>
      <c r="BC147" s="10">
        <v>-0.053731206492284356</v>
      </c>
      <c r="BD147" s="10">
        <v>-0.053731206492284356</v>
      </c>
      <c r="BE147" s="10">
        <v>-0.053731206492284356</v>
      </c>
      <c r="BF147" s="10">
        <v>-0.069817775981915409</v>
      </c>
      <c r="BG147" s="10">
        <v>0</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2.7584380916349854e-06</v>
      </c>
      <c r="AS148" s="10">
        <v>2.6885583777444285e-06</v>
      </c>
      <c r="AT148" s="10">
        <v>2.7588432094565259e-06</v>
      </c>
      <c r="AU148" s="10">
        <v>2.6801730857452622e-06</v>
      </c>
      <c r="AV148" s="10">
        <v>6.4891226284780965e-06</v>
      </c>
      <c r="AW148" s="10">
        <v>2.75001448670409e-06</v>
      </c>
      <c r="AX148" s="10">
        <v>2.8378573349330258e-06</v>
      </c>
      <c r="AY148" s="10">
        <v>2.6836833805202431e-06</v>
      </c>
      <c r="AZ148" s="10"/>
      <c r="BA148" s="10"/>
      <c r="BB148" s="10"/>
      <c r="BC148" s="10"/>
      <c r="BD148" s="10"/>
      <c r="BE148" s="10"/>
      <c r="BF148" s="10"/>
      <c r="BG148" s="10"/>
    </row>
    <row r="149" x14ac:dyDescent="0.3">
      <c r="A149" s="36">
        <v>0.3</v>
      </c>
      <c r="B149" s="36">
        <v>0.35</v>
      </c>
      <c r="C149" s="37">
        <v>7</v>
      </c>
      <c r="D149" s="2">
        <v>25143.799999999999</v>
      </c>
      <c r="E149" s="2">
        <v>25143.799999999999</v>
      </c>
      <c r="F149" s="2">
        <v>25143.799999999999</v>
      </c>
      <c r="G149" s="2">
        <v>25143.799999999999</v>
      </c>
      <c r="H149" s="2">
        <v>25143.799999999999</v>
      </c>
      <c r="I149" s="2">
        <v>25143.799999999999</v>
      </c>
      <c r="J149" s="2">
        <v>25143.799999999999</v>
      </c>
      <c r="K149" s="2">
        <v>36237.50531228866</v>
      </c>
      <c r="L149" s="10">
        <v>43.622156248988389</v>
      </c>
      <c r="M149" s="10">
        <v>43.622156248988389</v>
      </c>
      <c r="N149" s="10">
        <v>43.622156248988389</v>
      </c>
      <c r="O149" s="10">
        <v>43.622156248988389</v>
      </c>
      <c r="P149" s="10">
        <v>43.622156248988389</v>
      </c>
      <c r="Q149" s="10">
        <v>43.622156248988389</v>
      </c>
      <c r="R149" s="10">
        <v>43.622156248988389</v>
      </c>
      <c r="S149" s="10">
        <v>62.868703967029752</v>
      </c>
      <c r="T149" s="10">
        <v>121</v>
      </c>
      <c r="U149" s="10">
        <v>121</v>
      </c>
      <c r="V149" s="10">
        <v>121</v>
      </c>
      <c r="W149" s="10">
        <v>121</v>
      </c>
      <c r="X149" s="10">
        <v>121</v>
      </c>
      <c r="Y149" s="10">
        <v>121</v>
      </c>
      <c r="Z149" s="10">
        <v>121</v>
      </c>
      <c r="AA149" s="10">
        <v>174.38645482333331</v>
      </c>
      <c r="AB149" s="10">
        <v>0.20992375480745129</v>
      </c>
      <c r="AC149" s="10">
        <v>0.20992375480745129</v>
      </c>
      <c r="AD149" s="10">
        <v>0.20992375480745129</v>
      </c>
      <c r="AE149" s="10">
        <v>0.20992375480745129</v>
      </c>
      <c r="AF149" s="10">
        <v>0.20992375480745129</v>
      </c>
      <c r="AG149" s="10">
        <v>0.20992375480745129</v>
      </c>
      <c r="AH149" s="10">
        <v>0.20992375480745129</v>
      </c>
      <c r="AI149" s="10">
        <v>0.30254429243036451</v>
      </c>
      <c r="AJ149" s="10">
        <v>1.1613622606052502e-07</v>
      </c>
      <c r="AK149" s="10">
        <v>1.1319413855308771e-07</v>
      </c>
      <c r="AL149" s="10">
        <v>1.1615328239941706e-07</v>
      </c>
      <c r="AM149" s="10">
        <v>1.1284109957419894e-07</v>
      </c>
      <c r="AN149" s="10">
        <v>2.7320613603791717e-07</v>
      </c>
      <c r="AO149" s="10">
        <v>1.1578157402411873e-07</v>
      </c>
      <c r="AP149" s="10">
        <v>1.2139319292700335e-07</v>
      </c>
      <c r="AQ149" s="10">
        <v>1.5469706828590669e-07</v>
      </c>
      <c r="AR149" s="10">
        <v>2.8745743176955105e-06</v>
      </c>
      <c r="AS149" s="10">
        <v>2.8017525162975162e-06</v>
      </c>
      <c r="AT149" s="10">
        <v>2.874996491855943e-06</v>
      </c>
      <c r="AU149" s="10">
        <v>2.7930141853194613e-06</v>
      </c>
      <c r="AV149" s="10">
        <v>6.7623287645160135e-06</v>
      </c>
      <c r="AW149" s="10">
        <v>2.8657960607282089e-06</v>
      </c>
      <c r="AX149" s="10">
        <v>2.9592505278600294e-06</v>
      </c>
      <c r="AY149" s="10">
        <v>2.8383804488061497e-06</v>
      </c>
      <c r="AZ149" s="10">
        <v>-0.30613877022397085</v>
      </c>
      <c r="BA149" s="10">
        <v>-0.30613877022397085</v>
      </c>
      <c r="BB149" s="10">
        <v>-0.30613877022397085</v>
      </c>
      <c r="BC149" s="10">
        <v>-0.30613877022397085</v>
      </c>
      <c r="BD149" s="10">
        <v>-0.30613877022397085</v>
      </c>
      <c r="BE149" s="10">
        <v>-0.30613877022397085</v>
      </c>
      <c r="BF149" s="10">
        <v>-0.30613877022397085</v>
      </c>
      <c r="BG149" s="10">
        <v>0</v>
      </c>
    </row>
    <row r="150" x14ac:dyDescent="0.3">
      <c r="A150" s="36">
        <v>0.35</v>
      </c>
      <c r="B150" s="36">
        <v>0.39999999999999997</v>
      </c>
      <c r="C150" s="37">
        <v>8</v>
      </c>
      <c r="D150" s="2">
        <v>62533.960000000006</v>
      </c>
      <c r="E150" s="2">
        <v>62533.960000000006</v>
      </c>
      <c r="F150" s="2">
        <v>62533.960000000006</v>
      </c>
      <c r="G150" s="2">
        <v>62533.960000000006</v>
      </c>
      <c r="H150" s="2">
        <v>62533.960000000006</v>
      </c>
      <c r="I150" s="2">
        <v>62533.960000000006</v>
      </c>
      <c r="J150" s="2">
        <v>62533.960000000006</v>
      </c>
      <c r="K150" s="2">
        <v>71138.254923876637</v>
      </c>
      <c r="L150" s="10">
        <v>108.49060897668571</v>
      </c>
      <c r="M150" s="10">
        <v>108.49060897668571</v>
      </c>
      <c r="N150" s="10">
        <v>108.49060897668571</v>
      </c>
      <c r="O150" s="10">
        <v>108.49060897668571</v>
      </c>
      <c r="P150" s="10">
        <v>108.49060897668571</v>
      </c>
      <c r="Q150" s="10">
        <v>108.49060897668571</v>
      </c>
      <c r="R150" s="10">
        <v>108.49060897668571</v>
      </c>
      <c r="S150" s="10">
        <v>123.4182610253706</v>
      </c>
      <c r="T150" s="10">
        <v>194</v>
      </c>
      <c r="U150" s="10">
        <v>194</v>
      </c>
      <c r="V150" s="10">
        <v>194</v>
      </c>
      <c r="W150" s="10">
        <v>194</v>
      </c>
      <c r="X150" s="10">
        <v>194</v>
      </c>
      <c r="Y150" s="10">
        <v>194</v>
      </c>
      <c r="Z150" s="10">
        <v>194</v>
      </c>
      <c r="AA150" s="10">
        <v>220.6932274116667</v>
      </c>
      <c r="AB150" s="10">
        <v>0.33657197051773191</v>
      </c>
      <c r="AC150" s="10">
        <v>0.33657197051773191</v>
      </c>
      <c r="AD150" s="10">
        <v>0.33657197051773191</v>
      </c>
      <c r="AE150" s="10">
        <v>0.33657197051773191</v>
      </c>
      <c r="AF150" s="10">
        <v>0.33657197051773191</v>
      </c>
      <c r="AG150" s="10">
        <v>0.33657197051773191</v>
      </c>
      <c r="AH150" s="10">
        <v>0.33657197051773191</v>
      </c>
      <c r="AI150" s="10">
        <v>0.38288223932918852</v>
      </c>
      <c r="AJ150" s="10">
        <v>2.8883693455324294e-07</v>
      </c>
      <c r="AK150" s="10">
        <v>2.8151980736854598e-07</v>
      </c>
      <c r="AL150" s="10">
        <v>2.8887935456986817e-07</v>
      </c>
      <c r="AM150" s="10">
        <v>2.8064178076221472e-07</v>
      </c>
      <c r="AN150" s="10">
        <v>6.7947810524859708e-07</v>
      </c>
      <c r="AO150" s="10">
        <v>2.8795489618758027e-07</v>
      </c>
      <c r="AP150" s="10">
        <v>3.019112890959008e-07</v>
      </c>
      <c r="AQ150" s="10">
        <v>3.0368755754186171e-07</v>
      </c>
      <c r="AR150" s="10">
        <v>3.1634112522487535e-06</v>
      </c>
      <c r="AS150" s="10">
        <v>3.0832723236660621e-06</v>
      </c>
      <c r="AT150" s="10">
        <v>3.1638758464258112e-06</v>
      </c>
      <c r="AU150" s="10">
        <v>3.073655966081676e-06</v>
      </c>
      <c r="AV150" s="10">
        <v>7.4418068697646106e-06</v>
      </c>
      <c r="AW150" s="10">
        <v>3.1537509569157893e-06</v>
      </c>
      <c r="AX150" s="10">
        <v>3.2611618169559302e-06</v>
      </c>
      <c r="AY150" s="10">
        <v>3.1420680063480113e-06</v>
      </c>
      <c r="AZ150" s="10">
        <v>-0.1209517288986619</v>
      </c>
      <c r="BA150" s="10">
        <v>-0.1209517288986619</v>
      </c>
      <c r="BB150" s="10">
        <v>-0.1209517288986619</v>
      </c>
      <c r="BC150" s="10">
        <v>-0.1209517288986619</v>
      </c>
      <c r="BD150" s="10">
        <v>-0.1209517288986619</v>
      </c>
      <c r="BE150" s="10">
        <v>-0.1209517288986619</v>
      </c>
      <c r="BF150" s="10">
        <v>-0.1209517288986619</v>
      </c>
      <c r="BG150" s="10">
        <v>0</v>
      </c>
    </row>
    <row r="151" x14ac:dyDescent="0.3">
      <c r="A151" s="36">
        <v>0.39999999999999997</v>
      </c>
      <c r="B151" s="36">
        <v>0.44999999999999996</v>
      </c>
      <c r="C151" s="37">
        <v>9</v>
      </c>
      <c r="D151" s="2">
        <v>146727.29999999999</v>
      </c>
      <c r="E151" s="2">
        <v>146727.29999999999</v>
      </c>
      <c r="F151" s="2">
        <v>146727.29999999999</v>
      </c>
      <c r="G151" s="2">
        <v>146727.29999999999</v>
      </c>
      <c r="H151" s="2">
        <v>67626</v>
      </c>
      <c r="I151" s="2">
        <v>146727.29999999999</v>
      </c>
      <c r="J151" s="2">
        <v>144001.97219999999</v>
      </c>
      <c r="K151" s="2">
        <v>154301.8209290657</v>
      </c>
      <c r="L151" s="10">
        <v>254.5582293285897</v>
      </c>
      <c r="M151" s="10">
        <v>254.5582293285897</v>
      </c>
      <c r="N151" s="10">
        <v>254.5582293285897</v>
      </c>
      <c r="O151" s="10">
        <v>254.5582293285897</v>
      </c>
      <c r="P151" s="10">
        <v>117.3248251455265</v>
      </c>
      <c r="Q151" s="10">
        <v>254.5582293285897</v>
      </c>
      <c r="R151" s="10">
        <v>249.830038875225</v>
      </c>
      <c r="S151" s="10">
        <v>267.69931919881373</v>
      </c>
      <c r="T151" s="10">
        <v>227.1461081181497</v>
      </c>
      <c r="U151" s="10">
        <v>227.1461081181497</v>
      </c>
      <c r="V151" s="10">
        <v>227.1461081181497</v>
      </c>
      <c r="W151" s="10">
        <v>227.1461081181497</v>
      </c>
      <c r="X151" s="10">
        <v>104.6906929221624</v>
      </c>
      <c r="Y151" s="10">
        <v>227.1461081181497</v>
      </c>
      <c r="Z151" s="10">
        <v>222.9270731933866</v>
      </c>
      <c r="AA151" s="10">
        <v>238.87209878176</v>
      </c>
      <c r="AB151" s="10">
        <v>0.39407738765339911</v>
      </c>
      <c r="AC151" s="10">
        <v>0.39407738765339911</v>
      </c>
      <c r="AD151" s="10">
        <v>0.39407738765339911</v>
      </c>
      <c r="AE151" s="10">
        <v>0.39407738765339911</v>
      </c>
      <c r="AF151" s="10">
        <v>0.18162862274061309</v>
      </c>
      <c r="AG151" s="10">
        <v>0.39407738765339911</v>
      </c>
      <c r="AH151" s="10">
        <v>0.3867577541569524</v>
      </c>
      <c r="AI151" s="10">
        <v>0.41442089169424368</v>
      </c>
      <c r="AJ151" s="10">
        <v>6.7771597300529249e-07</v>
      </c>
      <c r="AK151" s="10">
        <v>6.6054734470209224e-07</v>
      </c>
      <c r="AL151" s="10">
        <v>6.7781550571528514e-07</v>
      </c>
      <c r="AM151" s="10">
        <v>6.5848717654266096e-07</v>
      </c>
      <c r="AN151" s="10">
        <v>7.3480691684233047e-07</v>
      </c>
      <c r="AO151" s="10">
        <v>6.7564639180669097e-07</v>
      </c>
      <c r="AP151" s="10">
        <v>6.9523537385532701e-07</v>
      </c>
      <c r="AQ151" s="10">
        <v>6.5871088871034252e-07</v>
      </c>
      <c r="AR151" s="10">
        <v>3.8411272252540459e-06</v>
      </c>
      <c r="AS151" s="10">
        <v>3.7438196683681542e-06</v>
      </c>
      <c r="AT151" s="10">
        <v>3.8416913521410962e-06</v>
      </c>
      <c r="AU151" s="10">
        <v>3.7321431426243372e-06</v>
      </c>
      <c r="AV151" s="10">
        <v>8.1766137866069411e-06</v>
      </c>
      <c r="AW151" s="10">
        <v>3.8293973487224804e-06</v>
      </c>
      <c r="AX151" s="10">
        <v>3.9563971908112569e-06</v>
      </c>
      <c r="AY151" s="10">
        <v>3.8007788950583537e-06</v>
      </c>
      <c r="AZ151" s="10">
        <v>-0.049088992491850059</v>
      </c>
      <c r="BA151" s="10">
        <v>-0.049088992491850059</v>
      </c>
      <c r="BB151" s="10">
        <v>-0.049088992491850059</v>
      </c>
      <c r="BC151" s="10">
        <v>-0.049088992491850059</v>
      </c>
      <c r="BD151" s="10">
        <v>-0.56172908658616261</v>
      </c>
      <c r="BE151" s="10">
        <v>-0.049088992491850059</v>
      </c>
      <c r="BF151" s="10">
        <v>-0.066751310302427758</v>
      </c>
      <c r="BG151" s="10">
        <v>0</v>
      </c>
    </row>
    <row r="152" x14ac:dyDescent="0.3">
      <c r="A152" s="36">
        <v>0.44999999999999996</v>
      </c>
      <c r="B152" s="36">
        <v>0.49999999999999994</v>
      </c>
      <c r="C152" s="37">
        <v>10</v>
      </c>
      <c r="D152" s="2">
        <v>1294691.3100000001</v>
      </c>
      <c r="E152" s="2">
        <v>1294691.3100000001</v>
      </c>
      <c r="F152" s="2">
        <v>1294691.3100000001</v>
      </c>
      <c r="G152" s="2">
        <v>1294691.3100000001</v>
      </c>
      <c r="H152" s="2">
        <v>384088.32000000012</v>
      </c>
      <c r="I152" s="2">
        <v>1294691.3100000001</v>
      </c>
      <c r="J152" s="2">
        <v>1250547.98019</v>
      </c>
      <c r="K152" s="2">
        <v>1282108.0290062111</v>
      </c>
      <c r="L152" s="10">
        <v>2246.1691000973392</v>
      </c>
      <c r="M152" s="10">
        <v>2246.1691000973392</v>
      </c>
      <c r="N152" s="10">
        <v>2246.1691000973392</v>
      </c>
      <c r="O152" s="10">
        <v>2246.1691000973392</v>
      </c>
      <c r="P152" s="10">
        <v>666.35753976930505</v>
      </c>
      <c r="Q152" s="10">
        <v>2246.1691000973392</v>
      </c>
      <c r="R152" s="10">
        <v>2169.5845253583389</v>
      </c>
      <c r="S152" s="10">
        <v>2224.3382770063181</v>
      </c>
      <c r="T152" s="10">
        <v>281.54889028065918</v>
      </c>
      <c r="U152" s="10">
        <v>281.54889028065918</v>
      </c>
      <c r="V152" s="10">
        <v>281.54889028065918</v>
      </c>
      <c r="W152" s="10">
        <v>281.54889028065918</v>
      </c>
      <c r="X152" s="10">
        <v>83.525423728813578</v>
      </c>
      <c r="Y152" s="10">
        <v>281.54889028065918</v>
      </c>
      <c r="Z152" s="10">
        <v>271.94930045928419</v>
      </c>
      <c r="AA152" s="10">
        <v>278.81247830930579</v>
      </c>
      <c r="AB152" s="10">
        <v>0.48846115875691842</v>
      </c>
      <c r="AC152" s="10">
        <v>0.48846115875691842</v>
      </c>
      <c r="AD152" s="10">
        <v>0.48846115875691842</v>
      </c>
      <c r="AE152" s="10">
        <v>0.48846115875691842</v>
      </c>
      <c r="AF152" s="10">
        <v>0.1449088476945119</v>
      </c>
      <c r="AG152" s="10">
        <v>0.48846115875691842</v>
      </c>
      <c r="AH152" s="10">
        <v>0.47180676255927839</v>
      </c>
      <c r="AI152" s="10">
        <v>0.48371373829636832</v>
      </c>
      <c r="AJ152" s="10">
        <v>5.9800254001685224e-06</v>
      </c>
      <c r="AK152" s="10">
        <v>5.8285329794071955e-06</v>
      </c>
      <c r="AL152" s="10">
        <v>5.9809036561896459e-06</v>
      </c>
      <c r="AM152" s="10">
        <v>5.8103544822007842e-06</v>
      </c>
      <c r="AN152" s="10">
        <v>4.1734060008628414e-06</v>
      </c>
      <c r="AO152" s="10">
        <v>5.9617638442537829e-06</v>
      </c>
      <c r="AP152" s="10">
        <v>6.0375922582775491e-06</v>
      </c>
      <c r="AQ152" s="10">
        <v>5.4732893890966517e-06</v>
      </c>
      <c r="AR152" s="10">
        <v>9.8211526254225675e-06</v>
      </c>
      <c r="AS152" s="10">
        <v>9.5723526477753501e-06</v>
      </c>
      <c r="AT152" s="10">
        <v>9.8225950083307413e-06</v>
      </c>
      <c r="AU152" s="10">
        <v>9.5424976248251214e-06</v>
      </c>
      <c r="AV152" s="10">
        <v>1.2350019787469782e-05</v>
      </c>
      <c r="AW152" s="10">
        <v>9.7911611929762624e-06</v>
      </c>
      <c r="AX152" s="10">
        <v>9.993989449088806e-06</v>
      </c>
      <c r="AY152" s="10">
        <v>9.2740682841550058e-06</v>
      </c>
      <c r="AZ152" s="10">
        <v>0.0098145247585279538</v>
      </c>
      <c r="BA152" s="10">
        <v>0.0098145247585279538</v>
      </c>
      <c r="BB152" s="10">
        <v>0.0098145247585279538</v>
      </c>
      <c r="BC152" s="10">
        <v>0.0098145247585279538</v>
      </c>
      <c r="BD152" s="10">
        <v>-0.70042437040370542</v>
      </c>
      <c r="BE152" s="10">
        <v>0.0098145247585279538</v>
      </c>
      <c r="BF152" s="10">
        <v>-0.024615748519002723</v>
      </c>
      <c r="BG152" s="10">
        <v>0</v>
      </c>
    </row>
    <row r="153" x14ac:dyDescent="0.3">
      <c r="A153" s="36">
        <v>0.49999999999999994</v>
      </c>
      <c r="B153" s="36">
        <v>0.54999999999999993</v>
      </c>
      <c r="C153" s="37">
        <v>11</v>
      </c>
      <c r="D153" s="2">
        <v>271119.37</v>
      </c>
      <c r="E153" s="2">
        <v>271119.37</v>
      </c>
      <c r="F153" s="2">
        <v>271119.37</v>
      </c>
      <c r="G153" s="2">
        <v>276078.16999999998</v>
      </c>
      <c r="H153" s="2">
        <v>106210.86</v>
      </c>
      <c r="I153" s="2">
        <v>276078.16999999998</v>
      </c>
      <c r="J153" s="2">
        <v>274017.67931600002</v>
      </c>
      <c r="K153" s="2">
        <v>281581.47223536979</v>
      </c>
      <c r="L153" s="10">
        <v>470.36691034240232</v>
      </c>
      <c r="M153" s="10">
        <v>470.36691034240232</v>
      </c>
      <c r="N153" s="10">
        <v>470.36691034240232</v>
      </c>
      <c r="O153" s="10">
        <v>478.96996749396578</v>
      </c>
      <c r="P153" s="10">
        <v>184.26597134321111</v>
      </c>
      <c r="Q153" s="10">
        <v>478.96996749396578</v>
      </c>
      <c r="R153" s="10">
        <v>475.39520764990749</v>
      </c>
      <c r="S153" s="10">
        <v>488.51768542032192</v>
      </c>
      <c r="T153" s="10">
        <v>290.61996998606492</v>
      </c>
      <c r="U153" s="10">
        <v>290.61996998606492</v>
      </c>
      <c r="V153" s="10">
        <v>290.61996998606492</v>
      </c>
      <c r="W153" s="10">
        <v>295.93543788187372</v>
      </c>
      <c r="X153" s="10">
        <v>113.85020902561899</v>
      </c>
      <c r="Y153" s="10">
        <v>295.93543788187372</v>
      </c>
      <c r="Z153" s="10">
        <v>293.72674382677673</v>
      </c>
      <c r="AA153" s="10">
        <v>301.83457201776162</v>
      </c>
      <c r="AB153" s="10">
        <v>0.50419863902069062</v>
      </c>
      <c r="AC153" s="10">
        <v>0.50419863902069062</v>
      </c>
      <c r="AD153" s="10">
        <v>0.50419863902069062</v>
      </c>
      <c r="AE153" s="10">
        <v>0.51342048182438182</v>
      </c>
      <c r="AF153" s="10">
        <v>0.19751953193612509</v>
      </c>
      <c r="AG153" s="10">
        <v>0.51342048182438182</v>
      </c>
      <c r="AH153" s="10">
        <v>0.509588602904821</v>
      </c>
      <c r="AI153" s="10">
        <v>0.5236549313113108</v>
      </c>
      <c r="AJ153" s="10">
        <v>1.2522681712273851e-06</v>
      </c>
      <c r="AK153" s="10">
        <v>1.2205443700715824e-06</v>
      </c>
      <c r="AL153" s="10">
        <v>1.2524520855066475e-06</v>
      </c>
      <c r="AM153" s="10">
        <v>1.2389918895008957e-06</v>
      </c>
      <c r="AN153" s="10">
        <v>1.1540601924078374e-06</v>
      </c>
      <c r="AO153" s="10">
        <v>1.2712782107835027e-06</v>
      </c>
      <c r="AP153" s="10">
        <v>1.3229456570055809e-06</v>
      </c>
      <c r="AQ153" s="10">
        <v>1.2020647630969612e-06</v>
      </c>
      <c r="AR153" s="10">
        <v>1.1073420796649953e-05</v>
      </c>
      <c r="AS153" s="10">
        <v>1.0792897017846933e-05</v>
      </c>
      <c r="AT153" s="10">
        <v>1.1075047093837388e-05</v>
      </c>
      <c r="AU153" s="10">
        <v>1.0781489514326017e-05</v>
      </c>
      <c r="AV153" s="10">
        <v>1.350407997987762e-05</v>
      </c>
      <c r="AW153" s="10">
        <v>1.1062439403759765e-05</v>
      </c>
      <c r="AX153" s="10">
        <v>1.1316935106094388e-05</v>
      </c>
      <c r="AY153" s="10">
        <v>1.0476133047251967e-05</v>
      </c>
      <c r="AZ153" s="10">
        <v>-0.037154796273757174</v>
      </c>
      <c r="BA153" s="10">
        <v>-0.037154796273757174</v>
      </c>
      <c r="BB153" s="10">
        <v>-0.037154796273757174</v>
      </c>
      <c r="BC153" s="10">
        <v>-0.019544262595408535</v>
      </c>
      <c r="BD153" s="10">
        <v>-0.62280593550125374</v>
      </c>
      <c r="BE153" s="10">
        <v>-0.019544262595408535</v>
      </c>
      <c r="BF153" s="10">
        <v>-0.026861827446684083</v>
      </c>
      <c r="BG153" s="10">
        <v>0</v>
      </c>
    </row>
    <row r="154" x14ac:dyDescent="0.3">
      <c r="A154" s="36">
        <v>0.54999999999999993</v>
      </c>
      <c r="B154" s="36">
        <v>0.6</v>
      </c>
      <c r="C154" s="37">
        <v>12</v>
      </c>
      <c r="D154" s="2">
        <v>292763.27000000002</v>
      </c>
      <c r="E154" s="2">
        <v>292763.27000000002</v>
      </c>
      <c r="F154" s="2">
        <v>292763.27000000002</v>
      </c>
      <c r="G154" s="2">
        <v>292763.27000000002</v>
      </c>
      <c r="H154" s="2">
        <v>39808.280000000013</v>
      </c>
      <c r="I154" s="2">
        <v>292763.27000000002</v>
      </c>
      <c r="J154" s="2">
        <v>280249.55218</v>
      </c>
      <c r="K154" s="2">
        <v>287732.7315525866</v>
      </c>
      <c r="L154" s="10">
        <v>507.91706535626179</v>
      </c>
      <c r="M154" s="10">
        <v>507.91706535626179</v>
      </c>
      <c r="N154" s="10">
        <v>507.91706535626179</v>
      </c>
      <c r="O154" s="10">
        <v>507.91706535626179</v>
      </c>
      <c r="P154" s="10">
        <v>69.063666198565045</v>
      </c>
      <c r="Q154" s="10">
        <v>507.91706535626179</v>
      </c>
      <c r="R154" s="10">
        <v>486.20692790687889</v>
      </c>
      <c r="S154" s="10">
        <v>499.18954866548268</v>
      </c>
      <c r="T154" s="10">
        <v>346.55563578683211</v>
      </c>
      <c r="U154" s="10">
        <v>346.55563578683211</v>
      </c>
      <c r="V154" s="10">
        <v>346.55563578683211</v>
      </c>
      <c r="W154" s="10">
        <v>346.55563578683211</v>
      </c>
      <c r="X154" s="10">
        <v>47.12265915386255</v>
      </c>
      <c r="Y154" s="10">
        <v>346.55563578683211</v>
      </c>
      <c r="Z154" s="10">
        <v>331.7426456355501</v>
      </c>
      <c r="AA154" s="10">
        <v>340.60078547383529</v>
      </c>
      <c r="AB154" s="10">
        <v>0.60124182077731692</v>
      </c>
      <c r="AC154" s="10">
        <v>0.60124182077731692</v>
      </c>
      <c r="AD154" s="10">
        <v>0.60124182077731692</v>
      </c>
      <c r="AE154" s="10">
        <v>0.60124182077731692</v>
      </c>
      <c r="AF154" s="10">
        <v>0.081753434265211103</v>
      </c>
      <c r="AG154" s="10">
        <v>0.60124182077731692</v>
      </c>
      <c r="AH154" s="10">
        <v>0.57554265951712746</v>
      </c>
      <c r="AI154" s="10">
        <v>0.59091070890111363</v>
      </c>
      <c r="AJ154" s="10">
        <v>1.3522387748446348e-06</v>
      </c>
      <c r="AK154" s="10">
        <v>1.317982411076887e-06</v>
      </c>
      <c r="AL154" s="10">
        <v>1.3524373712997553e-06</v>
      </c>
      <c r="AM154" s="10">
        <v>1.3138717815818649e-06</v>
      </c>
      <c r="AN154" s="10">
        <v>4.3254664613604556e-07</v>
      </c>
      <c r="AO154" s="10">
        <v>1.3481093636223666e-06</v>
      </c>
      <c r="AP154" s="10">
        <v>1.3530328731334576e-06</v>
      </c>
      <c r="AQ154" s="10">
        <v>1.2283243462122787e-06</v>
      </c>
      <c r="AR154" s="10">
        <v>1.2425659571494588e-05</v>
      </c>
      <c r="AS154" s="10">
        <v>1.2110879428923821e-05</v>
      </c>
      <c r="AT154" s="10">
        <v>1.2427484465137144e-05</v>
      </c>
      <c r="AU154" s="10">
        <v>1.2095361295907881e-05</v>
      </c>
      <c r="AV154" s="10">
        <v>1.3936626626013665e-05</v>
      </c>
      <c r="AW154" s="10">
        <v>1.2410548767382132e-05</v>
      </c>
      <c r="AX154" s="10">
        <v>1.2669967979227845e-05</v>
      </c>
      <c r="AY154" s="10">
        <v>1.1704457393464245e-05</v>
      </c>
      <c r="AZ154" s="10">
        <v>0.017483372226263505</v>
      </c>
      <c r="BA154" s="10">
        <v>0.017483372226263505</v>
      </c>
      <c r="BB154" s="10">
        <v>0.017483372226263505</v>
      </c>
      <c r="BC154" s="10">
        <v>0.017483372226263505</v>
      </c>
      <c r="BD154" s="10">
        <v>-0.86164841314647389</v>
      </c>
      <c r="BE154" s="10">
        <v>0.017483372226263505</v>
      </c>
      <c r="BF154" s="10">
        <v>-0.026007396976380992</v>
      </c>
      <c r="BG154" s="10">
        <v>0</v>
      </c>
    </row>
    <row r="155" x14ac:dyDescent="0.3">
      <c r="A155" s="36">
        <v>0.6</v>
      </c>
      <c r="B155" s="36">
        <v>0.65</v>
      </c>
      <c r="C155" s="37">
        <v>13</v>
      </c>
      <c r="D155" s="2">
        <v>492555.63000000012</v>
      </c>
      <c r="E155" s="2">
        <v>492555.63000000012</v>
      </c>
      <c r="F155" s="2">
        <v>492555.63000000012</v>
      </c>
      <c r="G155" s="2">
        <v>492555.63000000012</v>
      </c>
      <c r="H155" s="2">
        <v>33831.209999999999</v>
      </c>
      <c r="I155" s="2">
        <v>492555.63000000012</v>
      </c>
      <c r="J155" s="2">
        <v>488871.41123099998</v>
      </c>
      <c r="K155" s="2">
        <v>569535.67514631548</v>
      </c>
      <c r="L155" s="10">
        <v>854.53824215826228</v>
      </c>
      <c r="M155" s="10">
        <v>854.53824215826228</v>
      </c>
      <c r="N155" s="10">
        <v>854.53824215826228</v>
      </c>
      <c r="O155" s="10">
        <v>854.53824215826228</v>
      </c>
      <c r="P155" s="10">
        <v>58.694005230408223</v>
      </c>
      <c r="Q155" s="10">
        <v>854.53824215826228</v>
      </c>
      <c r="R155" s="10">
        <v>848.1464649886708</v>
      </c>
      <c r="S155" s="10">
        <v>988.09146631001147</v>
      </c>
      <c r="T155" s="10">
        <v>309.37869328174469</v>
      </c>
      <c r="U155" s="10">
        <v>309.37869328174469</v>
      </c>
      <c r="V155" s="10">
        <v>309.37869328174469</v>
      </c>
      <c r="W155" s="10">
        <v>309.37869328174469</v>
      </c>
      <c r="X155" s="10">
        <v>21.24969222652128</v>
      </c>
      <c r="Y155" s="10">
        <v>309.37869328174469</v>
      </c>
      <c r="Z155" s="10">
        <v>307.0646017982765</v>
      </c>
      <c r="AA155" s="10">
        <v>357.73056325455718</v>
      </c>
      <c r="AB155" s="10">
        <v>0.53674328058782372</v>
      </c>
      <c r="AC155" s="10">
        <v>0.53674328058782372</v>
      </c>
      <c r="AD155" s="10">
        <v>0.53674328058782372</v>
      </c>
      <c r="AE155" s="10">
        <v>0.53674328058782372</v>
      </c>
      <c r="AF155" s="10">
        <v>0.036866241162760799</v>
      </c>
      <c r="AG155" s="10">
        <v>0.53674328058782372</v>
      </c>
      <c r="AH155" s="10">
        <v>0.532728546925199</v>
      </c>
      <c r="AI155" s="10">
        <v>0.62062928138662099</v>
      </c>
      <c r="AJ155" s="10">
        <v>2.2750559578530031e-06</v>
      </c>
      <c r="AK155" s="10">
        <v>2.2174217989056318e-06</v>
      </c>
      <c r="AL155" s="10">
        <v>2.2753900837905485e-06</v>
      </c>
      <c r="AM155" s="10">
        <v>2.2105059255427703e-06</v>
      </c>
      <c r="AN155" s="10">
        <v>3.6760132364985979e-07</v>
      </c>
      <c r="AO155" s="10">
        <v>2.2681084854254906e-06</v>
      </c>
      <c r="AP155" s="10">
        <v>2.3602503018661129e-06</v>
      </c>
      <c r="AQ155" s="10">
        <v>2.4313345653927144e-06</v>
      </c>
      <c r="AR155" s="10">
        <v>1.4700715529347591e-05</v>
      </c>
      <c r="AS155" s="10">
        <v>1.4328301227829453e-05</v>
      </c>
      <c r="AT155" s="10">
        <v>1.4702874548927692e-05</v>
      </c>
      <c r="AU155" s="10">
        <v>1.4305867221450651e-05</v>
      </c>
      <c r="AV155" s="10">
        <v>1.4304227949663525e-05</v>
      </c>
      <c r="AW155" s="10">
        <v>1.4678657252807623e-05</v>
      </c>
      <c r="AX155" s="10">
        <v>1.5030218281093958e-05</v>
      </c>
      <c r="AY155" s="10">
        <v>1.4135791958856959e-05</v>
      </c>
      <c r="AZ155" s="10">
        <v>-0.13516281508886863</v>
      </c>
      <c r="BA155" s="10">
        <v>-0.13516281508886863</v>
      </c>
      <c r="BB155" s="10">
        <v>-0.13516281508886863</v>
      </c>
      <c r="BC155" s="10">
        <v>-0.13516281508886863</v>
      </c>
      <c r="BD155" s="10">
        <v>-0.94059861133139966</v>
      </c>
      <c r="BE155" s="10">
        <v>-0.13516281508886863</v>
      </c>
      <c r="BF155" s="10">
        <v>-0.14163162631487947</v>
      </c>
      <c r="BG155" s="10">
        <v>0</v>
      </c>
    </row>
    <row r="156" x14ac:dyDescent="0.3">
      <c r="A156" s="36">
        <v>0.65</v>
      </c>
      <c r="B156" s="36">
        <v>0.70000000000000007</v>
      </c>
      <c r="C156" s="37">
        <v>14</v>
      </c>
      <c r="D156" s="2">
        <v>220477.26999999999</v>
      </c>
      <c r="E156" s="2">
        <v>220477.26999999999</v>
      </c>
      <c r="F156" s="2">
        <v>220477.26999999999</v>
      </c>
      <c r="G156" s="2">
        <v>220477.26999999999</v>
      </c>
      <c r="H156" s="2">
        <v>0</v>
      </c>
      <c r="I156" s="2">
        <v>220477.26999999999</v>
      </c>
      <c r="J156" s="2">
        <v>216933.20285</v>
      </c>
      <c r="K156" s="2">
        <v>233710.43014278071</v>
      </c>
      <c r="L156" s="10">
        <v>382.5075732900516</v>
      </c>
      <c r="M156" s="10">
        <v>382.5075732900516</v>
      </c>
      <c r="N156" s="10">
        <v>382.5075732900516</v>
      </c>
      <c r="O156" s="10">
        <v>382.5075732900516</v>
      </c>
      <c r="P156" s="10">
        <v>0</v>
      </c>
      <c r="Q156" s="10">
        <v>382.5075732900516</v>
      </c>
      <c r="R156" s="10">
        <v>376.3589461543678</v>
      </c>
      <c r="S156" s="10">
        <v>405.46587630774451</v>
      </c>
      <c r="T156" s="10">
        <v>367.02780043615053</v>
      </c>
      <c r="U156" s="10">
        <v>367.02780043615053</v>
      </c>
      <c r="V156" s="10">
        <v>367.02780043615053</v>
      </c>
      <c r="W156" s="10">
        <v>367.02780043615053</v>
      </c>
      <c r="X156" s="10">
        <v>0</v>
      </c>
      <c r="Y156" s="10">
        <v>367.02780043615053</v>
      </c>
      <c r="Z156" s="10">
        <v>361.12800327945263</v>
      </c>
      <c r="AA156" s="10">
        <v>389.05699945527908</v>
      </c>
      <c r="AB156" s="10">
        <v>0.63675912385352595</v>
      </c>
      <c r="AC156" s="10">
        <v>0.63675912385352595</v>
      </c>
      <c r="AD156" s="10">
        <v>0.63675912385352595</v>
      </c>
      <c r="AE156" s="10">
        <v>0.63675912385352595</v>
      </c>
      <c r="AF156" s="10">
        <v>0</v>
      </c>
      <c r="AG156" s="10">
        <v>0.63675912385352595</v>
      </c>
      <c r="AH156" s="10">
        <v>0.62652352408710987</v>
      </c>
      <c r="AI156" s="10">
        <v>0.67497773685762585</v>
      </c>
      <c r="AJ156" s="10">
        <v>1.0183583257076261e-06</v>
      </c>
      <c r="AK156" s="10">
        <v>9.9256017977340451e-07</v>
      </c>
      <c r="AL156" s="10">
        <v>1.018507886833435e-06</v>
      </c>
      <c r="AM156" s="10">
        <v>9.89464503293756e-07</v>
      </c>
      <c r="AN156" s="10">
        <v>0</v>
      </c>
      <c r="AO156" s="10">
        <v>1.015248504885523e-06</v>
      </c>
      <c r="AP156" s="10">
        <v>1.0473442417551366e-06</v>
      </c>
      <c r="AQ156" s="10">
        <v>9.9770439657351146e-07</v>
      </c>
      <c r="AR156" s="10">
        <v>1.5719073855055216e-05</v>
      </c>
      <c r="AS156" s="10">
        <v>1.5320861407602857e-05</v>
      </c>
      <c r="AT156" s="10">
        <v>1.5721382435761127e-05</v>
      </c>
      <c r="AU156" s="10">
        <v>1.5295331724744406e-05</v>
      </c>
      <c r="AV156" s="10">
        <v>1.4304227949663525e-05</v>
      </c>
      <c r="AW156" s="10">
        <v>1.5693905757693146e-05</v>
      </c>
      <c r="AX156" s="10">
        <v>1.6077562522849094e-05</v>
      </c>
      <c r="AY156" s="10">
        <v>1.513349635543047e-05</v>
      </c>
      <c r="AZ156" s="10">
        <v>-0.056622034945963517</v>
      </c>
      <c r="BA156" s="10">
        <v>-0.056622034945963517</v>
      </c>
      <c r="BB156" s="10">
        <v>-0.056622034945963517</v>
      </c>
      <c r="BC156" s="10">
        <v>-0.056622034945963517</v>
      </c>
      <c r="BD156" s="10">
        <v>-1</v>
      </c>
      <c r="BE156" s="10">
        <v>-0.056622034945963517</v>
      </c>
      <c r="BF156" s="10">
        <v>-0.071786386608980068</v>
      </c>
      <c r="BG156" s="10">
        <v>0</v>
      </c>
    </row>
    <row r="157" x14ac:dyDescent="0.3">
      <c r="A157" s="36">
        <v>0.70000000000000007</v>
      </c>
      <c r="B157" s="36">
        <v>0.75000000000000011</v>
      </c>
      <c r="C157" s="37">
        <v>15</v>
      </c>
      <c r="D157" s="2">
        <v>1208898.6412</v>
      </c>
      <c r="E157" s="2">
        <v>1208898.6412</v>
      </c>
      <c r="F157" s="2">
        <v>1208898.6412</v>
      </c>
      <c r="G157" s="2">
        <v>1215441.2812000001</v>
      </c>
      <c r="H157" s="2">
        <v>771379.71999999997</v>
      </c>
      <c r="I157" s="2">
        <v>1215441.2812000001</v>
      </c>
      <c r="J157" s="2">
        <v>1169023.35708</v>
      </c>
      <c r="K157" s="2">
        <v>1191568.4569518941</v>
      </c>
      <c r="L157" s="10">
        <v>2097.3267929118169</v>
      </c>
      <c r="M157" s="10">
        <v>2097.3267929118169</v>
      </c>
      <c r="N157" s="10">
        <v>2097.3267929118169</v>
      </c>
      <c r="O157" s="10">
        <v>2108.6776652684571</v>
      </c>
      <c r="P157" s="10">
        <v>1338.272125658847</v>
      </c>
      <c r="Q157" s="10">
        <v>2108.6776652684571</v>
      </c>
      <c r="R157" s="10">
        <v>2028.1468807921119</v>
      </c>
      <c r="S157" s="10">
        <v>2067.2605338302678</v>
      </c>
      <c r="T157" s="10">
        <v>421.16034044035672</v>
      </c>
      <c r="U157" s="10">
        <v>421.16034044035672</v>
      </c>
      <c r="V157" s="10">
        <v>421.16034044035672</v>
      </c>
      <c r="W157" s="10">
        <v>423.43968826644368</v>
      </c>
      <c r="X157" s="10">
        <v>268.73596711259751</v>
      </c>
      <c r="Y157" s="10">
        <v>423.43968826644368</v>
      </c>
      <c r="Z157" s="10">
        <v>407.26844937290969</v>
      </c>
      <c r="AA157" s="10">
        <v>415.12279018669648</v>
      </c>
      <c r="AB157" s="10">
        <v>0.73067404992747265</v>
      </c>
      <c r="AC157" s="10">
        <v>0.73067404992747265</v>
      </c>
      <c r="AD157" s="10">
        <v>0.73067404992747265</v>
      </c>
      <c r="AE157" s="10">
        <v>0.73462850657345913</v>
      </c>
      <c r="AF157" s="10">
        <v>0.46623192783543987</v>
      </c>
      <c r="AG157" s="10">
        <v>0.73462850657345913</v>
      </c>
      <c r="AH157" s="10">
        <v>0.70657290997495537</v>
      </c>
      <c r="AI157" s="10">
        <v>0.72019946133997637</v>
      </c>
      <c r="AJ157" s="10">
        <v>5.5837592519294902e-06</v>
      </c>
      <c r="AK157" s="10">
        <v>5.4423054704790947e-06</v>
      </c>
      <c r="AL157" s="10">
        <v>5.5845793103498741e-06</v>
      </c>
      <c r="AM157" s="10">
        <v>5.4546938266483646e-06</v>
      </c>
      <c r="AN157" s="10">
        <v>8.3816158543740587e-06</v>
      </c>
      <c r="AO157" s="10">
        <v>5.5968351908314385e-06</v>
      </c>
      <c r="AP157" s="10">
        <v>5.6439948584615519e-06</v>
      </c>
      <c r="AQ157" s="10">
        <v>5.0867780594684019e-06</v>
      </c>
      <c r="AR157" s="10">
        <v>2.1302833106984705e-05</v>
      </c>
      <c r="AS157" s="10">
        <v>2.0763166878081951e-05</v>
      </c>
      <c r="AT157" s="10">
        <v>2.1305961746111e-05</v>
      </c>
      <c r="AU157" s="10">
        <v>2.0750025551392771e-05</v>
      </c>
      <c r="AV157" s="10">
        <v>2.2685843804037585e-05</v>
      </c>
      <c r="AW157" s="10">
        <v>2.1290740948524583e-05</v>
      </c>
      <c r="AX157" s="10">
        <v>2.1721557381310646e-05</v>
      </c>
      <c r="AY157" s="10">
        <v>2.0220274414898871e-05</v>
      </c>
      <c r="AZ157" s="10">
        <v>0.014544010582856037</v>
      </c>
      <c r="BA157" s="10">
        <v>0.014544010582856037</v>
      </c>
      <c r="BB157" s="10">
        <v>0.014544010582856037</v>
      </c>
      <c r="BC157" s="10">
        <v>0.020034790371317834</v>
      </c>
      <c r="BD157" s="10">
        <v>-0.35263499507763318</v>
      </c>
      <c r="BE157" s="10">
        <v>0.020034790371317834</v>
      </c>
      <c r="BF157" s="10">
        <v>-0.018920524238754899</v>
      </c>
      <c r="BG157" s="10">
        <v>0</v>
      </c>
    </row>
    <row r="158" x14ac:dyDescent="0.3">
      <c r="A158" s="36">
        <v>0.75000000000000011</v>
      </c>
      <c r="B158" s="36">
        <v>0.80000000000000016</v>
      </c>
      <c r="C158" s="37">
        <v>16</v>
      </c>
      <c r="D158" s="2">
        <v>539675.34000000008</v>
      </c>
      <c r="E158" s="2">
        <v>539675.34000000008</v>
      </c>
      <c r="F158" s="2">
        <v>539675.34000000008</v>
      </c>
      <c r="G158" s="2">
        <v>539675.34000000008</v>
      </c>
      <c r="H158" s="2">
        <v>71264.429999999993</v>
      </c>
      <c r="I158" s="2">
        <v>539675.34000000008</v>
      </c>
      <c r="J158" s="2">
        <v>539361.669306</v>
      </c>
      <c r="K158" s="2">
        <v>581902.66583197319</v>
      </c>
      <c r="L158" s="10">
        <v>936.28655991560277</v>
      </c>
      <c r="M158" s="10">
        <v>936.28655991560277</v>
      </c>
      <c r="N158" s="10">
        <v>936.28655991560277</v>
      </c>
      <c r="O158" s="10">
        <v>936.28655991560277</v>
      </c>
      <c r="P158" s="10">
        <v>123.637163056304</v>
      </c>
      <c r="Q158" s="10">
        <v>936.28655991560277</v>
      </c>
      <c r="R158" s="10">
        <v>935.74237041264792</v>
      </c>
      <c r="S158" s="10">
        <v>1009.547045817466</v>
      </c>
      <c r="T158" s="10">
        <v>421.76963776327608</v>
      </c>
      <c r="U158" s="10">
        <v>421.76963776327608</v>
      </c>
      <c r="V158" s="10">
        <v>421.76963776327608</v>
      </c>
      <c r="W158" s="10">
        <v>421.76963776327608</v>
      </c>
      <c r="X158" s="10">
        <v>55.694916181470028</v>
      </c>
      <c r="Y158" s="10">
        <v>421.76963776327608</v>
      </c>
      <c r="Z158" s="10">
        <v>421.52449635106092</v>
      </c>
      <c r="AA158" s="10">
        <v>454.7713382298254</v>
      </c>
      <c r="AB158" s="10">
        <v>0.73173112415740116</v>
      </c>
      <c r="AC158" s="10">
        <v>0.73173112415740116</v>
      </c>
      <c r="AD158" s="10">
        <v>0.73173112415740116</v>
      </c>
      <c r="AE158" s="10">
        <v>0.73173112415740116</v>
      </c>
      <c r="AF158" s="10">
        <v>0.096625503541326194</v>
      </c>
      <c r="AG158" s="10">
        <v>0.73173112415740116</v>
      </c>
      <c r="AH158" s="10">
        <v>0.73130582658954146</v>
      </c>
      <c r="AI158" s="10">
        <v>0.78898600743813541</v>
      </c>
      <c r="AJ158" s="10">
        <v>2.4926963022904537e-06</v>
      </c>
      <c r="AK158" s="10">
        <v>2.4295486445821527e-06</v>
      </c>
      <c r="AL158" s="10">
        <v>2.4930623919622899e-06</v>
      </c>
      <c r="AM158" s="10">
        <v>2.4219711729603193e-06</v>
      </c>
      <c r="AN158" s="10">
        <v>7.7434117186919344e-07</v>
      </c>
      <c r="AO158" s="10">
        <v>2.4850842087195037e-06</v>
      </c>
      <c r="AP158" s="10">
        <v>2.6040151122540681e-06</v>
      </c>
      <c r="AQ158" s="10">
        <v>2.4841289613121706e-06</v>
      </c>
      <c r="AR158" s="10">
        <v>2.3795529409275158e-05</v>
      </c>
      <c r="AS158" s="10">
        <v>2.3192715522664103e-05</v>
      </c>
      <c r="AT158" s="10">
        <v>2.3799024138073288e-05</v>
      </c>
      <c r="AU158" s="10">
        <v>2.317199672435309e-05</v>
      </c>
      <c r="AV158" s="10">
        <v>2.346018497590678e-05</v>
      </c>
      <c r="AW158" s="10">
        <v>2.3775825157244086e-05</v>
      </c>
      <c r="AX158" s="10">
        <v>2.4325572493564716e-05</v>
      </c>
      <c r="AY158" s="10">
        <v>2.2704403376211043e-05</v>
      </c>
      <c r="AZ158" s="10">
        <v>-0.072567678946097947</v>
      </c>
      <c r="BA158" s="10">
        <v>-0.072567678946097947</v>
      </c>
      <c r="BB158" s="10">
        <v>-0.072567678946097947</v>
      </c>
      <c r="BC158" s="10">
        <v>-0.072567678946097947</v>
      </c>
      <c r="BD158" s="10">
        <v>-0.87753204412956254</v>
      </c>
      <c r="BE158" s="10">
        <v>-0.072567678946097947</v>
      </c>
      <c r="BF158" s="10">
        <v>-0.073106722178614469</v>
      </c>
      <c r="BG158" s="10">
        <v>0</v>
      </c>
    </row>
    <row r="159" x14ac:dyDescent="0.3">
      <c r="A159" s="36">
        <v>0.80000000000000016</v>
      </c>
      <c r="B159" s="36">
        <v>0.8500000000000002</v>
      </c>
      <c r="C159" s="37">
        <v>17</v>
      </c>
      <c r="D159" s="2">
        <v>1391577.0663999999</v>
      </c>
      <c r="E159" s="2">
        <v>1391577.0663999999</v>
      </c>
      <c r="F159" s="2">
        <v>1391577.0663999999</v>
      </c>
      <c r="G159" s="2">
        <v>1416693.0763999999</v>
      </c>
      <c r="H159" s="2">
        <v>67251.639999999999</v>
      </c>
      <c r="I159" s="2">
        <v>1416693.0763999999</v>
      </c>
      <c r="J159" s="2">
        <v>1412853.283598</v>
      </c>
      <c r="K159" s="2">
        <v>1521661.2849025319</v>
      </c>
      <c r="L159" s="10">
        <v>2414.2568833274881</v>
      </c>
      <c r="M159" s="10">
        <v>2414.2568833274881</v>
      </c>
      <c r="N159" s="10">
        <v>2414.2568833274881</v>
      </c>
      <c r="O159" s="10">
        <v>2457.8308265091532</v>
      </c>
      <c r="P159" s="10">
        <v>116.67534533685109</v>
      </c>
      <c r="Q159" s="10">
        <v>2457.8308265091532</v>
      </c>
      <c r="R159" s="10">
        <v>2451.1691428506529</v>
      </c>
      <c r="S159" s="10">
        <v>2639.9409129906649</v>
      </c>
      <c r="T159" s="10">
        <v>438.64981714217271</v>
      </c>
      <c r="U159" s="10">
        <v>438.64981714217271</v>
      </c>
      <c r="V159" s="10">
        <v>438.64981714217271</v>
      </c>
      <c r="W159" s="10">
        <v>446.56682976034</v>
      </c>
      <c r="X159" s="10">
        <v>21.19891186826419</v>
      </c>
      <c r="Y159" s="10">
        <v>446.56682976034</v>
      </c>
      <c r="Z159" s="10">
        <v>445.35645884296167</v>
      </c>
      <c r="AA159" s="10">
        <v>479.65467417595198</v>
      </c>
      <c r="AB159" s="10">
        <v>0.76101666661228773</v>
      </c>
      <c r="AC159" s="10">
        <v>0.76101666661228773</v>
      </c>
      <c r="AD159" s="10">
        <v>0.76101666661228773</v>
      </c>
      <c r="AE159" s="10">
        <v>0.77475194773347478</v>
      </c>
      <c r="AF159" s="10">
        <v>0.0367781419604815</v>
      </c>
      <c r="AG159" s="10">
        <v>0.77475194773347478</v>
      </c>
      <c r="AH159" s="10">
        <v>0.77265206667822051</v>
      </c>
      <c r="AI159" s="10">
        <v>0.83215628276000431</v>
      </c>
      <c r="AJ159" s="10">
        <v>6.42752920258961e-06</v>
      </c>
      <c r="AK159" s="10">
        <v>6.2647001352771234e-06</v>
      </c>
      <c r="AL159" s="10">
        <v>6.4284731812260489e-06</v>
      </c>
      <c r="AM159" s="10">
        <v>6.35787766766084e-06</v>
      </c>
      <c r="AN159" s="10">
        <v>7.3073921629240743e-07</v>
      </c>
      <c r="AO159" s="10">
        <v>6.52355468523704e-06</v>
      </c>
      <c r="AP159" s="10">
        <v>6.8211953337746158e-06</v>
      </c>
      <c r="AQ159" s="10">
        <v>6.4959366730678654e-06</v>
      </c>
      <c r="AR159" s="10">
        <v>3.022305861186477e-05</v>
      </c>
      <c r="AS159" s="10">
        <v>2.9457415657941225e-05</v>
      </c>
      <c r="AT159" s="10">
        <v>3.0227497319299335e-05</v>
      </c>
      <c r="AU159" s="10">
        <v>2.9529874392013928e-05</v>
      </c>
      <c r="AV159" s="10">
        <v>2.4190924192199187e-05</v>
      </c>
      <c r="AW159" s="10">
        <v>3.0299379842481127e-05</v>
      </c>
      <c r="AX159" s="10">
        <v>3.1146767827339331e-05</v>
      </c>
      <c r="AY159" s="10">
        <v>2.9200340049278908e-05</v>
      </c>
      <c r="AZ159" s="10">
        <v>-0.085488288223659614</v>
      </c>
      <c r="BA159" s="10">
        <v>-0.085488288223659614</v>
      </c>
      <c r="BB159" s="10">
        <v>-0.085488288223659614</v>
      </c>
      <c r="BC159" s="10">
        <v>-0.068982637295168847</v>
      </c>
      <c r="BD159" s="10">
        <v>-0.95580380425837819</v>
      </c>
      <c r="BE159" s="10">
        <v>-0.068982637295168847</v>
      </c>
      <c r="BF159" s="10">
        <v>-0.071506058795142047</v>
      </c>
      <c r="BG159" s="10">
        <v>0</v>
      </c>
    </row>
    <row r="160" x14ac:dyDescent="0.3">
      <c r="A160" s="36">
        <v>0.8500000000000002</v>
      </c>
      <c r="B160" s="36">
        <v>0.90000000000000024</v>
      </c>
      <c r="C160" s="37">
        <v>18</v>
      </c>
      <c r="D160" s="2">
        <v>1101454.4092000001</v>
      </c>
      <c r="E160" s="2">
        <v>1101454.4092000001</v>
      </c>
      <c r="F160" s="2">
        <v>1101454.4092000001</v>
      </c>
      <c r="G160" s="2">
        <v>1130469.5992000001</v>
      </c>
      <c r="H160" s="2">
        <v>343086.23999999999</v>
      </c>
      <c r="I160" s="2">
        <v>1130469.5992000001</v>
      </c>
      <c r="J160" s="2">
        <v>1129127.85895</v>
      </c>
      <c r="K160" s="2">
        <v>1176251.0148934601</v>
      </c>
      <c r="L160" s="10">
        <v>1910.9210357726199</v>
      </c>
      <c r="M160" s="10">
        <v>1910.9210357726199</v>
      </c>
      <c r="N160" s="10">
        <v>1910.9210357726199</v>
      </c>
      <c r="O160" s="10">
        <v>1961.2596938821371</v>
      </c>
      <c r="P160" s="10">
        <v>595.22274151711076</v>
      </c>
      <c r="Q160" s="10">
        <v>1961.2596938821371</v>
      </c>
      <c r="R160" s="10">
        <v>1958.9318992436549</v>
      </c>
      <c r="S160" s="10">
        <v>2040.686195392648</v>
      </c>
      <c r="T160" s="10">
        <v>469.95187613066179</v>
      </c>
      <c r="U160" s="10">
        <v>469.95187613066179</v>
      </c>
      <c r="V160" s="10">
        <v>469.95187613066179</v>
      </c>
      <c r="W160" s="10">
        <v>482.33163771034577</v>
      </c>
      <c r="X160" s="10">
        <v>146.38283783322521</v>
      </c>
      <c r="Y160" s="10">
        <v>482.33163771034577</v>
      </c>
      <c r="Z160" s="10">
        <v>481.75916431289892</v>
      </c>
      <c r="AA160" s="10">
        <v>501.864958397387</v>
      </c>
      <c r="AB160" s="10">
        <v>0.81532282988557681</v>
      </c>
      <c r="AC160" s="10">
        <v>0.81532282988557681</v>
      </c>
      <c r="AD160" s="10">
        <v>0.81532282988557681</v>
      </c>
      <c r="AE160" s="10">
        <v>0.83680056570729811</v>
      </c>
      <c r="AF160" s="10">
        <v>0.25396061948199078</v>
      </c>
      <c r="AG160" s="10">
        <v>0.83680056570729811</v>
      </c>
      <c r="AH160" s="10">
        <v>0.83580737756581525</v>
      </c>
      <c r="AI160" s="10">
        <v>0.87068906176086636</v>
      </c>
      <c r="AJ160" s="10">
        <v>5.0874871046625109e-06</v>
      </c>
      <c r="AK160" s="10">
        <v>4.958605421809519e-06</v>
      </c>
      <c r="AL160" s="10">
        <v>5.0882342781079508e-06</v>
      </c>
      <c r="AM160" s="10">
        <v>5.0733553643018146e-06</v>
      </c>
      <c r="AN160" s="10">
        <v>3.7278878275430725e-06</v>
      </c>
      <c r="AO160" s="10">
        <v>5.2055596044269615e-06</v>
      </c>
      <c r="AP160" s="10">
        <v>5.4513810967622865e-06</v>
      </c>
      <c r="AQ160" s="10">
        <v>5.0213882551852844e-06</v>
      </c>
      <c r="AR160" s="10">
        <v>3.5310545716527278e-05</v>
      </c>
      <c r="AS160" s="10">
        <v>3.4416021079750742e-05</v>
      </c>
      <c r="AT160" s="10">
        <v>3.5315731597407285e-05</v>
      </c>
      <c r="AU160" s="10">
        <v>3.4603229756315746e-05</v>
      </c>
      <c r="AV160" s="10">
        <v>2.7918812019742258e-05</v>
      </c>
      <c r="AW160" s="10">
        <v>3.5504939446908088e-05</v>
      </c>
      <c r="AX160" s="10">
        <v>3.6598148924101618e-05</v>
      </c>
      <c r="AY160" s="10">
        <v>3.4221728304464192e-05</v>
      </c>
      <c r="AZ160" s="10">
        <v>-0.063588982918101666</v>
      </c>
      <c r="BA160" s="10">
        <v>-0.063588982918101666</v>
      </c>
      <c r="BB160" s="10">
        <v>-0.063588982918101666</v>
      </c>
      <c r="BC160" s="10">
        <v>-0.038921467538633125</v>
      </c>
      <c r="BD160" s="10">
        <v>-0.70832225804194071</v>
      </c>
      <c r="BE160" s="10">
        <v>-0.038921467538633125</v>
      </c>
      <c r="BF160" s="10">
        <v>-0.040062159646874651</v>
      </c>
      <c r="BG160" s="10">
        <v>0</v>
      </c>
    </row>
    <row r="161" x14ac:dyDescent="0.3">
      <c r="A161" s="36">
        <v>0.90000000000000024</v>
      </c>
      <c r="B161" s="36">
        <v>0.95000000000000029</v>
      </c>
      <c r="C161" s="37">
        <v>19</v>
      </c>
      <c r="D161" s="2">
        <v>5420702.9308000002</v>
      </c>
      <c r="E161" s="2">
        <v>5420702.9308000002</v>
      </c>
      <c r="F161" s="2">
        <v>5420702.9308000002</v>
      </c>
      <c r="G161" s="2">
        <v>5420702.9308000002</v>
      </c>
      <c r="H161" s="2">
        <v>2088463.8049000001</v>
      </c>
      <c r="I161" s="2">
        <v>5420702.9308000002</v>
      </c>
      <c r="J161" s="2">
        <v>5342567.9170348104</v>
      </c>
      <c r="K161" s="2">
        <v>5608159.3486107634</v>
      </c>
      <c r="L161" s="10">
        <v>9404.4158093329916</v>
      </c>
      <c r="M161" s="10">
        <v>9404.4158093329916</v>
      </c>
      <c r="N161" s="10">
        <v>9404.4158093329916</v>
      </c>
      <c r="O161" s="10">
        <v>9404.4158093329916</v>
      </c>
      <c r="P161" s="10">
        <v>3623.2906091245</v>
      </c>
      <c r="Q161" s="10">
        <v>9404.4158093329916</v>
      </c>
      <c r="R161" s="10">
        <v>9268.8588219650537</v>
      </c>
      <c r="S161" s="10">
        <v>9729.635272883319</v>
      </c>
      <c r="T161" s="10">
        <v>514.35431103014082</v>
      </c>
      <c r="U161" s="10">
        <v>514.35431103014082</v>
      </c>
      <c r="V161" s="10">
        <v>514.35431103014082</v>
      </c>
      <c r="W161" s="10">
        <v>514.35431103014082</v>
      </c>
      <c r="X161" s="10">
        <v>198.16809280898769</v>
      </c>
      <c r="Y161" s="10">
        <v>514.35431103014082</v>
      </c>
      <c r="Z161" s="10">
        <v>506.94031294067292</v>
      </c>
      <c r="AA161" s="10">
        <v>532.14149063804518</v>
      </c>
      <c r="AB161" s="10">
        <v>0.89235692787476728</v>
      </c>
      <c r="AC161" s="10">
        <v>0.89235692787476728</v>
      </c>
      <c r="AD161" s="10">
        <v>0.89235692787476728</v>
      </c>
      <c r="AE161" s="10">
        <v>0.89235692787476728</v>
      </c>
      <c r="AF161" s="10">
        <v>0.34380322417763798</v>
      </c>
      <c r="AG161" s="10">
        <v>0.89235692787476728</v>
      </c>
      <c r="AH161" s="10">
        <v>0.87949433021297896</v>
      </c>
      <c r="AI161" s="10">
        <v>0.92321603143448461</v>
      </c>
      <c r="AJ161" s="10">
        <v>2.5037583061364605e-05</v>
      </c>
      <c r="AK161" s="10">
        <v>2.4403304138758018e-05</v>
      </c>
      <c r="AL161" s="10">
        <v>2.5041260204287346e-05</v>
      </c>
      <c r="AM161" s="10">
        <v>2.4327193152051593e-05</v>
      </c>
      <c r="AN161" s="10">
        <v>2.2692716550074994e-05</v>
      </c>
      <c r="AO161" s="10">
        <v>2.4961124318725792e-05</v>
      </c>
      <c r="AP161" s="10">
        <v>2.5793689811334212e-05</v>
      </c>
      <c r="AQ161" s="10">
        <v>2.3941101966974564e-05</v>
      </c>
      <c r="AR161" s="10">
        <v>6.0348128777891886e-05</v>
      </c>
      <c r="AS161" s="10">
        <v>5.881932521850876e-05</v>
      </c>
      <c r="AT161" s="10">
        <v>6.0356991801694635e-05</v>
      </c>
      <c r="AU161" s="10">
        <v>5.8930422908367336e-05</v>
      </c>
      <c r="AV161" s="10">
        <v>5.0611528569817249e-05</v>
      </c>
      <c r="AW161" s="10">
        <v>6.046606376563388e-05</v>
      </c>
      <c r="AX161" s="10">
        <v>6.2391838735435833e-05</v>
      </c>
      <c r="AY161" s="10">
        <v>5.8162830271438756e-05</v>
      </c>
      <c r="AZ161" s="10">
        <v>-0.033425658252238977</v>
      </c>
      <c r="BA161" s="10">
        <v>-0.033425658252238977</v>
      </c>
      <c r="BB161" s="10">
        <v>-0.033425658252238977</v>
      </c>
      <c r="BC161" s="10">
        <v>-0.033425658252238977</v>
      </c>
      <c r="BD161" s="10">
        <v>-0.62760262769328257</v>
      </c>
      <c r="BE161" s="10">
        <v>-0.033425658252238977</v>
      </c>
      <c r="BF161" s="10">
        <v>-0.047358039432624954</v>
      </c>
      <c r="BG161" s="10">
        <v>0</v>
      </c>
    </row>
    <row r="162" x14ac:dyDescent="0.3">
      <c r="A162" s="36">
        <v>0.95000000000000029</v>
      </c>
      <c r="B162" s="36">
        <v>1.0000000000000002</v>
      </c>
      <c r="C162" s="37">
        <v>20</v>
      </c>
      <c r="D162" s="2">
        <v>4219745.1182000004</v>
      </c>
      <c r="E162" s="2">
        <v>4219745.1182000004</v>
      </c>
      <c r="F162" s="2">
        <v>4219745.1182000004</v>
      </c>
      <c r="G162" s="2">
        <v>4267665.3881999999</v>
      </c>
      <c r="H162" s="2">
        <v>1796051.2993000001</v>
      </c>
      <c r="I162" s="2">
        <v>4267665.3881999999</v>
      </c>
      <c r="J162" s="2">
        <v>4133759.03697094</v>
      </c>
      <c r="K162" s="2">
        <v>4301066.8016105192</v>
      </c>
      <c r="L162" s="10">
        <v>7320.8656160574928</v>
      </c>
      <c r="M162" s="10">
        <v>7320.8656160574928</v>
      </c>
      <c r="N162" s="10">
        <v>7320.8656160574928</v>
      </c>
      <c r="O162" s="10">
        <v>7404.0028310144089</v>
      </c>
      <c r="P162" s="10">
        <v>3115.9820874037819</v>
      </c>
      <c r="Q162" s="10">
        <v>7404.0028310144089</v>
      </c>
      <c r="R162" s="10">
        <v>7171.6877562824284</v>
      </c>
      <c r="S162" s="10">
        <v>7461.9511791054183</v>
      </c>
      <c r="T162" s="10">
        <v>547.436573073575</v>
      </c>
      <c r="U162" s="10">
        <v>547.436573073575</v>
      </c>
      <c r="V162" s="10">
        <v>547.436573073575</v>
      </c>
      <c r="W162" s="10">
        <v>553.65337234811284</v>
      </c>
      <c r="X162" s="10">
        <v>233.00558228325971</v>
      </c>
      <c r="Y162" s="10">
        <v>553.65337234811284</v>
      </c>
      <c r="Z162" s="10">
        <v>536.28141456956041</v>
      </c>
      <c r="AA162" s="10">
        <v>557.98660925723402</v>
      </c>
      <c r="AB162" s="10">
        <v>0.94975157800436838</v>
      </c>
      <c r="AC162" s="10">
        <v>0.94975157800436838</v>
      </c>
      <c r="AD162" s="10">
        <v>0.94975157800436838</v>
      </c>
      <c r="AE162" s="10">
        <v>0.96053714698449422</v>
      </c>
      <c r="AF162" s="10">
        <v>0.40424303077684659</v>
      </c>
      <c r="AG162" s="10">
        <v>0.96053714698449422</v>
      </c>
      <c r="AH162" s="10">
        <v>0.93039841470986417</v>
      </c>
      <c r="AI162" s="10">
        <v>0.96805491031038648</v>
      </c>
      <c r="AJ162" s="10">
        <v>1.9490501553666198e-05</v>
      </c>
      <c r="AK162" s="10">
        <v>1.8996747252533284e-05</v>
      </c>
      <c r="AL162" s="10">
        <v>1.9493364024842951e-05</v>
      </c>
      <c r="AM162" s="10">
        <v>1.9152556694661847e-05</v>
      </c>
      <c r="AN162" s="10">
        <v>1.9515436632793522e-05</v>
      </c>
      <c r="AO162" s="10">
        <v>1.9651644383667053e-05</v>
      </c>
      <c r="AP162" s="10">
        <v>1.9957612146483702e-05</v>
      </c>
      <c r="AQ162" s="10">
        <v>1.8361154251017242e-05</v>
      </c>
      <c r="AR162" s="10">
        <v>7.9838630331558085e-05</v>
      </c>
      <c r="AS162" s="10">
        <v>7.7816072471042041e-05</v>
      </c>
      <c r="AT162" s="10">
        <v>7.985035582653759e-05</v>
      </c>
      <c r="AU162" s="10">
        <v>7.808297960302919e-05</v>
      </c>
      <c r="AV162" s="10">
        <v>7.0126965202610774e-05</v>
      </c>
      <c r="AW162" s="10">
        <v>8.0117708149300937e-05</v>
      </c>
      <c r="AX162" s="10">
        <v>8.2349450881919535e-05</v>
      </c>
      <c r="AY162" s="10">
        <v>7.6523984522455991e-05</v>
      </c>
      <c r="AZ162" s="10">
        <v>-0.018907328614395924</v>
      </c>
      <c r="BA162" s="10">
        <v>-0.018907328614395924</v>
      </c>
      <c r="BB162" s="10">
        <v>-0.018907328614395924</v>
      </c>
      <c r="BC162" s="10">
        <v>-0.0077658439059844486</v>
      </c>
      <c r="BD162" s="10">
        <v>-0.5824172508486789</v>
      </c>
      <c r="BE162" s="10">
        <v>-0.0077658439059844486</v>
      </c>
      <c r="BF162" s="10">
        <v>-0.038899131856527158</v>
      </c>
      <c r="BG162" s="10">
        <v>0</v>
      </c>
    </row>
    <row r="163" x14ac:dyDescent="0.3">
      <c r="A163" s="36">
        <v>1.0000000000000002</v>
      </c>
      <c r="B163" s="36">
        <v>1.0500000000000003</v>
      </c>
      <c r="C163" s="37">
        <v>21</v>
      </c>
      <c r="D163" s="2">
        <v>6041244.0420000004</v>
      </c>
      <c r="E163" s="2">
        <v>6041244.0420000004</v>
      </c>
      <c r="F163" s="2">
        <v>6041244.0420000004</v>
      </c>
      <c r="G163" s="2">
        <v>6041244.0420000004</v>
      </c>
      <c r="H163" s="2">
        <v>2030798.4731999999</v>
      </c>
      <c r="I163" s="2">
        <v>6041244.0420000004</v>
      </c>
      <c r="J163" s="2">
        <v>5801951.2557668993</v>
      </c>
      <c r="K163" s="2">
        <v>7663554.1453359872</v>
      </c>
      <c r="L163" s="10">
        <v>10480.996966981689</v>
      </c>
      <c r="M163" s="10">
        <v>10480.996966981689</v>
      </c>
      <c r="N163" s="10">
        <v>10480.996966981689</v>
      </c>
      <c r="O163" s="10">
        <v>10480.996966981689</v>
      </c>
      <c r="P163" s="10">
        <v>3523.246617780027</v>
      </c>
      <c r="Q163" s="10">
        <v>10480.996966981689</v>
      </c>
      <c r="R163" s="10">
        <v>10065.84622165616</v>
      </c>
      <c r="S163" s="10">
        <v>13295.55422610859</v>
      </c>
      <c r="T163" s="10">
        <v>472.05664466533472</v>
      </c>
      <c r="U163" s="10">
        <v>472.05664466533472</v>
      </c>
      <c r="V163" s="10">
        <v>472.05664466533472</v>
      </c>
      <c r="W163" s="10">
        <v>472.05664466533472</v>
      </c>
      <c r="X163" s="10">
        <v>158.6845203712227</v>
      </c>
      <c r="Y163" s="10">
        <v>472.05664466533472</v>
      </c>
      <c r="Z163" s="10">
        <v>453.35855053497068</v>
      </c>
      <c r="AA163" s="10">
        <v>598.82230065660087</v>
      </c>
      <c r="AB163" s="10">
        <v>0.81897440768556939</v>
      </c>
      <c r="AC163" s="10">
        <v>0.81897440768556939</v>
      </c>
      <c r="AD163" s="10">
        <v>0.81897440768556939</v>
      </c>
      <c r="AE163" s="10">
        <v>0.81897440768556939</v>
      </c>
      <c r="AF163" s="10">
        <v>0.27530289542269892</v>
      </c>
      <c r="AG163" s="10">
        <v>0.81897440768556939</v>
      </c>
      <c r="AH163" s="10">
        <v>0.78653495208565882</v>
      </c>
      <c r="AI163" s="10">
        <v>1.038901039803886</v>
      </c>
      <c r="AJ163" s="10">
        <v>2.7903788757010156e-05</v>
      </c>
      <c r="AK163" s="10">
        <v>2.7196900035919937e-05</v>
      </c>
      <c r="AL163" s="10">
        <v>2.7907886845036226e-05</v>
      </c>
      <c r="AM163" s="10">
        <v>2.7112076157754918e-05</v>
      </c>
      <c r="AN163" s="10">
        <v>2.2066139721707686e-05</v>
      </c>
      <c r="AO163" s="10">
        <v>2.7818577313158284e-05</v>
      </c>
      <c r="AP163" s="10">
        <v>2.8011572958120117e-05</v>
      </c>
      <c r="AQ163" s="10">
        <v>3.2715534601984711e-05</v>
      </c>
      <c r="AR163" s="10">
        <v>0.00010774241908856824</v>
      </c>
      <c r="AS163" s="10">
        <v>0.00010501297250696198</v>
      </c>
      <c r="AT163" s="10">
        <v>0.00010775824267157382</v>
      </c>
      <c r="AU163" s="10">
        <v>0.0001051950557607841</v>
      </c>
      <c r="AV163" s="10">
        <v>9.2193104924318464e-05</v>
      </c>
      <c r="AW163" s="10">
        <v>0.00010793628546245922</v>
      </c>
      <c r="AX163" s="10">
        <v>0.00011036102384003965</v>
      </c>
      <c r="AY163" s="10">
        <v>0.0001092395191244407</v>
      </c>
      <c r="AZ163" s="10">
        <v>-0.21169160843253365</v>
      </c>
      <c r="BA163" s="10">
        <v>-0.21169160843253365</v>
      </c>
      <c r="BB163" s="10">
        <v>-0.21169160843253365</v>
      </c>
      <c r="BC163" s="10">
        <v>-0.21169160843253365</v>
      </c>
      <c r="BD163" s="10">
        <v>-0.73500565994748834</v>
      </c>
      <c r="BE163" s="10">
        <v>-0.21169160843253365</v>
      </c>
      <c r="BF163" s="10">
        <v>-0.24291638765311685</v>
      </c>
      <c r="BG163" s="10">
        <v>0</v>
      </c>
    </row>
    <row r="164" x14ac:dyDescent="0.3">
      <c r="A164" s="36">
        <v>1.0500000000000003</v>
      </c>
      <c r="B164" s="36">
        <v>1.1000000000000003</v>
      </c>
      <c r="C164" s="37">
        <v>22</v>
      </c>
      <c r="D164" s="2">
        <v>3411938.2156000002</v>
      </c>
      <c r="E164" s="2">
        <v>3411938.2156000002</v>
      </c>
      <c r="F164" s="2">
        <v>3411938.2156000002</v>
      </c>
      <c r="G164" s="2">
        <v>3419489.0356000001</v>
      </c>
      <c r="H164" s="2">
        <v>172019.16</v>
      </c>
      <c r="I164" s="2">
        <v>3419489.0356000001</v>
      </c>
      <c r="J164" s="2">
        <v>3404279.1092244</v>
      </c>
      <c r="K164" s="2">
        <v>3598866.251418971</v>
      </c>
      <c r="L164" s="10">
        <v>5919.3957139651857</v>
      </c>
      <c r="M164" s="10">
        <v>5919.3957139651857</v>
      </c>
      <c r="N164" s="10">
        <v>5919.3957139651857</v>
      </c>
      <c r="O164" s="10">
        <v>5932.4956849261371</v>
      </c>
      <c r="P164" s="10">
        <v>298.43725591755162</v>
      </c>
      <c r="Q164" s="10">
        <v>5932.4956849261371</v>
      </c>
      <c r="R164" s="10">
        <v>5906.1078762062134</v>
      </c>
      <c r="S164" s="10">
        <v>6243.6984838651852</v>
      </c>
      <c r="T164" s="10">
        <v>588.28955260217663</v>
      </c>
      <c r="U164" s="10">
        <v>588.28955260217663</v>
      </c>
      <c r="V164" s="10">
        <v>588.28955260217663</v>
      </c>
      <c r="W164" s="10">
        <v>589.59147199194445</v>
      </c>
      <c r="X164" s="10">
        <v>29.659703160130761</v>
      </c>
      <c r="Y164" s="10">
        <v>589.59147199194445</v>
      </c>
      <c r="Z164" s="10">
        <v>586.96896237506382</v>
      </c>
      <c r="AA164" s="10">
        <v>620.51985796291058</v>
      </c>
      <c r="AB164" s="10">
        <v>1.0206277007954101</v>
      </c>
      <c r="AC164" s="10">
        <v>1.0206277007954101</v>
      </c>
      <c r="AD164" s="10">
        <v>1.0206277007954101</v>
      </c>
      <c r="AE164" s="10">
        <v>1.0228864099421591</v>
      </c>
      <c r="AF164" s="10">
        <v>0.0514568285442073</v>
      </c>
      <c r="AG164" s="10">
        <v>1.0228864099421591</v>
      </c>
      <c r="AH164" s="10">
        <v>1.01833659948105</v>
      </c>
      <c r="AI164" s="10">
        <v>1.0765442852575251</v>
      </c>
      <c r="AJ164" s="10">
        <v>1.575933740768961e-05</v>
      </c>
      <c r="AK164" s="10">
        <v>1.5360104960714025e-05</v>
      </c>
      <c r="AL164" s="10">
        <v>1.5761651901699425e-05</v>
      </c>
      <c r="AM164" s="10">
        <v>1.5346085426984827e-05</v>
      </c>
      <c r="AN164" s="10">
        <v>1.8691164433414299e-06</v>
      </c>
      <c r="AO164" s="10">
        <v>1.5745982027377872e-05</v>
      </c>
      <c r="AP164" s="10">
        <v>1.6435714199263624e-05</v>
      </c>
      <c r="AQ164" s="10">
        <v>1.5363476416209287e-05</v>
      </c>
      <c r="AR164" s="10">
        <v>0.00012350175649625784</v>
      </c>
      <c r="AS164" s="10">
        <v>0.000120373077467676</v>
      </c>
      <c r="AT164" s="10">
        <v>0.00012351989457327325</v>
      </c>
      <c r="AU164" s="10">
        <v>0.00012054114118776894</v>
      </c>
      <c r="AV164" s="10">
        <v>9.4062221367659888e-05</v>
      </c>
      <c r="AW164" s="10">
        <v>0.0001236822674898371</v>
      </c>
      <c r="AX164" s="10">
        <v>0.00012679673803930327</v>
      </c>
      <c r="AY164" s="10">
        <v>0.00012460299554065</v>
      </c>
      <c r="AZ164" s="10">
        <v>-0.051940812122503344</v>
      </c>
      <c r="BA164" s="10">
        <v>-0.051940812122503344</v>
      </c>
      <c r="BB164" s="10">
        <v>-0.051940812122503344</v>
      </c>
      <c r="BC164" s="10">
        <v>-0.049842701364143593</v>
      </c>
      <c r="BD164" s="10">
        <v>-0.95220184691993603</v>
      </c>
      <c r="BE164" s="10">
        <v>-0.049842701364143593</v>
      </c>
      <c r="BF164" s="10">
        <v>-0.054069011905582332</v>
      </c>
      <c r="BG164" s="10">
        <v>0</v>
      </c>
    </row>
    <row r="165" x14ac:dyDescent="0.3">
      <c r="A165" s="36">
        <v>1.1000000000000003</v>
      </c>
      <c r="B165" s="36">
        <v>1.1500000000000004</v>
      </c>
      <c r="C165" s="37">
        <v>23</v>
      </c>
      <c r="D165" s="2">
        <v>5681591.6296000006</v>
      </c>
      <c r="E165" s="2">
        <v>5681591.6296000006</v>
      </c>
      <c r="F165" s="2">
        <v>5681591.6296000006</v>
      </c>
      <c r="G165" s="2">
        <v>6238546.5427999999</v>
      </c>
      <c r="H165" s="2">
        <v>1526346.612</v>
      </c>
      <c r="I165" s="2">
        <v>6238546.5427999999</v>
      </c>
      <c r="J165" s="2">
        <v>6180545.3715440007</v>
      </c>
      <c r="K165" s="2">
        <v>6521526.1552504906</v>
      </c>
      <c r="L165" s="10">
        <v>9857.0334559356888</v>
      </c>
      <c r="M165" s="10">
        <v>9857.0334559356888</v>
      </c>
      <c r="N165" s="10">
        <v>9857.0334559356888</v>
      </c>
      <c r="O165" s="10">
        <v>10823.29846946794</v>
      </c>
      <c r="P165" s="10">
        <v>2648.06952007167</v>
      </c>
      <c r="Q165" s="10">
        <v>10823.29846946794</v>
      </c>
      <c r="R165" s="10">
        <v>10722.67182770522</v>
      </c>
      <c r="S165" s="10">
        <v>11314.24179822467</v>
      </c>
      <c r="T165" s="10">
        <v>562.24157043121158</v>
      </c>
      <c r="U165" s="10">
        <v>562.24157043121158</v>
      </c>
      <c r="V165" s="10">
        <v>562.24157043121158</v>
      </c>
      <c r="W165" s="10">
        <v>617.35697214814081</v>
      </c>
      <c r="X165" s="10">
        <v>151.04491348556439</v>
      </c>
      <c r="Y165" s="10">
        <v>617.35697214814081</v>
      </c>
      <c r="Z165" s="10">
        <v>611.61726543568943</v>
      </c>
      <c r="AA165" s="10">
        <v>645.36019942608948</v>
      </c>
      <c r="AB165" s="10">
        <v>0.9754368725103969</v>
      </c>
      <c r="AC165" s="10">
        <v>0.9754368725103969</v>
      </c>
      <c r="AD165" s="10">
        <v>0.9754368725103969</v>
      </c>
      <c r="AE165" s="10">
        <v>1.0710569723131971</v>
      </c>
      <c r="AF165" s="10">
        <v>0.26204888746658123</v>
      </c>
      <c r="AG165" s="10">
        <v>1.0710569723131971</v>
      </c>
      <c r="AH165" s="10">
        <v>1.061099114589467</v>
      </c>
      <c r="AI165" s="10">
        <v>1.119639969147193</v>
      </c>
      <c r="AJ165" s="10">
        <v>2.6242596977338843e-05</v>
      </c>
      <c r="AK165" s="10">
        <v>2.5577791349080326e-05</v>
      </c>
      <c r="AL165" s="10">
        <v>2.6246451094547884e-05</v>
      </c>
      <c r="AM165" s="10">
        <v>2.7997536236939895e-05</v>
      </c>
      <c r="AN165" s="10">
        <v>1.6584894093935125e-05</v>
      </c>
      <c r="AO165" s="10">
        <v>2.8727111190357392e-05</v>
      </c>
      <c r="AP165" s="10">
        <v>2.9839409185641726e-05</v>
      </c>
      <c r="AQ165" s="10">
        <v>2.7840243644614034e-05</v>
      </c>
      <c r="AR165" s="10">
        <v>0.00014974435347359669</v>
      </c>
      <c r="AS165" s="10">
        <v>0.00014595086881675633</v>
      </c>
      <c r="AT165" s="10">
        <v>0.00014976634566782115</v>
      </c>
      <c r="AU165" s="10">
        <v>0.00014853867742470884</v>
      </c>
      <c r="AV165" s="10">
        <v>0.00011064711546159501</v>
      </c>
      <c r="AW165" s="10">
        <v>0.00015240937868019449</v>
      </c>
      <c r="AX165" s="10">
        <v>0.000156636147224945</v>
      </c>
      <c r="AY165" s="10">
        <v>0.00015244323918526403</v>
      </c>
      <c r="AZ165" s="10">
        <v>-0.12879416652714903</v>
      </c>
      <c r="BA165" s="10">
        <v>-0.12879416652714903</v>
      </c>
      <c r="BB165" s="10">
        <v>-0.12879416652714903</v>
      </c>
      <c r="BC165" s="10">
        <v>-0.043391624247748117</v>
      </c>
      <c r="BD165" s="10">
        <v>-0.76595254306062455</v>
      </c>
      <c r="BE165" s="10">
        <v>-0.043391624247748117</v>
      </c>
      <c r="BF165" s="10">
        <v>-0.05228542761144428</v>
      </c>
      <c r="BG165" s="10">
        <v>0</v>
      </c>
    </row>
    <row r="166" x14ac:dyDescent="0.3">
      <c r="A166" s="36">
        <v>1.1500000000000004</v>
      </c>
      <c r="B166" s="36">
        <v>1.2000000000000004</v>
      </c>
      <c r="C166" s="37">
        <v>24</v>
      </c>
      <c r="D166" s="2">
        <v>5534741.2274000002</v>
      </c>
      <c r="E166" s="2">
        <v>5534741.2274000002</v>
      </c>
      <c r="F166" s="2">
        <v>5534741.2274000002</v>
      </c>
      <c r="G166" s="2">
        <v>6339803.1474000001</v>
      </c>
      <c r="H166" s="2">
        <v>0</v>
      </c>
      <c r="I166" s="2">
        <v>6339803.1474000001</v>
      </c>
      <c r="J166" s="2">
        <v>6289145.2720880006</v>
      </c>
      <c r="K166" s="2">
        <v>8004911.3861479498</v>
      </c>
      <c r="L166" s="10">
        <v>9602.261655730661</v>
      </c>
      <c r="M166" s="10">
        <v>9602.261655730661</v>
      </c>
      <c r="N166" s="10">
        <v>9602.261655730661</v>
      </c>
      <c r="O166" s="10">
        <v>10998.96926811823</v>
      </c>
      <c r="P166" s="10">
        <v>0</v>
      </c>
      <c r="Q166" s="10">
        <v>10998.96926811823</v>
      </c>
      <c r="R166" s="10">
        <v>10911.082562365649</v>
      </c>
      <c r="S166" s="10">
        <v>13887.77731471981</v>
      </c>
      <c r="T166" s="10">
        <v>467.14561338622548</v>
      </c>
      <c r="U166" s="10">
        <v>467.14561338622548</v>
      </c>
      <c r="V166" s="10">
        <v>467.14561338622548</v>
      </c>
      <c r="W166" s="10">
        <v>535.09479637069546</v>
      </c>
      <c r="X166" s="10">
        <v>0</v>
      </c>
      <c r="Y166" s="10">
        <v>535.09479637069546</v>
      </c>
      <c r="Z166" s="10">
        <v>530.81914855570562</v>
      </c>
      <c r="AA166" s="10">
        <v>675.63397924948936</v>
      </c>
      <c r="AB166" s="10">
        <v>0.81045422482534279</v>
      </c>
      <c r="AC166" s="10">
        <v>0.81045422482534279</v>
      </c>
      <c r="AD166" s="10">
        <v>0.81045422482534279</v>
      </c>
      <c r="AE166" s="10">
        <v>0.92833974241376005</v>
      </c>
      <c r="AF166" s="10">
        <v>0</v>
      </c>
      <c r="AG166" s="10">
        <v>0.92833974241376005</v>
      </c>
      <c r="AH166" s="10">
        <v>0.92092189081411591</v>
      </c>
      <c r="AI166" s="10">
        <v>1.1721621636326649</v>
      </c>
      <c r="AJ166" s="10">
        <v>2.5564312409891669e-05</v>
      </c>
      <c r="AK166" s="10">
        <v>2.4916689814180928e-05</v>
      </c>
      <c r="AL166" s="10">
        <v>2.5568066910884131e-05</v>
      </c>
      <c r="AM166" s="10">
        <v>2.8451958663232418e-05</v>
      </c>
      <c r="AN166" s="10">
        <v>0</v>
      </c>
      <c r="AO166" s="10">
        <v>2.9193375202198317e-05</v>
      </c>
      <c r="AP166" s="10">
        <v>3.0363724868974842e-05</v>
      </c>
      <c r="AQ166" s="10">
        <v>3.4172780732387327e-05</v>
      </c>
      <c r="AR166" s="10">
        <v>0.00017530866588348835</v>
      </c>
      <c r="AS166" s="10">
        <v>0.00017086755863093725</v>
      </c>
      <c r="AT166" s="10">
        <v>0.00017533441257870528</v>
      </c>
      <c r="AU166" s="10">
        <v>0.00017699063608794124</v>
      </c>
      <c r="AV166" s="10">
        <v>0.00011064711546159501</v>
      </c>
      <c r="AW166" s="10">
        <v>0.00018160275388239279</v>
      </c>
      <c r="AX166" s="10">
        <v>0.00018699987209391984</v>
      </c>
      <c r="AY166" s="10">
        <v>0.00018661601991765137</v>
      </c>
      <c r="AZ166" s="10">
        <v>-0.30858182428133307</v>
      </c>
      <c r="BA166" s="10">
        <v>-0.30858182428133307</v>
      </c>
      <c r="BB166" s="10">
        <v>-0.30858182428133307</v>
      </c>
      <c r="BC166" s="10">
        <v>-0.20801082715660357</v>
      </c>
      <c r="BD166" s="10">
        <v>-1</v>
      </c>
      <c r="BE166" s="10">
        <v>-0.20801082715660357</v>
      </c>
      <c r="BF166" s="10">
        <v>-0.21433917644972134</v>
      </c>
      <c r="BG166" s="10">
        <v>0</v>
      </c>
    </row>
    <row r="167" x14ac:dyDescent="0.3">
      <c r="A167" s="36">
        <v>1.2000000000000004</v>
      </c>
      <c r="B167" s="36">
        <v>1.2500000000000004</v>
      </c>
      <c r="C167" s="37">
        <v>25</v>
      </c>
      <c r="D167" s="2">
        <v>4939302.6541999998</v>
      </c>
      <c r="E167" s="2">
        <v>4939302.6541999998</v>
      </c>
      <c r="F167" s="2">
        <v>4939302.6541999998</v>
      </c>
      <c r="G167" s="2">
        <v>5169348.2341999998</v>
      </c>
      <c r="H167" s="2">
        <v>1473906.949</v>
      </c>
      <c r="I167" s="2">
        <v>5169348.2341999998</v>
      </c>
      <c r="J167" s="2">
        <v>5113319.3748348001</v>
      </c>
      <c r="K167" s="2">
        <v>5725088.0988229988</v>
      </c>
      <c r="L167" s="10">
        <v>8569.2310685956563</v>
      </c>
      <c r="M167" s="10">
        <v>8569.2310685956563</v>
      </c>
      <c r="N167" s="10">
        <v>8569.2310685956563</v>
      </c>
      <c r="O167" s="10">
        <v>8968.338770500266</v>
      </c>
      <c r="P167" s="10">
        <v>2557.091578271692</v>
      </c>
      <c r="Q167" s="10">
        <v>8968.338770500266</v>
      </c>
      <c r="R167" s="10">
        <v>8871.1339065703378</v>
      </c>
      <c r="S167" s="10">
        <v>9932.4957876725366</v>
      </c>
      <c r="T167" s="10">
        <v>607.75933444648558</v>
      </c>
      <c r="U167" s="10">
        <v>607.75933444648558</v>
      </c>
      <c r="V167" s="10">
        <v>607.75933444648558</v>
      </c>
      <c r="W167" s="10">
        <v>636.06542507939514</v>
      </c>
      <c r="X167" s="10">
        <v>181.3577278158057</v>
      </c>
      <c r="Y167" s="10">
        <v>636.06542507939514</v>
      </c>
      <c r="Z167" s="10">
        <v>629.17132187058803</v>
      </c>
      <c r="AA167" s="10">
        <v>704.44675618925385</v>
      </c>
      <c r="AB167" s="10">
        <v>1.0544059628618501</v>
      </c>
      <c r="AC167" s="10">
        <v>1.0544059628618501</v>
      </c>
      <c r="AD167" s="10">
        <v>1.0544059628618501</v>
      </c>
      <c r="AE167" s="10">
        <v>1.1035143994699519</v>
      </c>
      <c r="AF167" s="10">
        <v>0.314638803193733</v>
      </c>
      <c r="AG167" s="10">
        <v>1.1035143994699519</v>
      </c>
      <c r="AH167" s="10">
        <v>1.091553771109433</v>
      </c>
      <c r="AI167" s="10">
        <v>1.222149653894028</v>
      </c>
      <c r="AJ167" s="10">
        <v>2.281405235602902e-05</v>
      </c>
      <c r="AK167" s="10">
        <v>2.2236102299379913e-05</v>
      </c>
      <c r="AL167" s="10">
        <v>2.2817402940266899e-05</v>
      </c>
      <c r="AM167" s="10">
        <v>2.3199156007805967e-05</v>
      </c>
      <c r="AN167" s="10">
        <v>1.601509805263029e-05</v>
      </c>
      <c r="AO167" s="10">
        <v>2.3803692172005614e-05</v>
      </c>
      <c r="AP167" s="10">
        <v>2.4686887636980293e-05</v>
      </c>
      <c r="AQ167" s="10">
        <v>2.4440268085069172e-05</v>
      </c>
      <c r="AR167" s="10">
        <v>0.00019812271823951735</v>
      </c>
      <c r="AS167" s="10">
        <v>0.00019310366093031717</v>
      </c>
      <c r="AT167" s="10">
        <v>0.00019815181551897218</v>
      </c>
      <c r="AU167" s="10">
        <v>0.00020018979209574721</v>
      </c>
      <c r="AV167" s="10">
        <v>0.0001266622135142253</v>
      </c>
      <c r="AW167" s="10">
        <v>0.00020540644605439841</v>
      </c>
      <c r="AX167" s="10">
        <v>0.00021168675973090014</v>
      </c>
      <c r="AY167" s="10">
        <v>0.00021105628800272054</v>
      </c>
      <c r="AZ167" s="10">
        <v>-0.13725298738801006</v>
      </c>
      <c r="BA167" s="10">
        <v>-0.13725298738801006</v>
      </c>
      <c r="BB167" s="10">
        <v>-0.13725298738801006</v>
      </c>
      <c r="BC167" s="10">
        <v>-0.097070971665440764</v>
      </c>
      <c r="BD167" s="10">
        <v>-0.74255296624989664</v>
      </c>
      <c r="BE167" s="10">
        <v>-0.097070971665440764</v>
      </c>
      <c r="BF167" s="10">
        <v>-0.10685752139149973</v>
      </c>
      <c r="BG167" s="10">
        <v>-1.1102230246251565e-16</v>
      </c>
    </row>
    <row r="168" x14ac:dyDescent="0.3">
      <c r="A168" s="36">
        <v>1.2500000000000004</v>
      </c>
      <c r="B168" s="36">
        <v>1.3000000000000005</v>
      </c>
      <c r="C168" s="37">
        <v>26</v>
      </c>
      <c r="D168" s="2">
        <v>11815434.142999999</v>
      </c>
      <c r="E168" s="2">
        <v>11815434.142999999</v>
      </c>
      <c r="F168" s="2">
        <v>11815434.142999999</v>
      </c>
      <c r="G168" s="2">
        <v>12231628.0403</v>
      </c>
      <c r="H168" s="2">
        <v>2850615.1612</v>
      </c>
      <c r="I168" s="2">
        <v>12231628.0403</v>
      </c>
      <c r="J168" s="2">
        <v>12029010.538047841</v>
      </c>
      <c r="K168" s="2">
        <v>12746091.53251381</v>
      </c>
      <c r="L168" s="10">
        <v>20498.680165113401</v>
      </c>
      <c r="M168" s="10">
        <v>20498.680165113401</v>
      </c>
      <c r="N168" s="10">
        <v>20498.680165113401</v>
      </c>
      <c r="O168" s="10">
        <v>21220.737897751111</v>
      </c>
      <c r="P168" s="10">
        <v>4945.552381406218</v>
      </c>
      <c r="Q168" s="10">
        <v>21220.737897751111</v>
      </c>
      <c r="R168" s="10">
        <v>20869.215361697541</v>
      </c>
      <c r="S168" s="10">
        <v>22113.284244832739</v>
      </c>
      <c r="T168" s="10">
        <v>680.66432142305757</v>
      </c>
      <c r="U168" s="10">
        <v>680.66432142305757</v>
      </c>
      <c r="V168" s="10">
        <v>680.66432142305757</v>
      </c>
      <c r="W168" s="10">
        <v>704.64044733240087</v>
      </c>
      <c r="X168" s="10">
        <v>164.21842912018661</v>
      </c>
      <c r="Y168" s="10">
        <v>704.64044733240087</v>
      </c>
      <c r="Z168" s="10">
        <v>692.96804469279004</v>
      </c>
      <c r="AA168" s="10">
        <v>734.27769464693222</v>
      </c>
      <c r="AB168" s="10">
        <v>1.180889339806563</v>
      </c>
      <c r="AC168" s="10">
        <v>1.180889339806563</v>
      </c>
      <c r="AD168" s="10">
        <v>1.180889339806563</v>
      </c>
      <c r="AE168" s="10">
        <v>1.222485690026609</v>
      </c>
      <c r="AF168" s="10">
        <v>0.28490371280570981</v>
      </c>
      <c r="AG168" s="10">
        <v>1.222485690026609</v>
      </c>
      <c r="AH168" s="10">
        <v>1.2022351562271749</v>
      </c>
      <c r="AI168" s="10">
        <v>1.273903559765647</v>
      </c>
      <c r="AJ168" s="10">
        <v>5.4574087076523587e-05</v>
      </c>
      <c r="AK168" s="10">
        <v>5.3191557737797196e-05</v>
      </c>
      <c r="AL168" s="10">
        <v>5.4582102096087037e-05</v>
      </c>
      <c r="AM168" s="10">
        <v>5.4893467083338882e-05</v>
      </c>
      <c r="AN168" s="10">
        <v>3.0974059351512358e-05</v>
      </c>
      <c r="AO168" s="10">
        <v>5.6323910760644008e-05</v>
      </c>
      <c r="AP168" s="10">
        <v>5.8075549318965229e-05</v>
      </c>
      <c r="AQ168" s="10">
        <v>5.4412768627178262e-05</v>
      </c>
      <c r="AR168" s="10">
        <v>0.00025269680531604091</v>
      </c>
      <c r="AS168" s="10">
        <v>0.00024629521866811438</v>
      </c>
      <c r="AT168" s="10">
        <v>0.00025273391761505924</v>
      </c>
      <c r="AU168" s="10">
        <v>0.00025508325917908609</v>
      </c>
      <c r="AV168" s="10">
        <v>0.00015763627286573766</v>
      </c>
      <c r="AW168" s="10">
        <v>0.00026173035681504241</v>
      </c>
      <c r="AX168" s="10">
        <v>0.00026976230904986539</v>
      </c>
      <c r="AY168" s="10">
        <v>0.0002654690566298988</v>
      </c>
      <c r="AZ168" s="10">
        <v>-0.073015118959393277</v>
      </c>
      <c r="BA168" s="10">
        <v>-0.073015118959393277</v>
      </c>
      <c r="BB168" s="10">
        <v>-0.073015118959393277</v>
      </c>
      <c r="BC168" s="10">
        <v>-0.040362450787480464</v>
      </c>
      <c r="BD168" s="10">
        <v>-0.77635378233959729</v>
      </c>
      <c r="BE168" s="10">
        <v>-0.040362450787480464</v>
      </c>
      <c r="BF168" s="10">
        <v>-0.056258892589683529</v>
      </c>
      <c r="BG168" s="10">
        <v>0</v>
      </c>
    </row>
    <row r="169" x14ac:dyDescent="0.3">
      <c r="A169" s="36">
        <v>1.3000000000000005</v>
      </c>
      <c r="B169" s="36">
        <v>1.3500000000000005</v>
      </c>
      <c r="C169" s="37">
        <v>27</v>
      </c>
      <c r="D169" s="2">
        <v>7527112.0555000007</v>
      </c>
      <c r="E169" s="2">
        <v>7527112.0555000007</v>
      </c>
      <c r="F169" s="2">
        <v>7527112.0555000007</v>
      </c>
      <c r="G169" s="2">
        <v>7920465.8755000001</v>
      </c>
      <c r="H169" s="2">
        <v>0</v>
      </c>
      <c r="I169" s="2">
        <v>7920465.8755000001</v>
      </c>
      <c r="J169" s="2">
        <v>7802891.8326324103</v>
      </c>
      <c r="K169" s="2">
        <v>8597746.77044902</v>
      </c>
      <c r="L169" s="10">
        <v>13058.83988055366</v>
      </c>
      <c r="M169" s="10">
        <v>13058.83988055366</v>
      </c>
      <c r="N169" s="10">
        <v>13058.83988055366</v>
      </c>
      <c r="O169" s="10">
        <v>13741.27220172932</v>
      </c>
      <c r="P169" s="10">
        <v>0</v>
      </c>
      <c r="Q169" s="10">
        <v>13741.27220172932</v>
      </c>
      <c r="R169" s="10">
        <v>13537.29216415364</v>
      </c>
      <c r="S169" s="10">
        <v>14916.291611043771</v>
      </c>
      <c r="T169" s="10">
        <v>667.89638004131371</v>
      </c>
      <c r="U169" s="10">
        <v>667.89638004131371</v>
      </c>
      <c r="V169" s="10">
        <v>667.89638004131371</v>
      </c>
      <c r="W169" s="10">
        <v>702.79948637430027</v>
      </c>
      <c r="X169" s="10">
        <v>0</v>
      </c>
      <c r="Y169" s="10">
        <v>702.79948637430027</v>
      </c>
      <c r="Z169" s="10">
        <v>692.36689588819138</v>
      </c>
      <c r="AA169" s="10">
        <v>762.89603531262264</v>
      </c>
      <c r="AB169" s="10">
        <v>1.158738148103942</v>
      </c>
      <c r="AC169" s="10">
        <v>1.158738148103942</v>
      </c>
      <c r="AD169" s="10">
        <v>1.158738148103942</v>
      </c>
      <c r="AE169" s="10">
        <v>1.2192917938548871</v>
      </c>
      <c r="AF169" s="10">
        <v>0</v>
      </c>
      <c r="AG169" s="10">
        <v>1.2192917938548871</v>
      </c>
      <c r="AH169" s="10">
        <v>1.201192218919247</v>
      </c>
      <c r="AI169" s="10">
        <v>1.323553721161518</v>
      </c>
      <c r="AJ169" s="10">
        <v>3.4766836646030083e-05</v>
      </c>
      <c r="AK169" s="10">
        <v>3.3886085830896048e-05</v>
      </c>
      <c r="AL169" s="10">
        <v>3.4771942675114668e-05</v>
      </c>
      <c r="AM169" s="10">
        <v>3.5545704250405279e-05</v>
      </c>
      <c r="AN169" s="10">
        <v>0</v>
      </c>
      <c r="AO169" s="10">
        <v>3.6471973451495387e-05</v>
      </c>
      <c r="AP169" s="10">
        <v>3.767202863637497e-05</v>
      </c>
      <c r="AQ169" s="10">
        <v>3.6703581214848362e-05</v>
      </c>
      <c r="AR169" s="10">
        <v>0.00028746364196207102</v>
      </c>
      <c r="AS169" s="10">
        <v>0.00028018130449901043</v>
      </c>
      <c r="AT169" s="10">
        <v>0.00028750586029017392</v>
      </c>
      <c r="AU169" s="10">
        <v>0.00029062896342949137</v>
      </c>
      <c r="AV169" s="10">
        <v>0.00015763627286573766</v>
      </c>
      <c r="AW169" s="10">
        <v>0.00029820233026653782</v>
      </c>
      <c r="AX169" s="10">
        <v>0.00030743433768624039</v>
      </c>
      <c r="AY169" s="10">
        <v>0.00030217263784474715</v>
      </c>
      <c r="AZ169" s="10">
        <v>-0.12452503470198217</v>
      </c>
      <c r="BA169" s="10">
        <v>-0.12452503470198217</v>
      </c>
      <c r="BB169" s="10">
        <v>-0.12452503470198217</v>
      </c>
      <c r="BC169" s="10">
        <v>-0.07877423155528096</v>
      </c>
      <c r="BD169" s="10">
        <v>-1</v>
      </c>
      <c r="BE169" s="10">
        <v>-0.07877423155528096</v>
      </c>
      <c r="BF169" s="10">
        <v>-0.092449214781316291</v>
      </c>
      <c r="BG169" s="10">
        <v>0</v>
      </c>
    </row>
    <row r="170" x14ac:dyDescent="0.3">
      <c r="A170" s="36">
        <v>1.3500000000000005</v>
      </c>
      <c r="B170" s="36">
        <v>1.4000000000000006</v>
      </c>
      <c r="C170" s="37">
        <v>28</v>
      </c>
      <c r="D170" s="2">
        <v>5818283.8569999998</v>
      </c>
      <c r="E170" s="2">
        <v>5818283.8569999998</v>
      </c>
      <c r="F170" s="2">
        <v>5818283.8569999998</v>
      </c>
      <c r="G170" s="2">
        <v>5831649.2570000002</v>
      </c>
      <c r="H170" s="2">
        <v>134208</v>
      </c>
      <c r="I170" s="2">
        <v>5831649.2570000002</v>
      </c>
      <c r="J170" s="2">
        <v>5728903.7565351203</v>
      </c>
      <c r="K170" s="2">
        <v>6002542.9709712435</v>
      </c>
      <c r="L170" s="10">
        <v>10094.18176691752</v>
      </c>
      <c r="M170" s="10">
        <v>10094.18176691752</v>
      </c>
      <c r="N170" s="10">
        <v>10094.18176691752</v>
      </c>
      <c r="O170" s="10">
        <v>10117.36949379772</v>
      </c>
      <c r="P170" s="10">
        <v>232.83840731568949</v>
      </c>
      <c r="Q170" s="10">
        <v>10117.36949379772</v>
      </c>
      <c r="R170" s="10">
        <v>9939.1155991931028</v>
      </c>
      <c r="S170" s="10">
        <v>10413.854205449241</v>
      </c>
      <c r="T170" s="10">
        <v>771.096281212436</v>
      </c>
      <c r="U170" s="10">
        <v>771.096281212436</v>
      </c>
      <c r="V170" s="10">
        <v>771.096281212436</v>
      </c>
      <c r="W170" s="10">
        <v>772.86759565673174</v>
      </c>
      <c r="X170" s="10">
        <v>17.786565979322688</v>
      </c>
      <c r="Y170" s="10">
        <v>772.86759565673174</v>
      </c>
      <c r="Z170" s="10">
        <v>759.25074999107017</v>
      </c>
      <c r="AA170" s="10">
        <v>795.51611377041354</v>
      </c>
      <c r="AB170" s="10">
        <v>1.3377803857039421</v>
      </c>
      <c r="AC170" s="10">
        <v>1.3377803857039421</v>
      </c>
      <c r="AD170" s="10">
        <v>1.3377803857039421</v>
      </c>
      <c r="AE170" s="10">
        <v>1.3408534516468451</v>
      </c>
      <c r="AF170" s="10">
        <v>0.030858038971156101</v>
      </c>
      <c r="AG170" s="10">
        <v>1.3408534516468451</v>
      </c>
      <c r="AH170" s="10">
        <v>1.3172294899049499</v>
      </c>
      <c r="AI170" s="10">
        <v>1.3801465257232799</v>
      </c>
      <c r="AJ170" s="10">
        <v>2.6873962141794616e-05</v>
      </c>
      <c r="AK170" s="10">
        <v>2.6193162093655357e-05</v>
      </c>
      <c r="AL170" s="10">
        <v>2.6877908984405321e-05</v>
      </c>
      <c r="AM170" s="10">
        <v>2.6171450396954332e-05</v>
      </c>
      <c r="AN170" s="10">
        <v>1.4582699952026659e-06</v>
      </c>
      <c r="AO170" s="10">
        <v>2.6853440217152639e-05</v>
      </c>
      <c r="AP170" s="10">
        <v>2.7658902750471373e-05</v>
      </c>
      <c r="AQ170" s="10">
        <v>2.5624716488265935e-05</v>
      </c>
      <c r="AR170" s="10">
        <v>0.00031433760410386565</v>
      </c>
      <c r="AS170" s="10">
        <v>0.00030637446659266581</v>
      </c>
      <c r="AT170" s="10">
        <v>0.00031438376927457926</v>
      </c>
      <c r="AU170" s="10">
        <v>0.00031680041382644572</v>
      </c>
      <c r="AV170" s="10">
        <v>0.00015909454286094031</v>
      </c>
      <c r="AW170" s="10">
        <v>0.00032505577048369045</v>
      </c>
      <c r="AX170" s="10">
        <v>0.00033509324043671178</v>
      </c>
      <c r="AY170" s="10">
        <v>0.00032779735433301308</v>
      </c>
      <c r="AZ170" s="10">
        <v>-0.030696842132132085</v>
      </c>
      <c r="BA170" s="10">
        <v>-0.030696842132132085</v>
      </c>
      <c r="BB170" s="10">
        <v>-0.030696842132132085</v>
      </c>
      <c r="BC170" s="10">
        <v>-0.028470219171724098</v>
      </c>
      <c r="BD170" s="10">
        <v>-0.97764147617950592</v>
      </c>
      <c r="BE170" s="10">
        <v>-0.028470219171724098</v>
      </c>
      <c r="BF170" s="10">
        <v>-0.045587214578798219</v>
      </c>
      <c r="BG170" s="10">
        <v>0</v>
      </c>
    </row>
    <row r="171" x14ac:dyDescent="0.3">
      <c r="A171" s="36">
        <v>1.4000000000000006</v>
      </c>
      <c r="B171" s="36">
        <v>1.4500000000000006</v>
      </c>
      <c r="C171" s="37">
        <v>29</v>
      </c>
      <c r="D171" s="2">
        <v>7504466.6796000004</v>
      </c>
      <c r="E171" s="2">
        <v>7504466.6796000004</v>
      </c>
      <c r="F171" s="2">
        <v>7504466.6796000004</v>
      </c>
      <c r="G171" s="2">
        <v>7532722.5996000003</v>
      </c>
      <c r="H171" s="2">
        <v>102490.96000000001</v>
      </c>
      <c r="I171" s="2">
        <v>7532722.5996000003</v>
      </c>
      <c r="J171" s="2">
        <v>7498548.9495232003</v>
      </c>
      <c r="K171" s="2">
        <v>10174914.093232781</v>
      </c>
      <c r="L171" s="10">
        <v>13019.55225792594</v>
      </c>
      <c r="M171" s="10">
        <v>13019.55225792594</v>
      </c>
      <c r="N171" s="10">
        <v>13019.55225792594</v>
      </c>
      <c r="O171" s="10">
        <v>13068.57365314858</v>
      </c>
      <c r="P171" s="10">
        <v>177.81229055388681</v>
      </c>
      <c r="Q171" s="10">
        <v>13068.57365314858</v>
      </c>
      <c r="R171" s="10">
        <v>13009.28554620975</v>
      </c>
      <c r="S171" s="10">
        <v>17652.53034127834</v>
      </c>
      <c r="T171" s="10">
        <v>604.91110516770254</v>
      </c>
      <c r="U171" s="10">
        <v>604.91110516770254</v>
      </c>
      <c r="V171" s="10">
        <v>604.91110516770254</v>
      </c>
      <c r="W171" s="10">
        <v>607.18872468744712</v>
      </c>
      <c r="X171" s="10">
        <v>8.2614691396835376</v>
      </c>
      <c r="Y171" s="10">
        <v>607.18872468744712</v>
      </c>
      <c r="Z171" s="10">
        <v>604.43409583530422</v>
      </c>
      <c r="AA171" s="10">
        <v>820.16734724871083</v>
      </c>
      <c r="AB171" s="10">
        <v>1.0494645497647039</v>
      </c>
      <c r="AC171" s="10">
        <v>1.0494645497647039</v>
      </c>
      <c r="AD171" s="10">
        <v>1.0494645497647039</v>
      </c>
      <c r="AE171" s="10">
        <v>1.0534160079598081</v>
      </c>
      <c r="AF171" s="10">
        <v>0.0143328811737872</v>
      </c>
      <c r="AG171" s="10">
        <v>1.0534160079598081</v>
      </c>
      <c r="AH171" s="10">
        <v>1.048636982904082</v>
      </c>
      <c r="AI171" s="10">
        <v>1.422914124834018</v>
      </c>
      <c r="AJ171" s="10">
        <v>3.4662240344168471e-05</v>
      </c>
      <c r="AK171" s="10">
        <v>3.3784139274798265e-05</v>
      </c>
      <c r="AL171" s="10">
        <v>3.4667331011724343e-05</v>
      </c>
      <c r="AM171" s="10">
        <v>3.3805578350379909e-05</v>
      </c>
      <c r="AN171" s="10">
        <v>1.1136407050810432e-06</v>
      </c>
      <c r="AO171" s="10">
        <v>3.4686502408893628e-05</v>
      </c>
      <c r="AP171" s="10">
        <v>3.6202674190140242e-05</v>
      </c>
      <c r="AQ171" s="10">
        <v>4.3436471874080407e-05</v>
      </c>
      <c r="AR171" s="10">
        <v>0.00034899984444803413</v>
      </c>
      <c r="AS171" s="10">
        <v>0.00034015860586746407</v>
      </c>
      <c r="AT171" s="10">
        <v>0.00034905110028630358</v>
      </c>
      <c r="AU171" s="10">
        <v>0.00035060599217682565</v>
      </c>
      <c r="AV171" s="10">
        <v>0.00016020818356602136</v>
      </c>
      <c r="AW171" s="10">
        <v>0.0003597422728925841</v>
      </c>
      <c r="AX171" s="10">
        <v>0.00037129591462685201</v>
      </c>
      <c r="AY171" s="10">
        <v>0.00037123382620709346</v>
      </c>
      <c r="AZ171" s="10">
        <v>-0.26245405014366308</v>
      </c>
      <c r="BA171" s="10">
        <v>-0.26245405014366308</v>
      </c>
      <c r="BB171" s="10">
        <v>-0.26245405014366308</v>
      </c>
      <c r="BC171" s="10">
        <v>-0.25967703210291193</v>
      </c>
      <c r="BD171" s="10">
        <v>-0.98992709333357753</v>
      </c>
      <c r="BE171" s="10">
        <v>-0.25967703210291193</v>
      </c>
      <c r="BF171" s="10">
        <v>-0.26303565014761154</v>
      </c>
      <c r="BG171" s="10">
        <v>0</v>
      </c>
    </row>
    <row r="172" x14ac:dyDescent="0.3">
      <c r="A172" s="36">
        <v>1.4500000000000006</v>
      </c>
      <c r="B172" s="36">
        <v>1.5000000000000007</v>
      </c>
      <c r="C172" s="37">
        <v>30</v>
      </c>
      <c r="D172" s="2">
        <v>9865355.1512000002</v>
      </c>
      <c r="E172" s="2">
        <v>9865355.1512000002</v>
      </c>
      <c r="F172" s="2">
        <v>9865355.1512000002</v>
      </c>
      <c r="G172" s="2">
        <v>10264131.621200001</v>
      </c>
      <c r="H172" s="2">
        <v>2834429.341</v>
      </c>
      <c r="I172" s="2">
        <v>10264131.621200001</v>
      </c>
      <c r="J172" s="2">
        <v>10127760.0513494</v>
      </c>
      <c r="K172" s="2">
        <v>12369382.06774498</v>
      </c>
      <c r="L172" s="10">
        <v>17115.474345858969</v>
      </c>
      <c r="M172" s="10">
        <v>17115.474345858969</v>
      </c>
      <c r="N172" s="10">
        <v>17115.474345858969</v>
      </c>
      <c r="O172" s="10">
        <v>17807.314460828071</v>
      </c>
      <c r="P172" s="10">
        <v>4917.4714875961135</v>
      </c>
      <c r="Q172" s="10">
        <v>17807.314460828071</v>
      </c>
      <c r="R172" s="10">
        <v>17570.722460893991</v>
      </c>
      <c r="S172" s="10">
        <v>21459.72833313208</v>
      </c>
      <c r="T172" s="10">
        <v>675.94259601944782</v>
      </c>
      <c r="U172" s="10">
        <v>675.94259601944782</v>
      </c>
      <c r="V172" s="10">
        <v>675.94259601944782</v>
      </c>
      <c r="W172" s="10">
        <v>703.26548487971195</v>
      </c>
      <c r="X172" s="10">
        <v>194.20603694700091</v>
      </c>
      <c r="Y172" s="10">
        <v>703.26548487971195</v>
      </c>
      <c r="Z172" s="10">
        <v>693.92174088516856</v>
      </c>
      <c r="AA172" s="10">
        <v>847.51051511925868</v>
      </c>
      <c r="AB172" s="10">
        <v>1.172697585047096</v>
      </c>
      <c r="AC172" s="10">
        <v>1.172697585047096</v>
      </c>
      <c r="AD172" s="10">
        <v>1.172697585047096</v>
      </c>
      <c r="AE172" s="10">
        <v>1.220100257953983</v>
      </c>
      <c r="AF172" s="10">
        <v>0.33692942547263671</v>
      </c>
      <c r="AG172" s="10">
        <v>1.220100257953983</v>
      </c>
      <c r="AH172" s="10">
        <v>1.203889730488743</v>
      </c>
      <c r="AI172" s="10">
        <v>1.470351979939108</v>
      </c>
      <c r="AJ172" s="10">
        <v>4.5566903809572469e-05</v>
      </c>
      <c r="AK172" s="10">
        <v>4.4412554103212343e-05</v>
      </c>
      <c r="AL172" s="10">
        <v>4.5573595989781871e-05</v>
      </c>
      <c r="AM172" s="10">
        <v>4.6063677658528673e-05</v>
      </c>
      <c r="AN172" s="10">
        <v>3.0798188345719818e-05</v>
      </c>
      <c r="AO172" s="10">
        <v>4.7264029903724408e-05</v>
      </c>
      <c r="AP172" s="10">
        <v>4.8896393139933301e-05</v>
      </c>
      <c r="AQ172" s="10">
        <v>5.2804604674028619e-05</v>
      </c>
      <c r="AR172" s="10">
        <v>0.00039456674825760659</v>
      </c>
      <c r="AS172" s="10">
        <v>0.00038457115997067641</v>
      </c>
      <c r="AT172" s="10">
        <v>0.00039462469627608545</v>
      </c>
      <c r="AU172" s="10">
        <v>0.00039666966983535433</v>
      </c>
      <c r="AV172" s="10">
        <v>0.00019100637191174117</v>
      </c>
      <c r="AW172" s="10">
        <v>0.00040700630279630849</v>
      </c>
      <c r="AX172" s="10">
        <v>0.00042019230776678531</v>
      </c>
      <c r="AY172" s="10">
        <v>0.00042403843088112208</v>
      </c>
      <c r="AZ172" s="10">
        <v>-0.20243751084984307</v>
      </c>
      <c r="BA172" s="10">
        <v>-0.20243751084984307</v>
      </c>
      <c r="BB172" s="10">
        <v>-0.20243751084984307</v>
      </c>
      <c r="BC172" s="10">
        <v>-0.17019851396091445</v>
      </c>
      <c r="BD172" s="10">
        <v>-0.77085117708578177</v>
      </c>
      <c r="BE172" s="10">
        <v>-0.17019851396091445</v>
      </c>
      <c r="BF172" s="10">
        <v>-0.18122344383240818</v>
      </c>
      <c r="BG172" s="10">
        <v>0</v>
      </c>
    </row>
    <row r="173" x14ac:dyDescent="0.3">
      <c r="A173" s="36">
        <v>1.5000000000000007</v>
      </c>
      <c r="B173" s="36">
        <v>1.5500000000000007</v>
      </c>
      <c r="C173" s="37">
        <v>31</v>
      </c>
      <c r="D173" s="2">
        <v>12746164.935000001</v>
      </c>
      <c r="E173" s="2">
        <v>12746164.935000001</v>
      </c>
      <c r="F173" s="2">
        <v>12746164.935000001</v>
      </c>
      <c r="G173" s="2">
        <v>13637211.537</v>
      </c>
      <c r="H173" s="2">
        <v>498400.56</v>
      </c>
      <c r="I173" s="2">
        <v>13637211.537</v>
      </c>
      <c r="J173" s="2">
        <v>13453222.849455919</v>
      </c>
      <c r="K173" s="2">
        <v>15264846.73561416</v>
      </c>
      <c r="L173" s="10">
        <v>22113.411591324581</v>
      </c>
      <c r="M173" s="10">
        <v>22113.411591324581</v>
      </c>
      <c r="N173" s="10">
        <v>22113.411591324581</v>
      </c>
      <c r="O173" s="10">
        <v>23659.29463595483</v>
      </c>
      <c r="P173" s="10">
        <v>864.67865250691261</v>
      </c>
      <c r="Q173" s="10">
        <v>23659.29463595483</v>
      </c>
      <c r="R173" s="10">
        <v>23340.09136214204</v>
      </c>
      <c r="S173" s="10">
        <v>26483.090440499091</v>
      </c>
      <c r="T173" s="10">
        <v>735.93833435048475</v>
      </c>
      <c r="U173" s="10">
        <v>735.93833435048475</v>
      </c>
      <c r="V173" s="10">
        <v>735.93833435048475</v>
      </c>
      <c r="W173" s="10">
        <v>787.3856014656219</v>
      </c>
      <c r="X173" s="10">
        <v>28.77666183014513</v>
      </c>
      <c r="Y173" s="10">
        <v>787.3856014656219</v>
      </c>
      <c r="Z173" s="10">
        <v>776.76245882302896</v>
      </c>
      <c r="AA173" s="10">
        <v>881.36203618985405</v>
      </c>
      <c r="AB173" s="10">
        <v>1.276784615318969</v>
      </c>
      <c r="AC173" s="10">
        <v>1.276784615318969</v>
      </c>
      <c r="AD173" s="10">
        <v>1.276784615318969</v>
      </c>
      <c r="AE173" s="10">
        <v>1.3660408424874939</v>
      </c>
      <c r="AF173" s="10">
        <v>0.049924833902548198</v>
      </c>
      <c r="AG173" s="10">
        <v>1.3660408424874939</v>
      </c>
      <c r="AH173" s="10">
        <v>1.347610677269409</v>
      </c>
      <c r="AI173" s="10">
        <v>1.52908122298938</v>
      </c>
      <c r="AJ173" s="10">
        <v>5.8873022068895604e-05</v>
      </c>
      <c r="AK173" s="10">
        <v>5.7381587495641008e-05</v>
      </c>
      <c r="AL173" s="10">
        <v>5.8881668451252494e-05</v>
      </c>
      <c r="AM173" s="10">
        <v>6.120148684610248e-05</v>
      </c>
      <c r="AN173" s="10">
        <v>5.4154937279462178e-06</v>
      </c>
      <c r="AO173" s="10">
        <v>6.2796308316711544e-05</v>
      </c>
      <c r="AP173" s="10">
        <v>6.4951585554051978e-05</v>
      </c>
      <c r="AQ173" s="10">
        <v>6.516527607192677e-05</v>
      </c>
      <c r="AR173" s="10">
        <v>0.00045343977032650222</v>
      </c>
      <c r="AS173" s="10">
        <v>0.00044195274746631742</v>
      </c>
      <c r="AT173" s="10">
        <v>0.00045350636472733796</v>
      </c>
      <c r="AU173" s="10">
        <v>0.00045787115668145681</v>
      </c>
      <c r="AV173" s="10">
        <v>0.00019642186563968738</v>
      </c>
      <c r="AW173" s="10">
        <v>0.00046980261111302006</v>
      </c>
      <c r="AX173" s="10">
        <v>0.00048514389332083728</v>
      </c>
      <c r="AY173" s="10">
        <v>0.00048920370695304885</v>
      </c>
      <c r="AZ173" s="10">
        <v>-0.16499882666609833</v>
      </c>
      <c r="BA173" s="10">
        <v>-0.16499882666609833</v>
      </c>
      <c r="BB173" s="10">
        <v>-0.16499882666609833</v>
      </c>
      <c r="BC173" s="10">
        <v>-0.10662637016962306</v>
      </c>
      <c r="BD173" s="10">
        <v>-0.96734978289449902</v>
      </c>
      <c r="BE173" s="10">
        <v>-0.10662637016962306</v>
      </c>
      <c r="BF173" s="10">
        <v>-0.11867946776901273</v>
      </c>
      <c r="BG173" s="10">
        <v>0</v>
      </c>
    </row>
    <row r="174" x14ac:dyDescent="0.3">
      <c r="A174" s="36">
        <v>1.5500000000000007</v>
      </c>
      <c r="B174" s="36">
        <v>1.6000000000000008</v>
      </c>
      <c r="C174" s="37">
        <v>32</v>
      </c>
      <c r="D174" s="2">
        <v>18571137.549600001</v>
      </c>
      <c r="E174" s="2">
        <v>18571137.549600001</v>
      </c>
      <c r="F174" s="2">
        <v>18571137.549600001</v>
      </c>
      <c r="G174" s="2">
        <v>19702120.3596</v>
      </c>
      <c r="H174" s="2">
        <v>861573.54759999993</v>
      </c>
      <c r="I174" s="2">
        <v>19702120.3596</v>
      </c>
      <c r="J174" s="2">
        <v>19475956.538094871</v>
      </c>
      <c r="K174" s="2">
        <v>21667380.89333903</v>
      </c>
      <c r="L174" s="10">
        <v>32219.197731055228</v>
      </c>
      <c r="M174" s="10">
        <v>32219.197731055228</v>
      </c>
      <c r="N174" s="10">
        <v>32219.197731055228</v>
      </c>
      <c r="O174" s="10">
        <v>34181.347797979877</v>
      </c>
      <c r="P174" s="10">
        <v>1494.7500343385821</v>
      </c>
      <c r="Q174" s="10">
        <v>34181.347797979877</v>
      </c>
      <c r="R174" s="10">
        <v>33788.974586310796</v>
      </c>
      <c r="S174" s="10">
        <v>37590.892181594703</v>
      </c>
      <c r="T174" s="10">
        <v>777.77213759483357</v>
      </c>
      <c r="U174" s="10">
        <v>777.77213759483357</v>
      </c>
      <c r="V174" s="10">
        <v>777.77213759483357</v>
      </c>
      <c r="W174" s="10">
        <v>825.13848310637479</v>
      </c>
      <c r="X174" s="10">
        <v>36.08329850674383</v>
      </c>
      <c r="Y174" s="10">
        <v>825.13848310637479</v>
      </c>
      <c r="Z174" s="10">
        <v>815.66658519872885</v>
      </c>
      <c r="AA174" s="10">
        <v>907.44495906534962</v>
      </c>
      <c r="AB174" s="10">
        <v>1.3493623761035141</v>
      </c>
      <c r="AC174" s="10">
        <v>1.3493623761035141</v>
      </c>
      <c r="AD174" s="10">
        <v>1.3493623761035141</v>
      </c>
      <c r="AE174" s="10">
        <v>1.4315385835521901</v>
      </c>
      <c r="AF174" s="10">
        <v>0.062601169490692304</v>
      </c>
      <c r="AG174" s="10">
        <v>1.4315385835521901</v>
      </c>
      <c r="AH174" s="10">
        <v>1.4151057209577611</v>
      </c>
      <c r="AI174" s="10">
        <v>1.5743326701495219</v>
      </c>
      <c r="AJ174" s="10">
        <v>8.5777878787671337e-05</v>
      </c>
      <c r="AK174" s="10">
        <v>8.3604861511699606e-05</v>
      </c>
      <c r="AL174" s="10">
        <v>8.5790476549968869e-05</v>
      </c>
      <c r="AM174" s="10">
        <v>8.8419766515820036e-05</v>
      </c>
      <c r="AN174" s="10">
        <v>9.3616390462967612e-06</v>
      </c>
      <c r="AO174" s="10">
        <v>9.0723856650431681e-05</v>
      </c>
      <c r="AP174" s="10">
        <v>9.4029086672137177e-05</v>
      </c>
      <c r="AQ174" s="10">
        <v>9.2497545643599997e-05</v>
      </c>
      <c r="AR174" s="10">
        <v>0.00053921764911417358</v>
      </c>
      <c r="AS174" s="10">
        <v>0.00052555760897801706</v>
      </c>
      <c r="AT174" s="10">
        <v>0.00053929684127730681</v>
      </c>
      <c r="AU174" s="10">
        <v>0.00054629092319727682</v>
      </c>
      <c r="AV174" s="10">
        <v>0.00020578350468598413</v>
      </c>
      <c r="AW174" s="10">
        <v>0.00056052646776345177</v>
      </c>
      <c r="AX174" s="10">
        <v>0.00057917297999297444</v>
      </c>
      <c r="AY174" s="10">
        <v>0.0005817012525966489</v>
      </c>
      <c r="AZ174" s="10">
        <v>-0.14289882838081613</v>
      </c>
      <c r="BA174" s="10">
        <v>-0.14289882838081613</v>
      </c>
      <c r="BB174" s="10">
        <v>-0.14289882838081613</v>
      </c>
      <c r="BC174" s="10">
        <v>-0.090701342419433284</v>
      </c>
      <c r="BD174" s="10">
        <v>-0.96023637781413329</v>
      </c>
      <c r="BE174" s="10">
        <v>-0.090701342419433284</v>
      </c>
      <c r="BF174" s="10">
        <v>-0.10113932856175734</v>
      </c>
      <c r="BG174" s="10">
        <v>0</v>
      </c>
    </row>
    <row r="175" x14ac:dyDescent="0.3">
      <c r="A175" s="36">
        <v>1.6000000000000008</v>
      </c>
      <c r="B175" s="36">
        <v>1.6500000000000008</v>
      </c>
      <c r="C175" s="37">
        <v>33</v>
      </c>
      <c r="D175" s="2">
        <v>13524593.399900001</v>
      </c>
      <c r="E175" s="2">
        <v>13524593.399900001</v>
      </c>
      <c r="F175" s="2">
        <v>13524593.399900001</v>
      </c>
      <c r="G175" s="2">
        <v>15318727.132200001</v>
      </c>
      <c r="H175" s="2">
        <v>0</v>
      </c>
      <c r="I175" s="2">
        <v>15318727.132200001</v>
      </c>
      <c r="J175" s="2">
        <v>15198630.59697138</v>
      </c>
      <c r="K175" s="2">
        <v>16825562.909201011</v>
      </c>
      <c r="L175" s="10">
        <v>23463.91263430646</v>
      </c>
      <c r="M175" s="10">
        <v>23463.91263430646</v>
      </c>
      <c r="N175" s="10">
        <v>23463.91263430646</v>
      </c>
      <c r="O175" s="10">
        <v>26576.56792117525</v>
      </c>
      <c r="P175" s="10">
        <v>0</v>
      </c>
      <c r="Q175" s="10">
        <v>26576.56792117525</v>
      </c>
      <c r="R175" s="10">
        <v>26368.211593782209</v>
      </c>
      <c r="S175" s="10">
        <v>29190.78795577239</v>
      </c>
      <c r="T175" s="10">
        <v>755.36596276729722</v>
      </c>
      <c r="U175" s="10">
        <v>755.36596276729722</v>
      </c>
      <c r="V175" s="10">
        <v>755.36596276729722</v>
      </c>
      <c r="W175" s="10">
        <v>855.57064278688983</v>
      </c>
      <c r="X175" s="10">
        <v>0</v>
      </c>
      <c r="Y175" s="10">
        <v>855.57064278688983</v>
      </c>
      <c r="Z175" s="10">
        <v>848.86309659487983</v>
      </c>
      <c r="AA175" s="10">
        <v>939.72936192701491</v>
      </c>
      <c r="AB175" s="10">
        <v>1.310489745106252</v>
      </c>
      <c r="AC175" s="10">
        <v>1.310489745106252</v>
      </c>
      <c r="AD175" s="10">
        <v>1.310489745106252</v>
      </c>
      <c r="AE175" s="10">
        <v>1.484335552370649</v>
      </c>
      <c r="AF175" s="10">
        <v>0</v>
      </c>
      <c r="AG175" s="10">
        <v>1.484335552370649</v>
      </c>
      <c r="AH175" s="10">
        <v>1.472698583096508</v>
      </c>
      <c r="AI175" s="10">
        <v>1.6303431087481759</v>
      </c>
      <c r="AJ175" s="10">
        <v>6.2468490700191349e-05</v>
      </c>
      <c r="AK175" s="10">
        <v>6.0885971857175781e-05</v>
      </c>
      <c r="AL175" s="10">
        <v>6.2477665130802694e-05</v>
      </c>
      <c r="AM175" s="10">
        <v>6.8747842954309339e-05</v>
      </c>
      <c r="AN175" s="10">
        <v>0</v>
      </c>
      <c r="AO175" s="10">
        <v>7.0539311456983058e-05</v>
      </c>
      <c r="AP175" s="10">
        <v>7.3378339641756723e-05</v>
      </c>
      <c r="AQ175" s="10">
        <v>7.1827937157440547e-05</v>
      </c>
      <c r="AR175" s="10">
        <v>0.00060168613981436488</v>
      </c>
      <c r="AS175" s="10">
        <v>0.00058644358083519285</v>
      </c>
      <c r="AT175" s="10">
        <v>0.00060177450640810947</v>
      </c>
      <c r="AU175" s="10">
        <v>0.00061503876615158612</v>
      </c>
      <c r="AV175" s="10">
        <v>0.00020578350468598413</v>
      </c>
      <c r="AW175" s="10">
        <v>0.0006310657792204348</v>
      </c>
      <c r="AX175" s="10">
        <v>0.00065255131963473114</v>
      </c>
      <c r="AY175" s="10">
        <v>0.00065352918975408942</v>
      </c>
      <c r="AZ175" s="10">
        <v>-0.19618776067788402</v>
      </c>
      <c r="BA175" s="10">
        <v>-0.19618776067788402</v>
      </c>
      <c r="BB175" s="10">
        <v>-0.19618776067788402</v>
      </c>
      <c r="BC175" s="10">
        <v>-0.089556336696289707</v>
      </c>
      <c r="BD175" s="10">
        <v>-1</v>
      </c>
      <c r="BE175" s="10">
        <v>-0.089556336696289707</v>
      </c>
      <c r="BF175" s="10">
        <v>-0.096694079182334414</v>
      </c>
      <c r="BG175" s="10">
        <v>0</v>
      </c>
    </row>
    <row r="176" x14ac:dyDescent="0.3">
      <c r="A176" s="36">
        <v>1.6500000000000008</v>
      </c>
      <c r="B176" s="36">
        <v>1.7000000000000008</v>
      </c>
      <c r="C176" s="37">
        <v>34</v>
      </c>
      <c r="D176" s="2">
        <v>15775791.8134</v>
      </c>
      <c r="E176" s="2">
        <v>15775791.8134</v>
      </c>
      <c r="F176" s="2">
        <v>15775791.8134</v>
      </c>
      <c r="G176" s="2">
        <v>16736573.387599999</v>
      </c>
      <c r="H176" s="2">
        <v>965081.94699999993</v>
      </c>
      <c r="I176" s="2">
        <v>16736573.387599999</v>
      </c>
      <c r="J176" s="2">
        <v>16666624.49793552</v>
      </c>
      <c r="K176" s="2">
        <v>20906793.20915848</v>
      </c>
      <c r="L176" s="10">
        <v>27369.532665533719</v>
      </c>
      <c r="M176" s="10">
        <v>27369.532665533719</v>
      </c>
      <c r="N176" s="10">
        <v>27369.532665533719</v>
      </c>
      <c r="O176" s="10">
        <v>29036.399406078159</v>
      </c>
      <c r="P176" s="10">
        <v>1674.3274876952539</v>
      </c>
      <c r="Q176" s="10">
        <v>29036.399406078159</v>
      </c>
      <c r="R176" s="10">
        <v>28915.04458324362</v>
      </c>
      <c r="S176" s="10">
        <v>36271.34323511961</v>
      </c>
      <c r="T176" s="10">
        <v>726.6701895189708</v>
      </c>
      <c r="U176" s="10">
        <v>726.6701895189708</v>
      </c>
      <c r="V176" s="10">
        <v>726.6701895189708</v>
      </c>
      <c r="W176" s="10">
        <v>770.92605552356781</v>
      </c>
      <c r="X176" s="10">
        <v>44.453951321298767</v>
      </c>
      <c r="Y176" s="10">
        <v>770.92605552356781</v>
      </c>
      <c r="Z176" s="10">
        <v>767.70404464066849</v>
      </c>
      <c r="AA176" s="10">
        <v>963.01621897854318</v>
      </c>
      <c r="AB176" s="10">
        <v>1.260705245375741</v>
      </c>
      <c r="AC176" s="10">
        <v>1.260705245375741</v>
      </c>
      <c r="AD176" s="10">
        <v>1.260705245375741</v>
      </c>
      <c r="AE176" s="10">
        <v>1.3374850599537611</v>
      </c>
      <c r="AF176" s="10">
        <v>0.077123474193344602</v>
      </c>
      <c r="AG176" s="10">
        <v>1.3374850599537611</v>
      </c>
      <c r="AH176" s="10">
        <v>1.331895170511044</v>
      </c>
      <c r="AI176" s="10">
        <v>1.6707436415574419</v>
      </c>
      <c r="AJ176" s="10">
        <v>7.2866508814292284e-05</v>
      </c>
      <c r="AK176" s="10">
        <v>7.1020576218020612e-05</v>
      </c>
      <c r="AL176" s="10">
        <v>7.287721034912233e-05</v>
      </c>
      <c r="AM176" s="10">
        <v>7.5110895893264323e-05</v>
      </c>
      <c r="AN176" s="10">
        <v>1.0486334989135294e-05</v>
      </c>
      <c r="AO176" s="10">
        <v>7.7068176273534819e-05</v>
      </c>
      <c r="AP176" s="10">
        <v>8.0465751522037522e-05</v>
      </c>
      <c r="AQ176" s="10">
        <v>8.9250614490279191e-05</v>
      </c>
      <c r="AR176" s="10">
        <v>0.00067455264862865722</v>
      </c>
      <c r="AS176" s="10">
        <v>0.0006574641570532135</v>
      </c>
      <c r="AT176" s="10">
        <v>0.00067465171675723176</v>
      </c>
      <c r="AU176" s="10">
        <v>0.0006901496620448504</v>
      </c>
      <c r="AV176" s="10">
        <v>0.00021626983967511942</v>
      </c>
      <c r="AW176" s="10">
        <v>0.00070813395549396965</v>
      </c>
      <c r="AX176" s="10">
        <v>0.00073301707115676872</v>
      </c>
      <c r="AY176" s="10">
        <v>0.00074277980424436864</v>
      </c>
      <c r="AZ176" s="10">
        <v>-0.24542268842601755</v>
      </c>
      <c r="BA176" s="10">
        <v>-0.24542268842601755</v>
      </c>
      <c r="BB176" s="10">
        <v>-0.24542268842601755</v>
      </c>
      <c r="BC176" s="10">
        <v>-0.19946721526530742</v>
      </c>
      <c r="BD176" s="10">
        <v>-0.95383883423225169</v>
      </c>
      <c r="BE176" s="10">
        <v>-0.19946721526530742</v>
      </c>
      <c r="BF176" s="10">
        <v>-0.20281296460929754</v>
      </c>
      <c r="BG176" s="10">
        <v>0</v>
      </c>
    </row>
    <row r="177" x14ac:dyDescent="0.3">
      <c r="A177" s="36">
        <v>1.7000000000000008</v>
      </c>
      <c r="B177" s="36">
        <v>1.7500000000000009</v>
      </c>
      <c r="C177" s="37">
        <v>35</v>
      </c>
      <c r="D177" s="2">
        <v>11555462.218699999</v>
      </c>
      <c r="E177" s="2">
        <v>11555462.218699999</v>
      </c>
      <c r="F177" s="2">
        <v>11555462.218699999</v>
      </c>
      <c r="G177" s="2">
        <v>12560577.726299999</v>
      </c>
      <c r="H177" s="2">
        <v>399190.98999999999</v>
      </c>
      <c r="I177" s="2">
        <v>12560577.726299999</v>
      </c>
      <c r="J177" s="2">
        <v>12454366.91240564</v>
      </c>
      <c r="K177" s="2">
        <v>17075035.854053319</v>
      </c>
      <c r="L177" s="10">
        <v>20047.653037067332</v>
      </c>
      <c r="M177" s="10">
        <v>20047.653037067332</v>
      </c>
      <c r="N177" s="10">
        <v>20047.653037067332</v>
      </c>
      <c r="O177" s="10">
        <v>21791.435031865589</v>
      </c>
      <c r="P177" s="10">
        <v>692.55926864548553</v>
      </c>
      <c r="Q177" s="10">
        <v>21791.435031865589</v>
      </c>
      <c r="R177" s="10">
        <v>21607.169140511371</v>
      </c>
      <c r="S177" s="10">
        <v>29623.600330204368</v>
      </c>
      <c r="T177" s="10">
        <v>671.83622960589128</v>
      </c>
      <c r="U177" s="10">
        <v>671.83622960589128</v>
      </c>
      <c r="V177" s="10">
        <v>671.83622960589128</v>
      </c>
      <c r="W177" s="10">
        <v>730.27378927802738</v>
      </c>
      <c r="X177" s="10">
        <v>23.209021373479491</v>
      </c>
      <c r="Y177" s="10">
        <v>730.27378927802738</v>
      </c>
      <c r="Z177" s="10">
        <v>724.09867733532326</v>
      </c>
      <c r="AA177" s="10">
        <v>992.74503186971253</v>
      </c>
      <c r="AB177" s="10">
        <v>1.1655734209466919</v>
      </c>
      <c r="AC177" s="10">
        <v>1.1655734209466919</v>
      </c>
      <c r="AD177" s="10">
        <v>1.1655734209466919</v>
      </c>
      <c r="AE177" s="10">
        <v>1.266957156055446</v>
      </c>
      <c r="AF177" s="10">
        <v>0.040265495141547203</v>
      </c>
      <c r="AG177" s="10">
        <v>1.266957156055446</v>
      </c>
      <c r="AH177" s="10">
        <v>1.25624391072182</v>
      </c>
      <c r="AI177" s="10">
        <v>1.7223203690622559</v>
      </c>
      <c r="AJ177" s="10">
        <v>5.337330763308645e-05</v>
      </c>
      <c r="AK177" s="10">
        <v>5.2021197727809564e-05</v>
      </c>
      <c r="AL177" s="10">
        <v>5.3381146300259128e-05</v>
      </c>
      <c r="AM177" s="10">
        <v>5.6369737347691424e-05</v>
      </c>
      <c r="AN177" s="10">
        <v>4.3375077720571614e-06</v>
      </c>
      <c r="AO177" s="10">
        <v>5.7838650474602104e-05</v>
      </c>
      <c r="AP177" s="10">
        <v>6.0129151734477081e-05</v>
      </c>
      <c r="AQ177" s="10">
        <v>7.2892931363104484e-05</v>
      </c>
      <c r="AR177" s="10">
        <v>0.00072792595626174365</v>
      </c>
      <c r="AS177" s="10">
        <v>0.00070948535478102307</v>
      </c>
      <c r="AT177" s="10">
        <v>0.00072803286305749091</v>
      </c>
      <c r="AU177" s="10">
        <v>0.00074651939939254178</v>
      </c>
      <c r="AV177" s="10">
        <v>0.00022060734744717658</v>
      </c>
      <c r="AW177" s="10">
        <v>0.00076597260596857173</v>
      </c>
      <c r="AX177" s="10">
        <v>0.00079314622289124582</v>
      </c>
      <c r="AY177" s="10">
        <v>0.00081567273560747308</v>
      </c>
      <c r="AZ177" s="10">
        <v>-0.32325399972984936</v>
      </c>
      <c r="BA177" s="10">
        <v>-0.32325399972984936</v>
      </c>
      <c r="BB177" s="10">
        <v>-0.32325399972984936</v>
      </c>
      <c r="BC177" s="10">
        <v>-0.26438937911112292</v>
      </c>
      <c r="BD177" s="10">
        <v>-0.97662136739201988</v>
      </c>
      <c r="BE177" s="10">
        <v>-0.26438937911112292</v>
      </c>
      <c r="BF177" s="10">
        <v>-0.27060961869376177</v>
      </c>
      <c r="BG177" s="10">
        <v>0</v>
      </c>
    </row>
    <row r="178" x14ac:dyDescent="0.3">
      <c r="A178" s="36">
        <v>1.7500000000000009</v>
      </c>
      <c r="B178" s="36">
        <v>1.8000000000000009</v>
      </c>
      <c r="C178" s="37">
        <v>36</v>
      </c>
      <c r="D178" s="2">
        <v>17249972.894200001</v>
      </c>
      <c r="E178" s="2">
        <v>17249972.894200001</v>
      </c>
      <c r="F178" s="2">
        <v>17249972.894200001</v>
      </c>
      <c r="G178" s="2">
        <v>18721728.689800002</v>
      </c>
      <c r="H178" s="2">
        <v>991322.75</v>
      </c>
      <c r="I178" s="2">
        <v>18721728.689800002</v>
      </c>
      <c r="J178" s="2">
        <v>18562904.841377001</v>
      </c>
      <c r="K178" s="2">
        <v>22424116.30160553</v>
      </c>
      <c r="L178" s="10">
        <v>29927.099837001839</v>
      </c>
      <c r="M178" s="10">
        <v>29927.099837001839</v>
      </c>
      <c r="N178" s="10">
        <v>29927.099837001839</v>
      </c>
      <c r="O178" s="10">
        <v>32480.459364042988</v>
      </c>
      <c r="P178" s="10">
        <v>1719.8528421987471</v>
      </c>
      <c r="Q178" s="10">
        <v>32480.459364042988</v>
      </c>
      <c r="R178" s="10">
        <v>32204.91474739898</v>
      </c>
      <c r="S178" s="10">
        <v>38903.757787372</v>
      </c>
      <c r="T178" s="10">
        <v>788.49665650380496</v>
      </c>
      <c r="U178" s="10">
        <v>788.49665650380496</v>
      </c>
      <c r="V178" s="10">
        <v>788.49665650380496</v>
      </c>
      <c r="W178" s="10">
        <v>855.77064766531487</v>
      </c>
      <c r="X178" s="10">
        <v>45.313385631694231</v>
      </c>
      <c r="Y178" s="10">
        <v>855.77064766531487</v>
      </c>
      <c r="Z178" s="10">
        <v>848.51080591236291</v>
      </c>
      <c r="AA178" s="10">
        <v>1025.006870289835</v>
      </c>
      <c r="AB178" s="10">
        <v>1.367968419722313</v>
      </c>
      <c r="AC178" s="10">
        <v>1.367968419722313</v>
      </c>
      <c r="AD178" s="10">
        <v>1.367968419722313</v>
      </c>
      <c r="AE178" s="10">
        <v>1.4846825422471679</v>
      </c>
      <c r="AF178" s="10">
        <v>0.078614512849944404</v>
      </c>
      <c r="AG178" s="10">
        <v>1.4846825422471679</v>
      </c>
      <c r="AH178" s="10">
        <v>1.4720873915026429</v>
      </c>
      <c r="AI178" s="10">
        <v>1.778291660451871</v>
      </c>
      <c r="AJ178" s="10">
        <v>7.9675576149139762e-05</v>
      </c>
      <c r="AK178" s="10">
        <v>7.7657148952150532e-05</v>
      </c>
      <c r="AL178" s="10">
        <v>7.9687277697177927e-05</v>
      </c>
      <c r="AM178" s="10">
        <v>8.4019935383150489e-05</v>
      </c>
      <c r="AN178" s="10">
        <v>1.0771460880773081e-05</v>
      </c>
      <c r="AO178" s="10">
        <v>8.6209372336621605e-05</v>
      </c>
      <c r="AP178" s="10">
        <v>8.9620912061616891e-05</v>
      </c>
      <c r="AQ178" s="10">
        <v>9.5728031520542187e-05</v>
      </c>
      <c r="AR178" s="10">
        <v>0.00080760153241088341</v>
      </c>
      <c r="AS178" s="10">
        <v>0.00078714250373317356</v>
      </c>
      <c r="AT178" s="10">
        <v>0.00080772014075466882</v>
      </c>
      <c r="AU178" s="10">
        <v>0.00083053933477569223</v>
      </c>
      <c r="AV178" s="10">
        <v>0.00023137880832794965</v>
      </c>
      <c r="AW178" s="10">
        <v>0.00085218197830519329</v>
      </c>
      <c r="AX178" s="10">
        <v>0.0008827671349528627</v>
      </c>
      <c r="AY178" s="10">
        <v>0.00091140076712801523</v>
      </c>
      <c r="AZ178" s="10">
        <v>-0.23074012539950428</v>
      </c>
      <c r="BA178" s="10">
        <v>-0.23074012539950428</v>
      </c>
      <c r="BB178" s="10">
        <v>-0.23074012539950428</v>
      </c>
      <c r="BC178" s="10">
        <v>-0.1651074032085913</v>
      </c>
      <c r="BD178" s="10">
        <v>-0.95579211520906071</v>
      </c>
      <c r="BE178" s="10">
        <v>-0.1651074032085913</v>
      </c>
      <c r="BF178" s="10">
        <v>-0.17219012817696067</v>
      </c>
      <c r="BG178" s="10">
        <v>0</v>
      </c>
    </row>
    <row r="179" x14ac:dyDescent="0.3">
      <c r="A179" s="36">
        <v>1.8000000000000009</v>
      </c>
      <c r="B179" s="36">
        <v>1.850000000000001</v>
      </c>
      <c r="C179" s="37">
        <v>37</v>
      </c>
      <c r="D179" s="2">
        <v>15432072.615599999</v>
      </c>
      <c r="E179" s="2">
        <v>15432072.615599999</v>
      </c>
      <c r="F179" s="2">
        <v>15432072.615599999</v>
      </c>
      <c r="G179" s="2">
        <v>16653415.0814</v>
      </c>
      <c r="H179" s="2">
        <v>219148.79999999999</v>
      </c>
      <c r="I179" s="2">
        <v>16653415.0814</v>
      </c>
      <c r="J179" s="2">
        <v>16521215.854567161</v>
      </c>
      <c r="K179" s="2">
        <v>19107825.83615502</v>
      </c>
      <c r="L179" s="10">
        <v>26773.211801057842</v>
      </c>
      <c r="M179" s="10">
        <v>26773.211801057842</v>
      </c>
      <c r="N179" s="10">
        <v>26773.211801057842</v>
      </c>
      <c r="O179" s="10">
        <v>28892.127473177901</v>
      </c>
      <c r="P179" s="10">
        <v>380.20280130204287</v>
      </c>
      <c r="Q179" s="10">
        <v>28892.127473177901</v>
      </c>
      <c r="R179" s="10">
        <v>28662.77410062094</v>
      </c>
      <c r="S179" s="10">
        <v>33150.30203084703</v>
      </c>
      <c r="T179" s="10">
        <v>848.78771747470341</v>
      </c>
      <c r="U179" s="10">
        <v>848.78771747470341</v>
      </c>
      <c r="V179" s="10">
        <v>848.78771747470341</v>
      </c>
      <c r="W179" s="10">
        <v>915.96343065488679</v>
      </c>
      <c r="X179" s="10">
        <v>12.05352089590904</v>
      </c>
      <c r="Y179" s="10">
        <v>915.96343065488679</v>
      </c>
      <c r="Z179" s="10">
        <v>908.69226995013889</v>
      </c>
      <c r="AA179" s="10">
        <v>1050.959795314805</v>
      </c>
      <c r="AB179" s="10">
        <v>1.4725678073283961</v>
      </c>
      <c r="AC179" s="10">
        <v>1.4725678073283961</v>
      </c>
      <c r="AD179" s="10">
        <v>1.4725678073283961</v>
      </c>
      <c r="AE179" s="10">
        <v>1.5891114266891599</v>
      </c>
      <c r="AF179" s="10">
        <v>0.020911738554705</v>
      </c>
      <c r="AG179" s="10">
        <v>1.5891114266891599</v>
      </c>
      <c r="AH179" s="10">
        <v>1.5764966386152011</v>
      </c>
      <c r="AI179" s="10">
        <v>1.823317573422764</v>
      </c>
      <c r="AJ179" s="10">
        <v>7.1278910660590655e-05</v>
      </c>
      <c r="AK179" s="10">
        <v>6.9473196804442335e-05</v>
      </c>
      <c r="AL179" s="10">
        <v>7.1289379032926507e-05</v>
      </c>
      <c r="AM179" s="10">
        <v>7.4737695553206909e-05</v>
      </c>
      <c r="AN179" s="10">
        <v>2.3812151252136237e-06</v>
      </c>
      <c r="AO179" s="10">
        <v>7.6685250877014978e-05</v>
      </c>
      <c r="AP179" s="10">
        <v>7.976372479983685e-05</v>
      </c>
      <c r="AQ179" s="10">
        <v>8.1570864569655919e-05</v>
      </c>
      <c r="AR179" s="10">
        <v>0.00087888044307147411</v>
      </c>
      <c r="AS179" s="10">
        <v>0.0008566157005376159</v>
      </c>
      <c r="AT179" s="10">
        <v>0.00087900951978759538</v>
      </c>
      <c r="AU179" s="10">
        <v>0.00090527703032889913</v>
      </c>
      <c r="AV179" s="10">
        <v>0.00023376002345316328</v>
      </c>
      <c r="AW179" s="10">
        <v>0.00092886722918220825</v>
      </c>
      <c r="AX179" s="10">
        <v>0.00096253085975269955</v>
      </c>
      <c r="AY179" s="10">
        <v>0.00099297163169767121</v>
      </c>
      <c r="AZ179" s="10">
        <v>-0.19236899331581281</v>
      </c>
      <c r="BA179" s="10">
        <v>-0.19236899331581281</v>
      </c>
      <c r="BB179" s="10">
        <v>-0.19236899331581281</v>
      </c>
      <c r="BC179" s="10">
        <v>-0.12845055087904811</v>
      </c>
      <c r="BD179" s="10">
        <v>-0.98853094005151876</v>
      </c>
      <c r="BE179" s="10">
        <v>-0.12845055087904811</v>
      </c>
      <c r="BF179" s="10">
        <v>-0.13536914161597524</v>
      </c>
      <c r="BG179" s="10">
        <v>0</v>
      </c>
    </row>
    <row r="180" x14ac:dyDescent="0.3">
      <c r="A180" s="36">
        <v>1.850000000000001</v>
      </c>
      <c r="B180" s="36">
        <v>1.900000000000001</v>
      </c>
      <c r="C180" s="37">
        <v>38</v>
      </c>
      <c r="D180" s="2">
        <v>21951350.5975</v>
      </c>
      <c r="E180" s="2">
        <v>21951350.5975</v>
      </c>
      <c r="F180" s="2">
        <v>21951350.5975</v>
      </c>
      <c r="G180" s="2">
        <v>23058612.309500001</v>
      </c>
      <c r="H180" s="2">
        <v>1067255.7</v>
      </c>
      <c r="I180" s="2">
        <v>23058612.309500001</v>
      </c>
      <c r="J180" s="2">
        <v>23020065.857464999</v>
      </c>
      <c r="K180" s="2">
        <v>26069615.262568891</v>
      </c>
      <c r="L180" s="10">
        <v>38083.553227454468</v>
      </c>
      <c r="M180" s="10">
        <v>38083.553227454468</v>
      </c>
      <c r="N180" s="10">
        <v>38083.553227454468</v>
      </c>
      <c r="O180" s="10">
        <v>40004.549393880639</v>
      </c>
      <c r="P180" s="10">
        <v>1851.5894535839241</v>
      </c>
      <c r="Q180" s="10">
        <v>40004.549393880639</v>
      </c>
      <c r="R180" s="10">
        <v>39937.674881932762</v>
      </c>
      <c r="S180" s="10">
        <v>45228.359688463657</v>
      </c>
      <c r="T180" s="10">
        <v>908.92173309323266</v>
      </c>
      <c r="U180" s="10">
        <v>908.92173309323266</v>
      </c>
      <c r="V180" s="10">
        <v>908.92173309323266</v>
      </c>
      <c r="W180" s="10">
        <v>954.76921886813705</v>
      </c>
      <c r="X180" s="10">
        <v>44.190989351156773</v>
      </c>
      <c r="Y180" s="10">
        <v>954.76921886813705</v>
      </c>
      <c r="Z180" s="10">
        <v>953.17315725759386</v>
      </c>
      <c r="AA180" s="10">
        <v>1079.4433709343839</v>
      </c>
      <c r="AB180" s="10">
        <v>1.5768947358432031</v>
      </c>
      <c r="AC180" s="10">
        <v>1.5768947358432031</v>
      </c>
      <c r="AD180" s="10">
        <v>1.5768947358432031</v>
      </c>
      <c r="AE180" s="10">
        <v>1.656435862804766</v>
      </c>
      <c r="AF180" s="10">
        <v>0.076667259613643998</v>
      </c>
      <c r="AG180" s="10">
        <v>1.656435862804766</v>
      </c>
      <c r="AH180" s="10">
        <v>1.6536668442412179</v>
      </c>
      <c r="AI180" s="10">
        <v>1.8727339299880861</v>
      </c>
      <c r="AJ180" s="10">
        <v>0.00010139068141351351</v>
      </c>
      <c r="AK180" s="10">
        <v>9.8822143866910325e-05</v>
      </c>
      <c r="AL180" s="10">
        <v>0.00010140557214900014</v>
      </c>
      <c r="AM180" s="10">
        <v>0.00010348313173263942</v>
      </c>
      <c r="AN180" s="10">
        <v>1.1596529003628829e-05</v>
      </c>
      <c r="AO180" s="10">
        <v>0.00010617975119138037</v>
      </c>
      <c r="AP180" s="10">
        <v>0.0001111398951561646</v>
      </c>
      <c r="AQ180" s="10">
        <v>0.00011129058189039638</v>
      </c>
      <c r="AR180" s="10">
        <v>0.00098027112448498765</v>
      </c>
      <c r="AS180" s="10">
        <v>0.00095543784440452618</v>
      </c>
      <c r="AT180" s="10">
        <v>0.0009804150919365956</v>
      </c>
      <c r="AU180" s="10">
        <v>0.0010087601620615385</v>
      </c>
      <c r="AV180" s="10">
        <v>0.00024535655245679213</v>
      </c>
      <c r="AW180" s="10">
        <v>0.0010350469803735887</v>
      </c>
      <c r="AX180" s="10">
        <v>0.0010736707549088642</v>
      </c>
      <c r="AY180" s="10">
        <v>0.0011042622135880675</v>
      </c>
      <c r="AZ180" s="10">
        <v>-0.15797182365717344</v>
      </c>
      <c r="BA180" s="10">
        <v>-0.15797182365717344</v>
      </c>
      <c r="BB180" s="10">
        <v>-0.15797182365717344</v>
      </c>
      <c r="BC180" s="10">
        <v>-0.11549855733360692</v>
      </c>
      <c r="BD180" s="10">
        <v>-0.95906131758176039</v>
      </c>
      <c r="BE180" s="10">
        <v>-0.11549855733360692</v>
      </c>
      <c r="BF180" s="10">
        <v>-0.1169771542230037</v>
      </c>
      <c r="BG180" s="10">
        <v>0</v>
      </c>
    </row>
    <row r="181" x14ac:dyDescent="0.3">
      <c r="A181" s="36">
        <v>1.900000000000001</v>
      </c>
      <c r="B181" s="36">
        <v>1.9500000000000011</v>
      </c>
      <c r="C181" s="37">
        <v>39</v>
      </c>
      <c r="D181" s="2">
        <v>20927716.346299998</v>
      </c>
      <c r="E181" s="2">
        <v>20927716.346299998</v>
      </c>
      <c r="F181" s="2">
        <v>20927716.346299998</v>
      </c>
      <c r="G181" s="2">
        <v>21850900.819600001</v>
      </c>
      <c r="H181" s="2">
        <v>2601595.0617</v>
      </c>
      <c r="I181" s="2">
        <v>21850900.819600001</v>
      </c>
      <c r="J181" s="2">
        <v>21653076.544125091</v>
      </c>
      <c r="K181" s="2">
        <v>25830915.69418101</v>
      </c>
      <c r="L181" s="10">
        <v>36307.642933558447</v>
      </c>
      <c r="M181" s="10">
        <v>36307.642933558447</v>
      </c>
      <c r="N181" s="10">
        <v>36307.642933558447</v>
      </c>
      <c r="O181" s="10">
        <v>37909.282198145847</v>
      </c>
      <c r="P181" s="10">
        <v>4513.5256515750998</v>
      </c>
      <c r="Q181" s="10">
        <v>37909.282198145847</v>
      </c>
      <c r="R181" s="10">
        <v>37566.075465090013</v>
      </c>
      <c r="S181" s="10">
        <v>44814.238120968606</v>
      </c>
      <c r="T181" s="10">
        <v>900.11025064762964</v>
      </c>
      <c r="U181" s="10">
        <v>900.11025064762964</v>
      </c>
      <c r="V181" s="10">
        <v>900.11025064762964</v>
      </c>
      <c r="W181" s="10">
        <v>939.81681938669692</v>
      </c>
      <c r="X181" s="10">
        <v>111.8957436311218</v>
      </c>
      <c r="Y181" s="10">
        <v>939.81681938669692</v>
      </c>
      <c r="Z181" s="10">
        <v>931.30831061128106</v>
      </c>
      <c r="AA181" s="10">
        <v>1110.99900319787</v>
      </c>
      <c r="AB181" s="10">
        <v>1.5616076326993931</v>
      </c>
      <c r="AC181" s="10">
        <v>1.5616076326993931</v>
      </c>
      <c r="AD181" s="10">
        <v>1.5616076326993931</v>
      </c>
      <c r="AE181" s="10">
        <v>1.630494839312824</v>
      </c>
      <c r="AF181" s="10">
        <v>0.1941287161158434</v>
      </c>
      <c r="AG181" s="10">
        <v>1.630494839312824</v>
      </c>
      <c r="AH181" s="10">
        <v>1.6157333673297869</v>
      </c>
      <c r="AI181" s="10">
        <v>1.927480019327541</v>
      </c>
      <c r="AJ181" s="10">
        <v>9.6662636376539806e-05</v>
      </c>
      <c r="AK181" s="10">
        <v>9.4213874740604076e-05</v>
      </c>
      <c r="AL181" s="10">
        <v>9.6676832728015674e-05</v>
      </c>
      <c r="AM181" s="10">
        <v>9.8063127895164172e-05</v>
      </c>
      <c r="AN181" s="10">
        <v>2.8268270283027379e-05</v>
      </c>
      <c r="AO181" s="10">
        <v>0.00010061850996023649</v>
      </c>
      <c r="AP181" s="10">
        <v>0.00010454012911270962</v>
      </c>
      <c r="AQ181" s="10">
        <v>0.0001102715789785653</v>
      </c>
      <c r="AR181" s="10">
        <v>0.0010769337608615274</v>
      </c>
      <c r="AS181" s="10">
        <v>0.0010496517191451304</v>
      </c>
      <c r="AT181" s="10">
        <v>0.0010770919246646112</v>
      </c>
      <c r="AU181" s="10">
        <v>0.0011068232899567026</v>
      </c>
      <c r="AV181" s="10">
        <v>0.0002736248227398195</v>
      </c>
      <c r="AW181" s="10">
        <v>0.0011356654903338253</v>
      </c>
      <c r="AX181" s="10">
        <v>0.0011782108840215739</v>
      </c>
      <c r="AY181" s="10">
        <v>0.0012145337925666328</v>
      </c>
      <c r="AZ181" s="10">
        <v>-0.18981902948897644</v>
      </c>
      <c r="BA181" s="10">
        <v>-0.18981902948897644</v>
      </c>
      <c r="BB181" s="10">
        <v>-0.18981902948897644</v>
      </c>
      <c r="BC181" s="10">
        <v>-0.15407951160932309</v>
      </c>
      <c r="BD181" s="10">
        <v>-0.89928366874403654</v>
      </c>
      <c r="BE181" s="10">
        <v>-0.15407951160932309</v>
      </c>
      <c r="BF181" s="10">
        <v>-0.1617379422208044</v>
      </c>
      <c r="BG181" s="10">
        <v>0</v>
      </c>
    </row>
    <row r="182" x14ac:dyDescent="0.3">
      <c r="A182" s="36">
        <v>1.9500000000000011</v>
      </c>
      <c r="B182" s="36">
        <v>2.0000000000000009</v>
      </c>
      <c r="C182" s="37">
        <v>40</v>
      </c>
      <c r="D182" s="2">
        <v>28813154.305300001</v>
      </c>
      <c r="E182" s="2">
        <v>28813154.305300001</v>
      </c>
      <c r="F182" s="2">
        <v>28813154.305300001</v>
      </c>
      <c r="G182" s="2">
        <v>29991001.133299999</v>
      </c>
      <c r="H182" s="2">
        <v>839964.60000000009</v>
      </c>
      <c r="I182" s="2">
        <v>29991001.133299999</v>
      </c>
      <c r="J182" s="2">
        <v>29461899.011495609</v>
      </c>
      <c r="K182" s="2">
        <v>32762298.19612528</v>
      </c>
      <c r="L182" s="10">
        <v>49988.144955496347</v>
      </c>
      <c r="M182" s="10">
        <v>49988.144955496347</v>
      </c>
      <c r="N182" s="10">
        <v>49988.144955496347</v>
      </c>
      <c r="O182" s="10">
        <v>52031.599738321187</v>
      </c>
      <c r="P182" s="10">
        <v>1457.260518490405</v>
      </c>
      <c r="Q182" s="10">
        <v>52031.599738321187</v>
      </c>
      <c r="R182" s="10">
        <v>51113.656729347917</v>
      </c>
      <c r="S182" s="10">
        <v>56839.542590512479</v>
      </c>
      <c r="T182" s="10">
        <v>1000.477937390341</v>
      </c>
      <c r="U182" s="10">
        <v>1000.477937390341</v>
      </c>
      <c r="V182" s="10">
        <v>1000.477937390341</v>
      </c>
      <c r="W182" s="10">
        <v>1041.376262945153</v>
      </c>
      <c r="X182" s="10">
        <v>29.166055253253631</v>
      </c>
      <c r="Y182" s="10">
        <v>1041.376262945153</v>
      </c>
      <c r="Z182" s="10">
        <v>1023.004272364644</v>
      </c>
      <c r="AA182" s="10">
        <v>1137.60389355904</v>
      </c>
      <c r="AB182" s="10">
        <v>1.735736241479293</v>
      </c>
      <c r="AC182" s="10">
        <v>1.735736241479293</v>
      </c>
      <c r="AD182" s="10">
        <v>1.735736241479293</v>
      </c>
      <c r="AE182" s="10">
        <v>1.806691035411556</v>
      </c>
      <c r="AF182" s="10">
        <v>0.050600395303178503</v>
      </c>
      <c r="AG182" s="10">
        <v>1.806691035411556</v>
      </c>
      <c r="AH182" s="10">
        <v>1.774817339164056</v>
      </c>
      <c r="AI182" s="10">
        <v>1.973637031566033</v>
      </c>
      <c r="AJ182" s="10">
        <v>0.00013308453781517158</v>
      </c>
      <c r="AK182" s="10">
        <v>0.00012971309748668157</v>
      </c>
      <c r="AL182" s="10">
        <v>0.00013310408326670952</v>
      </c>
      <c r="AM182" s="10">
        <v>0.00013459451416303895</v>
      </c>
      <c r="AN182" s="10">
        <v>9.1268417174267513e-06</v>
      </c>
      <c r="AO182" s="10">
        <v>0.00013810185086473017</v>
      </c>
      <c r="AP182" s="10">
        <v>0.00014224079060040152</v>
      </c>
      <c r="AQ182" s="10">
        <v>0.0001398614898451776</v>
      </c>
      <c r="AR182" s="10">
        <v>0.001210018298676699</v>
      </c>
      <c r="AS182" s="10">
        <v>0.0011793648166318119</v>
      </c>
      <c r="AT182" s="10">
        <v>0.0012101960079313207</v>
      </c>
      <c r="AU182" s="10">
        <v>0.0012414178041197416</v>
      </c>
      <c r="AV182" s="10">
        <v>0.00028275166445724625</v>
      </c>
      <c r="AW182" s="10">
        <v>0.0012737673411985554</v>
      </c>
      <c r="AX182" s="10">
        <v>0.0013204516746219753</v>
      </c>
      <c r="AY182" s="10">
        <v>0.0013543952824118105</v>
      </c>
      <c r="AZ182" s="10">
        <v>-0.12053928168239236</v>
      </c>
      <c r="BA182" s="10">
        <v>-0.12053928168239236</v>
      </c>
      <c r="BB182" s="10">
        <v>-0.12053928168239236</v>
      </c>
      <c r="BC182" s="10">
        <v>-0.084587993376882165</v>
      </c>
      <c r="BD182" s="10">
        <v>-0.9743618535253018</v>
      </c>
      <c r="BE182" s="10">
        <v>-0.084587993376882165</v>
      </c>
      <c r="BF182" s="10">
        <v>-0.10073771885209215</v>
      </c>
      <c r="BG182" s="10">
        <v>-1.1102230246251565e-16</v>
      </c>
    </row>
    <row r="183" x14ac:dyDescent="0.3">
      <c r="A183" s="36">
        <v>2.0000000000000009</v>
      </c>
      <c r="B183" s="36">
        <v>2.0500000000000007</v>
      </c>
      <c r="C183" s="37">
        <v>41</v>
      </c>
      <c r="D183" s="2">
        <v>41539826.107199997</v>
      </c>
      <c r="E183" s="2">
        <v>41539826.107199997</v>
      </c>
      <c r="F183" s="2">
        <v>41539826.107199997</v>
      </c>
      <c r="G183" s="2">
        <v>44126005.961800002</v>
      </c>
      <c r="H183" s="2">
        <v>2001942.5793000001</v>
      </c>
      <c r="I183" s="2">
        <v>44126005.961800002</v>
      </c>
      <c r="J183" s="2">
        <v>43699686.162418298</v>
      </c>
      <c r="K183" s="2">
        <v>53341914.902779713</v>
      </c>
      <c r="L183" s="10">
        <v>72067.737772496024</v>
      </c>
      <c r="M183" s="10">
        <v>72067.737772496024</v>
      </c>
      <c r="N183" s="10">
        <v>72067.737772496024</v>
      </c>
      <c r="O183" s="10">
        <v>76554.519472372223</v>
      </c>
      <c r="P183" s="10">
        <v>3473.1843235997512</v>
      </c>
      <c r="Q183" s="10">
        <v>76554.519472372223</v>
      </c>
      <c r="R183" s="10">
        <v>75814.894240678288</v>
      </c>
      <c r="S183" s="10">
        <v>92543.265000091415</v>
      </c>
      <c r="T183" s="10">
        <v>908.48189955306179</v>
      </c>
      <c r="U183" s="10">
        <v>908.48189955306179</v>
      </c>
      <c r="V183" s="10">
        <v>908.48189955306179</v>
      </c>
      <c r="W183" s="10">
        <v>965.04202045558134</v>
      </c>
      <c r="X183" s="10">
        <v>43.782768674695632</v>
      </c>
      <c r="Y183" s="10">
        <v>965.04202045558134</v>
      </c>
      <c r="Z183" s="10">
        <v>955.71834586532486</v>
      </c>
      <c r="AA183" s="10">
        <v>1166.5952585265061</v>
      </c>
      <c r="AB183" s="10">
        <v>1.5761316655271449</v>
      </c>
      <c r="AC183" s="10">
        <v>1.5761316655271449</v>
      </c>
      <c r="AD183" s="10">
        <v>1.5761316655271449</v>
      </c>
      <c r="AE183" s="10">
        <v>1.67425821885128</v>
      </c>
      <c r="AF183" s="10">
        <v>0.075959034678166698</v>
      </c>
      <c r="AG183" s="10">
        <v>1.67425821885128</v>
      </c>
      <c r="AH183" s="10">
        <v>1.658082509937318</v>
      </c>
      <c r="AI183" s="10">
        <v>2.023934355458294</v>
      </c>
      <c r="AJ183" s="10">
        <v>0.00019186752341733063</v>
      </c>
      <c r="AK183" s="10">
        <v>0.00018700692941598195</v>
      </c>
      <c r="AL183" s="10">
        <v>0.00019189570202802594</v>
      </c>
      <c r="AM183" s="10">
        <v>0.00019803001266901463</v>
      </c>
      <c r="AN183" s="10">
        <v>2.1752598917440271e-05</v>
      </c>
      <c r="AO183" s="10">
        <v>0.00020319038592634572</v>
      </c>
      <c r="AP183" s="10">
        <v>0.00021098021910625852</v>
      </c>
      <c r="AQ183" s="10">
        <v>0.00022771539544743494</v>
      </c>
      <c r="AR183" s="10">
        <v>0.0014018858220940296</v>
      </c>
      <c r="AS183" s="10">
        <v>0.0013663717460477938</v>
      </c>
      <c r="AT183" s="10">
        <v>0.0014020917099593466</v>
      </c>
      <c r="AU183" s="10">
        <v>0.0014394478167887562</v>
      </c>
      <c r="AV183" s="10">
        <v>0.00030450426337468652</v>
      </c>
      <c r="AW183" s="10">
        <v>0.0014769577271249012</v>
      </c>
      <c r="AX183" s="10">
        <v>0.0015314318937282338</v>
      </c>
      <c r="AY183" s="10">
        <v>0.0015821106778592454</v>
      </c>
      <c r="AZ183" s="10">
        <v>-0.22125356423911768</v>
      </c>
      <c r="BA183" s="10">
        <v>-0.22125356423911768</v>
      </c>
      <c r="BB183" s="10">
        <v>-0.22125356423911768</v>
      </c>
      <c r="BC183" s="10">
        <v>-0.17277049310615322</v>
      </c>
      <c r="BD183" s="10">
        <v>-0.96246961544315168</v>
      </c>
      <c r="BE183" s="10">
        <v>-0.17277049310615322</v>
      </c>
      <c r="BF183" s="10">
        <v>-0.18076270336254741</v>
      </c>
      <c r="BG183" s="10">
        <v>-1.1102230246251565e-16</v>
      </c>
    </row>
    <row r="184" x14ac:dyDescent="0.3">
      <c r="A184" s="36">
        <v>2.0500000000000007</v>
      </c>
      <c r="B184" s="36">
        <v>2.1000000000000005</v>
      </c>
      <c r="C184" s="37">
        <v>42</v>
      </c>
      <c r="D184" s="2">
        <v>25643681.907699998</v>
      </c>
      <c r="E184" s="2">
        <v>25643681.907699998</v>
      </c>
      <c r="F184" s="2">
        <v>25511368.356400002</v>
      </c>
      <c r="G184" s="2">
        <v>27508832.913400002</v>
      </c>
      <c r="H184" s="2">
        <v>284204.07000000001</v>
      </c>
      <c r="I184" s="2">
        <v>27376519.362100001</v>
      </c>
      <c r="J184" s="2">
        <v>27242414.468405001</v>
      </c>
      <c r="K184" s="2">
        <v>34511705.527304672</v>
      </c>
      <c r="L184" s="10">
        <v>44489.404902085043</v>
      </c>
      <c r="M184" s="10">
        <v>44489.404902085043</v>
      </c>
      <c r="N184" s="10">
        <v>44259.853187202367</v>
      </c>
      <c r="O184" s="10">
        <v>47725.268558278753</v>
      </c>
      <c r="P184" s="10">
        <v>493.06764880958463</v>
      </c>
      <c r="Q184" s="10">
        <v>47495.716843396069</v>
      </c>
      <c r="R184" s="10">
        <v>47263.057315937323</v>
      </c>
      <c r="S184" s="10">
        <v>59874.601728106347</v>
      </c>
      <c r="T184" s="10">
        <v>888.99619241508094</v>
      </c>
      <c r="U184" s="10">
        <v>888.99619241508094</v>
      </c>
      <c r="V184" s="10">
        <v>884.4092441081259</v>
      </c>
      <c r="W184" s="10">
        <v>953.6558675863198</v>
      </c>
      <c r="X184" s="10">
        <v>9.8525764361085866</v>
      </c>
      <c r="Y184" s="10">
        <v>949.06891927936476</v>
      </c>
      <c r="Z184" s="10">
        <v>944.41987003954841</v>
      </c>
      <c r="AA184" s="10">
        <v>1196.426274431047</v>
      </c>
      <c r="AB184" s="10">
        <v>1.5423257745562089</v>
      </c>
      <c r="AC184" s="10">
        <v>1.5423257745562089</v>
      </c>
      <c r="AD184" s="10">
        <v>1.5343678455338641</v>
      </c>
      <c r="AE184" s="10">
        <v>1.654504301800644</v>
      </c>
      <c r="AF184" s="10">
        <v>0.017093304462771301</v>
      </c>
      <c r="AG184" s="10">
        <v>1.646546372778299</v>
      </c>
      <c r="AH184" s="10">
        <v>1.6384807044088201</v>
      </c>
      <c r="AI184" s="10">
        <v>2.075688395693021</v>
      </c>
      <c r="AJ184" s="10">
        <v>0.00011844512122498758</v>
      </c>
      <c r="AK184" s="10">
        <v>0.00011544454230750732</v>
      </c>
      <c r="AL184" s="10">
        <v>0.00011785128632491833</v>
      </c>
      <c r="AM184" s="10">
        <v>0.00012345496519821869</v>
      </c>
      <c r="AN184" s="10">
        <v>3.0880891436835224e-06</v>
      </c>
      <c r="AO184" s="10">
        <v>0.00012606274719993403</v>
      </c>
      <c r="AP184" s="10">
        <v>0.00013152521398358545</v>
      </c>
      <c r="AQ184" s="10">
        <v>0.00014732966909866365</v>
      </c>
      <c r="AR184" s="10">
        <v>0.0015203309433190172</v>
      </c>
      <c r="AS184" s="10">
        <v>0.0014818162883553012</v>
      </c>
      <c r="AT184" s="10">
        <v>0.001519942996284265</v>
      </c>
      <c r="AU184" s="10">
        <v>0.0015629027819869749</v>
      </c>
      <c r="AV184" s="10">
        <v>0.00030759235251837005</v>
      </c>
      <c r="AW184" s="10">
        <v>0.0016030204743248352</v>
      </c>
      <c r="AX184" s="10">
        <v>0.0016629571077118191</v>
      </c>
      <c r="AY184" s="10">
        <v>0.0017294403469579091</v>
      </c>
      <c r="AZ184" s="10">
        <v>-0.25695697978729415</v>
      </c>
      <c r="BA184" s="10">
        <v>-0.25695697978729415</v>
      </c>
      <c r="BB184" s="10">
        <v>-0.26079085438950156</v>
      </c>
      <c r="BC184" s="10">
        <v>-0.20291296842354545</v>
      </c>
      <c r="BD184" s="10">
        <v>-0.99176499492975956</v>
      </c>
      <c r="BE184" s="10">
        <v>-0.20674684302575297</v>
      </c>
      <c r="BF184" s="10">
        <v>-0.21063262298492946</v>
      </c>
      <c r="BG184" s="10">
        <v>0</v>
      </c>
    </row>
    <row r="185" x14ac:dyDescent="0.3">
      <c r="A185" s="36">
        <v>2.1000000000000005</v>
      </c>
      <c r="B185" s="36">
        <v>2.1500000000000004</v>
      </c>
      <c r="C185" s="37">
        <v>43</v>
      </c>
      <c r="D185" s="2">
        <v>37992818.468500003</v>
      </c>
      <c r="E185" s="2">
        <v>37992818.468500003</v>
      </c>
      <c r="F185" s="2">
        <v>37992818.468500003</v>
      </c>
      <c r="G185" s="2">
        <v>41641217.309799999</v>
      </c>
      <c r="H185" s="2">
        <v>1682441.0800000001</v>
      </c>
      <c r="I185" s="2">
        <v>41641217.309799999</v>
      </c>
      <c r="J185" s="2">
        <v>41027178.601442717</v>
      </c>
      <c r="K185" s="2">
        <v>53786820.636176832</v>
      </c>
      <c r="L185" s="10">
        <v>65914.009162193412</v>
      </c>
      <c r="M185" s="10">
        <v>65914.009162193412</v>
      </c>
      <c r="N185" s="10">
        <v>65914.009162193412</v>
      </c>
      <c r="O185" s="10">
        <v>72243.642086167383</v>
      </c>
      <c r="P185" s="10">
        <v>2918.8789153380462</v>
      </c>
      <c r="Q185" s="10">
        <v>72243.642086167383</v>
      </c>
      <c r="R185" s="10">
        <v>71178.341993146911</v>
      </c>
      <c r="S185" s="10">
        <v>93315.135100009502</v>
      </c>
      <c r="T185" s="10">
        <v>865.3208035908491</v>
      </c>
      <c r="U185" s="10">
        <v>865.3208035908491</v>
      </c>
      <c r="V185" s="10">
        <v>865.3208035908491</v>
      </c>
      <c r="W185" s="10">
        <v>948.41638703094441</v>
      </c>
      <c r="X185" s="10">
        <v>38.319117297046759</v>
      </c>
      <c r="Y185" s="10">
        <v>948.41638703094441</v>
      </c>
      <c r="Z185" s="10">
        <v>934.43110007488087</v>
      </c>
      <c r="AA185" s="10">
        <v>1225.0434879971399</v>
      </c>
      <c r="AB185" s="10">
        <v>1.5012511752296871</v>
      </c>
      <c r="AC185" s="10">
        <v>1.5012511752296871</v>
      </c>
      <c r="AD185" s="10">
        <v>1.5012511752296871</v>
      </c>
      <c r="AE185" s="10">
        <v>1.645414289970685</v>
      </c>
      <c r="AF185" s="10">
        <v>0.0664801073049852</v>
      </c>
      <c r="AG185" s="10">
        <v>1.645414289970685</v>
      </c>
      <c r="AH185" s="10">
        <v>1.6211511168312089</v>
      </c>
      <c r="AI185" s="10">
        <v>2.1253366016758402</v>
      </c>
      <c r="AJ185" s="10">
        <v>0.00017548431638551875</v>
      </c>
      <c r="AK185" s="10">
        <v>0.000171038759365955</v>
      </c>
      <c r="AL185" s="10">
        <v>0.00017551008887763461</v>
      </c>
      <c r="AM185" s="10">
        <v>0.0001868787036504426</v>
      </c>
      <c r="AN185" s="10">
        <v>1.828097688409311e-05</v>
      </c>
      <c r="AO185" s="10">
        <v>0.00019174849006152702</v>
      </c>
      <c r="AP185" s="10">
        <v>0.00019807746670016303</v>
      </c>
      <c r="AQ185" s="10">
        <v>0.00022961468768698063</v>
      </c>
      <c r="AR185" s="10">
        <v>0.0016958152597045359</v>
      </c>
      <c r="AS185" s="10">
        <v>0.0016528550477212561</v>
      </c>
      <c r="AT185" s="10">
        <v>0.0016954530851618996</v>
      </c>
      <c r="AU185" s="10">
        <v>0.0017497814856374174</v>
      </c>
      <c r="AV185" s="10">
        <v>0.00032587332940246317</v>
      </c>
      <c r="AW185" s="10">
        <v>0.0017947689643863622</v>
      </c>
      <c r="AX185" s="10">
        <v>0.0018610345744119821</v>
      </c>
      <c r="AY185" s="10">
        <v>0.0019590550346448897</v>
      </c>
      <c r="AZ185" s="10">
        <v>-0.29364074657823958</v>
      </c>
      <c r="BA185" s="10">
        <v>-0.29364074657823958</v>
      </c>
      <c r="BB185" s="10">
        <v>-0.29364074657823958</v>
      </c>
      <c r="BC185" s="10">
        <v>-0.22581002525752081</v>
      </c>
      <c r="BD185" s="10">
        <v>-0.96872019836643042</v>
      </c>
      <c r="BE185" s="10">
        <v>-0.22581002525752081</v>
      </c>
      <c r="BF185" s="10">
        <v>-0.23722618075982771</v>
      </c>
      <c r="BG185" s="10">
        <v>0</v>
      </c>
    </row>
    <row r="186" x14ac:dyDescent="0.3">
      <c r="A186" s="36">
        <v>2.1500000000000004</v>
      </c>
      <c r="B186" s="36">
        <v>2.2000000000000002</v>
      </c>
      <c r="C186" s="37">
        <v>44</v>
      </c>
      <c r="D186" s="2">
        <v>27033928.5013</v>
      </c>
      <c r="E186" s="2">
        <v>27033928.5013</v>
      </c>
      <c r="F186" s="2">
        <v>27033928.5013</v>
      </c>
      <c r="G186" s="2">
        <v>29695593.828600001</v>
      </c>
      <c r="H186" s="2">
        <v>701064</v>
      </c>
      <c r="I186" s="2">
        <v>29695593.828600001</v>
      </c>
      <c r="J186" s="2">
        <v>29462040.539804459</v>
      </c>
      <c r="K186" s="2">
        <v>39642194.062695757</v>
      </c>
      <c r="L186" s="10">
        <v>46901.353538752657</v>
      </c>
      <c r="M186" s="10">
        <v>46901.353538752657</v>
      </c>
      <c r="N186" s="10">
        <v>46901.353538752657</v>
      </c>
      <c r="O186" s="10">
        <v>51519.095518485054</v>
      </c>
      <c r="P186" s="10">
        <v>1216.280886283728</v>
      </c>
      <c r="Q186" s="10">
        <v>51519.095518485054</v>
      </c>
      <c r="R186" s="10">
        <v>51113.902267810758</v>
      </c>
      <c r="S186" s="10">
        <v>68775.522532617746</v>
      </c>
      <c r="T186" s="10">
        <v>854.59646341733264</v>
      </c>
      <c r="U186" s="10">
        <v>854.59646341733264</v>
      </c>
      <c r="V186" s="10">
        <v>854.59646341733264</v>
      </c>
      <c r="W186" s="10">
        <v>938.73701943758465</v>
      </c>
      <c r="X186" s="10">
        <v>22.162032980164099</v>
      </c>
      <c r="Y186" s="10">
        <v>938.73701943758465</v>
      </c>
      <c r="Z186" s="10">
        <v>931.35393360103831</v>
      </c>
      <c r="AA186" s="10">
        <v>1253.168914997103</v>
      </c>
      <c r="AB186" s="10">
        <v>1.482645441700291</v>
      </c>
      <c r="AC186" s="10">
        <v>1.482645441700291</v>
      </c>
      <c r="AD186" s="10">
        <v>1.482645441700291</v>
      </c>
      <c r="AE186" s="10">
        <v>1.6286214867528359</v>
      </c>
      <c r="AF186" s="10">
        <v>0.038449067581509198</v>
      </c>
      <c r="AG186" s="10">
        <v>1.6286214867528359</v>
      </c>
      <c r="AH186" s="10">
        <v>1.615812518977022</v>
      </c>
      <c r="AI186" s="10">
        <v>2.17413160367084</v>
      </c>
      <c r="AJ186" s="10">
        <v>0.00012486650513172422</v>
      </c>
      <c r="AK186" s="10">
        <v>0.00012170325282616069</v>
      </c>
      <c r="AL186" s="10">
        <v>0.00012488484364245455</v>
      </c>
      <c r="AM186" s="10">
        <v>0.00013326877640324933</v>
      </c>
      <c r="AN186" s="10">
        <v>7.6175831240817377e-06</v>
      </c>
      <c r="AO186" s="10">
        <v>0.00013674156631281726</v>
      </c>
      <c r="AP186" s="10">
        <v>0.00014224147389303433</v>
      </c>
      <c r="AQ186" s="10">
        <v>0.0001692316054615487</v>
      </c>
      <c r="AR186" s="10">
        <v>0.0018206817648362601</v>
      </c>
      <c r="AS186" s="10">
        <v>0.0017745583005474169</v>
      </c>
      <c r="AT186" s="10">
        <v>0.0018203379288043542</v>
      </c>
      <c r="AU186" s="10">
        <v>0.0018830502620406668</v>
      </c>
      <c r="AV186" s="10">
        <v>0.00033349091252654492</v>
      </c>
      <c r="AW186" s="10">
        <v>0.0019315105306991795</v>
      </c>
      <c r="AX186" s="10">
        <v>0.0020032760483050163</v>
      </c>
      <c r="AY186" s="10">
        <v>0.0021282866401064384</v>
      </c>
      <c r="AZ186" s="10">
        <v>-0.3180516583278733</v>
      </c>
      <c r="BA186" s="10">
        <v>-0.3180516583278733</v>
      </c>
      <c r="BB186" s="10">
        <v>-0.3180516583278733</v>
      </c>
      <c r="BC186" s="10">
        <v>-0.25090942792835325</v>
      </c>
      <c r="BD186" s="10">
        <v>-0.98231520690072704</v>
      </c>
      <c r="BE186" s="10">
        <v>-0.25090942792835325</v>
      </c>
      <c r="BF186" s="10">
        <v>-0.25680096078413239</v>
      </c>
      <c r="BG186" s="10">
        <v>0</v>
      </c>
    </row>
    <row r="187" x14ac:dyDescent="0.3">
      <c r="A187" s="36">
        <v>2.2000000000000002</v>
      </c>
      <c r="B187" s="36">
        <v>2.25</v>
      </c>
      <c r="C187" s="37">
        <v>45</v>
      </c>
      <c r="D187" s="2">
        <v>38987837.197099999</v>
      </c>
      <c r="E187" s="2">
        <v>38987837.197099999</v>
      </c>
      <c r="F187" s="2">
        <v>38987837.197099999</v>
      </c>
      <c r="G187" s="2">
        <v>40643830.1162</v>
      </c>
      <c r="H187" s="2">
        <v>2188316.6143999998</v>
      </c>
      <c r="I187" s="2">
        <v>40643830.1162</v>
      </c>
      <c r="J187" s="2">
        <v>39974251.1482604</v>
      </c>
      <c r="K187" s="2">
        <v>50843235.467357539</v>
      </c>
      <c r="L187" s="10">
        <v>67640.274183775633</v>
      </c>
      <c r="M187" s="10">
        <v>67640.274183775633</v>
      </c>
      <c r="N187" s="10">
        <v>67640.274183775633</v>
      </c>
      <c r="O187" s="10">
        <v>70513.267997924588</v>
      </c>
      <c r="P187" s="10">
        <v>3796.5259537386578</v>
      </c>
      <c r="Q187" s="10">
        <v>70513.267997924588</v>
      </c>
      <c r="R187" s="10">
        <v>69351.610716189229</v>
      </c>
      <c r="S187" s="10">
        <v>88208.288395595679</v>
      </c>
      <c r="T187" s="10">
        <v>982.77408723101712</v>
      </c>
      <c r="U187" s="10">
        <v>982.77408723101712</v>
      </c>
      <c r="V187" s="10">
        <v>982.77408723101712</v>
      </c>
      <c r="W187" s="10">
        <v>1024.517026735509</v>
      </c>
      <c r="X187" s="10">
        <v>55.161327683224179</v>
      </c>
      <c r="Y187" s="10">
        <v>1024.517026735509</v>
      </c>
      <c r="Z187" s="10">
        <v>1007.638817879777</v>
      </c>
      <c r="AA187" s="10">
        <v>1281.6154452399501</v>
      </c>
      <c r="AB187" s="10">
        <v>1.705021706768602</v>
      </c>
      <c r="AC187" s="10">
        <v>1.705021706768602</v>
      </c>
      <c r="AD187" s="10">
        <v>1.705021706768602</v>
      </c>
      <c r="AE187" s="10">
        <v>1.7774418274089601</v>
      </c>
      <c r="AF187" s="10">
        <v>0.095699777086170501</v>
      </c>
      <c r="AG187" s="10">
        <v>1.7774418274089601</v>
      </c>
      <c r="AH187" s="10">
        <v>1.748159703628632</v>
      </c>
      <c r="AI187" s="10">
        <v>2.2234836899503621</v>
      </c>
      <c r="AJ187" s="10">
        <v>0.00018008018972205282</v>
      </c>
      <c r="AK187" s="10">
        <v>0.00017551820510717411</v>
      </c>
      <c r="AL187" s="10">
        <v>0.00018010663718679169</v>
      </c>
      <c r="AM187" s="10">
        <v>0.0001824025994964544</v>
      </c>
      <c r="AN187" s="10">
        <v>2.3777691782777495e-05</v>
      </c>
      <c r="AO187" s="10">
        <v>0.00018715574516272468</v>
      </c>
      <c r="AP187" s="10">
        <v>0.00019299397790919671</v>
      </c>
      <c r="AQ187" s="10">
        <v>0.00021704859098849185</v>
      </c>
      <c r="AR187" s="10">
        <v>0.0020007619545583128</v>
      </c>
      <c r="AS187" s="10">
        <v>0.0019500765056545909</v>
      </c>
      <c r="AT187" s="10">
        <v>0.002000444565991146</v>
      </c>
      <c r="AU187" s="10">
        <v>0.0020654528615371213</v>
      </c>
      <c r="AV187" s="10">
        <v>0.00035726860430932241</v>
      </c>
      <c r="AW187" s="10">
        <v>0.002118666275861904</v>
      </c>
      <c r="AX187" s="10">
        <v>0.0021962700262142128</v>
      </c>
      <c r="AY187" s="10">
        <v>0.0023453352310949301</v>
      </c>
      <c r="AZ187" s="10">
        <v>-0.23317552790024476</v>
      </c>
      <c r="BA187" s="10">
        <v>-0.23317552790024476</v>
      </c>
      <c r="BB187" s="10">
        <v>-0.23317552790024476</v>
      </c>
      <c r="BC187" s="10">
        <v>-0.20060496263472016</v>
      </c>
      <c r="BD187" s="10">
        <v>-0.95695953268345901</v>
      </c>
      <c r="BE187" s="10">
        <v>-0.20060496263472016</v>
      </c>
      <c r="BF187" s="10">
        <v>-0.21377444254261246</v>
      </c>
      <c r="BG187" s="10">
        <v>0</v>
      </c>
    </row>
    <row r="188" x14ac:dyDescent="0.3">
      <c r="A188" s="36">
        <v>2.25</v>
      </c>
      <c r="B188" s="36">
        <v>2.2999999999999998</v>
      </c>
      <c r="C188" s="37">
        <v>46</v>
      </c>
      <c r="D188" s="2">
        <v>36992095.902099997</v>
      </c>
      <c r="E188" s="2">
        <v>36992095.902099997</v>
      </c>
      <c r="F188" s="2">
        <v>36992095.902099997</v>
      </c>
      <c r="G188" s="2">
        <v>39736926.687899999</v>
      </c>
      <c r="H188" s="2">
        <v>1112087.6200000001</v>
      </c>
      <c r="I188" s="2">
        <v>39736926.687899999</v>
      </c>
      <c r="J188" s="2">
        <v>39378177.798912019</v>
      </c>
      <c r="K188" s="2">
        <v>56244807.64058014</v>
      </c>
      <c r="L188" s="10">
        <v>64177.848512117067</v>
      </c>
      <c r="M188" s="10">
        <v>64177.848512117067</v>
      </c>
      <c r="N188" s="10">
        <v>64177.848512117067</v>
      </c>
      <c r="O188" s="10">
        <v>68939.874833325535</v>
      </c>
      <c r="P188" s="10">
        <v>1929.3686683081171</v>
      </c>
      <c r="Q188" s="10">
        <v>68939.874833325535</v>
      </c>
      <c r="R188" s="10">
        <v>68317.478851430002</v>
      </c>
      <c r="S188" s="10">
        <v>97579.514118457941</v>
      </c>
      <c r="T188" s="10">
        <v>862.21165157668111</v>
      </c>
      <c r="U188" s="10">
        <v>862.21165157668111</v>
      </c>
      <c r="V188" s="10">
        <v>862.21165157668111</v>
      </c>
      <c r="W188" s="10">
        <v>926.18815864960914</v>
      </c>
      <c r="X188" s="10">
        <v>25.920534648152969</v>
      </c>
      <c r="Y188" s="10">
        <v>926.18815864960914</v>
      </c>
      <c r="Z188" s="10">
        <v>917.82644070601827</v>
      </c>
      <c r="AA188" s="10">
        <v>1310.953794473817</v>
      </c>
      <c r="AB188" s="10">
        <v>1.495857085435627</v>
      </c>
      <c r="AC188" s="10">
        <v>1.495857085435627</v>
      </c>
      <c r="AD188" s="10">
        <v>1.495857085435627</v>
      </c>
      <c r="AE188" s="10">
        <v>1.6068503795200451</v>
      </c>
      <c r="AF188" s="10">
        <v>0.044969718677329802</v>
      </c>
      <c r="AG188" s="10">
        <v>1.6068503795200451</v>
      </c>
      <c r="AH188" s="10">
        <v>1.5923435759881479</v>
      </c>
      <c r="AI188" s="10">
        <v>2.2743829992976821</v>
      </c>
      <c r="AJ188" s="10">
        <v>0.00017086209769958822</v>
      </c>
      <c r="AK188" s="10">
        <v>0.00016653363568400225</v>
      </c>
      <c r="AL188" s="10">
        <v>0.00017088719134987311</v>
      </c>
      <c r="AM188" s="10">
        <v>0.00017833257109752573</v>
      </c>
      <c r="AN188" s="10">
        <v>1.2083661244354617e-05</v>
      </c>
      <c r="AO188" s="10">
        <v>0.00018297965776080277</v>
      </c>
      <c r="AP188" s="10">
        <v>0.00019011616122690948</v>
      </c>
      <c r="AQ188" s="10">
        <v>0.00024010777710329606</v>
      </c>
      <c r="AR188" s="10">
        <v>0.0021716240522579012</v>
      </c>
      <c r="AS188" s="10">
        <v>0.0021166101413385933</v>
      </c>
      <c r="AT188" s="10">
        <v>0.0021713317573410192</v>
      </c>
      <c r="AU188" s="10">
        <v>0.0022437854326346472</v>
      </c>
      <c r="AV188" s="10">
        <v>0.00036935226555367701</v>
      </c>
      <c r="AW188" s="10">
        <v>0.0023016459336227067</v>
      </c>
      <c r="AX188" s="10">
        <v>0.0023863861874411224</v>
      </c>
      <c r="AY188" s="10">
        <v>0.0025854430081982262</v>
      </c>
      <c r="AZ188" s="10">
        <v>-0.34230202833140244</v>
      </c>
      <c r="BA188" s="10">
        <v>-0.34230202833140244</v>
      </c>
      <c r="BB188" s="10">
        <v>-0.34230202833140244</v>
      </c>
      <c r="BC188" s="10">
        <v>-0.29350053178544155</v>
      </c>
      <c r="BD188" s="10">
        <v>-0.9802277282712647</v>
      </c>
      <c r="BE188" s="10">
        <v>-0.29350053178544155</v>
      </c>
      <c r="BF188" s="10">
        <v>-0.29987887858823414</v>
      </c>
      <c r="BG188" s="10">
        <v>0</v>
      </c>
    </row>
    <row r="189" x14ac:dyDescent="0.3">
      <c r="A189" s="36">
        <v>2.2999999999999998</v>
      </c>
      <c r="B189" s="36">
        <v>2.3499999999999996</v>
      </c>
      <c r="C189" s="37">
        <v>47</v>
      </c>
      <c r="D189" s="2">
        <v>41753594.343999997</v>
      </c>
      <c r="E189" s="2">
        <v>42682808.343999997</v>
      </c>
      <c r="F189" s="2">
        <v>42682808.343999997</v>
      </c>
      <c r="G189" s="2">
        <v>45805410.407300003</v>
      </c>
      <c r="H189" s="2">
        <v>2313978.108</v>
      </c>
      <c r="I189" s="2">
        <v>45805410.407300003</v>
      </c>
      <c r="J189" s="2">
        <v>45114491.814588763</v>
      </c>
      <c r="K189" s="2">
        <v>60974516.081874818</v>
      </c>
      <c r="L189" s="10">
        <v>72438.605796691263</v>
      </c>
      <c r="M189" s="10">
        <v>74050.705729746231</v>
      </c>
      <c r="N189" s="10">
        <v>74050.705729746231</v>
      </c>
      <c r="O189" s="10">
        <v>79468.130109063844</v>
      </c>
      <c r="P189" s="10">
        <v>4014.5369667239852</v>
      </c>
      <c r="Q189" s="10">
        <v>79468.130109063844</v>
      </c>
      <c r="R189" s="10">
        <v>78269.450561557853</v>
      </c>
      <c r="S189" s="10">
        <v>105785.1187064007</v>
      </c>
      <c r="T189" s="10">
        <v>916.44666912933667</v>
      </c>
      <c r="U189" s="10">
        <v>936.84192104926433</v>
      </c>
      <c r="V189" s="10">
        <v>936.84192104926433</v>
      </c>
      <c r="W189" s="10">
        <v>1005.379691387087</v>
      </c>
      <c r="X189" s="10">
        <v>50.789340722220743</v>
      </c>
      <c r="Y189" s="10">
        <v>1005.379691387087</v>
      </c>
      <c r="Z189" s="10">
        <v>990.21476839355932</v>
      </c>
      <c r="AA189" s="10">
        <v>1338.325311699477</v>
      </c>
      <c r="AB189" s="10">
        <v>1.5899498005323329</v>
      </c>
      <c r="AC189" s="10">
        <v>1.6253336671709699</v>
      </c>
      <c r="AD189" s="10">
        <v>1.6253336671709699</v>
      </c>
      <c r="AE189" s="10">
        <v>1.7442403291168089</v>
      </c>
      <c r="AF189" s="10">
        <v>0.088114786021517094</v>
      </c>
      <c r="AG189" s="10">
        <v>1.7442403291168089</v>
      </c>
      <c r="AH189" s="10">
        <v>1.7179305970823699</v>
      </c>
      <c r="AI189" s="10">
        <v>2.321870037899231</v>
      </c>
      <c r="AJ189" s="10">
        <v>0.00019285489351546873</v>
      </c>
      <c r="AK189" s="10">
        <v>0.00019215248775147846</v>
      </c>
      <c r="AL189" s="10">
        <v>0.00019717577658034293</v>
      </c>
      <c r="AM189" s="10">
        <v>0.00020556689429629524</v>
      </c>
      <c r="AN189" s="10">
        <v>2.5143097613050146e-05</v>
      </c>
      <c r="AO189" s="10">
        <v>0.00021092366769453878</v>
      </c>
      <c r="AP189" s="10">
        <v>0.00021781084039214786</v>
      </c>
      <c r="AQ189" s="10">
        <v>0.00026029879255565588</v>
      </c>
      <c r="AR189" s="10">
        <v>0.0023644789457733699</v>
      </c>
      <c r="AS189" s="10">
        <v>0.0023087626290900719</v>
      </c>
      <c r="AT189" s="10">
        <v>0.0023685075339213621</v>
      </c>
      <c r="AU189" s="10">
        <v>0.0024493523269309425</v>
      </c>
      <c r="AV189" s="10">
        <v>0.00039449536316672718</v>
      </c>
      <c r="AW189" s="10">
        <v>0.0025125696013172452</v>
      </c>
      <c r="AX189" s="10">
        <v>0.0026041970278332703</v>
      </c>
      <c r="AY189" s="10">
        <v>0.0028457418007538822</v>
      </c>
      <c r="AZ189" s="10">
        <v>-0.31522877052546872</v>
      </c>
      <c r="BA189" s="10">
        <v>-0.299989387587976</v>
      </c>
      <c r="BB189" s="10">
        <v>-0.299989387587976</v>
      </c>
      <c r="BC189" s="10">
        <v>-0.24877779520556054</v>
      </c>
      <c r="BD189" s="10">
        <v>-0.9620500783492425</v>
      </c>
      <c r="BE189" s="10">
        <v>-0.24877779520556054</v>
      </c>
      <c r="BF189" s="10">
        <v>-0.2601090633665657</v>
      </c>
      <c r="BG189" s="10">
        <v>0</v>
      </c>
    </row>
    <row r="190" x14ac:dyDescent="0.3">
      <c r="A190" s="36">
        <v>2.3499999999999996</v>
      </c>
      <c r="B190" s="36">
        <v>2.3999999999999995</v>
      </c>
      <c r="C190" s="37">
        <v>48</v>
      </c>
      <c r="D190" s="2">
        <v>40117672.907399997</v>
      </c>
      <c r="E190" s="2">
        <v>40117672.907399997</v>
      </c>
      <c r="F190" s="2">
        <v>39865312.938000001</v>
      </c>
      <c r="G190" s="2">
        <v>42821362.7949</v>
      </c>
      <c r="H190" s="2">
        <v>1618927.7794000001</v>
      </c>
      <c r="I190" s="2">
        <v>42569002.825499997</v>
      </c>
      <c r="J190" s="2">
        <v>42302656.230539881</v>
      </c>
      <c r="K190" s="2">
        <v>52530047.049966678</v>
      </c>
      <c r="L190" s="10">
        <v>69600.43413932703</v>
      </c>
      <c r="M190" s="10">
        <v>69600.43413932703</v>
      </c>
      <c r="N190" s="10">
        <v>69162.613045611812</v>
      </c>
      <c r="O190" s="10">
        <v>74291.084825433936</v>
      </c>
      <c r="P190" s="10">
        <v>2808.6892414358449</v>
      </c>
      <c r="Q190" s="10">
        <v>73853.263731718718</v>
      </c>
      <c r="R190" s="10">
        <v>73391.177142510394</v>
      </c>
      <c r="S190" s="10">
        <v>91134.749726785842</v>
      </c>
      <c r="T190" s="10">
        <v>1044.4471062398659</v>
      </c>
      <c r="U190" s="10">
        <v>1044.4471062398659</v>
      </c>
      <c r="V190" s="10">
        <v>1037.8770182794051</v>
      </c>
      <c r="W190" s="10">
        <v>1114.8365599274571</v>
      </c>
      <c r="X190" s="10">
        <v>42.148118568805756</v>
      </c>
      <c r="Y190" s="10">
        <v>1108.266471966997</v>
      </c>
      <c r="Z190" s="10">
        <v>1101.3322479653939</v>
      </c>
      <c r="AA190" s="10">
        <v>1367.598159509932</v>
      </c>
      <c r="AB190" s="10">
        <v>1.812018663137601</v>
      </c>
      <c r="AC190" s="10">
        <v>1.812018663137601</v>
      </c>
      <c r="AD190" s="10">
        <v>1.800620171120451</v>
      </c>
      <c r="AE190" s="10">
        <v>1.934137823608215</v>
      </c>
      <c r="AF190" s="10">
        <v>0.073123068661432797</v>
      </c>
      <c r="AG190" s="10">
        <v>1.922739331591065</v>
      </c>
      <c r="AH190" s="10">
        <v>1.91070909738369</v>
      </c>
      <c r="AI190" s="10">
        <v>2.372655708364336</v>
      </c>
      <c r="AJ190" s="10">
        <v>0.00018529876668586318</v>
      </c>
      <c r="AK190" s="10">
        <v>0.00018060457947914352</v>
      </c>
      <c r="AL190" s="10">
        <v>0.00018416018865997379</v>
      </c>
      <c r="AM190" s="10">
        <v>0.00019217499594501264</v>
      </c>
      <c r="AN190" s="10">
        <v>1.7590857512958251e-05</v>
      </c>
      <c r="AO190" s="10">
        <v>0.00019602073480434729</v>
      </c>
      <c r="AP190" s="10">
        <v>0.00020423541823903418</v>
      </c>
      <c r="AQ190" s="10">
        <v>0.00022424955044559483</v>
      </c>
      <c r="AR190" s="10">
        <v>0.0025497777124592331</v>
      </c>
      <c r="AS190" s="10">
        <v>0.0024893672085692154</v>
      </c>
      <c r="AT190" s="10">
        <v>0.0025526677225813361</v>
      </c>
      <c r="AU190" s="10">
        <v>0.002641527322875955</v>
      </c>
      <c r="AV190" s="10">
        <v>0.00041208622067968545</v>
      </c>
      <c r="AW190" s="10">
        <v>0.0027085903361215927</v>
      </c>
      <c r="AX190" s="10">
        <v>0.0028084324460723046</v>
      </c>
      <c r="AY190" s="10">
        <v>0.0030699913511994768</v>
      </c>
      <c r="AZ190" s="10">
        <v>-0.23629093898888009</v>
      </c>
      <c r="BA190" s="10">
        <v>-0.23629093898888009</v>
      </c>
      <c r="BB190" s="10">
        <v>-0.24109504603945919</v>
      </c>
      <c r="BC190" s="10">
        <v>-0.18482154119968242</v>
      </c>
      <c r="BD190" s="10">
        <v>-0.96918091891560509</v>
      </c>
      <c r="BE190" s="10">
        <v>-0.18962564825026174</v>
      </c>
      <c r="BF190" s="10">
        <v>-0.19469601482935051</v>
      </c>
      <c r="BG190" s="10">
        <v>0</v>
      </c>
    </row>
    <row r="191" x14ac:dyDescent="0.3">
      <c r="A191" s="36">
        <v>2.3999999999999995</v>
      </c>
      <c r="B191" s="36">
        <v>2.4499999999999993</v>
      </c>
      <c r="C191" s="37">
        <v>49</v>
      </c>
      <c r="D191" s="2">
        <v>29795737.907400001</v>
      </c>
      <c r="E191" s="2">
        <v>29795737.907400001</v>
      </c>
      <c r="F191" s="2">
        <v>29795737.907400001</v>
      </c>
      <c r="G191" s="2">
        <v>31850283.112399999</v>
      </c>
      <c r="H191" s="2">
        <v>1141063.5747</v>
      </c>
      <c r="I191" s="2">
        <v>31850283.112399999</v>
      </c>
      <c r="J191" s="2">
        <v>31524796.062457498</v>
      </c>
      <c r="K191" s="2">
        <v>44571248.081926808</v>
      </c>
      <c r="L191" s="10">
        <v>51692.836188265457</v>
      </c>
      <c r="M191" s="10">
        <v>51692.836188265457</v>
      </c>
      <c r="N191" s="10">
        <v>51692.836188265457</v>
      </c>
      <c r="O191" s="10">
        <v>55257.281178804667</v>
      </c>
      <c r="P191" s="10">
        <v>1979.6392568184849</v>
      </c>
      <c r="Q191" s="10">
        <v>55257.281178804667</v>
      </c>
      <c r="R191" s="10">
        <v>54692.591396448217</v>
      </c>
      <c r="S191" s="10">
        <v>77326.973172004044</v>
      </c>
      <c r="T191" s="10">
        <v>934.22105099225018</v>
      </c>
      <c r="U191" s="10">
        <v>934.22105099225018</v>
      </c>
      <c r="V191" s="10">
        <v>934.22105099225018</v>
      </c>
      <c r="W191" s="10">
        <v>998.63963953975815</v>
      </c>
      <c r="X191" s="10">
        <v>35.777117362159949</v>
      </c>
      <c r="Y191" s="10">
        <v>998.63963953975815</v>
      </c>
      <c r="Z191" s="10">
        <v>988.43425866190694</v>
      </c>
      <c r="AA191" s="10">
        <v>1397.495116803015</v>
      </c>
      <c r="AB191" s="10">
        <v>1.6207867011938559</v>
      </c>
      <c r="AC191" s="10">
        <v>1.6207867011938559</v>
      </c>
      <c r="AD191" s="10">
        <v>1.6207867011938559</v>
      </c>
      <c r="AE191" s="10">
        <v>1.7325469655516179</v>
      </c>
      <c r="AF191" s="10">
        <v>0.0620699736599295</v>
      </c>
      <c r="AG191" s="10">
        <v>1.7325469655516179</v>
      </c>
      <c r="AH191" s="10">
        <v>1.714841578170472</v>
      </c>
      <c r="AI191" s="10">
        <v>2.4245241507798889</v>
      </c>
      <c r="AJ191" s="10">
        <v>0.00013762297477922834</v>
      </c>
      <c r="AK191" s="10">
        <v>0.00013413656189524748</v>
      </c>
      <c r="AL191" s="10">
        <v>0.00013764318676800038</v>
      </c>
      <c r="AM191" s="10">
        <v>0.00014293865557921855</v>
      </c>
      <c r="AN191" s="10">
        <v>1.239850659874006e-05</v>
      </c>
      <c r="AO191" s="10">
        <v>0.00014666342843434481</v>
      </c>
      <c r="AP191" s="10">
        <v>0.00015220036949046439</v>
      </c>
      <c r="AQ191" s="10">
        <v>0.00019027362255479851</v>
      </c>
      <c r="AR191" s="10">
        <v>0.0026874006872384614</v>
      </c>
      <c r="AS191" s="10">
        <v>0.0026235037704644627</v>
      </c>
      <c r="AT191" s="10">
        <v>0.0026903109093493367</v>
      </c>
      <c r="AU191" s="10">
        <v>0.0027844659784551735</v>
      </c>
      <c r="AV191" s="10">
        <v>0.00042448472727842551</v>
      </c>
      <c r="AW191" s="10">
        <v>0.0028552537645559375</v>
      </c>
      <c r="AX191" s="10">
        <v>0.0029606328155627687</v>
      </c>
      <c r="AY191" s="10">
        <v>0.0032602649737542753</v>
      </c>
      <c r="AZ191" s="10">
        <v>-0.33150317324226164</v>
      </c>
      <c r="BA191" s="10">
        <v>-0.33150317324226164</v>
      </c>
      <c r="BB191" s="10">
        <v>-0.33150317324226164</v>
      </c>
      <c r="BC191" s="10">
        <v>-0.28540742108330208</v>
      </c>
      <c r="BD191" s="10">
        <v>-0.97439911100082721</v>
      </c>
      <c r="BE191" s="10">
        <v>-0.28540742108330208</v>
      </c>
      <c r="BF191" s="10">
        <v>-0.29271004472409001</v>
      </c>
      <c r="BG191" s="10">
        <v>0</v>
      </c>
    </row>
    <row r="192" x14ac:dyDescent="0.3">
      <c r="A192" s="36">
        <v>2.4499999999999993</v>
      </c>
      <c r="B192" s="36">
        <v>2.4999999999999991</v>
      </c>
      <c r="C192" s="37">
        <v>50</v>
      </c>
      <c r="D192" s="2">
        <v>38036965.133900002</v>
      </c>
      <c r="E192" s="2">
        <v>38036965.133900002</v>
      </c>
      <c r="F192" s="2">
        <v>38036965.133900002</v>
      </c>
      <c r="G192" s="2">
        <v>40367008.221700013</v>
      </c>
      <c r="H192" s="2">
        <v>1852606.98</v>
      </c>
      <c r="I192" s="2">
        <v>40367008.221700013</v>
      </c>
      <c r="J192" s="2">
        <v>39953173.502206497</v>
      </c>
      <c r="K192" s="2">
        <v>53491506.174980097</v>
      </c>
      <c r="L192" s="10">
        <v>65990.59952387106</v>
      </c>
      <c r="M192" s="10">
        <v>65990.59952387106</v>
      </c>
      <c r="N192" s="10">
        <v>65990.59952387106</v>
      </c>
      <c r="O192" s="10">
        <v>70033.007737541513</v>
      </c>
      <c r="P192" s="10">
        <v>3214.100937389198</v>
      </c>
      <c r="Q192" s="10">
        <v>70033.007737541513</v>
      </c>
      <c r="R192" s="10">
        <v>69315.042959146769</v>
      </c>
      <c r="S192" s="10">
        <v>92802.791955023087</v>
      </c>
      <c r="T192" s="10">
        <v>1016.39088141</v>
      </c>
      <c r="U192" s="10">
        <v>1016.39088141</v>
      </c>
      <c r="V192" s="10">
        <v>1016.39088141</v>
      </c>
      <c r="W192" s="10">
        <v>1078.6522773808799</v>
      </c>
      <c r="X192" s="10">
        <v>49.503761266966578</v>
      </c>
      <c r="Y192" s="10">
        <v>1078.6522773808799</v>
      </c>
      <c r="Z192" s="10">
        <v>1067.5941439618921</v>
      </c>
      <c r="AA192" s="10">
        <v>1429.353759369234</v>
      </c>
      <c r="AB192" s="10">
        <v>1.7633437204763811</v>
      </c>
      <c r="AC192" s="10">
        <v>1.7633437204763811</v>
      </c>
      <c r="AD192" s="10">
        <v>1.7633437204763811</v>
      </c>
      <c r="AE192" s="10">
        <v>1.871361456193412</v>
      </c>
      <c r="AF192" s="10">
        <v>0.085884425142589302</v>
      </c>
      <c r="AG192" s="10">
        <v>1.871361456193412</v>
      </c>
      <c r="AH192" s="10">
        <v>1.8521766224043561</v>
      </c>
      <c r="AI192" s="10">
        <v>2.4797959348341818</v>
      </c>
      <c r="AJ192" s="10">
        <v>0.00017568822459003487</v>
      </c>
      <c r="AK192" s="10">
        <v>0.00017123750194901501</v>
      </c>
      <c r="AL192" s="10">
        <v>0.00017571402702911524</v>
      </c>
      <c r="AM192" s="10">
        <v>0.00018116026989784196</v>
      </c>
      <c r="AN192" s="10">
        <v>2.0129956275609693e-05</v>
      </c>
      <c r="AO192" s="10">
        <v>0.000185881042266999</v>
      </c>
      <c r="AP192" s="10">
        <v>0.00019289221593392372</v>
      </c>
      <c r="AQ192" s="10">
        <v>0.00022835399711306094</v>
      </c>
      <c r="AR192" s="10">
        <v>0.0028630889118284961</v>
      </c>
      <c r="AS192" s="10">
        <v>0.002794741272413478</v>
      </c>
      <c r="AT192" s="10">
        <v>0.0028660249363784518</v>
      </c>
      <c r="AU192" s="10">
        <v>0.0029656262483530155</v>
      </c>
      <c r="AV192" s="10">
        <v>0.00044461468355403517</v>
      </c>
      <c r="AW192" s="10">
        <v>0.0030411348068229366</v>
      </c>
      <c r="AX192" s="10">
        <v>0.0031535250314966923</v>
      </c>
      <c r="AY192" s="10">
        <v>0.0034886189708673364</v>
      </c>
      <c r="AZ192" s="10">
        <v>-0.28891579516429355</v>
      </c>
      <c r="BA192" s="10">
        <v>-0.28891579516429355</v>
      </c>
      <c r="BB192" s="10">
        <v>-0.28891579516429355</v>
      </c>
      <c r="BC192" s="10">
        <v>-0.24535667233499736</v>
      </c>
      <c r="BD192" s="10">
        <v>-0.96536633360182833</v>
      </c>
      <c r="BE192" s="10">
        <v>-0.24535667233499736</v>
      </c>
      <c r="BF192" s="10">
        <v>-0.25309312900046854</v>
      </c>
      <c r="BG192" s="10">
        <v>0</v>
      </c>
    </row>
    <row r="193" x14ac:dyDescent="0.3">
      <c r="A193" s="36">
        <v>2.4999999999999991</v>
      </c>
      <c r="B193" s="36">
        <v>2.5499999999999989</v>
      </c>
      <c r="C193" s="37">
        <v>51</v>
      </c>
      <c r="D193" s="2">
        <v>38791630.303499997</v>
      </c>
      <c r="E193" s="2">
        <v>38791630.303499997</v>
      </c>
      <c r="F193" s="2">
        <v>38451827.534699999</v>
      </c>
      <c r="G193" s="2">
        <v>41859816.090499997</v>
      </c>
      <c r="H193" s="2">
        <v>1152585.26</v>
      </c>
      <c r="I193" s="2">
        <v>41520013.321699999</v>
      </c>
      <c r="J193" s="2">
        <v>40919198.58943405</v>
      </c>
      <c r="K193" s="2">
        <v>55259483.381976567</v>
      </c>
      <c r="L193" s="10">
        <v>67299.873457960595</v>
      </c>
      <c r="M193" s="10">
        <v>67299.873457960595</v>
      </c>
      <c r="N193" s="10">
        <v>66710.347233824534</v>
      </c>
      <c r="O193" s="10">
        <v>72622.890655100229</v>
      </c>
      <c r="P193" s="10">
        <v>1999.628310040682</v>
      </c>
      <c r="Q193" s="10">
        <v>72033.364430964168</v>
      </c>
      <c r="R193" s="10">
        <v>70991.006707485634</v>
      </c>
      <c r="S193" s="10">
        <v>95870.068101359342</v>
      </c>
      <c r="T193" s="10">
        <v>1020.829152736886</v>
      </c>
      <c r="U193" s="10">
        <v>1020.829152736886</v>
      </c>
      <c r="V193" s="10">
        <v>1011.887002848938</v>
      </c>
      <c r="W193" s="10">
        <v>1101.5706290006451</v>
      </c>
      <c r="X193" s="10">
        <v>30.331095270225461</v>
      </c>
      <c r="Y193" s="10">
        <v>1092.628479112698</v>
      </c>
      <c r="Z193" s="10">
        <v>1076.8176150347431</v>
      </c>
      <c r="AA193" s="10">
        <v>1454.192338918313</v>
      </c>
      <c r="AB193" s="10">
        <v>1.7710437087556721</v>
      </c>
      <c r="AC193" s="10">
        <v>1.7710437087556721</v>
      </c>
      <c r="AD193" s="10">
        <v>1.7555299097430359</v>
      </c>
      <c r="AE193" s="10">
        <v>1.911122666325797</v>
      </c>
      <c r="AF193" s="10">
        <v>0.052621631459076501</v>
      </c>
      <c r="AG193" s="10">
        <v>1.8956088673131599</v>
      </c>
      <c r="AH193" s="10">
        <v>1.868178487528082</v>
      </c>
      <c r="AI193" s="10">
        <v>2.5228885619666288</v>
      </c>
      <c r="AJ193" s="10">
        <v>0.00017917393338252725</v>
      </c>
      <c r="AK193" s="10">
        <v>0.00017463490702576917</v>
      </c>
      <c r="AL193" s="10">
        <v>0.00017763050861093748</v>
      </c>
      <c r="AM193" s="10">
        <v>0.00018785973781312949</v>
      </c>
      <c r="AN193" s="10">
        <v>1.2523698300927392e-05</v>
      </c>
      <c r="AO193" s="10">
        <v>0.00019119037281114249</v>
      </c>
      <c r="AP193" s="10">
        <v>0.00019755614381221338</v>
      </c>
      <c r="AQ193" s="10">
        <v>0.00023590145073498319</v>
      </c>
      <c r="AR193" s="10">
        <v>0.0030422628452110236</v>
      </c>
      <c r="AS193" s="10">
        <v>0.002969376179439247</v>
      </c>
      <c r="AT193" s="10">
        <v>0.0030436554449893892</v>
      </c>
      <c r="AU193" s="10">
        <v>0.003153485986166145</v>
      </c>
      <c r="AV193" s="10">
        <v>0.00045713838185496258</v>
      </c>
      <c r="AW193" s="10">
        <v>0.0032323251796340792</v>
      </c>
      <c r="AX193" s="10">
        <v>0.0033510811753089055</v>
      </c>
      <c r="AY193" s="10">
        <v>0.0037245204216023197</v>
      </c>
      <c r="AZ193" s="10">
        <v>-0.29800953737920255</v>
      </c>
      <c r="BA193" s="10">
        <v>-0.29800953737920255</v>
      </c>
      <c r="BB193" s="10">
        <v>-0.30415875825503191</v>
      </c>
      <c r="BC193" s="10">
        <v>-0.24248629323680937</v>
      </c>
      <c r="BD193" s="10">
        <v>-0.97914230844264594</v>
      </c>
      <c r="BE193" s="10">
        <v>-0.24863551411263884</v>
      </c>
      <c r="BF193" s="10">
        <v>-0.25950812267672663</v>
      </c>
      <c r="BG193" s="10">
        <v>0</v>
      </c>
    </row>
    <row r="194" x14ac:dyDescent="0.3">
      <c r="A194" s="36">
        <v>2.5499999999999989</v>
      </c>
      <c r="B194" s="36">
        <v>2.5999999999999988</v>
      </c>
      <c r="C194" s="37">
        <v>52</v>
      </c>
      <c r="D194" s="2">
        <v>38405611.022500001</v>
      </c>
      <c r="E194" s="2">
        <v>38405611.022500001</v>
      </c>
      <c r="F194" s="2">
        <v>38405611.022500001</v>
      </c>
      <c r="G194" s="2">
        <v>40424140.306299999</v>
      </c>
      <c r="H194" s="2">
        <v>200740.44</v>
      </c>
      <c r="I194" s="2">
        <v>40424140.306299999</v>
      </c>
      <c r="J194" s="2">
        <v>40162334.442759417</v>
      </c>
      <c r="K194" s="2">
        <v>53069396.764160439</v>
      </c>
      <c r="L194" s="10">
        <v>66630.165880311077</v>
      </c>
      <c r="M194" s="10">
        <v>66630.165880311077</v>
      </c>
      <c r="N194" s="10">
        <v>66630.165880311077</v>
      </c>
      <c r="O194" s="10">
        <v>70132.126594725065</v>
      </c>
      <c r="P194" s="10">
        <v>348.26600749173468</v>
      </c>
      <c r="Q194" s="10">
        <v>70132.126594725065</v>
      </c>
      <c r="R194" s="10">
        <v>69677.917752534602</v>
      </c>
      <c r="S194" s="10">
        <v>92070.47135618981</v>
      </c>
      <c r="T194" s="10">
        <v>1072.8198895911171</v>
      </c>
      <c r="U194" s="10">
        <v>1072.8198895911171</v>
      </c>
      <c r="V194" s="10">
        <v>1072.8198895911171</v>
      </c>
      <c r="W194" s="10">
        <v>1129.205357904955</v>
      </c>
      <c r="X194" s="10">
        <v>5.6074706519082369</v>
      </c>
      <c r="Y194" s="10">
        <v>1129.205357904955</v>
      </c>
      <c r="Z194" s="10">
        <v>1121.8920896053471</v>
      </c>
      <c r="AA194" s="10">
        <v>1482.4371455472731</v>
      </c>
      <c r="AB194" s="10">
        <v>1.8612428054139061</v>
      </c>
      <c r="AC194" s="10">
        <v>1.8612428054139061</v>
      </c>
      <c r="AD194" s="10">
        <v>1.8612428054139061</v>
      </c>
      <c r="AE194" s="10">
        <v>1.9590663527281</v>
      </c>
      <c r="AF194" s="10">
        <v>0.0097284404481087997</v>
      </c>
      <c r="AG194" s="10">
        <v>1.9590663527281</v>
      </c>
      <c r="AH194" s="10">
        <v>1.9463785118903481</v>
      </c>
      <c r="AI194" s="10">
        <v>2.5718906765233371</v>
      </c>
      <c r="AJ194" s="10">
        <v>0.00017739095616818665</v>
      </c>
      <c r="AK194" s="10">
        <v>0.0001728970981035825</v>
      </c>
      <c r="AL194" s="10">
        <v>0.00017741700867882369</v>
      </c>
      <c r="AM194" s="10">
        <v>0.00018141666898020934</v>
      </c>
      <c r="AN194" s="10">
        <v>2.1811945672074768e-06</v>
      </c>
      <c r="AO194" s="10">
        <v>0.00018614412273543519</v>
      </c>
      <c r="AP194" s="10">
        <v>0.00019390203602513245</v>
      </c>
      <c r="AQ194" s="10">
        <v>0.0002265520218449801</v>
      </c>
      <c r="AR194" s="10">
        <v>0.0032196538013792102</v>
      </c>
      <c r="AS194" s="10">
        <v>0.0031422732775428295</v>
      </c>
      <c r="AT194" s="10">
        <v>0.003221072453668213</v>
      </c>
      <c r="AU194" s="10">
        <v>0.0033349026551463545</v>
      </c>
      <c r="AV194" s="10">
        <v>0.00045931957642217006</v>
      </c>
      <c r="AW194" s="10">
        <v>0.0034184693023695143</v>
      </c>
      <c r="AX194" s="10">
        <v>0.0035449832113340378</v>
      </c>
      <c r="AY194" s="10">
        <v>0.0039510724434472996</v>
      </c>
      <c r="AZ194" s="10">
        <v>-0.27631340538551952</v>
      </c>
      <c r="BA194" s="10">
        <v>-0.27631340538551952</v>
      </c>
      <c r="BB194" s="10">
        <v>-0.27631340538551952</v>
      </c>
      <c r="BC194" s="10">
        <v>-0.23827775005726481</v>
      </c>
      <c r="BD194" s="10">
        <v>-0.99621739736571557</v>
      </c>
      <c r="BE194" s="10">
        <v>-0.23827775005726481</v>
      </c>
      <c r="BF194" s="10">
        <v>-0.24321102383657767</v>
      </c>
      <c r="BG194" s="10">
        <v>0</v>
      </c>
    </row>
    <row r="195" x14ac:dyDescent="0.3">
      <c r="A195" s="36">
        <v>2.5999999999999988</v>
      </c>
      <c r="B195" s="36">
        <v>2.6499999999999986</v>
      </c>
      <c r="C195" s="37">
        <v>53</v>
      </c>
      <c r="D195" s="2">
        <v>38037166.166100003</v>
      </c>
      <c r="E195" s="2">
        <v>38037166.166100003</v>
      </c>
      <c r="F195" s="2">
        <v>38037166.166100003</v>
      </c>
      <c r="G195" s="2">
        <v>40781906.139899999</v>
      </c>
      <c r="H195" s="2">
        <v>372317.50170000002</v>
      </c>
      <c r="I195" s="2">
        <v>40781906.139899999</v>
      </c>
      <c r="J195" s="2">
        <v>40598794.004220419</v>
      </c>
      <c r="K195" s="2">
        <v>59892529.41296985</v>
      </c>
      <c r="L195" s="10">
        <v>65990.948296055038</v>
      </c>
      <c r="M195" s="10">
        <v>65990.948296055038</v>
      </c>
      <c r="N195" s="10">
        <v>65990.948296055038</v>
      </c>
      <c r="O195" s="10">
        <v>70752.817066883159</v>
      </c>
      <c r="P195" s="10">
        <v>645.93626394540206</v>
      </c>
      <c r="Q195" s="10">
        <v>70752.817066883159</v>
      </c>
      <c r="R195" s="10">
        <v>70435.134529092509</v>
      </c>
      <c r="S195" s="10">
        <v>103907.97239079631</v>
      </c>
      <c r="T195" s="10">
        <v>960.51315440717497</v>
      </c>
      <c r="U195" s="10">
        <v>960.51315440717497</v>
      </c>
      <c r="V195" s="10">
        <v>960.51315440717497</v>
      </c>
      <c r="W195" s="10">
        <v>1029.82322968328</v>
      </c>
      <c r="X195" s="10">
        <v>9.4017481858989012</v>
      </c>
      <c r="Y195" s="10">
        <v>1029.82322968328</v>
      </c>
      <c r="Z195" s="10">
        <v>1025.199288607233</v>
      </c>
      <c r="AA195" s="10">
        <v>1512.4040024608</v>
      </c>
      <c r="AB195" s="10">
        <v>1.6664010571496151</v>
      </c>
      <c r="AC195" s="10">
        <v>1.6664010571496151</v>
      </c>
      <c r="AD195" s="10">
        <v>1.6664010571496151</v>
      </c>
      <c r="AE195" s="10">
        <v>1.7866475963888471</v>
      </c>
      <c r="AF195" s="10">
        <v>0.0163111593465954</v>
      </c>
      <c r="AG195" s="10">
        <v>1.7866475963888471</v>
      </c>
      <c r="AH195" s="10">
        <v>1.7786254883500701</v>
      </c>
      <c r="AI195" s="10">
        <v>2.6238803882842072</v>
      </c>
      <c r="AJ195" s="10">
        <v>0.00017568915313389161</v>
      </c>
      <c r="AK195" s="10">
        <v>0.00017123840697000231</v>
      </c>
      <c r="AL195" s="10">
        <v>0.00017571495570934249</v>
      </c>
      <c r="AM195" s="10">
        <v>0.00018302226121581029</v>
      </c>
      <c r="AN195" s="10">
        <v>4.0455072828589029e-06</v>
      </c>
      <c r="AO195" s="10">
        <v>0.00018779155436256627</v>
      </c>
      <c r="AP195" s="10">
        <v>0.00019600924415394636</v>
      </c>
      <c r="AQ195" s="10">
        <v>0.00025567981660348761</v>
      </c>
      <c r="AR195" s="10">
        <v>0.0033953429545131018</v>
      </c>
      <c r="AS195" s="10">
        <v>0.0033135116845128317</v>
      </c>
      <c r="AT195" s="10">
        <v>0.0033967874093775554</v>
      </c>
      <c r="AU195" s="10">
        <v>0.0035179249163621649</v>
      </c>
      <c r="AV195" s="10">
        <v>0.00046336508370502894</v>
      </c>
      <c r="AW195" s="10">
        <v>0.0036062608567320807</v>
      </c>
      <c r="AX195" s="10">
        <v>0.003740992455487984</v>
      </c>
      <c r="AY195" s="10">
        <v>0.0042067522600507876</v>
      </c>
      <c r="AZ195" s="10">
        <v>-0.36490967172505195</v>
      </c>
      <c r="BA195" s="10">
        <v>-0.36490967172505195</v>
      </c>
      <c r="BB195" s="10">
        <v>-0.36490967172505195</v>
      </c>
      <c r="BC195" s="10">
        <v>-0.31908191990521284</v>
      </c>
      <c r="BD195" s="10">
        <v>-0.9937835735884053</v>
      </c>
      <c r="BE195" s="10">
        <v>-0.31908191990521284</v>
      </c>
      <c r="BF195" s="10">
        <v>-0.32213926507788027</v>
      </c>
      <c r="BG195" s="10">
        <v>0</v>
      </c>
    </row>
    <row r="196" x14ac:dyDescent="0.3">
      <c r="A196" s="36">
        <v>2.6499999999999986</v>
      </c>
      <c r="B196" s="36">
        <v>2.6999999999999984</v>
      </c>
      <c r="C196" s="37">
        <v>54</v>
      </c>
      <c r="D196" s="2">
        <v>68205883.557899997</v>
      </c>
      <c r="E196" s="2">
        <v>68205883.557899997</v>
      </c>
      <c r="F196" s="2">
        <v>68205883.557899997</v>
      </c>
      <c r="G196" s="2">
        <v>70883428.296299994</v>
      </c>
      <c r="H196" s="2">
        <v>5563990.9134999998</v>
      </c>
      <c r="I196" s="2">
        <v>70883428.296299994</v>
      </c>
      <c r="J196" s="2">
        <v>69914621.828993574</v>
      </c>
      <c r="K196" s="2">
        <v>94223908.426111937</v>
      </c>
      <c r="L196" s="10">
        <v>118330.8692267287</v>
      </c>
      <c r="M196" s="10">
        <v>118330.8692267287</v>
      </c>
      <c r="N196" s="10">
        <v>118330.8692267287</v>
      </c>
      <c r="O196" s="10">
        <v>122976.160508959</v>
      </c>
      <c r="P196" s="10">
        <v>9653.0071427806706</v>
      </c>
      <c r="Q196" s="10">
        <v>122976.160508959</v>
      </c>
      <c r="R196" s="10">
        <v>121295.3713246722</v>
      </c>
      <c r="S196" s="10">
        <v>163469.72437556091</v>
      </c>
      <c r="T196" s="10">
        <v>1116.1646059697871</v>
      </c>
      <c r="U196" s="10">
        <v>1116.1646059697871</v>
      </c>
      <c r="V196" s="10">
        <v>1116.1646059697871</v>
      </c>
      <c r="W196" s="10">
        <v>1159.9816568165179</v>
      </c>
      <c r="X196" s="10">
        <v>91.052698119719437</v>
      </c>
      <c r="Y196" s="10">
        <v>1159.9816568165179</v>
      </c>
      <c r="Z196" s="10">
        <v>1144.12748951548</v>
      </c>
      <c r="AA196" s="10">
        <v>1541.940169019088</v>
      </c>
      <c r="AB196" s="10">
        <v>1.9364418600690669</v>
      </c>
      <c r="AC196" s="10">
        <v>1.9364418600690669</v>
      </c>
      <c r="AD196" s="10">
        <v>1.9364418600690669</v>
      </c>
      <c r="AE196" s="10">
        <v>2.0124603711296851</v>
      </c>
      <c r="AF196" s="10">
        <v>0.157967969211908</v>
      </c>
      <c r="AG196" s="10">
        <v>2.0124603711296851</v>
      </c>
      <c r="AH196" s="10">
        <v>1.984954864276963</v>
      </c>
      <c r="AI196" s="10">
        <v>2.6751228923051489</v>
      </c>
      <c r="AJ196" s="10">
        <v>0.00031503487585560338</v>
      </c>
      <c r="AK196" s="10">
        <v>0.00030705407430812765</v>
      </c>
      <c r="AL196" s="10">
        <v>0.00031508114343108503</v>
      </c>
      <c r="AM196" s="10">
        <v>0.00031811277494027867</v>
      </c>
      <c r="AN196" s="10">
        <v>6.0456910189685576e-05</v>
      </c>
      <c r="AO196" s="10">
        <v>0.00032640232981376603</v>
      </c>
      <c r="AP196" s="10">
        <v>0.00033754480930111983</v>
      </c>
      <c r="AQ196" s="10">
        <v>0.00040223967600264886</v>
      </c>
      <c r="AR196" s="10">
        <v>0.0037103778303687052</v>
      </c>
      <c r="AS196" s="10">
        <v>0.0036205657588209593</v>
      </c>
      <c r="AT196" s="10">
        <v>0.0037118685528086406</v>
      </c>
      <c r="AU196" s="10">
        <v>0.0038360376913024437</v>
      </c>
      <c r="AV196" s="10">
        <v>0.00052382199389471452</v>
      </c>
      <c r="AW196" s="10">
        <v>0.0039326631865458468</v>
      </c>
      <c r="AX196" s="10">
        <v>0.004078537264789104</v>
      </c>
      <c r="AY196" s="10">
        <v>0.0046089919360534368</v>
      </c>
      <c r="AZ196" s="10">
        <v>-0.27612975626684644</v>
      </c>
      <c r="BA196" s="10">
        <v>-0.27612975626684644</v>
      </c>
      <c r="BB196" s="10">
        <v>-0.27612975626684644</v>
      </c>
      <c r="BC196" s="10">
        <v>-0.24771292678986012</v>
      </c>
      <c r="BD196" s="10">
        <v>-0.94094926641826637</v>
      </c>
      <c r="BE196" s="10">
        <v>-0.24771292678986012</v>
      </c>
      <c r="BF196" s="10">
        <v>-0.25799488689413796</v>
      </c>
      <c r="BG196" s="10">
        <v>0</v>
      </c>
    </row>
    <row r="197" x14ac:dyDescent="0.3">
      <c r="A197" s="36">
        <v>2.6999999999999984</v>
      </c>
      <c r="B197" s="36">
        <v>2.7499999999999982</v>
      </c>
      <c r="C197" s="37">
        <v>55</v>
      </c>
      <c r="D197" s="2">
        <v>47675688.081</v>
      </c>
      <c r="E197" s="2">
        <v>47675688.081</v>
      </c>
      <c r="F197" s="2">
        <v>47164225.912199996</v>
      </c>
      <c r="G197" s="2">
        <v>51558941.201000012</v>
      </c>
      <c r="H197" s="2">
        <v>1504271.0600000001</v>
      </c>
      <c r="I197" s="2">
        <v>51047479.032200001</v>
      </c>
      <c r="J197" s="2">
        <v>50610489.684564874</v>
      </c>
      <c r="K197" s="2">
        <v>70920222.42420502</v>
      </c>
      <c r="L197" s="10">
        <v>82712.888057788223</v>
      </c>
      <c r="M197" s="10">
        <v>82712.888057788223</v>
      </c>
      <c r="N197" s="10">
        <v>81825.548727900125</v>
      </c>
      <c r="O197" s="10">
        <v>89449.971329012595</v>
      </c>
      <c r="P197" s="10">
        <v>2609.7704889535939</v>
      </c>
      <c r="Q197" s="10">
        <v>88562.631999124511</v>
      </c>
      <c r="R197" s="10">
        <v>87804.496092790403</v>
      </c>
      <c r="S197" s="10">
        <v>123039.9949013944</v>
      </c>
      <c r="T197" s="10">
        <v>1057.3820968000209</v>
      </c>
      <c r="U197" s="10">
        <v>1057.3820968000209</v>
      </c>
      <c r="V197" s="10">
        <v>1046.0385596168601</v>
      </c>
      <c r="W197" s="10">
        <v>1143.50738395801</v>
      </c>
      <c r="X197" s="10">
        <v>33.362691795365642</v>
      </c>
      <c r="Y197" s="10">
        <v>1132.163846774848</v>
      </c>
      <c r="Z197" s="10">
        <v>1122.4720157540421</v>
      </c>
      <c r="AA197" s="10">
        <v>1572.9143408486041</v>
      </c>
      <c r="AB197" s="10">
        <v>1.83445966963997</v>
      </c>
      <c r="AC197" s="10">
        <v>1.83445966963997</v>
      </c>
      <c r="AD197" s="10">
        <v>1.8147796868442081</v>
      </c>
      <c r="AE197" s="10">
        <v>1.983879038764556</v>
      </c>
      <c r="AF197" s="10">
        <v>0.0578811696873298</v>
      </c>
      <c r="AG197" s="10">
        <v>1.964199055968795</v>
      </c>
      <c r="AH197" s="10">
        <v>1.947384629862621</v>
      </c>
      <c r="AI197" s="10">
        <v>2.7288602018299701</v>
      </c>
      <c r="AJ197" s="10">
        <v>0.00022020834116426692</v>
      </c>
      <c r="AK197" s="10">
        <v>0.00021462978715446778</v>
      </c>
      <c r="AL197" s="10">
        <v>0.00021787795208081794</v>
      </c>
      <c r="AM197" s="10">
        <v>0.00023138776231127796</v>
      </c>
      <c r="AN197" s="10">
        <v>1.6345026760325086e-05</v>
      </c>
      <c r="AO197" s="10">
        <v>0.00023506222099727619</v>
      </c>
      <c r="AP197" s="10">
        <v>0.00024434528346584431</v>
      </c>
      <c r="AQ197" s="10">
        <v>0.00030275678186623018</v>
      </c>
      <c r="AR197" s="10">
        <v>0.0039305861715329717</v>
      </c>
      <c r="AS197" s="10">
        <v>0.0038351955459754272</v>
      </c>
      <c r="AT197" s="10">
        <v>0.0039297465048894588</v>
      </c>
      <c r="AU197" s="10">
        <v>0.0040674254536137216</v>
      </c>
      <c r="AV197" s="10">
        <v>0.00054016702065503956</v>
      </c>
      <c r="AW197" s="10">
        <v>0.0041677254075431231</v>
      </c>
      <c r="AX197" s="10">
        <v>0.0043228825482549485</v>
      </c>
      <c r="AY197" s="10">
        <v>0.0049117487179196669</v>
      </c>
      <c r="AZ197" s="10">
        <v>-0.327756083507032</v>
      </c>
      <c r="BA197" s="10">
        <v>-0.327756083507032</v>
      </c>
      <c r="BB197" s="10">
        <v>-0.33496787939989769</v>
      </c>
      <c r="BC197" s="10">
        <v>-0.27300085309090938</v>
      </c>
      <c r="BD197" s="10">
        <v>-0.97878925067377409</v>
      </c>
      <c r="BE197" s="10">
        <v>-0.28021264898377518</v>
      </c>
      <c r="BF197" s="10">
        <v>-0.28637435198889694</v>
      </c>
      <c r="BG197" s="10">
        <v>0</v>
      </c>
    </row>
    <row r="198" x14ac:dyDescent="0.3">
      <c r="A198" s="36">
        <v>2.7499999999999982</v>
      </c>
      <c r="B198" s="36">
        <v>2.799999999999998</v>
      </c>
      <c r="C198" s="37">
        <v>56</v>
      </c>
      <c r="D198" s="2">
        <v>44600448.415600002</v>
      </c>
      <c r="E198" s="2">
        <v>44600448.415600002</v>
      </c>
      <c r="F198" s="2">
        <v>44600448.415600002</v>
      </c>
      <c r="G198" s="2">
        <v>47199427.161899999</v>
      </c>
      <c r="H198" s="2">
        <v>1078941.1516</v>
      </c>
      <c r="I198" s="2">
        <v>47199427.161899999</v>
      </c>
      <c r="J198" s="2">
        <v>46673698.509443641</v>
      </c>
      <c r="K198" s="2">
        <v>77813435.884053022</v>
      </c>
      <c r="L198" s="10">
        <v>77377.63303718013</v>
      </c>
      <c r="M198" s="10">
        <v>77377.63303718013</v>
      </c>
      <c r="N198" s="10">
        <v>77377.63303718013</v>
      </c>
      <c r="O198" s="10">
        <v>81886.619624684754</v>
      </c>
      <c r="P198" s="10">
        <v>1871.862626116922</v>
      </c>
      <c r="Q198" s="10">
        <v>81886.619624684754</v>
      </c>
      <c r="R198" s="10">
        <v>80974.529271515319</v>
      </c>
      <c r="S198" s="10">
        <v>134999.07963015939</v>
      </c>
      <c r="T198" s="10">
        <v>917.58480971313429</v>
      </c>
      <c r="U198" s="10">
        <v>917.58480971313429</v>
      </c>
      <c r="V198" s="10">
        <v>917.58480971313429</v>
      </c>
      <c r="W198" s="10">
        <v>971.05475235025881</v>
      </c>
      <c r="X198" s="10">
        <v>22.197534922906168</v>
      </c>
      <c r="Y198" s="10">
        <v>971.05475235025881</v>
      </c>
      <c r="Z198" s="10">
        <v>960.23870357357919</v>
      </c>
      <c r="AA198" s="10">
        <v>1600.890333959514</v>
      </c>
      <c r="AB198" s="10">
        <v>1.591924368671586</v>
      </c>
      <c r="AC198" s="10">
        <v>1.591924368671586</v>
      </c>
      <c r="AD198" s="10">
        <v>1.591924368671586</v>
      </c>
      <c r="AE198" s="10">
        <v>1.6846897498924469</v>
      </c>
      <c r="AF198" s="10">
        <v>0.0385106601527768</v>
      </c>
      <c r="AG198" s="10">
        <v>1.6846897498924469</v>
      </c>
      <c r="AH198" s="10">
        <v>1.665924910459545</v>
      </c>
      <c r="AI198" s="10">
        <v>2.777395949915173</v>
      </c>
      <c r="AJ198" s="10">
        <v>0.0002060041743728039</v>
      </c>
      <c r="AK198" s="10">
        <v>0.00020078545555903517</v>
      </c>
      <c r="AL198" s="10">
        <v>0.00020603442916177427</v>
      </c>
      <c r="AM198" s="10">
        <v>0.00021182300448703488</v>
      </c>
      <c r="AN198" s="10">
        <v>1.1723500148781673e-05</v>
      </c>
      <c r="AO198" s="10">
        <v>0.0002173428029908576</v>
      </c>
      <c r="AP198" s="10">
        <v>0.00022533862374715359</v>
      </c>
      <c r="AQ198" s="10">
        <v>0.00033218374997890044</v>
      </c>
      <c r="AR198" s="10">
        <v>0.0041365903459057753</v>
      </c>
      <c r="AS198" s="10">
        <v>0.0040359810015344628</v>
      </c>
      <c r="AT198" s="10">
        <v>0.0041357809340512334</v>
      </c>
      <c r="AU198" s="10">
        <v>0.0042792484581007564</v>
      </c>
      <c r="AV198" s="10">
        <v>0.00055189052080382127</v>
      </c>
      <c r="AW198" s="10">
        <v>0.0043850682105339807</v>
      </c>
      <c r="AX198" s="10">
        <v>0.0045482211720021017</v>
      </c>
      <c r="AY198" s="10">
        <v>0.0052439324678985677</v>
      </c>
      <c r="AZ198" s="10">
        <v>-0.42682844024446487</v>
      </c>
      <c r="BA198" s="10">
        <v>-0.42682844024446487</v>
      </c>
      <c r="BB198" s="10">
        <v>-0.42682844024446487</v>
      </c>
      <c r="BC198" s="10">
        <v>-0.39342831188909133</v>
      </c>
      <c r="BD198" s="10">
        <v>-0.98613425638719143</v>
      </c>
      <c r="BE198" s="10">
        <v>-0.39342831188909133</v>
      </c>
      <c r="BF198" s="10">
        <v>-0.40018458278862756</v>
      </c>
      <c r="BG198" s="10">
        <v>0</v>
      </c>
    </row>
    <row r="199" x14ac:dyDescent="0.3">
      <c r="A199" s="36">
        <v>2.799999999999998</v>
      </c>
      <c r="B199" s="36">
        <v>2.8499999999999979</v>
      </c>
      <c r="C199" s="37">
        <v>57</v>
      </c>
      <c r="D199" s="2">
        <v>36620342.460000001</v>
      </c>
      <c r="E199" s="2">
        <v>36620342.460000001</v>
      </c>
      <c r="F199" s="2">
        <v>36620342.460000001</v>
      </c>
      <c r="G199" s="2">
        <v>38054456.382700004</v>
      </c>
      <c r="H199" s="2">
        <v>2182264.9522000002</v>
      </c>
      <c r="I199" s="2">
        <v>38054456.382700004</v>
      </c>
      <c r="J199" s="2">
        <v>37742059.09946584</v>
      </c>
      <c r="K199" s="2">
        <v>56426130.576154269</v>
      </c>
      <c r="L199" s="10">
        <v>63532.89083915652</v>
      </c>
      <c r="M199" s="10">
        <v>63532.89083915652</v>
      </c>
      <c r="N199" s="10">
        <v>63532.89083915652</v>
      </c>
      <c r="O199" s="10">
        <v>66020.945214981533</v>
      </c>
      <c r="P199" s="10">
        <v>3786.026882235763</v>
      </c>
      <c r="Q199" s="10">
        <v>66020.945214981533</v>
      </c>
      <c r="R199" s="10">
        <v>65478.964961360369</v>
      </c>
      <c r="S199" s="10">
        <v>97894.092560345802</v>
      </c>
      <c r="T199" s="10">
        <v>1056.7250734102529</v>
      </c>
      <c r="U199" s="10">
        <v>1056.7250734102529</v>
      </c>
      <c r="V199" s="10">
        <v>1056.7250734102529</v>
      </c>
      <c r="W199" s="10">
        <v>1098.1081965172839</v>
      </c>
      <c r="X199" s="10">
        <v>62.971942284074601</v>
      </c>
      <c r="Y199" s="10">
        <v>1098.1081965172839</v>
      </c>
      <c r="Z199" s="10">
        <v>1089.09358824541</v>
      </c>
      <c r="AA199" s="10">
        <v>1628.245476963328</v>
      </c>
      <c r="AB199" s="10">
        <v>1.833319795119503</v>
      </c>
      <c r="AC199" s="10">
        <v>1.833319795119503</v>
      </c>
      <c r="AD199" s="10">
        <v>1.833319795119503</v>
      </c>
      <c r="AE199" s="10">
        <v>1.9051156677499741</v>
      </c>
      <c r="AF199" s="10">
        <v>0.10925046753546321</v>
      </c>
      <c r="AG199" s="10">
        <v>1.9051156677499741</v>
      </c>
      <c r="AH199" s="10">
        <v>1.8894761601751799</v>
      </c>
      <c r="AI199" s="10">
        <v>2.824854580763565</v>
      </c>
      <c r="AJ199" s="10">
        <v>0.00016914501270088065</v>
      </c>
      <c r="AK199" s="10">
        <v>0.0001648600497251315</v>
      </c>
      <c r="AL199" s="10">
        <v>0.00016916985417159472</v>
      </c>
      <c r="AM199" s="10">
        <v>0.000170781930413154</v>
      </c>
      <c r="AN199" s="10">
        <v>2.3711935960416969e-05</v>
      </c>
      <c r="AO199" s="10">
        <v>0.0001752322583945616</v>
      </c>
      <c r="AP199" s="10">
        <v>0.00018221704999736791</v>
      </c>
      <c r="AQ199" s="10">
        <v>0.00024088184050265483</v>
      </c>
      <c r="AR199" s="10">
        <v>0.0043057353586066563</v>
      </c>
      <c r="AS199" s="10">
        <v>0.0042008410512595941</v>
      </c>
      <c r="AT199" s="10">
        <v>0.0043049507882228282</v>
      </c>
      <c r="AU199" s="10">
        <v>0.0044500303885139101</v>
      </c>
      <c r="AV199" s="10">
        <v>0.00057560245676423823</v>
      </c>
      <c r="AW199" s="10">
        <v>0.0045603004689285425</v>
      </c>
      <c r="AX199" s="10">
        <v>0.0047304382219994692</v>
      </c>
      <c r="AY199" s="10">
        <v>0.0054848143084012223</v>
      </c>
      <c r="AZ199" s="10">
        <v>-0.35100383304546867</v>
      </c>
      <c r="BA199" s="10">
        <v>-0.35100383304546867</v>
      </c>
      <c r="BB199" s="10">
        <v>-0.35100383304546867</v>
      </c>
      <c r="BC199" s="10">
        <v>-0.32558805655935141</v>
      </c>
      <c r="BD199" s="10">
        <v>-0.96132527731536088</v>
      </c>
      <c r="BE199" s="10">
        <v>-0.32558805655935141</v>
      </c>
      <c r="BF199" s="10">
        <v>-0.33112445042588723</v>
      </c>
      <c r="BG199" s="10">
        <v>0</v>
      </c>
    </row>
    <row r="200" x14ac:dyDescent="0.3">
      <c r="A200" s="36">
        <v>2.8499999999999979</v>
      </c>
      <c r="B200" s="36">
        <v>2.8999999999999977</v>
      </c>
      <c r="C200" s="37">
        <v>58</v>
      </c>
      <c r="D200" s="2">
        <v>41497774.001599997</v>
      </c>
      <c r="E200" s="2">
        <v>41497774.001599997</v>
      </c>
      <c r="F200" s="2">
        <v>41497774.001599997</v>
      </c>
      <c r="G200" s="2">
        <v>43203925.738399997</v>
      </c>
      <c r="H200" s="2">
        <v>1441171.0989999999</v>
      </c>
      <c r="I200" s="2">
        <v>43203925.738399997</v>
      </c>
      <c r="J200" s="2">
        <v>42446416.135918938</v>
      </c>
      <c r="K200" s="2">
        <v>59637905.144620433</v>
      </c>
      <c r="L200" s="10">
        <v>71994.781277412447</v>
      </c>
      <c r="M200" s="10">
        <v>71994.781277412447</v>
      </c>
      <c r="N200" s="10">
        <v>71994.781277412447</v>
      </c>
      <c r="O200" s="10">
        <v>74954.795978737326</v>
      </c>
      <c r="P200" s="10">
        <v>2500.2979208434799</v>
      </c>
      <c r="Q200" s="10">
        <v>74954.795978737326</v>
      </c>
      <c r="R200" s="10">
        <v>73640.587217947876</v>
      </c>
      <c r="S200" s="10">
        <v>103466.2229488375</v>
      </c>
      <c r="T200" s="10">
        <v>1153.652325626522</v>
      </c>
      <c r="U200" s="10">
        <v>1153.652325626522</v>
      </c>
      <c r="V200" s="10">
        <v>1153.652325626522</v>
      </c>
      <c r="W200" s="10">
        <v>1201.0839280771779</v>
      </c>
      <c r="X200" s="10">
        <v>40.065049993355707</v>
      </c>
      <c r="Y200" s="10">
        <v>1201.0839280771779</v>
      </c>
      <c r="Z200" s="10">
        <v>1180.024901765237</v>
      </c>
      <c r="AA200" s="10">
        <v>1657.954182384158</v>
      </c>
      <c r="AB200" s="10">
        <v>2.001479569734447</v>
      </c>
      <c r="AC200" s="10">
        <v>2.001479569734447</v>
      </c>
      <c r="AD200" s="10">
        <v>2.001479569734447</v>
      </c>
      <c r="AE200" s="10">
        <v>2.0837689919078022</v>
      </c>
      <c r="AF200" s="10">
        <v>0.069509138273995699</v>
      </c>
      <c r="AG200" s="10">
        <v>2.0837689919078022</v>
      </c>
      <c r="AH200" s="10">
        <v>2.0472335383872098</v>
      </c>
      <c r="AI200" s="10">
        <v>2.8763964236760371</v>
      </c>
      <c r="AJ200" s="10">
        <v>0.00019167328973577563</v>
      </c>
      <c r="AK200" s="10">
        <v>0.00018681761627048542</v>
      </c>
      <c r="AL200" s="10">
        <v>0.0001917014398203546</v>
      </c>
      <c r="AM200" s="10">
        <v>0.00019389187339396155</v>
      </c>
      <c r="AN200" s="10">
        <v>1.5659398632160159e-05</v>
      </c>
      <c r="AO200" s="10">
        <v>0.00019894441277822317</v>
      </c>
      <c r="AP200" s="10">
        <v>0.00020492948492461266</v>
      </c>
      <c r="AQ200" s="10">
        <v>0.00025459283151749325</v>
      </c>
      <c r="AR200" s="10">
        <v>0.0044974086483424323</v>
      </c>
      <c r="AS200" s="10">
        <v>0.0043876586675300798</v>
      </c>
      <c r="AT200" s="10">
        <v>0.0044966522280431827</v>
      </c>
      <c r="AU200" s="10">
        <v>0.0046439222619078712</v>
      </c>
      <c r="AV200" s="10">
        <v>0.0005912618553963984</v>
      </c>
      <c r="AW200" s="10">
        <v>0.0047592448817067659</v>
      </c>
      <c r="AX200" s="10">
        <v>0.0049353677069240822</v>
      </c>
      <c r="AY200" s="10">
        <v>0.0057394071399187157</v>
      </c>
      <c r="AZ200" s="10">
        <v>-0.30417116595613258</v>
      </c>
      <c r="BA200" s="10">
        <v>-0.30417116595613258</v>
      </c>
      <c r="BB200" s="10">
        <v>-0.30417116595613258</v>
      </c>
      <c r="BC200" s="10">
        <v>-0.27556265375801592</v>
      </c>
      <c r="BD200" s="10">
        <v>-0.97583464584302226</v>
      </c>
      <c r="BE200" s="10">
        <v>-0.27556265375801592</v>
      </c>
      <c r="BF200" s="10">
        <v>-0.28826446816018381</v>
      </c>
      <c r="BG200" s="10">
        <v>0</v>
      </c>
    </row>
    <row r="201" x14ac:dyDescent="0.3">
      <c r="A201" s="36">
        <v>2.8999999999999977</v>
      </c>
      <c r="B201" s="36">
        <v>2.9499999999999975</v>
      </c>
      <c r="C201" s="37">
        <v>59</v>
      </c>
      <c r="D201" s="2">
        <v>54474170.130199999</v>
      </c>
      <c r="E201" s="2">
        <v>54474170.130199999</v>
      </c>
      <c r="F201" s="2">
        <v>54215062.290200002</v>
      </c>
      <c r="G201" s="2">
        <v>58987012.534599997</v>
      </c>
      <c r="H201" s="2">
        <v>1873917.3400000001</v>
      </c>
      <c r="I201" s="2">
        <v>58727904.694600001</v>
      </c>
      <c r="J201" s="2">
        <v>58330614.850453839</v>
      </c>
      <c r="K201" s="2">
        <v>96618120.405072212</v>
      </c>
      <c r="L201" s="10">
        <v>94507.622592987551</v>
      </c>
      <c r="M201" s="10">
        <v>94507.622592987551</v>
      </c>
      <c r="N201" s="10">
        <v>94058.094570897898</v>
      </c>
      <c r="O201" s="10">
        <v>102336.9847614664</v>
      </c>
      <c r="P201" s="10">
        <v>3251.072431500756</v>
      </c>
      <c r="Q201" s="10">
        <v>101887.45673937671</v>
      </c>
      <c r="R201" s="10">
        <v>101198.19578210371</v>
      </c>
      <c r="S201" s="10">
        <v>167623.45965182799</v>
      </c>
      <c r="T201" s="10">
        <v>950.61640722078096</v>
      </c>
      <c r="U201" s="10">
        <v>950.61640722078096</v>
      </c>
      <c r="V201" s="10">
        <v>946.09477498012791</v>
      </c>
      <c r="W201" s="10">
        <v>1029.368998083032</v>
      </c>
      <c r="X201" s="10">
        <v>32.701307150192697</v>
      </c>
      <c r="Y201" s="10">
        <v>1024.8473658423791</v>
      </c>
      <c r="Z201" s="10">
        <v>1017.914350738802</v>
      </c>
      <c r="AA201" s="10">
        <v>1686.060939934825</v>
      </c>
      <c r="AB201" s="10">
        <v>1.649231120540128</v>
      </c>
      <c r="AC201" s="10">
        <v>1.649231120540128</v>
      </c>
      <c r="AD201" s="10">
        <v>1.641386508822638</v>
      </c>
      <c r="AE201" s="10">
        <v>1.785859546776648</v>
      </c>
      <c r="AF201" s="10">
        <v>0.056733728794051301</v>
      </c>
      <c r="AG201" s="10">
        <v>1.778014935059157</v>
      </c>
      <c r="AH201" s="10">
        <v>1.7659867981775059</v>
      </c>
      <c r="AI201" s="10">
        <v>2.925159035911562</v>
      </c>
      <c r="AJ201" s="10">
        <v>0.00025160972234508736</v>
      </c>
      <c r="AK201" s="10">
        <v>0.00024523567484955857</v>
      </c>
      <c r="AL201" s="10">
        <v>0.00025044971088282551</v>
      </c>
      <c r="AM201" s="10">
        <v>0.00026472368357214579</v>
      </c>
      <c r="AN201" s="10">
        <v>2.0361509227557169e-05</v>
      </c>
      <c r="AO201" s="10">
        <v>0.00027042886296738041</v>
      </c>
      <c r="AP201" s="10">
        <v>0.00028161771816876801</v>
      </c>
      <c r="AQ201" s="10">
        <v>0.00041246051131700899</v>
      </c>
      <c r="AR201" s="10">
        <v>0.0047490183706875196</v>
      </c>
      <c r="AS201" s="10">
        <v>0.0046328943423796388</v>
      </c>
      <c r="AT201" s="10">
        <v>0.0047471019389260082</v>
      </c>
      <c r="AU201" s="10">
        <v>0.0049086459454800169</v>
      </c>
      <c r="AV201" s="10">
        <v>0.00061162336462395554</v>
      </c>
      <c r="AW201" s="10">
        <v>0.0050296737446741463</v>
      </c>
      <c r="AX201" s="10">
        <v>0.0052169854250928502</v>
      </c>
      <c r="AY201" s="10">
        <v>0.0061518676512357243</v>
      </c>
      <c r="AZ201" s="10">
        <v>-0.43619095567356703</v>
      </c>
      <c r="BA201" s="10">
        <v>-0.43619095567356703</v>
      </c>
      <c r="BB201" s="10">
        <v>-0.43887272839812097</v>
      </c>
      <c r="BC201" s="10">
        <v>-0.38948292217550395</v>
      </c>
      <c r="BD201" s="10">
        <v>-0.98060490793917754</v>
      </c>
      <c r="BE201" s="10">
        <v>-0.39216469490005801</v>
      </c>
      <c r="BF201" s="10">
        <v>-0.39627665487692898</v>
      </c>
      <c r="BG201" s="10">
        <v>0</v>
      </c>
    </row>
    <row r="202" x14ac:dyDescent="0.3">
      <c r="A202" s="36">
        <v>2.9499999999999975</v>
      </c>
      <c r="B202" s="36">
        <v>2.9999999999999973</v>
      </c>
      <c r="C202" s="37">
        <v>60</v>
      </c>
      <c r="D202" s="2">
        <v>63456102.035599999</v>
      </c>
      <c r="E202" s="2">
        <v>64897974.035599999</v>
      </c>
      <c r="F202" s="2">
        <v>64897974.035599999</v>
      </c>
      <c r="G202" s="2">
        <v>69461301.965299994</v>
      </c>
      <c r="H202" s="2">
        <v>3488357.8678000001</v>
      </c>
      <c r="I202" s="2">
        <v>69461301.965299994</v>
      </c>
      <c r="J202" s="2">
        <v>68733839.356221035</v>
      </c>
      <c r="K202" s="2">
        <v>101544523.2809404</v>
      </c>
      <c r="L202" s="10">
        <v>110090.439708743</v>
      </c>
      <c r="M202" s="10">
        <v>112591.953627683</v>
      </c>
      <c r="N202" s="10">
        <v>112591.953627683</v>
      </c>
      <c r="O202" s="10">
        <v>120508.9034906609</v>
      </c>
      <c r="P202" s="10">
        <v>6051.9767084354626</v>
      </c>
      <c r="Q202" s="10">
        <v>120508.9034906609</v>
      </c>
      <c r="R202" s="10">
        <v>119246.8234709925</v>
      </c>
      <c r="S202" s="10">
        <v>176170.310803865</v>
      </c>
      <c r="T202" s="10">
        <v>1073.5100459644809</v>
      </c>
      <c r="U202" s="10">
        <v>1097.90272101607</v>
      </c>
      <c r="V202" s="10">
        <v>1097.90272101607</v>
      </c>
      <c r="W202" s="10">
        <v>1175.102205674219</v>
      </c>
      <c r="X202" s="10">
        <v>59.013823649326021</v>
      </c>
      <c r="Y202" s="10">
        <v>1175.102205674219</v>
      </c>
      <c r="Z202" s="10">
        <v>1162.7954551197699</v>
      </c>
      <c r="AA202" s="10">
        <v>1717.865774257732</v>
      </c>
      <c r="AB202" s="10">
        <v>1.862440162581682</v>
      </c>
      <c r="AC202" s="10">
        <v>1.9047591868513321</v>
      </c>
      <c r="AD202" s="10">
        <v>1.9047591868513321</v>
      </c>
      <c r="AE202" s="10">
        <v>2.038693118162398</v>
      </c>
      <c r="AF202" s="10">
        <v>0.1023834995538123</v>
      </c>
      <c r="AG202" s="10">
        <v>2.038693118162398</v>
      </c>
      <c r="AH202" s="10">
        <v>2.017342049684145</v>
      </c>
      <c r="AI202" s="10">
        <v>2.9803374676644019</v>
      </c>
      <c r="AJ202" s="10">
        <v>0.00029309619909982513</v>
      </c>
      <c r="AK202" s="10">
        <v>0.00029216229308220699</v>
      </c>
      <c r="AL202" s="10">
        <v>0.00029980005827707357</v>
      </c>
      <c r="AM202" s="10">
        <v>0.00031173051374970838</v>
      </c>
      <c r="AN202" s="10">
        <v>3.790360940586171e-05</v>
      </c>
      <c r="AO202" s="10">
        <v>0.00031985375620658155</v>
      </c>
      <c r="AP202" s="10">
        <v>0.00033184404193413073</v>
      </c>
      <c r="AQ202" s="10">
        <v>0.00043349121074083574</v>
      </c>
      <c r="AR202" s="10">
        <v>0.0050421145697873444</v>
      </c>
      <c r="AS202" s="10">
        <v>0.004925056635461846</v>
      </c>
      <c r="AT202" s="10">
        <v>0.0050469019972030817</v>
      </c>
      <c r="AU202" s="10">
        <v>0.0052203764592297251</v>
      </c>
      <c r="AV202" s="10">
        <v>0.00064952697402981729</v>
      </c>
      <c r="AW202" s="10">
        <v>0.0053495275008807281</v>
      </c>
      <c r="AX202" s="10">
        <v>0.0055488294670269812</v>
      </c>
      <c r="AY202" s="10">
        <v>0.0065853588619765599</v>
      </c>
      <c r="AZ202" s="10">
        <v>-0.3750908469968609</v>
      </c>
      <c r="BA202" s="10">
        <v>-0.36089144014149743</v>
      </c>
      <c r="BB202" s="10">
        <v>-0.36089144014149743</v>
      </c>
      <c r="BC202" s="10">
        <v>-0.31595225699052865</v>
      </c>
      <c r="BD202" s="10">
        <v>-0.96564701123123242</v>
      </c>
      <c r="BE202" s="10">
        <v>-0.31595225699052865</v>
      </c>
      <c r="BF202" s="10">
        <v>-0.32311623379178178</v>
      </c>
      <c r="BG202" s="10">
        <v>0</v>
      </c>
    </row>
    <row r="203" x14ac:dyDescent="0.3">
      <c r="A203" s="36">
        <v>2.9999999999999973</v>
      </c>
      <c r="B203" s="36">
        <v>3.0499999999999972</v>
      </c>
      <c r="C203" s="37">
        <v>61</v>
      </c>
      <c r="D203" s="2">
        <v>75735610.734999999</v>
      </c>
      <c r="E203" s="2">
        <v>75735610.734999999</v>
      </c>
      <c r="F203" s="2">
        <v>75586572.655000001</v>
      </c>
      <c r="G203" s="2">
        <v>79008834.471500009</v>
      </c>
      <c r="H203" s="2">
        <v>5343810.3242000006</v>
      </c>
      <c r="I203" s="2">
        <v>78859796.391499996</v>
      </c>
      <c r="J203" s="2">
        <v>77658982.675272107</v>
      </c>
      <c r="K203" s="2">
        <v>106611569.1187268</v>
      </c>
      <c r="L203" s="10">
        <v>131394.2461002208</v>
      </c>
      <c r="M203" s="10">
        <v>131394.2461002208</v>
      </c>
      <c r="N203" s="10">
        <v>131135.6788823457</v>
      </c>
      <c r="O203" s="10">
        <v>137072.98508444359</v>
      </c>
      <c r="P203" s="10">
        <v>9271.0142829329579</v>
      </c>
      <c r="Q203" s="10">
        <v>136814.41786656849</v>
      </c>
      <c r="R203" s="10">
        <v>134731.11766710691</v>
      </c>
      <c r="S203" s="10">
        <v>184961.16442410959</v>
      </c>
      <c r="T203" s="10">
        <v>1238.3359413092201</v>
      </c>
      <c r="U203" s="10">
        <v>1238.3359413092201</v>
      </c>
      <c r="V203" s="10">
        <v>1235.899053175664</v>
      </c>
      <c r="W203" s="10">
        <v>1291.85568661156</v>
      </c>
      <c r="X203" s="10">
        <v>87.375441008201889</v>
      </c>
      <c r="Y203" s="10">
        <v>1289.418798478004</v>
      </c>
      <c r="Z203" s="10">
        <v>1269.7845634174971</v>
      </c>
      <c r="AA203" s="10">
        <v>1743.1817941104971</v>
      </c>
      <c r="AB203" s="10">
        <v>2.1483977728318271</v>
      </c>
      <c r="AC203" s="10">
        <v>2.1483977728318271</v>
      </c>
      <c r="AD203" s="10">
        <v>2.144169998393465</v>
      </c>
      <c r="AE203" s="10">
        <v>2.2412495570484041</v>
      </c>
      <c r="AF203" s="10">
        <v>0.15158826987106361</v>
      </c>
      <c r="AG203" s="10">
        <v>2.237021782610042</v>
      </c>
      <c r="AH203" s="10">
        <v>2.202958209497035</v>
      </c>
      <c r="AI203" s="10">
        <v>3.0242584093526039</v>
      </c>
      <c r="AJ203" s="10">
        <v>0.00034981379143772561</v>
      </c>
      <c r="AK203" s="10">
        <v>0.00034095193307854453</v>
      </c>
      <c r="AL203" s="10">
        <v>0.00034917667652464108</v>
      </c>
      <c r="AM203" s="10">
        <v>0.00035457821641279099</v>
      </c>
      <c r="AN203" s="10">
        <v>5.806448390435065e-05</v>
      </c>
      <c r="AO203" s="10">
        <v>0.00036313172048096898</v>
      </c>
      <c r="AP203" s="10">
        <v>0.00037493425283426204</v>
      </c>
      <c r="AQ203" s="10">
        <v>0.00045512231170158666</v>
      </c>
      <c r="AR203" s="10">
        <v>0.0053919283612250696</v>
      </c>
      <c r="AS203" s="10">
        <v>0.005266008568540391</v>
      </c>
      <c r="AT203" s="10">
        <v>0.0053960786737277232</v>
      </c>
      <c r="AU203" s="10">
        <v>0.0055749546756425159</v>
      </c>
      <c r="AV203" s="10">
        <v>0.00070759145793416794</v>
      </c>
      <c r="AW203" s="10">
        <v>0.0057126592213616973</v>
      </c>
      <c r="AX203" s="10">
        <v>0.005923763719861243</v>
      </c>
      <c r="AY203" s="10">
        <v>0.0070404811736781469</v>
      </c>
      <c r="AZ203" s="10">
        <v>-0.28961170573657102</v>
      </c>
      <c r="BA203" s="10">
        <v>-0.28961170573657102</v>
      </c>
      <c r="BB203" s="10">
        <v>-0.29100965983509874</v>
      </c>
      <c r="BC203" s="10">
        <v>-0.25890937423955662</v>
      </c>
      <c r="BD203" s="10">
        <v>-0.94987588712582471</v>
      </c>
      <c r="BE203" s="10">
        <v>-0.26030732833808456</v>
      </c>
      <c r="BF203" s="10">
        <v>-0.27157077494293302</v>
      </c>
      <c r="BG203" s="10">
        <v>0</v>
      </c>
    </row>
    <row r="204" x14ac:dyDescent="0.3">
      <c r="A204" s="36">
        <v>3.0499999999999972</v>
      </c>
      <c r="B204" s="36">
        <v>3.099999999999997</v>
      </c>
      <c r="C204" s="37">
        <v>62</v>
      </c>
      <c r="D204" s="2">
        <v>61186852.592500001</v>
      </c>
      <c r="E204" s="2">
        <v>61186852.592500001</v>
      </c>
      <c r="F204" s="2">
        <v>61186852.592500001</v>
      </c>
      <c r="G204" s="2">
        <v>65434157.7126</v>
      </c>
      <c r="H204" s="2">
        <v>1090113.0484</v>
      </c>
      <c r="I204" s="2">
        <v>65434157.7126</v>
      </c>
      <c r="J204" s="2">
        <v>64949708.894977331</v>
      </c>
      <c r="K204" s="2">
        <v>100422068.9607791</v>
      </c>
      <c r="L204" s="10">
        <v>106153.5028187408</v>
      </c>
      <c r="M204" s="10">
        <v>106153.5028187408</v>
      </c>
      <c r="N204" s="10">
        <v>106153.5028187408</v>
      </c>
      <c r="O204" s="10">
        <v>113522.18247679291</v>
      </c>
      <c r="P204" s="10">
        <v>1891.24482879938</v>
      </c>
      <c r="Q204" s="10">
        <v>113522.18247679291</v>
      </c>
      <c r="R204" s="10">
        <v>112681.70880069891</v>
      </c>
      <c r="S204" s="10">
        <v>174222.9568742112</v>
      </c>
      <c r="T204" s="10">
        <v>1080.8222972885851</v>
      </c>
      <c r="U204" s="10">
        <v>1080.8222972885851</v>
      </c>
      <c r="V204" s="10">
        <v>1080.8222972885851</v>
      </c>
      <c r="W204" s="10">
        <v>1155.8479258785201</v>
      </c>
      <c r="X204" s="10">
        <v>19.256072822094641</v>
      </c>
      <c r="Y204" s="10">
        <v>1155.8479258785201</v>
      </c>
      <c r="Z204" s="10">
        <v>1147.2904815617021</v>
      </c>
      <c r="AA204" s="10">
        <v>1773.8845303176461</v>
      </c>
      <c r="AB204" s="10">
        <v>1.8751262390614469</v>
      </c>
      <c r="AC204" s="10">
        <v>1.8751262390614469</v>
      </c>
      <c r="AD204" s="10">
        <v>1.8751262390614469</v>
      </c>
      <c r="AE204" s="10">
        <v>2.005288732122509</v>
      </c>
      <c r="AF204" s="10">
        <v>0.033407496774048098</v>
      </c>
      <c r="AG204" s="10">
        <v>2.005288732122509</v>
      </c>
      <c r="AH204" s="10">
        <v>1.990442361522988</v>
      </c>
      <c r="AI204" s="10">
        <v>3.077524803298616</v>
      </c>
      <c r="AJ204" s="10">
        <v>0.00028261480542378646</v>
      </c>
      <c r="AK204" s="10">
        <v>0.00027545530389132906</v>
      </c>
      <c r="AL204" s="10">
        <v>0.00028265631162784289</v>
      </c>
      <c r="AM204" s="10">
        <v>0.0002936573750189444</v>
      </c>
      <c r="AN204" s="10">
        <v>1.1844891138088874e-05</v>
      </c>
      <c r="AO204" s="10">
        <v>0.00030130965784436946</v>
      </c>
      <c r="AP204" s="10">
        <v>0.00031357442162444375</v>
      </c>
      <c r="AQ204" s="10">
        <v>0.00042869947932562378</v>
      </c>
      <c r="AR204" s="10">
        <v>0.0056745431666488559</v>
      </c>
      <c r="AS204" s="10">
        <v>0.0055414638724317197</v>
      </c>
      <c r="AT204" s="10">
        <v>0.0056787349853555658</v>
      </c>
      <c r="AU204" s="10">
        <v>0.0058686120506614599</v>
      </c>
      <c r="AV204" s="10">
        <v>0.00071943634907225683</v>
      </c>
      <c r="AW204" s="10">
        <v>0.0060139688792060671</v>
      </c>
      <c r="AX204" s="10">
        <v>0.0062373381414856863</v>
      </c>
      <c r="AY204" s="10">
        <v>0.0074691806530037706</v>
      </c>
      <c r="AZ204" s="10">
        <v>-0.39070312705469978</v>
      </c>
      <c r="BA204" s="10">
        <v>-0.39070312705469978</v>
      </c>
      <c r="BB204" s="10">
        <v>-0.39070312705469978</v>
      </c>
      <c r="BC204" s="10">
        <v>-0.34840858797525864</v>
      </c>
      <c r="BD204" s="10">
        <v>-0.98914468642519449</v>
      </c>
      <c r="BE204" s="10">
        <v>-0.34840858797525864</v>
      </c>
      <c r="BF204" s="10">
        <v>-0.35323271500864883</v>
      </c>
      <c r="BG204" s="10">
        <v>0</v>
      </c>
    </row>
    <row r="205" x14ac:dyDescent="0.3">
      <c r="A205" s="36">
        <v>3.099999999999997</v>
      </c>
      <c r="B205" s="36">
        <v>3.1499999999999968</v>
      </c>
      <c r="C205" s="37">
        <v>63</v>
      </c>
      <c r="D205" s="2">
        <v>57266670.1668</v>
      </c>
      <c r="E205" s="2">
        <v>57266670.1668</v>
      </c>
      <c r="F205" s="2">
        <v>57266670.1668</v>
      </c>
      <c r="G205" s="2">
        <v>60061192.801299997</v>
      </c>
      <c r="H205" s="2">
        <v>3319500.0040000011</v>
      </c>
      <c r="I205" s="2">
        <v>60061192.801299997</v>
      </c>
      <c r="J205" s="2">
        <v>59356051.274433397</v>
      </c>
      <c r="K205" s="2">
        <v>82926704.875240132</v>
      </c>
      <c r="L205" s="10">
        <v>99352.350634169517</v>
      </c>
      <c r="M205" s="10">
        <v>99352.350634169517</v>
      </c>
      <c r="N205" s="10">
        <v>99352.350634169517</v>
      </c>
      <c r="O205" s="10">
        <v>104200.5876947369</v>
      </c>
      <c r="P205" s="10">
        <v>5759.0240076283462</v>
      </c>
      <c r="Q205" s="10">
        <v>104200.5876947369</v>
      </c>
      <c r="R205" s="10">
        <v>102977.2326782865</v>
      </c>
      <c r="S205" s="10">
        <v>143870.1261257834</v>
      </c>
      <c r="T205" s="10">
        <v>1243.043320783516</v>
      </c>
      <c r="U205" s="10">
        <v>1243.043320783516</v>
      </c>
      <c r="V205" s="10">
        <v>1243.043320783516</v>
      </c>
      <c r="W205" s="10">
        <v>1303.701862400756</v>
      </c>
      <c r="X205" s="10">
        <v>72.053819373371638</v>
      </c>
      <c r="Y205" s="10">
        <v>1303.701862400756</v>
      </c>
      <c r="Z205" s="10">
        <v>1288.3959006148591</v>
      </c>
      <c r="AA205" s="10">
        <v>1800.025849407846</v>
      </c>
      <c r="AB205" s="10">
        <v>2.1565646387371822</v>
      </c>
      <c r="AC205" s="10">
        <v>2.1565646387371822</v>
      </c>
      <c r="AD205" s="10">
        <v>2.1565646387371822</v>
      </c>
      <c r="AE205" s="10">
        <v>2.2618015711126782</v>
      </c>
      <c r="AF205" s="10">
        <v>0.1250066802568269</v>
      </c>
      <c r="AG205" s="10">
        <v>2.2618015711126782</v>
      </c>
      <c r="AH205" s="10">
        <v>2.2352471498809852</v>
      </c>
      <c r="AI205" s="10">
        <v>3.1228775624641898</v>
      </c>
      <c r="AJ205" s="10">
        <v>0.00026450794836997628</v>
      </c>
      <c r="AK205" s="10">
        <v>0.00025780714917135575</v>
      </c>
      <c r="AL205" s="10">
        <v>0.00026454679531171075</v>
      </c>
      <c r="AM205" s="10">
        <v>0.00026954442198222437</v>
      </c>
      <c r="AN205" s="10">
        <v>3.6068842803024643e-05</v>
      </c>
      <c r="AO205" s="10">
        <v>0.00027656835642586174</v>
      </c>
      <c r="AP205" s="10">
        <v>0.00028656848144442752</v>
      </c>
      <c r="AQ205" s="10">
        <v>0.00035401217650763388</v>
      </c>
      <c r="AR205" s="10">
        <v>0.005939051115018832</v>
      </c>
      <c r="AS205" s="10">
        <v>0.0057992710216030752</v>
      </c>
      <c r="AT205" s="10">
        <v>0.0059432817806672764</v>
      </c>
      <c r="AU205" s="10">
        <v>0.0061381564726436843</v>
      </c>
      <c r="AV205" s="10">
        <v>0.00075550519187528146</v>
      </c>
      <c r="AW205" s="10">
        <v>0.0062905372356319286</v>
      </c>
      <c r="AX205" s="10">
        <v>0.0065239066229301141</v>
      </c>
      <c r="AY205" s="10">
        <v>0.0078231928295114037</v>
      </c>
      <c r="AZ205" s="10">
        <v>-0.30943029446358217</v>
      </c>
      <c r="BA205" s="10">
        <v>-0.30943029446358217</v>
      </c>
      <c r="BB205" s="10">
        <v>-0.30943029446358217</v>
      </c>
      <c r="BC205" s="10">
        <v>-0.27573158861599978</v>
      </c>
      <c r="BD205" s="10">
        <v>-0.95997067520053936</v>
      </c>
      <c r="BE205" s="10">
        <v>-0.27573158861599978</v>
      </c>
      <c r="BF205" s="10">
        <v>-0.28423477860681701</v>
      </c>
      <c r="BG205" s="10">
        <v>0</v>
      </c>
    </row>
    <row r="206" x14ac:dyDescent="0.3">
      <c r="A206" s="36">
        <v>3.1499999999999968</v>
      </c>
      <c r="B206" s="36">
        <v>3.1999999999999966</v>
      </c>
      <c r="C206" s="37">
        <v>64</v>
      </c>
      <c r="D206" s="2">
        <v>105068724.9448</v>
      </c>
      <c r="E206" s="2">
        <v>107366124.9448</v>
      </c>
      <c r="F206" s="2">
        <v>106189856.14480001</v>
      </c>
      <c r="G206" s="2">
        <v>112762578.06990001</v>
      </c>
      <c r="H206" s="2">
        <v>3201855.9100000001</v>
      </c>
      <c r="I206" s="2">
        <v>111586309.26989999</v>
      </c>
      <c r="J206" s="2">
        <v>109890358.3705904</v>
      </c>
      <c r="K206" s="2">
        <v>156519582.77913919</v>
      </c>
      <c r="L206" s="10">
        <v>182284.47316730369</v>
      </c>
      <c r="M206" s="10">
        <v>186270.24865734199</v>
      </c>
      <c r="N206" s="10">
        <v>184229.53160644241</v>
      </c>
      <c r="O206" s="10">
        <v>195632.59330745271</v>
      </c>
      <c r="P206" s="10">
        <v>5554.9224378481731</v>
      </c>
      <c r="Q206" s="10">
        <v>193591.87625655311</v>
      </c>
      <c r="R206" s="10">
        <v>190649.55906025431</v>
      </c>
      <c r="S206" s="10">
        <v>271546.92989993881</v>
      </c>
      <c r="T206" s="10">
        <v>1227.5291495831409</v>
      </c>
      <c r="U206" s="10">
        <v>1254.369919467176</v>
      </c>
      <c r="V206" s="10">
        <v>1240.62744528655</v>
      </c>
      <c r="W206" s="10">
        <v>1317.417258424601</v>
      </c>
      <c r="X206" s="10">
        <v>37.407625003110631</v>
      </c>
      <c r="Y206" s="10">
        <v>1303.674784243975</v>
      </c>
      <c r="Z206" s="10">
        <v>1283.8608085222941</v>
      </c>
      <c r="AA206" s="10">
        <v>1828.635023818224</v>
      </c>
      <c r="AB206" s="10">
        <v>2.12964899352141</v>
      </c>
      <c r="AC206" s="10">
        <v>2.1762152348104951</v>
      </c>
      <c r="AD206" s="10">
        <v>2.1523733192704828</v>
      </c>
      <c r="AE206" s="10">
        <v>2.285596508567195</v>
      </c>
      <c r="AF206" s="10">
        <v>0.064898752884975902</v>
      </c>
      <c r="AG206" s="10">
        <v>2.2617545930271841</v>
      </c>
      <c r="AH206" s="10">
        <v>2.2273791865713242</v>
      </c>
      <c r="AI206" s="10">
        <v>3.172511821258964</v>
      </c>
      <c r="AJ206" s="10">
        <v>0.00048529996230006674</v>
      </c>
      <c r="AK206" s="10">
        <v>0.00048334842079995145</v>
      </c>
      <c r="AL206" s="10">
        <v>0.00049055036823154928</v>
      </c>
      <c r="AM206" s="10">
        <v>0.00050605927903614283</v>
      </c>
      <c r="AN206" s="10">
        <v>3.4790551997759653e-05</v>
      </c>
      <c r="AO206" s="10">
        <v>0.00051382999096441799</v>
      </c>
      <c r="AP206" s="10">
        <v>0.00053054595862592842</v>
      </c>
      <c r="AQ206" s="10">
        <v>0.00066817846252388417</v>
      </c>
      <c r="AR206" s="10">
        <v>0.0064243510773188987</v>
      </c>
      <c r="AS206" s="10">
        <v>0.0062826194424030262</v>
      </c>
      <c r="AT206" s="10">
        <v>0.006433832148898826</v>
      </c>
      <c r="AU206" s="10">
        <v>0.0066442157516798271</v>
      </c>
      <c r="AV206" s="10">
        <v>0.00079029574387304107</v>
      </c>
      <c r="AW206" s="10">
        <v>0.0068043672265963463</v>
      </c>
      <c r="AX206" s="10">
        <v>0.0070544525815560422</v>
      </c>
      <c r="AY206" s="10">
        <v>0.0084913712920352876</v>
      </c>
      <c r="AZ206" s="10">
        <v>-0.328718342591931</v>
      </c>
      <c r="BA206" s="10">
        <v>-0.3140403070438692</v>
      </c>
      <c r="BB206" s="10">
        <v>-0.32155546124447687</v>
      </c>
      <c r="BC206" s="10">
        <v>-0.27956249264338751</v>
      </c>
      <c r="BD206" s="10">
        <v>-0.97954341652879273</v>
      </c>
      <c r="BE206" s="10">
        <v>-0.28707764684399517</v>
      </c>
      <c r="BF206" s="10">
        <v>-0.29791303797650737</v>
      </c>
      <c r="BG206" s="10">
        <v>0</v>
      </c>
    </row>
    <row r="207" x14ac:dyDescent="0.3">
      <c r="A207" s="36">
        <v>3.1999999999999966</v>
      </c>
      <c r="B207" s="36">
        <v>3.2499999999999964</v>
      </c>
      <c r="C207" s="37">
        <v>65</v>
      </c>
      <c r="D207" s="2">
        <v>78107664.600600004</v>
      </c>
      <c r="E207" s="2">
        <v>78107664.600600004</v>
      </c>
      <c r="F207" s="2">
        <v>77861459.160600007</v>
      </c>
      <c r="G207" s="2">
        <v>80845601.778700009</v>
      </c>
      <c r="H207" s="2">
        <v>70648.464600000705</v>
      </c>
      <c r="I207" s="2">
        <v>80599396.338700011</v>
      </c>
      <c r="J207" s="2">
        <v>79323429.16115053</v>
      </c>
      <c r="K207" s="2">
        <v>109364853.02034689</v>
      </c>
      <c r="L207" s="10">
        <v>135509.53910908269</v>
      </c>
      <c r="M207" s="10">
        <v>135509.53910908269</v>
      </c>
      <c r="N207" s="10">
        <v>135082.3955519023</v>
      </c>
      <c r="O207" s="10">
        <v>140259.6056615923</v>
      </c>
      <c r="P207" s="10">
        <v>122.5685203323426</v>
      </c>
      <c r="Q207" s="10">
        <v>139832.462104412</v>
      </c>
      <c r="R207" s="10">
        <v>137618.77763398009</v>
      </c>
      <c r="S207" s="10">
        <v>189737.8561156714</v>
      </c>
      <c r="T207" s="10">
        <v>1329.0539714922929</v>
      </c>
      <c r="U207" s="10">
        <v>1329.0539714922929</v>
      </c>
      <c r="V207" s="10">
        <v>1324.864621836171</v>
      </c>
      <c r="W207" s="10">
        <v>1375.641797397182</v>
      </c>
      <c r="X207" s="10">
        <v>1.2021307119678279</v>
      </c>
      <c r="Y207" s="10">
        <v>1371.45244774106</v>
      </c>
      <c r="Z207" s="10">
        <v>1349.741015790207</v>
      </c>
      <c r="AA207" s="10">
        <v>1860.915865192138</v>
      </c>
      <c r="AB207" s="10">
        <v>2.305785124276178</v>
      </c>
      <c r="AC207" s="10">
        <v>2.305785124276178</v>
      </c>
      <c r="AD207" s="10">
        <v>2.2985169919620092</v>
      </c>
      <c r="AE207" s="10">
        <v>2.3866106725594021</v>
      </c>
      <c r="AF207" s="10">
        <v>0.0020855850646747001</v>
      </c>
      <c r="AG207" s="10">
        <v>2.379342540245232</v>
      </c>
      <c r="AH207" s="10">
        <v>2.341675223572758</v>
      </c>
      <c r="AI207" s="10">
        <v>3.228516081007359</v>
      </c>
      <c r="AJ207" s="10">
        <v>0.00036077002653198603</v>
      </c>
      <c r="AK207" s="10">
        <v>0.00035163061306796989</v>
      </c>
      <c r="AL207" s="10">
        <v>0.00035968565029597164</v>
      </c>
      <c r="AM207" s="10">
        <v>0.0003628213158093177</v>
      </c>
      <c r="AN207" s="10">
        <v>7.6764824848979751e-07</v>
      </c>
      <c r="AO207" s="10">
        <v>0.00037114218906801995</v>
      </c>
      <c r="AP207" s="10">
        <v>0.00038297012940729044</v>
      </c>
      <c r="AQ207" s="10">
        <v>0.00046687601671159941</v>
      </c>
      <c r="AR207" s="10">
        <v>0.0067851211038508843</v>
      </c>
      <c r="AS207" s="10">
        <v>0.0066342500554709962</v>
      </c>
      <c r="AT207" s="10">
        <v>0.0067935177991947978</v>
      </c>
      <c r="AU207" s="10">
        <v>0.0070070370674891452</v>
      </c>
      <c r="AV207" s="10">
        <v>0.00079106339212153083</v>
      </c>
      <c r="AW207" s="10">
        <v>0.0071755094156643658</v>
      </c>
      <c r="AX207" s="10">
        <v>0.0074374227109633324</v>
      </c>
      <c r="AY207" s="10">
        <v>0.0089582473087468865</v>
      </c>
      <c r="AZ207" s="10">
        <v>-0.28580652336204959</v>
      </c>
      <c r="BA207" s="10">
        <v>-0.28580652336204959</v>
      </c>
      <c r="BB207" s="10">
        <v>-0.2880577533797426</v>
      </c>
      <c r="BC207" s="10">
        <v>-0.26077163233000455</v>
      </c>
      <c r="BD207" s="10">
        <v>-0.99935401125088275</v>
      </c>
      <c r="BE207" s="10">
        <v>-0.26302286234769756</v>
      </c>
      <c r="BF207" s="10">
        <v>-0.27468993035273659</v>
      </c>
      <c r="BG207" s="10">
        <v>0</v>
      </c>
    </row>
    <row r="208" x14ac:dyDescent="0.3">
      <c r="A208" s="36">
        <v>3.2499999999999964</v>
      </c>
      <c r="B208" s="36">
        <v>3.2999999999999963</v>
      </c>
      <c r="C208" s="37">
        <v>66</v>
      </c>
      <c r="D208" s="2">
        <v>83773201.406900004</v>
      </c>
      <c r="E208" s="2">
        <v>83773201.406900004</v>
      </c>
      <c r="F208" s="2">
        <v>83647065.086899996</v>
      </c>
      <c r="G208" s="2">
        <v>87881658.740500003</v>
      </c>
      <c r="H208" s="2">
        <v>6584323.6500000004</v>
      </c>
      <c r="I208" s="2">
        <v>87755522.420499995</v>
      </c>
      <c r="J208" s="2">
        <v>86471776.477826357</v>
      </c>
      <c r="K208" s="2">
        <v>130055094.8970273</v>
      </c>
      <c r="L208" s="10">
        <v>145338.71893865551</v>
      </c>
      <c r="M208" s="10">
        <v>145338.71893865551</v>
      </c>
      <c r="N208" s="10">
        <v>145119.88414599441</v>
      </c>
      <c r="O208" s="10">
        <v>152466.51059101519</v>
      </c>
      <c r="P208" s="10">
        <v>11423.189615500019</v>
      </c>
      <c r="Q208" s="10">
        <v>152247.67579835409</v>
      </c>
      <c r="R208" s="10">
        <v>150020.49589335499</v>
      </c>
      <c r="S208" s="10">
        <v>225633.5029142428</v>
      </c>
      <c r="T208" s="10">
        <v>1217.2901400055389</v>
      </c>
      <c r="U208" s="10">
        <v>1217.2901400055389</v>
      </c>
      <c r="V208" s="10">
        <v>1215.457280617884</v>
      </c>
      <c r="W208" s="10">
        <v>1276.989238510002</v>
      </c>
      <c r="X208" s="10">
        <v>95.675372591050618</v>
      </c>
      <c r="Y208" s="10">
        <v>1275.1563791223471</v>
      </c>
      <c r="Z208" s="10">
        <v>1256.502546487988</v>
      </c>
      <c r="AA208" s="10">
        <v>1889.8022519955459</v>
      </c>
      <c r="AB208" s="10">
        <v>2.1118852634714949</v>
      </c>
      <c r="AC208" s="10">
        <v>2.1118852634714949</v>
      </c>
      <c r="AD208" s="10">
        <v>2.108705422771572</v>
      </c>
      <c r="AE208" s="10">
        <v>2.2154576512126249</v>
      </c>
      <c r="AF208" s="10">
        <v>0.165987879809217</v>
      </c>
      <c r="AG208" s="10">
        <v>2.2122778105127021</v>
      </c>
      <c r="AH208" s="10">
        <v>2.1799151444948972</v>
      </c>
      <c r="AI208" s="10">
        <v>3.278631277541177</v>
      </c>
      <c r="AJ208" s="10">
        <v>0.00038693846818721244</v>
      </c>
      <c r="AK208" s="10">
        <v>0.0003771361276771356</v>
      </c>
      <c r="AL208" s="10">
        <v>0.00038641260163225583</v>
      </c>
      <c r="AM208" s="10">
        <v>0.00039439794321791181</v>
      </c>
      <c r="AN208" s="10">
        <v>7.154358620572768e-05</v>
      </c>
      <c r="AO208" s="10">
        <v>0.00040409454876169599</v>
      </c>
      <c r="AP208" s="10">
        <v>0.00041748204506532365</v>
      </c>
      <c r="AQ208" s="10">
        <v>0.00055520217859458484</v>
      </c>
      <c r="AR208" s="10">
        <v>0.0071720595720380972</v>
      </c>
      <c r="AS208" s="10">
        <v>0.0070113861831481317</v>
      </c>
      <c r="AT208" s="10">
        <v>0.007179930400827054</v>
      </c>
      <c r="AU208" s="10">
        <v>0.0074014350107070572</v>
      </c>
      <c r="AV208" s="10">
        <v>0.00086260697832725853</v>
      </c>
      <c r="AW208" s="10">
        <v>0.0075796039644260614</v>
      </c>
      <c r="AX208" s="10">
        <v>0.0078549047560286557</v>
      </c>
      <c r="AY208" s="10">
        <v>0.0095134494873414712</v>
      </c>
      <c r="AZ208" s="10">
        <v>-0.35586374779682062</v>
      </c>
      <c r="BA208" s="10">
        <v>-0.35586374779682062</v>
      </c>
      <c r="BB208" s="10">
        <v>-0.35683361614453801</v>
      </c>
      <c r="BC208" s="10">
        <v>-0.32427361796105425</v>
      </c>
      <c r="BD208" s="10">
        <v>-0.9493728126897818</v>
      </c>
      <c r="BE208" s="10">
        <v>-0.32524348630877165</v>
      </c>
      <c r="BF208" s="10">
        <v>-0.33511427179157083</v>
      </c>
      <c r="BG208" s="10">
        <v>0</v>
      </c>
    </row>
    <row r="209" x14ac:dyDescent="0.3">
      <c r="A209" s="36">
        <v>3.2999999999999963</v>
      </c>
      <c r="B209" s="36">
        <v>3.3499999999999961</v>
      </c>
      <c r="C209" s="37">
        <v>67</v>
      </c>
      <c r="D209" s="2">
        <v>75451704.402400002</v>
      </c>
      <c r="E209" s="2">
        <v>75451704.402400002</v>
      </c>
      <c r="F209" s="2">
        <v>75451704.402400002</v>
      </c>
      <c r="G209" s="2">
        <v>79771056.478300005</v>
      </c>
      <c r="H209" s="2">
        <v>2157929.8816</v>
      </c>
      <c r="I209" s="2">
        <v>79771056.478300005</v>
      </c>
      <c r="J209" s="2">
        <v>78967926.09300302</v>
      </c>
      <c r="K209" s="2">
        <v>110787263.9642248</v>
      </c>
      <c r="L209" s="10">
        <v>130901.6949981299</v>
      </c>
      <c r="M209" s="10">
        <v>130901.6949981299</v>
      </c>
      <c r="N209" s="10">
        <v>130901.6949981299</v>
      </c>
      <c r="O209" s="10">
        <v>138395.3694287769</v>
      </c>
      <c r="P209" s="10">
        <v>3743.8077963361238</v>
      </c>
      <c r="Q209" s="10">
        <v>138395.3694287769</v>
      </c>
      <c r="R209" s="10">
        <v>137002.01284959089</v>
      </c>
      <c r="S209" s="10">
        <v>192205.60691086209</v>
      </c>
      <c r="T209" s="10">
        <v>1302.9717169550011</v>
      </c>
      <c r="U209" s="10">
        <v>1302.9717169550011</v>
      </c>
      <c r="V209" s="10">
        <v>1302.9717169550011</v>
      </c>
      <c r="W209" s="10">
        <v>1377.5623923419109</v>
      </c>
      <c r="X209" s="10">
        <v>37.26518340661125</v>
      </c>
      <c r="Y209" s="10">
        <v>1377.5623923419109</v>
      </c>
      <c r="Z209" s="10">
        <v>1363.6931738085809</v>
      </c>
      <c r="AA209" s="10">
        <v>1913.179731160867</v>
      </c>
      <c r="AB209" s="10">
        <v>2.2605348366207059</v>
      </c>
      <c r="AC209" s="10">
        <v>2.2605348366207059</v>
      </c>
      <c r="AD209" s="10">
        <v>2.2605348366207059</v>
      </c>
      <c r="AE209" s="10">
        <v>2.3899427262971029</v>
      </c>
      <c r="AF209" s="10">
        <v>0.064651629952927003</v>
      </c>
      <c r="AG209" s="10">
        <v>2.3899427262971029</v>
      </c>
      <c r="AH209" s="10">
        <v>2.3658809210841949</v>
      </c>
      <c r="AI209" s="10">
        <v>3.3191890312958638</v>
      </c>
      <c r="AJ209" s="10">
        <v>0.00034850246180485997</v>
      </c>
      <c r="AK209" s="10">
        <v>0.00033967382345516129</v>
      </c>
      <c r="AL209" s="10">
        <v>0.0003485536445950615</v>
      </c>
      <c r="AM209" s="10">
        <v>0.00035799893919005477</v>
      </c>
      <c r="AN209" s="10">
        <v>2.3447517272357249e-05</v>
      </c>
      <c r="AO209" s="10">
        <v>0.00036732786932064555</v>
      </c>
      <c r="AP209" s="10">
        <v>0.00038125377577189037</v>
      </c>
      <c r="AQ209" s="10">
        <v>0.00047294825598467877</v>
      </c>
      <c r="AR209" s="10">
        <v>0.0075205620338429568</v>
      </c>
      <c r="AS209" s="10">
        <v>0.007351060006603293</v>
      </c>
      <c r="AT209" s="10">
        <v>0.0075284840454221159</v>
      </c>
      <c r="AU209" s="10">
        <v>0.007759433949897112</v>
      </c>
      <c r="AV209" s="10">
        <v>0.00088605449559961576</v>
      </c>
      <c r="AW209" s="10">
        <v>0.0079469318337467062</v>
      </c>
      <c r="AX209" s="10">
        <v>0.0082361585318005467</v>
      </c>
      <c r="AY209" s="10">
        <v>0.0099863977433261499</v>
      </c>
      <c r="AZ209" s="10">
        <v>-0.31894965447684753</v>
      </c>
      <c r="BA209" s="10">
        <v>-0.31894965447684753</v>
      </c>
      <c r="BB209" s="10">
        <v>-0.31894965447684753</v>
      </c>
      <c r="BC209" s="10">
        <v>-0.27996185099345439</v>
      </c>
      <c r="BD209" s="10">
        <v>-0.98052185960385452</v>
      </c>
      <c r="BE209" s="10">
        <v>-0.27996185099345439</v>
      </c>
      <c r="BF209" s="10">
        <v>-0.28721115345439718</v>
      </c>
      <c r="BG209" s="10">
        <v>0</v>
      </c>
    </row>
    <row r="210" x14ac:dyDescent="0.3">
      <c r="A210" s="36">
        <v>3.3499999999999961</v>
      </c>
      <c r="B210" s="36">
        <v>3.3999999999999959</v>
      </c>
      <c r="C210" s="37">
        <v>68</v>
      </c>
      <c r="D210" s="2">
        <v>98120845.1382</v>
      </c>
      <c r="E210" s="2">
        <v>98120845.1382</v>
      </c>
      <c r="F210" s="2">
        <v>98076846.418200001</v>
      </c>
      <c r="G210" s="2">
        <v>103003803.9465</v>
      </c>
      <c r="H210" s="2">
        <v>2876181.6800000002</v>
      </c>
      <c r="I210" s="2">
        <v>102959805.2265</v>
      </c>
      <c r="J210" s="2">
        <v>101340160.8363426</v>
      </c>
      <c r="K210" s="2">
        <v>140546380.2462039</v>
      </c>
      <c r="L210" s="10">
        <v>170230.54740736689</v>
      </c>
      <c r="M210" s="10">
        <v>170230.54740736689</v>
      </c>
      <c r="N210" s="10">
        <v>170154.21371720891</v>
      </c>
      <c r="O210" s="10">
        <v>178702.02713966821</v>
      </c>
      <c r="P210" s="10">
        <v>4989.9079154876317</v>
      </c>
      <c r="Q210" s="10">
        <v>178625.6934495102</v>
      </c>
      <c r="R210" s="10">
        <v>175815.76095500879</v>
      </c>
      <c r="S210" s="10">
        <v>243834.9079824705</v>
      </c>
      <c r="T210" s="10">
        <v>1357.1225865631909</v>
      </c>
      <c r="U210" s="10">
        <v>1357.1225865631909</v>
      </c>
      <c r="V210" s="10">
        <v>1356.514034357921</v>
      </c>
      <c r="W210" s="10">
        <v>1424.659445613559</v>
      </c>
      <c r="X210" s="10">
        <v>39.780855082215709</v>
      </c>
      <c r="Y210" s="10">
        <v>1424.0508934082891</v>
      </c>
      <c r="Z210" s="10">
        <v>1401.6493743326321</v>
      </c>
      <c r="AA210" s="10">
        <v>1943.915860316662</v>
      </c>
      <c r="AB210" s="10">
        <v>2.3544815628540952</v>
      </c>
      <c r="AC210" s="10">
        <v>2.3544815628540952</v>
      </c>
      <c r="AD210" s="10">
        <v>2.3534257813340389</v>
      </c>
      <c r="AE210" s="10">
        <v>2.4716517367363671</v>
      </c>
      <c r="AF210" s="10">
        <v>0.069016086514957095</v>
      </c>
      <c r="AG210" s="10">
        <v>2.4705959552163108</v>
      </c>
      <c r="AH210" s="10">
        <v>2.4317314015158762</v>
      </c>
      <c r="AI210" s="10">
        <v>3.3725133589043872</v>
      </c>
      <c r="AJ210" s="10">
        <v>0.0004532085306206605</v>
      </c>
      <c r="AK210" s="10">
        <v>0.00044172736577285351</v>
      </c>
      <c r="AL210" s="10">
        <v>0.00045307183635160319</v>
      </c>
      <c r="AM210" s="10">
        <v>0.00046226355990933242</v>
      </c>
      <c r="AN210" s="10">
        <v>3.1251858642522022e-05</v>
      </c>
      <c r="AO210" s="10">
        <v>0.00047410686969912491</v>
      </c>
      <c r="AP210" s="10">
        <v>0.00048926596996713646</v>
      </c>
      <c r="AQ210" s="10">
        <v>0.00059998923201015576</v>
      </c>
      <c r="AR210" s="10">
        <v>0.007973770564463618</v>
      </c>
      <c r="AS210" s="10">
        <v>0.0077927873723761462</v>
      </c>
      <c r="AT210" s="10">
        <v>0.0079815558817737196</v>
      </c>
      <c r="AU210" s="10">
        <v>0.0082216975098064436</v>
      </c>
      <c r="AV210" s="10">
        <v>0.0009173063542421378</v>
      </c>
      <c r="AW210" s="10">
        <v>0.0084210387034458316</v>
      </c>
      <c r="AX210" s="10">
        <v>0.0087254245017676837</v>
      </c>
      <c r="AY210" s="10">
        <v>0.010586386975336306</v>
      </c>
      <c r="AZ210" s="10">
        <v>-0.30186145693460353</v>
      </c>
      <c r="BA210" s="10">
        <v>-0.30186145693460353</v>
      </c>
      <c r="BB210" s="10">
        <v>-0.30217451174201249</v>
      </c>
      <c r="BC210" s="10">
        <v>-0.26711877057195077</v>
      </c>
      <c r="BD210" s="10">
        <v>-0.9795357114501162</v>
      </c>
      <c r="BE210" s="10">
        <v>-0.26743182537935972</v>
      </c>
      <c r="BF210" s="10">
        <v>-0.27895573931666762</v>
      </c>
      <c r="BG210" s="10">
        <v>0</v>
      </c>
    </row>
    <row r="211" x14ac:dyDescent="0.3">
      <c r="A211" s="36">
        <v>3.3999999999999959</v>
      </c>
      <c r="B211" s="36">
        <v>3.4499999999999957</v>
      </c>
      <c r="C211" s="37">
        <v>69</v>
      </c>
      <c r="D211" s="2">
        <v>97644704.251699999</v>
      </c>
      <c r="E211" s="2">
        <v>97644704.251699999</v>
      </c>
      <c r="F211" s="2">
        <v>97516202.491700009</v>
      </c>
      <c r="G211" s="2">
        <v>100769180.5615</v>
      </c>
      <c r="H211" s="2">
        <v>9535994.1339999996</v>
      </c>
      <c r="I211" s="2">
        <v>100640678.80149999</v>
      </c>
      <c r="J211" s="2">
        <v>99508271.891903937</v>
      </c>
      <c r="K211" s="2">
        <v>147530856.3186579</v>
      </c>
      <c r="L211" s="10">
        <v>169404.48721966919</v>
      </c>
      <c r="M211" s="10">
        <v>169404.48721966919</v>
      </c>
      <c r="N211" s="10">
        <v>169181.5486084414</v>
      </c>
      <c r="O211" s="10">
        <v>174825.16324248031</v>
      </c>
      <c r="P211" s="10">
        <v>16544.06359033976</v>
      </c>
      <c r="Q211" s="10">
        <v>174602.22463125249</v>
      </c>
      <c r="R211" s="10">
        <v>172637.60388387801</v>
      </c>
      <c r="S211" s="10">
        <v>255952.32486257251</v>
      </c>
      <c r="T211" s="10">
        <v>1307.977653087564</v>
      </c>
      <c r="U211" s="10">
        <v>1307.977653087564</v>
      </c>
      <c r="V211" s="10">
        <v>1306.2563366910381</v>
      </c>
      <c r="W211" s="10">
        <v>1349.8308720832961</v>
      </c>
      <c r="X211" s="10">
        <v>127.7372625871714</v>
      </c>
      <c r="Y211" s="10">
        <v>1348.1095556867699</v>
      </c>
      <c r="Z211" s="10">
        <v>1332.940653867623</v>
      </c>
      <c r="AA211" s="10">
        <v>1976.2163722495709</v>
      </c>
      <c r="AB211" s="10">
        <v>2.2692196705816481</v>
      </c>
      <c r="AC211" s="10">
        <v>2.2692196705816481</v>
      </c>
      <c r="AD211" s="10">
        <v>2.2662333466050328</v>
      </c>
      <c r="AE211" s="10">
        <v>2.3418311158904301</v>
      </c>
      <c r="AF211" s="10">
        <v>0.2216122792654909</v>
      </c>
      <c r="AG211" s="10">
        <v>2.3388447919138149</v>
      </c>
      <c r="AH211" s="10">
        <v>2.3125281569867009</v>
      </c>
      <c r="AI211" s="10">
        <v>3.428551745244544</v>
      </c>
      <c r="AJ211" s="10">
        <v>0.00045100929241357869</v>
      </c>
      <c r="AK211" s="10">
        <v>0.00043958384102809451</v>
      </c>
      <c r="AL211" s="10">
        <v>0.0004504819083248025</v>
      </c>
      <c r="AM211" s="10">
        <v>0.00045223495007718222</v>
      </c>
      <c r="AN211" s="10">
        <v>0.00010361568699362803</v>
      </c>
      <c r="AO211" s="10">
        <v>0.0004634278113289729</v>
      </c>
      <c r="AP211" s="10">
        <v>0.0004804216883528583</v>
      </c>
      <c r="AQ211" s="10">
        <v>0.00062980579809577121</v>
      </c>
      <c r="AR211" s="10">
        <v>0.0084247798568771962</v>
      </c>
      <c r="AS211" s="10">
        <v>0.0082323712134042409</v>
      </c>
      <c r="AT211" s="10">
        <v>0.0084320377900985212</v>
      </c>
      <c r="AU211" s="10">
        <v>0.0086739324598836265</v>
      </c>
      <c r="AV211" s="10">
        <v>0.0010209220412357657</v>
      </c>
      <c r="AW211" s="10">
        <v>0.008884466514774805</v>
      </c>
      <c r="AX211" s="10">
        <v>0.0092058461901205427</v>
      </c>
      <c r="AY211" s="10">
        <v>0.011216192773432077</v>
      </c>
      <c r="AZ211" s="10">
        <v>-0.33814046303104739</v>
      </c>
      <c r="BA211" s="10">
        <v>-0.33814046303104739</v>
      </c>
      <c r="BB211" s="10">
        <v>-0.33901147919137142</v>
      </c>
      <c r="BC211" s="10">
        <v>-0.31696200323107637</v>
      </c>
      <c r="BD211" s="10">
        <v>-0.9353627141334907</v>
      </c>
      <c r="BE211" s="10">
        <v>-0.31783301939140041</v>
      </c>
      <c r="BF211" s="10">
        <v>-0.32550874864460921</v>
      </c>
      <c r="BG211" s="10">
        <v>0</v>
      </c>
    </row>
    <row r="212" x14ac:dyDescent="0.3">
      <c r="A212" s="36">
        <v>3.4499999999999957</v>
      </c>
      <c r="B212" s="36">
        <v>3.4999999999999956</v>
      </c>
      <c r="C212" s="37">
        <v>70</v>
      </c>
      <c r="D212" s="2">
        <v>83279729.965000004</v>
      </c>
      <c r="E212" s="2">
        <v>83279729.965000004</v>
      </c>
      <c r="F212" s="2">
        <v>82950576.754600003</v>
      </c>
      <c r="G212" s="2">
        <v>87105096.477200001</v>
      </c>
      <c r="H212" s="2">
        <v>2435736.96</v>
      </c>
      <c r="I212" s="2">
        <v>86775943.266800001</v>
      </c>
      <c r="J212" s="2">
        <v>86046976.357110053</v>
      </c>
      <c r="K212" s="2">
        <v>141490746.45193619</v>
      </c>
      <c r="L212" s="10">
        <v>144482.59184796209</v>
      </c>
      <c r="M212" s="10">
        <v>144482.59184796209</v>
      </c>
      <c r="N212" s="10">
        <v>143911.54161792831</v>
      </c>
      <c r="O212" s="10">
        <v>151119.24723437289</v>
      </c>
      <c r="P212" s="10">
        <v>4225.7772592271649</v>
      </c>
      <c r="Q212" s="10">
        <v>150548.1970043391</v>
      </c>
      <c r="R212" s="10">
        <v>149283.50716291351</v>
      </c>
      <c r="S212" s="10">
        <v>245473.29558429361</v>
      </c>
      <c r="T212" s="10">
        <v>1178.8218193293999</v>
      </c>
      <c r="U212" s="10">
        <v>1178.8218193293999</v>
      </c>
      <c r="V212" s="10">
        <v>1174.16266653814</v>
      </c>
      <c r="W212" s="10">
        <v>1232.9697556088349</v>
      </c>
      <c r="X212" s="10">
        <v>34.477775994251949</v>
      </c>
      <c r="Y212" s="10">
        <v>1228.3106028175739</v>
      </c>
      <c r="Z212" s="10">
        <v>1217.9921003551769</v>
      </c>
      <c r="AA212" s="10">
        <v>2002.7968296828551</v>
      </c>
      <c r="AB212" s="10">
        <v>2.045146302170072</v>
      </c>
      <c r="AC212" s="10">
        <v>2.045146302170072</v>
      </c>
      <c r="AD212" s="10">
        <v>2.0370631050778161</v>
      </c>
      <c r="AE212" s="10">
        <v>2.1390879393506799</v>
      </c>
      <c r="AF212" s="10">
        <v>0.059815737141517202</v>
      </c>
      <c r="AG212" s="10">
        <v>2.131004742258424</v>
      </c>
      <c r="AH212" s="10">
        <v>2.1131030994410982</v>
      </c>
      <c r="AI212" s="10">
        <v>3.474666368623839</v>
      </c>
      <c r="AJ212" s="10">
        <v>0.0003846591822029574</v>
      </c>
      <c r="AK212" s="10">
        <v>0.00037491458301139611</v>
      </c>
      <c r="AL212" s="10">
        <v>0.00038319513227799993</v>
      </c>
      <c r="AM212" s="10">
        <v>0.00039091286380753628</v>
      </c>
      <c r="AN212" s="10">
        <v>2.6466098332246632e-05</v>
      </c>
      <c r="AO212" s="10">
        <v>0.0003995838059027566</v>
      </c>
      <c r="AP212" s="10">
        <v>0.00041543112821864459</v>
      </c>
      <c r="AQ212" s="10">
        <v>0.00060402070940232403</v>
      </c>
      <c r="AR212" s="10">
        <v>0.0088094390390801528</v>
      </c>
      <c r="AS212" s="10">
        <v>0.0086072857964156375</v>
      </c>
      <c r="AT212" s="10">
        <v>0.0088152329223765216</v>
      </c>
      <c r="AU212" s="10">
        <v>0.0090648453236911626</v>
      </c>
      <c r="AV212" s="10">
        <v>0.0010473881395680123</v>
      </c>
      <c r="AW212" s="10">
        <v>0.0092840503206775612</v>
      </c>
      <c r="AX212" s="10">
        <v>0.0096212773183391876</v>
      </c>
      <c r="AY212" s="10">
        <v>0.0118202134828344</v>
      </c>
      <c r="AZ212" s="10">
        <v>-0.41141218027788284</v>
      </c>
      <c r="BA212" s="10">
        <v>-0.41141218027788284</v>
      </c>
      <c r="BB212" s="10">
        <v>-0.41373850350858132</v>
      </c>
      <c r="BC212" s="10">
        <v>-0.38437601990608461</v>
      </c>
      <c r="BD212" s="10">
        <v>-0.98278518545502613</v>
      </c>
      <c r="BE212" s="10">
        <v>-0.38670234313678298</v>
      </c>
      <c r="BF212" s="10">
        <v>-0.39185438966964636</v>
      </c>
      <c r="BG212" s="10">
        <v>0</v>
      </c>
    </row>
    <row r="213" x14ac:dyDescent="0.3">
      <c r="A213" s="36">
        <v>3.4999999999999956</v>
      </c>
      <c r="B213" s="36">
        <v>3.5499999999999954</v>
      </c>
      <c r="C213" s="37">
        <v>71</v>
      </c>
      <c r="D213" s="2">
        <v>97161474.327600002</v>
      </c>
      <c r="E213" s="2">
        <v>97161474.327600002</v>
      </c>
      <c r="F213" s="2">
        <v>96943880.631600007</v>
      </c>
      <c r="G213" s="2">
        <v>104094234.9479</v>
      </c>
      <c r="H213" s="2">
        <v>828894.23599999992</v>
      </c>
      <c r="I213" s="2">
        <v>103876641.2519</v>
      </c>
      <c r="J213" s="2">
        <v>102519782.8089918</v>
      </c>
      <c r="K213" s="2">
        <v>153832275.86157861</v>
      </c>
      <c r="L213" s="10">
        <v>168566.1282105585</v>
      </c>
      <c r="M213" s="10">
        <v>168566.1282105585</v>
      </c>
      <c r="N213" s="10">
        <v>168188.62337017211</v>
      </c>
      <c r="O213" s="10">
        <v>180593.82358737351</v>
      </c>
      <c r="P213" s="10">
        <v>1438.054465779948</v>
      </c>
      <c r="Q213" s="10">
        <v>180216.31874698709</v>
      </c>
      <c r="R213" s="10">
        <v>177862.2954488261</v>
      </c>
      <c r="S213" s="10">
        <v>266884.70214411768</v>
      </c>
      <c r="T213" s="10">
        <v>1283.275868923469</v>
      </c>
      <c r="U213" s="10">
        <v>1283.275868923469</v>
      </c>
      <c r="V213" s="10">
        <v>1280.4019650306029</v>
      </c>
      <c r="W213" s="10">
        <v>1374.841424825358</v>
      </c>
      <c r="X213" s="10">
        <v>10.947754532440189</v>
      </c>
      <c r="Y213" s="10">
        <v>1371.967520932493</v>
      </c>
      <c r="Z213" s="10">
        <v>1354.046593843035</v>
      </c>
      <c r="AA213" s="10">
        <v>2031.764635529674</v>
      </c>
      <c r="AB213" s="10">
        <v>2.226364370729002</v>
      </c>
      <c r="AC213" s="10">
        <v>2.226364370729002</v>
      </c>
      <c r="AD213" s="10">
        <v>2.2213784145625048</v>
      </c>
      <c r="AE213" s="10">
        <v>2.385222100530294</v>
      </c>
      <c r="AF213" s="10">
        <v>0.0189933366790094</v>
      </c>
      <c r="AG213" s="10">
        <v>2.3802361443637969</v>
      </c>
      <c r="AH213" s="10">
        <v>2.3491450013534698</v>
      </c>
      <c r="AI213" s="10">
        <v>3.5249228196312559</v>
      </c>
      <c r="AJ213" s="10">
        <v>0.00044877731078373406</v>
      </c>
      <c r="AK213" s="10">
        <v>0.00043740840235209595</v>
      </c>
      <c r="AL213" s="10">
        <v>0.00044783803338785757</v>
      </c>
      <c r="AM213" s="10">
        <v>0.00046715722885387422</v>
      </c>
      <c r="AN213" s="10">
        <v>9.0065539577017567e-06</v>
      </c>
      <c r="AO213" s="10">
        <v>0.0004783286944886487</v>
      </c>
      <c r="AP213" s="10">
        <v>0.00049496113448907573</v>
      </c>
      <c r="AQ213" s="10">
        <v>0.00065670641172600307</v>
      </c>
      <c r="AR213" s="10">
        <v>0.0092582163498638875</v>
      </c>
      <c r="AS213" s="10">
        <v>0.0090446941987677339</v>
      </c>
      <c r="AT213" s="10">
        <v>0.0092630709557643791</v>
      </c>
      <c r="AU213" s="10">
        <v>0.009532002552545037</v>
      </c>
      <c r="AV213" s="10">
        <v>0.0010563946935257141</v>
      </c>
      <c r="AW213" s="10">
        <v>0.0097623790151662101</v>
      </c>
      <c r="AX213" s="10">
        <v>0.010116238452828264</v>
      </c>
      <c r="AY213" s="10">
        <v>0.012476919894560404</v>
      </c>
      <c r="AZ213" s="10">
        <v>-0.36839344160111198</v>
      </c>
      <c r="BA213" s="10">
        <v>-0.36839344160111198</v>
      </c>
      <c r="BB213" s="10">
        <v>-0.36980792822156472</v>
      </c>
      <c r="BC213" s="10">
        <v>-0.32332643221396473</v>
      </c>
      <c r="BD213" s="10">
        <v>-0.99461170140428878</v>
      </c>
      <c r="BE213" s="10">
        <v>-0.32474091883441747</v>
      </c>
      <c r="BF213" s="10">
        <v>-0.33356129437205251</v>
      </c>
      <c r="BG213" s="10">
        <v>0</v>
      </c>
    </row>
    <row r="214" x14ac:dyDescent="0.3">
      <c r="A214" s="36">
        <v>3.5499999999999954</v>
      </c>
      <c r="B214" s="36">
        <v>3.5999999999999952</v>
      </c>
      <c r="C214" s="37">
        <v>72</v>
      </c>
      <c r="D214" s="2">
        <v>118112013.719</v>
      </c>
      <c r="E214" s="2">
        <v>119807116.919</v>
      </c>
      <c r="F214" s="2">
        <v>118644635.7397</v>
      </c>
      <c r="G214" s="2">
        <v>123869018.7898</v>
      </c>
      <c r="H214" s="2">
        <v>3469551.1132</v>
      </c>
      <c r="I214" s="2">
        <v>122706537.61049999</v>
      </c>
      <c r="J214" s="2">
        <v>119292532.4200066</v>
      </c>
      <c r="K214" s="2">
        <v>180349277.20248601</v>
      </c>
      <c r="L214" s="10">
        <v>204913.36700629489</v>
      </c>
      <c r="M214" s="10">
        <v>207854.2135230728</v>
      </c>
      <c r="N214" s="10">
        <v>205837.41671272859</v>
      </c>
      <c r="O214" s="10">
        <v>214901.23577412861</v>
      </c>
      <c r="P214" s="10">
        <v>6019.348737019146</v>
      </c>
      <c r="Q214" s="10">
        <v>212884.4389637844</v>
      </c>
      <c r="R214" s="10">
        <v>206961.4572404745</v>
      </c>
      <c r="S214" s="10">
        <v>312889.2351004607</v>
      </c>
      <c r="T214" s="10">
        <v>1350.3860295680449</v>
      </c>
      <c r="U214" s="10">
        <v>1369.766307728418</v>
      </c>
      <c r="V214" s="10">
        <v>1356.475548433626</v>
      </c>
      <c r="W214" s="10">
        <v>1416.2064230654939</v>
      </c>
      <c r="X214" s="10">
        <v>39.66771206935956</v>
      </c>
      <c r="Y214" s="10">
        <v>1402.915663770701</v>
      </c>
      <c r="Z214" s="10">
        <v>1363.88301358591</v>
      </c>
      <c r="AA214" s="10">
        <v>2061.9506577573038</v>
      </c>
      <c r="AB214" s="10">
        <v>2.342794262532645</v>
      </c>
      <c r="AC214" s="10">
        <v>2.3764172440255251</v>
      </c>
      <c r="AD214" s="10">
        <v>2.3533590118320951</v>
      </c>
      <c r="AE214" s="10">
        <v>2.4569865282011452</v>
      </c>
      <c r="AF214" s="10">
        <v>0.068819793902651402</v>
      </c>
      <c r="AG214" s="10">
        <v>2.433928296007716</v>
      </c>
      <c r="AH214" s="10">
        <v>2.3662102754550109</v>
      </c>
      <c r="AI214" s="10">
        <v>3.5772927628438622</v>
      </c>
      <c r="AJ214" s="10">
        <v>0.00054554536409506978</v>
      </c>
      <c r="AK214" s="10">
        <v>0.00053935615906009697</v>
      </c>
      <c r="AL214" s="10">
        <v>0.00054808596474078479</v>
      </c>
      <c r="AM214" s="10">
        <v>0.00055590309672436708</v>
      </c>
      <c r="AN214" s="10">
        <v>3.7699259993454703e-05</v>
      </c>
      <c r="AO214" s="10">
        <v>0.00056503615474166251</v>
      </c>
      <c r="AP214" s="10">
        <v>0.0005759392535262237</v>
      </c>
      <c r="AQ214" s="10">
        <v>0.00076990687439087502</v>
      </c>
      <c r="AR214" s="10">
        <v>0.0098037617139589573</v>
      </c>
      <c r="AS214" s="10">
        <v>0.0095840503578278301</v>
      </c>
      <c r="AT214" s="10">
        <v>0.0098111569205051631</v>
      </c>
      <c r="AU214" s="10">
        <v>0.010087905649269403</v>
      </c>
      <c r="AV214" s="10">
        <v>0.0010940939535191688</v>
      </c>
      <c r="AW214" s="10">
        <v>0.010327415169907872</v>
      </c>
      <c r="AX214" s="10">
        <v>0.010692177706354488</v>
      </c>
      <c r="AY214" s="10">
        <v>0.013246826768951279</v>
      </c>
      <c r="AZ214" s="10">
        <v>-0.34509294658059275</v>
      </c>
      <c r="BA214" s="10">
        <v>-0.33569394467554581</v>
      </c>
      <c r="BB214" s="10">
        <v>-0.34213966598550605</v>
      </c>
      <c r="BC214" s="10">
        <v>-0.31317152632263201</v>
      </c>
      <c r="BD214" s="10">
        <v>-0.98076204591990357</v>
      </c>
      <c r="BE214" s="10">
        <v>-0.31961724763259236</v>
      </c>
      <c r="BF214" s="10">
        <v>-0.33854721088750661</v>
      </c>
      <c r="BG214" s="10">
        <v>-1.1102230246251565e-16</v>
      </c>
    </row>
    <row r="215" x14ac:dyDescent="0.3">
      <c r="A215" s="36">
        <v>3.5999999999999952</v>
      </c>
      <c r="B215" s="36">
        <v>3.649999999999995</v>
      </c>
      <c r="C215" s="37">
        <v>73</v>
      </c>
      <c r="D215" s="2">
        <v>104595604.97570001</v>
      </c>
      <c r="E215" s="2">
        <v>104595604.97570001</v>
      </c>
      <c r="F215" s="2">
        <v>104285827.439</v>
      </c>
      <c r="G215" s="2">
        <v>107247730.1453</v>
      </c>
      <c r="H215" s="2">
        <v>2701615.2902000002</v>
      </c>
      <c r="I215" s="2">
        <v>106937952.60860001</v>
      </c>
      <c r="J215" s="2">
        <v>105107334.141259</v>
      </c>
      <c r="K215" s="2">
        <v>147461135.09200761</v>
      </c>
      <c r="L215" s="10">
        <v>181463.6539905445</v>
      </c>
      <c r="M215" s="10">
        <v>181463.6539905445</v>
      </c>
      <c r="N215" s="10">
        <v>180926.21875369269</v>
      </c>
      <c r="O215" s="10">
        <v>186064.8446832865</v>
      </c>
      <c r="P215" s="10">
        <v>4687.051452595093</v>
      </c>
      <c r="Q215" s="10">
        <v>185527.4094464347</v>
      </c>
      <c r="R215" s="10">
        <v>182351.45653499599</v>
      </c>
      <c r="S215" s="10">
        <v>255831.36501390961</v>
      </c>
      <c r="T215" s="10">
        <v>1482.450996638692</v>
      </c>
      <c r="U215" s="10">
        <v>1482.450996638692</v>
      </c>
      <c r="V215" s="10">
        <v>1478.060467819399</v>
      </c>
      <c r="W215" s="10">
        <v>1520.040010075704</v>
      </c>
      <c r="X215" s="10">
        <v>38.290445190519968</v>
      </c>
      <c r="Y215" s="10">
        <v>1515.6494812564119</v>
      </c>
      <c r="Z215" s="10">
        <v>1489.7038196580561</v>
      </c>
      <c r="AA215" s="10">
        <v>2089.9913216564519</v>
      </c>
      <c r="AB215" s="10">
        <v>2.5719147068796908</v>
      </c>
      <c r="AC215" s="10">
        <v>2.5719147068796908</v>
      </c>
      <c r="AD215" s="10">
        <v>2.564297547414101</v>
      </c>
      <c r="AE215" s="10">
        <v>2.637128151840066</v>
      </c>
      <c r="AF215" s="10">
        <v>0.066430363864817099</v>
      </c>
      <c r="AG215" s="10">
        <v>2.6295109923744771</v>
      </c>
      <c r="AH215" s="10">
        <v>2.5844976807737301</v>
      </c>
      <c r="AI215" s="10">
        <v>3.6259407087364468</v>
      </c>
      <c r="AJ215" s="10">
        <v>0.000483114677351684</v>
      </c>
      <c r="AK215" s="10">
        <v>0.00047087589790180553</v>
      </c>
      <c r="AL215" s="10">
        <v>0.00048175459416552162</v>
      </c>
      <c r="AM215" s="10">
        <v>0.00048130957915798787</v>
      </c>
      <c r="AN215" s="10">
        <v>2.9355064648004614e-05</v>
      </c>
      <c r="AO215" s="10">
        <v>0.00049242534843342383</v>
      </c>
      <c r="AP215" s="10">
        <v>0.00050745372185003303</v>
      </c>
      <c r="AQ215" s="10">
        <v>0.00062950815979900799</v>
      </c>
      <c r="AR215" s="10">
        <v>0.01028687639131064</v>
      </c>
      <c r="AS215" s="10">
        <v>0.010054926255729636</v>
      </c>
      <c r="AT215" s="10">
        <v>0.010292911514670685</v>
      </c>
      <c r="AU215" s="10">
        <v>0.010569215228427391</v>
      </c>
      <c r="AV215" s="10">
        <v>0.0011234490181671734</v>
      </c>
      <c r="AW215" s="10">
        <v>0.010819840518341296</v>
      </c>
      <c r="AX215" s="10">
        <v>0.01119963142820452</v>
      </c>
      <c r="AY215" s="10">
        <v>0.013876334928750287</v>
      </c>
      <c r="AZ215" s="10">
        <v>-0.29069035776485697</v>
      </c>
      <c r="BA215" s="10">
        <v>-0.29069035776485697</v>
      </c>
      <c r="BB215" s="10">
        <v>-0.29279109798028213</v>
      </c>
      <c r="BC215" s="10">
        <v>-0.27270510919108726</v>
      </c>
      <c r="BD215" s="10">
        <v>-0.98167913675346152</v>
      </c>
      <c r="BE215" s="10">
        <v>-0.27480584940651231</v>
      </c>
      <c r="BF215" s="10">
        <v>-0.28722009310671703</v>
      </c>
      <c r="BG215" s="10">
        <v>0</v>
      </c>
    </row>
    <row r="216" x14ac:dyDescent="0.3">
      <c r="A216" s="36">
        <v>3.649999999999995</v>
      </c>
      <c r="B216" s="36">
        <v>3.6999999999999948</v>
      </c>
      <c r="C216" s="37">
        <v>74</v>
      </c>
      <c r="D216" s="2">
        <v>100972899.7031</v>
      </c>
      <c r="E216" s="2">
        <v>100972899.7031</v>
      </c>
      <c r="F216" s="2">
        <v>100916159.86310001</v>
      </c>
      <c r="G216" s="2">
        <v>109099937.6946</v>
      </c>
      <c r="H216" s="2">
        <v>620208.36360000027</v>
      </c>
      <c r="I216" s="2">
        <v>109043197.8546</v>
      </c>
      <c r="J216" s="2">
        <v>107452442.35409281</v>
      </c>
      <c r="K216" s="2">
        <v>160524306.45485649</v>
      </c>
      <c r="L216" s="10">
        <v>175178.597020421</v>
      </c>
      <c r="M216" s="10">
        <v>175178.597020421</v>
      </c>
      <c r="N216" s="10">
        <v>175080.158671165</v>
      </c>
      <c r="O216" s="10">
        <v>189278.25264553251</v>
      </c>
      <c r="P216" s="10">
        <v>1076.003871486753</v>
      </c>
      <c r="Q216" s="10">
        <v>189179.81429627651</v>
      </c>
      <c r="R216" s="10">
        <v>186420.00134051539</v>
      </c>
      <c r="S216" s="10">
        <v>278494.75329640892</v>
      </c>
      <c r="T216" s="10">
        <v>1331.595460640068</v>
      </c>
      <c r="U216" s="10">
        <v>1331.595460640068</v>
      </c>
      <c r="V216" s="10">
        <v>1330.847195376778</v>
      </c>
      <c r="W216" s="10">
        <v>1438.772009295712</v>
      </c>
      <c r="X216" s="10">
        <v>8.1790920538989909</v>
      </c>
      <c r="Y216" s="10">
        <v>1438.0237440324231</v>
      </c>
      <c r="Z216" s="10">
        <v>1417.0454141073419</v>
      </c>
      <c r="AA216" s="10">
        <v>2116.9386877687089</v>
      </c>
      <c r="AB216" s="10">
        <v>2.3101943717530649</v>
      </c>
      <c r="AC216" s="10">
        <v>2.3101943717530649</v>
      </c>
      <c r="AD216" s="10">
        <v>2.3088962010616449</v>
      </c>
      <c r="AE216" s="10">
        <v>2.4961357231670842</v>
      </c>
      <c r="AF216" s="10">
        <v>0.014189964585704699</v>
      </c>
      <c r="AG216" s="10">
        <v>2.4948375524756652</v>
      </c>
      <c r="AH216" s="10">
        <v>2.4584420996867191</v>
      </c>
      <c r="AI216" s="10">
        <v>3.6726918845749288</v>
      </c>
      <c r="AJ216" s="10">
        <v>0.00046638183193892496</v>
      </c>
      <c r="AK216" s="10">
        <v>0.00045456694688550381</v>
      </c>
      <c r="AL216" s="10">
        <v>0.00046618821400279083</v>
      </c>
      <c r="AM216" s="10">
        <v>0.00048962197173598495</v>
      </c>
      <c r="AN216" s="10">
        <v>6.7390263427785658e-06</v>
      </c>
      <c r="AO216" s="10">
        <v>0.00050211953182211898</v>
      </c>
      <c r="AP216" s="10">
        <v>0.00051877580418107424</v>
      </c>
      <c r="AQ216" s="10">
        <v>0.00068527453485529096</v>
      </c>
      <c r="AR216" s="10">
        <v>0.010753258223249566</v>
      </c>
      <c r="AS216" s="10">
        <v>0.01050949320261514</v>
      </c>
      <c r="AT216" s="10">
        <v>0.010759099728673475</v>
      </c>
      <c r="AU216" s="10">
        <v>0.011058837200163376</v>
      </c>
      <c r="AV216" s="10">
        <v>0.001130188044509952</v>
      </c>
      <c r="AW216" s="10">
        <v>0.011321960050163414</v>
      </c>
      <c r="AX216" s="10">
        <v>0.011718407232385595</v>
      </c>
      <c r="AY216" s="10">
        <v>0.014561609463605579</v>
      </c>
      <c r="AZ216" s="10">
        <v>-0.37098062011253019</v>
      </c>
      <c r="BA216" s="10">
        <v>-0.37098062011253019</v>
      </c>
      <c r="BB216" s="10">
        <v>-0.37133408583528005</v>
      </c>
      <c r="BC216" s="10">
        <v>-0.32035253660926621</v>
      </c>
      <c r="BD216" s="10">
        <v>-0.99613635855343552</v>
      </c>
      <c r="BE216" s="10">
        <v>-0.32070600233201618</v>
      </c>
      <c r="BF216" s="10">
        <v>-0.33061575080337646</v>
      </c>
      <c r="BG216" s="10">
        <v>0</v>
      </c>
    </row>
    <row r="217" x14ac:dyDescent="0.3">
      <c r="A217" s="36">
        <v>3.6999999999999948</v>
      </c>
      <c r="B217" s="36">
        <v>3.7499999999999947</v>
      </c>
      <c r="C217" s="37">
        <v>75</v>
      </c>
      <c r="D217" s="2">
        <v>95860143.192300007</v>
      </c>
      <c r="E217" s="2">
        <v>95860143.192300007</v>
      </c>
      <c r="F217" s="2">
        <v>95573587.032299995</v>
      </c>
      <c r="G217" s="2">
        <v>100461957.3742</v>
      </c>
      <c r="H217" s="2">
        <v>1119001.6817999999</v>
      </c>
      <c r="I217" s="2">
        <v>100175401.2142</v>
      </c>
      <c r="J217" s="2">
        <v>98710766.265032217</v>
      </c>
      <c r="K217" s="2">
        <v>144623724.04403949</v>
      </c>
      <c r="L217" s="10">
        <v>166308.43963064099</v>
      </c>
      <c r="M217" s="10">
        <v>166308.43963064099</v>
      </c>
      <c r="N217" s="10">
        <v>165811.291324274</v>
      </c>
      <c r="O217" s="10">
        <v>174292.15956444779</v>
      </c>
      <c r="P217" s="10">
        <v>1941.363922969495</v>
      </c>
      <c r="Q217" s="10">
        <v>173795.01125808089</v>
      </c>
      <c r="R217" s="10">
        <v>171254.00573782029</v>
      </c>
      <c r="S217" s="10">
        <v>250908.72054183009</v>
      </c>
      <c r="T217" s="10">
        <v>1423.597907291926</v>
      </c>
      <c r="U217" s="10">
        <v>1423.597907291926</v>
      </c>
      <c r="V217" s="10">
        <v>1419.342324772304</v>
      </c>
      <c r="W217" s="10">
        <v>1491.9384377870381</v>
      </c>
      <c r="X217" s="10">
        <v>16.61804791247782</v>
      </c>
      <c r="Y217" s="10">
        <v>1487.682855267416</v>
      </c>
      <c r="Z217" s="10">
        <v>1465.931883704613</v>
      </c>
      <c r="AA217" s="10">
        <v>2147.7751236073418</v>
      </c>
      <c r="AB217" s="10">
        <v>2.4698100664029021</v>
      </c>
      <c r="AC217" s="10">
        <v>2.4698100664029021</v>
      </c>
      <c r="AD217" s="10">
        <v>2.4624270262259431</v>
      </c>
      <c r="AE217" s="10">
        <v>2.588374535552215</v>
      </c>
      <c r="AF217" s="10">
        <v>0.0288307687219626</v>
      </c>
      <c r="AG217" s="10">
        <v>2.5809914953752569</v>
      </c>
      <c r="AH217" s="10">
        <v>2.5432555811506821</v>
      </c>
      <c r="AI217" s="10">
        <v>3.7261902349561251</v>
      </c>
      <c r="AJ217" s="10">
        <v>0.00044276661681906683</v>
      </c>
      <c r="AK217" s="10">
        <v>0.00043154997773717718</v>
      </c>
      <c r="AL217" s="10">
        <v>0.00044150788045116515</v>
      </c>
      <c r="AM217" s="10">
        <v>0.0004508561846451623</v>
      </c>
      <c r="AN217" s="10">
        <v>1.2158787681436733e-05</v>
      </c>
      <c r="AO217" s="10">
        <v>0.00046128531212774886</v>
      </c>
      <c r="AP217" s="10">
        <v>0.00047657136523450672</v>
      </c>
      <c r="AQ217" s="10">
        <v>0.00061739531795572975</v>
      </c>
      <c r="AR217" s="10">
        <v>0.011196024840068633</v>
      </c>
      <c r="AS217" s="10">
        <v>0.010941043180352317</v>
      </c>
      <c r="AT217" s="10">
        <v>0.011200607609124641</v>
      </c>
      <c r="AU217" s="10">
        <v>0.011509693384808537</v>
      </c>
      <c r="AV217" s="10">
        <v>0.0011423468321913887</v>
      </c>
      <c r="AW217" s="10">
        <v>0.011783245362291164</v>
      </c>
      <c r="AX217" s="10">
        <v>0.012194978597620101</v>
      </c>
      <c r="AY217" s="10">
        <v>0.015179004781561308</v>
      </c>
      <c r="AZ217" s="10">
        <v>-0.33717553032233116</v>
      </c>
      <c r="BA217" s="10">
        <v>-0.33717553032233116</v>
      </c>
      <c r="BB217" s="10">
        <v>-0.33915692142461495</v>
      </c>
      <c r="BC217" s="10">
        <v>-0.30535630970470484</v>
      </c>
      <c r="BD217" s="10">
        <v>-0.99226266859606482</v>
      </c>
      <c r="BE217" s="10">
        <v>-0.30733770080698852</v>
      </c>
      <c r="BF217" s="10">
        <v>-0.31746491166986046</v>
      </c>
      <c r="BG217" s="10">
        <v>0</v>
      </c>
    </row>
    <row r="218" x14ac:dyDescent="0.3">
      <c r="A218" s="36">
        <v>3.7499999999999947</v>
      </c>
      <c r="B218" s="36">
        <v>3.7999999999999945</v>
      </c>
      <c r="C218" s="37">
        <v>76</v>
      </c>
      <c r="D218" s="2">
        <v>112583414.4017</v>
      </c>
      <c r="E218" s="2">
        <v>112583414.4017</v>
      </c>
      <c r="F218" s="2">
        <v>112385720.6075</v>
      </c>
      <c r="G218" s="2">
        <v>119174264.9329</v>
      </c>
      <c r="H218" s="2">
        <v>11657834.8609</v>
      </c>
      <c r="I218" s="2">
        <v>118976571.13869999</v>
      </c>
      <c r="J218" s="2">
        <v>117207917.88625319</v>
      </c>
      <c r="K218" s="2">
        <v>159427813.79944861</v>
      </c>
      <c r="L218" s="10">
        <v>195321.76099378639</v>
      </c>
      <c r="M218" s="10">
        <v>195321.76099378639</v>
      </c>
      <c r="N218" s="10">
        <v>194978.7806336162</v>
      </c>
      <c r="O218" s="10">
        <v>206756.27414158959</v>
      </c>
      <c r="P218" s="10">
        <v>20225.26005723414</v>
      </c>
      <c r="Q218" s="10">
        <v>206413.2937814194</v>
      </c>
      <c r="R218" s="10">
        <v>203344.84475905541</v>
      </c>
      <c r="S218" s="10">
        <v>276592.44044234249</v>
      </c>
      <c r="T218" s="10">
        <v>1535.398039688386</v>
      </c>
      <c r="U218" s="10">
        <v>1535.398039688386</v>
      </c>
      <c r="V218" s="10">
        <v>1532.7019173004981</v>
      </c>
      <c r="W218" s="10">
        <v>1625.283206515684</v>
      </c>
      <c r="X218" s="10">
        <v>158.98804355472191</v>
      </c>
      <c r="Y218" s="10">
        <v>1622.5870841277961</v>
      </c>
      <c r="Z218" s="10">
        <v>1598.4664198973969</v>
      </c>
      <c r="AA218" s="10">
        <v>2174.255897996482</v>
      </c>
      <c r="AB218" s="10">
        <v>2.6637729059122819</v>
      </c>
      <c r="AC218" s="10">
        <v>2.6637729059122819</v>
      </c>
      <c r="AD218" s="10">
        <v>2.659095384134714</v>
      </c>
      <c r="AE218" s="10">
        <v>2.8197153168369149</v>
      </c>
      <c r="AF218" s="10">
        <v>0.27582947993799872</v>
      </c>
      <c r="AG218" s="10">
        <v>2.815037795059347</v>
      </c>
      <c r="AH218" s="10">
        <v>2.7731906842850051</v>
      </c>
      <c r="AI218" s="10">
        <v>3.7721319175179211</v>
      </c>
      <c r="AJ218" s="10">
        <v>0.00052000942043850171</v>
      </c>
      <c r="AK218" s="10">
        <v>0.00050683598376401824</v>
      </c>
      <c r="AL218" s="10">
        <v>0.00051917253332371932</v>
      </c>
      <c r="AM218" s="10">
        <v>0.0005348338395936706</v>
      </c>
      <c r="AN218" s="10">
        <v>0.00012667106868948286</v>
      </c>
      <c r="AO218" s="10">
        <v>0.00054786049357818717</v>
      </c>
      <c r="AP218" s="10">
        <v>0.00056587482355643535</v>
      </c>
      <c r="AQ218" s="10">
        <v>0.00068059363318375375</v>
      </c>
      <c r="AR218" s="10">
        <v>0.011716034260507135</v>
      </c>
      <c r="AS218" s="10">
        <v>0.011447879164116336</v>
      </c>
      <c r="AT218" s="10">
        <v>0.011719780142448359</v>
      </c>
      <c r="AU218" s="10">
        <v>0.012044527224402208</v>
      </c>
      <c r="AV218" s="10">
        <v>0.0012690179008808715</v>
      </c>
      <c r="AW218" s="10">
        <v>0.012331105855869351</v>
      </c>
      <c r="AX218" s="10">
        <v>0.012760853421176537</v>
      </c>
      <c r="AY218" s="10">
        <v>0.01585959841474506</v>
      </c>
      <c r="AZ218" s="10">
        <v>-0.2938282742600753</v>
      </c>
      <c r="BA218" s="10">
        <v>-0.2938282742600753</v>
      </c>
      <c r="BB218" s="10">
        <v>-0.29506829499101683</v>
      </c>
      <c r="BC218" s="10">
        <v>-0.25248761748176107</v>
      </c>
      <c r="BD218" s="10">
        <v>-0.92687703241314645</v>
      </c>
      <c r="BE218" s="10">
        <v>-0.25372763821270261</v>
      </c>
      <c r="BF218" s="10">
        <v>-0.26482139412828998</v>
      </c>
      <c r="BG218" s="10">
        <v>0</v>
      </c>
    </row>
    <row r="219" x14ac:dyDescent="0.3">
      <c r="A219" s="36">
        <v>3.7999999999999945</v>
      </c>
      <c r="B219" s="36">
        <v>3.8499999999999943</v>
      </c>
      <c r="C219" s="37">
        <v>77</v>
      </c>
      <c r="D219" s="2">
        <v>119118074.8045</v>
      </c>
      <c r="E219" s="2">
        <v>119118074.8045</v>
      </c>
      <c r="F219" s="2">
        <v>118508562.515</v>
      </c>
      <c r="G219" s="2">
        <v>125788614.7508</v>
      </c>
      <c r="H219" s="2">
        <v>3250884.8879</v>
      </c>
      <c r="I219" s="2">
        <v>125179102.4613</v>
      </c>
      <c r="J219" s="2">
        <v>123289609.3734881</v>
      </c>
      <c r="K219" s="2">
        <v>176125313.32328361</v>
      </c>
      <c r="L219" s="10">
        <v>206658.78949087189</v>
      </c>
      <c r="M219" s="10">
        <v>206658.78949087189</v>
      </c>
      <c r="N219" s="10">
        <v>205601.342313904</v>
      </c>
      <c r="O219" s="10">
        <v>218231.55636789999</v>
      </c>
      <c r="P219" s="10">
        <v>5639.9831579732936</v>
      </c>
      <c r="Q219" s="10">
        <v>217174.10919093201</v>
      </c>
      <c r="R219" s="10">
        <v>213896.014284517</v>
      </c>
      <c r="S219" s="10">
        <v>305561.05032613658</v>
      </c>
      <c r="T219" s="10">
        <v>1493.0998769162929</v>
      </c>
      <c r="U219" s="10">
        <v>1493.0998769162929</v>
      </c>
      <c r="V219" s="10">
        <v>1485.459871602867</v>
      </c>
      <c r="W219" s="10">
        <v>1576.712564488116</v>
      </c>
      <c r="X219" s="10">
        <v>40.748608756134438</v>
      </c>
      <c r="Y219" s="10">
        <v>1569.07255917469</v>
      </c>
      <c r="Z219" s="10">
        <v>1545.388480150777</v>
      </c>
      <c r="AA219" s="10">
        <v>2207.6639844661399</v>
      </c>
      <c r="AB219" s="10">
        <v>2.5903895245025752</v>
      </c>
      <c r="AC219" s="10">
        <v>2.5903895245025752</v>
      </c>
      <c r="AD219" s="10">
        <v>2.5771348253113091</v>
      </c>
      <c r="AE219" s="10">
        <v>2.7354497668548019</v>
      </c>
      <c r="AF219" s="10">
        <v>0.070695049200558094</v>
      </c>
      <c r="AG219" s="10">
        <v>2.7221950676635358</v>
      </c>
      <c r="AH219" s="10">
        <v>2.6811053916481948</v>
      </c>
      <c r="AI219" s="10">
        <v>3.830091842746373</v>
      </c>
      <c r="AJ219" s="10">
        <v>0.00055019224076670759</v>
      </c>
      <c r="AK219" s="10">
        <v>0.00053625418049768289</v>
      </c>
      <c r="AL219" s="10">
        <v>0.00054745736637078592</v>
      </c>
      <c r="AM219" s="10">
        <v>0.00056451791703702591</v>
      </c>
      <c r="AN219" s="10">
        <v>3.5323288402199217e-05</v>
      </c>
      <c r="AO219" s="10">
        <v>0.00057642176273656925</v>
      </c>
      <c r="AP219" s="10">
        <v>0.00059523697040903608</v>
      </c>
      <c r="AQ219" s="10">
        <v>0.00075187487072431506</v>
      </c>
      <c r="AR219" s="10">
        <v>0.012266226501273843</v>
      </c>
      <c r="AS219" s="10">
        <v>0.011984133344614019</v>
      </c>
      <c r="AT219" s="10">
        <v>0.012267237508819145</v>
      </c>
      <c r="AU219" s="10">
        <v>0.012609045141439235</v>
      </c>
      <c r="AV219" s="10">
        <v>0.0013043411892830706</v>
      </c>
      <c r="AW219" s="10">
        <v>0.01290752761860592</v>
      </c>
      <c r="AX219" s="10">
        <v>0.013356090391585574</v>
      </c>
      <c r="AY219" s="10">
        <v>0.016611473285469375</v>
      </c>
      <c r="AZ219" s="10">
        <v>-0.32367430577196488</v>
      </c>
      <c r="BA219" s="10">
        <v>-0.32367430577196488</v>
      </c>
      <c r="BB219" s="10">
        <v>-0.32713497975459227</v>
      </c>
      <c r="BC219" s="10">
        <v>-0.28580047707332679</v>
      </c>
      <c r="BD219" s="10">
        <v>-0.98154220522558899</v>
      </c>
      <c r="BE219" s="10">
        <v>-0.28926115105595418</v>
      </c>
      <c r="BF219" s="10">
        <v>-0.29998926873625431</v>
      </c>
      <c r="BG219" s="10">
        <v>0</v>
      </c>
    </row>
    <row r="220" x14ac:dyDescent="0.3">
      <c r="A220" s="36">
        <v>3.8499999999999943</v>
      </c>
      <c r="B220" s="36">
        <v>3.8999999999999941</v>
      </c>
      <c r="C220" s="37">
        <v>78</v>
      </c>
      <c r="D220" s="2">
        <v>117311970.1145</v>
      </c>
      <c r="E220" s="2">
        <v>118461762.1145</v>
      </c>
      <c r="F220" s="2">
        <v>118461762.1145</v>
      </c>
      <c r="G220" s="2">
        <v>124251632.32099999</v>
      </c>
      <c r="H220" s="2">
        <v>4354480.0624000002</v>
      </c>
      <c r="I220" s="2">
        <v>124251632.32099999</v>
      </c>
      <c r="J220" s="2">
        <v>122469561.44955739</v>
      </c>
      <c r="K220" s="2">
        <v>187314572.17848179</v>
      </c>
      <c r="L220" s="10">
        <v>203525.36570492029</v>
      </c>
      <c r="M220" s="10">
        <v>205520.14796845391</v>
      </c>
      <c r="N220" s="10">
        <v>205520.14796845391</v>
      </c>
      <c r="O220" s="10">
        <v>215565.03469239009</v>
      </c>
      <c r="P220" s="10">
        <v>7554.6182225883722</v>
      </c>
      <c r="Q220" s="10">
        <v>215565.03469239009</v>
      </c>
      <c r="R220" s="10">
        <v>212473.3073480411</v>
      </c>
      <c r="S220" s="10">
        <v>324973.37456081202</v>
      </c>
      <c r="T220" s="10">
        <v>1399.7615292486901</v>
      </c>
      <c r="U220" s="10">
        <v>1413.4807993851221</v>
      </c>
      <c r="V220" s="10">
        <v>1413.4807993851221</v>
      </c>
      <c r="W220" s="10">
        <v>1482.565288943108</v>
      </c>
      <c r="X220" s="10">
        <v>51.957474290806161</v>
      </c>
      <c r="Y220" s="10">
        <v>1482.565288943108</v>
      </c>
      <c r="Z220" s="10">
        <v>1461.301693712328</v>
      </c>
      <c r="AA220" s="10">
        <v>2235.0296542390761</v>
      </c>
      <c r="AB220" s="10">
        <v>2.4284561657430168</v>
      </c>
      <c r="AC220" s="10">
        <v>2.4522578244228321</v>
      </c>
      <c r="AD220" s="10">
        <v>2.4522578244228321</v>
      </c>
      <c r="AE220" s="10">
        <v>2.572112993406042</v>
      </c>
      <c r="AF220" s="10">
        <v>0.090141389201964003</v>
      </c>
      <c r="AG220" s="10">
        <v>2.572112993406042</v>
      </c>
      <c r="AH220" s="10">
        <v>2.5352226318229749</v>
      </c>
      <c r="AI220" s="10">
        <v>3.87756873656088</v>
      </c>
      <c r="AJ220" s="10">
        <v>0.00054185005770102882</v>
      </c>
      <c r="AK220" s="10">
        <v>0.00053329954557511719</v>
      </c>
      <c r="AL220" s="10">
        <v>0.00054724116913187676</v>
      </c>
      <c r="AM220" s="10">
        <v>0.00055762020120231294</v>
      </c>
      <c r="AN220" s="10">
        <v>4.731467289361404e-05</v>
      </c>
      <c r="AO220" s="10">
        <v>0.00057215097022691259</v>
      </c>
      <c r="AP220" s="10">
        <v>0.00059127781404288982</v>
      </c>
      <c r="AQ220" s="10">
        <v>0.00079964155682133754</v>
      </c>
      <c r="AR220" s="10">
        <v>0.012808076558974871</v>
      </c>
      <c r="AS220" s="10">
        <v>0.012517432890189136</v>
      </c>
      <c r="AT220" s="10">
        <v>0.012814478677951022</v>
      </c>
      <c r="AU220" s="10">
        <v>0.013166665342641548</v>
      </c>
      <c r="AV220" s="10">
        <v>0.0013516558621766846</v>
      </c>
      <c r="AW220" s="10">
        <v>0.013479678588832833</v>
      </c>
      <c r="AX220" s="10">
        <v>0.013947368205628464</v>
      </c>
      <c r="AY220" s="10">
        <v>0.017411114842290715</v>
      </c>
      <c r="AZ220" s="10">
        <v>-0.3737167976300324</v>
      </c>
      <c r="BA220" s="10">
        <v>-0.36757850317366514</v>
      </c>
      <c r="BB220" s="10">
        <v>-0.36757850317366514</v>
      </c>
      <c r="BC220" s="10">
        <v>-0.33666862713378531</v>
      </c>
      <c r="BD220" s="10">
        <v>-0.97675311636592344</v>
      </c>
      <c r="BE220" s="10">
        <v>-0.33666862713378531</v>
      </c>
      <c r="BF220" s="10">
        <v>-0.34618241375869641</v>
      </c>
      <c r="BG220" s="10">
        <v>0</v>
      </c>
    </row>
    <row r="221" x14ac:dyDescent="0.3">
      <c r="A221" s="36">
        <v>3.8999999999999941</v>
      </c>
      <c r="B221" s="36">
        <v>3.949999999999994</v>
      </c>
      <c r="C221" s="37">
        <v>79</v>
      </c>
      <c r="D221" s="2">
        <v>137596270.9544</v>
      </c>
      <c r="E221" s="2">
        <v>137596270.9544</v>
      </c>
      <c r="F221" s="2">
        <v>137146232.44760001</v>
      </c>
      <c r="G221" s="2">
        <v>141421988.97490001</v>
      </c>
      <c r="H221" s="2">
        <v>4188418.9300000011</v>
      </c>
      <c r="I221" s="2">
        <v>140971950.46810001</v>
      </c>
      <c r="J221" s="2">
        <v>137712394.22329569</v>
      </c>
      <c r="K221" s="2">
        <v>197214620.63510191</v>
      </c>
      <c r="L221" s="10">
        <v>238716.7425310009</v>
      </c>
      <c r="M221" s="10">
        <v>238716.7425310009</v>
      </c>
      <c r="N221" s="10">
        <v>237935.96754624549</v>
      </c>
      <c r="O221" s="10">
        <v>245354.00775164459</v>
      </c>
      <c r="P221" s="10">
        <v>7266.5175908446927</v>
      </c>
      <c r="Q221" s="10">
        <v>244573.23276688921</v>
      </c>
      <c r="R221" s="10">
        <v>238918.2056105636</v>
      </c>
      <c r="S221" s="10">
        <v>342149.03856733622</v>
      </c>
      <c r="T221" s="10">
        <v>1579.9694740063289</v>
      </c>
      <c r="U221" s="10">
        <v>1579.9694740063289</v>
      </c>
      <c r="V221" s="10">
        <v>1574.801840480076</v>
      </c>
      <c r="W221" s="10">
        <v>1623.898845395682</v>
      </c>
      <c r="X221" s="10">
        <v>48.094138074013237</v>
      </c>
      <c r="Y221" s="10">
        <v>1618.731211869429</v>
      </c>
      <c r="Z221" s="10">
        <v>1581.3028765673459</v>
      </c>
      <c r="AA221" s="10">
        <v>2264.5459667614318</v>
      </c>
      <c r="AB221" s="10">
        <v>2.741100202186467</v>
      </c>
      <c r="AC221" s="10">
        <v>2.741100202186467</v>
      </c>
      <c r="AD221" s="10">
        <v>2.732134838274896</v>
      </c>
      <c r="AE221" s="10">
        <v>2.817313578949971</v>
      </c>
      <c r="AF221" s="10">
        <v>0.083438859906817098</v>
      </c>
      <c r="AG221" s="10">
        <v>2.8083482150384009</v>
      </c>
      <c r="AH221" s="10">
        <v>2.7434135317094301</v>
      </c>
      <c r="AI221" s="10">
        <v>3.9287767956746258</v>
      </c>
      <c r="AJ221" s="10">
        <v>0.0006355408342671137</v>
      </c>
      <c r="AK221" s="10">
        <v>0.00061944063183769172</v>
      </c>
      <c r="AL221" s="10">
        <v>0.00063355519322863606</v>
      </c>
      <c r="AM221" s="10">
        <v>0.00063467784264502412</v>
      </c>
      <c r="AN221" s="10">
        <v>4.5510294862883414e-05</v>
      </c>
      <c r="AO221" s="10">
        <v>0.00064914429475444128</v>
      </c>
      <c r="AP221" s="10">
        <v>0.00066486955990693831</v>
      </c>
      <c r="AQ221" s="10">
        <v>0.00084190463367856793</v>
      </c>
      <c r="AR221" s="10">
        <v>0.013443617393241986</v>
      </c>
      <c r="AS221" s="10">
        <v>0.013136873522026828</v>
      </c>
      <c r="AT221" s="10">
        <v>0.013448033871179658</v>
      </c>
      <c r="AU221" s="10">
        <v>0.013801343185286571</v>
      </c>
      <c r="AV221" s="10">
        <v>0.001397166157039568</v>
      </c>
      <c r="AW221" s="10">
        <v>0.014128822883587275</v>
      </c>
      <c r="AX221" s="10">
        <v>0.014612237765535403</v>
      </c>
      <c r="AY221" s="10">
        <v>0.018253019475969284</v>
      </c>
      <c r="AZ221" s="10">
        <v>-0.30230187543250808</v>
      </c>
      <c r="BA221" s="10">
        <v>-0.30230187543250808</v>
      </c>
      <c r="BB221" s="10">
        <v>-0.3045838487737883</v>
      </c>
      <c r="BC221" s="10">
        <v>-0.28290312087678693</v>
      </c>
      <c r="BD221" s="10">
        <v>-0.97876212769361726</v>
      </c>
      <c r="BE221" s="10">
        <v>-0.28518509421806715</v>
      </c>
      <c r="BF221" s="10">
        <v>-0.30171305869812126</v>
      </c>
      <c r="BG221" s="10">
        <v>0</v>
      </c>
    </row>
    <row r="222" x14ac:dyDescent="0.3">
      <c r="A222" s="36">
        <v>3.949999999999994</v>
      </c>
      <c r="B222" s="36">
        <v>3.9999999999999938</v>
      </c>
      <c r="C222" s="37">
        <v>80</v>
      </c>
      <c r="D222" s="2">
        <v>136512705.44510001</v>
      </c>
      <c r="E222" s="2">
        <v>136512705.44510001</v>
      </c>
      <c r="F222" s="2">
        <v>135623834.52110001</v>
      </c>
      <c r="G222" s="2">
        <v>142383037.1354</v>
      </c>
      <c r="H222" s="2">
        <v>6985881.8208999997</v>
      </c>
      <c r="I222" s="2">
        <v>141494166.2114</v>
      </c>
      <c r="J222" s="2">
        <v>138818899.31385279</v>
      </c>
      <c r="K222" s="2">
        <v>199707637.02201521</v>
      </c>
      <c r="L222" s="10">
        <v>236836.8570740413</v>
      </c>
      <c r="M222" s="10">
        <v>236836.8570740413</v>
      </c>
      <c r="N222" s="10">
        <v>235294.7486285434</v>
      </c>
      <c r="O222" s="10">
        <v>247021.3369946442</v>
      </c>
      <c r="P222" s="10">
        <v>12119.85572301193</v>
      </c>
      <c r="Q222" s="10">
        <v>245479.2285491463</v>
      </c>
      <c r="R222" s="10">
        <v>240837.8891091035</v>
      </c>
      <c r="S222" s="10">
        <v>346474.19030896702</v>
      </c>
      <c r="T222" s="10">
        <v>1566.262938624385</v>
      </c>
      <c r="U222" s="10">
        <v>1566.262938624385</v>
      </c>
      <c r="V222" s="10">
        <v>1556.0645795709711</v>
      </c>
      <c r="W222" s="10">
        <v>1633.615518986561</v>
      </c>
      <c r="X222" s="10">
        <v>80.1517174098189</v>
      </c>
      <c r="Y222" s="10">
        <v>1623.4171599331471</v>
      </c>
      <c r="Z222" s="10">
        <v>1592.722790651587</v>
      </c>
      <c r="AA222" s="10">
        <v>2291.3227703455559</v>
      </c>
      <c r="AB222" s="10">
        <v>2.7173206371221781</v>
      </c>
      <c r="AC222" s="10">
        <v>2.7173206371221781</v>
      </c>
      <c r="AD222" s="10">
        <v>2.699627431953854</v>
      </c>
      <c r="AE222" s="10">
        <v>2.834171104606463</v>
      </c>
      <c r="AF222" s="10">
        <v>0.13905578076805741</v>
      </c>
      <c r="AG222" s="10">
        <v>2.8164778994381399</v>
      </c>
      <c r="AH222" s="10">
        <v>2.7632260213304409</v>
      </c>
      <c r="AI222" s="10">
        <v>3.9752320613781049</v>
      </c>
      <c r="AJ222" s="10">
        <v>0.00063053597386655955</v>
      </c>
      <c r="AK222" s="10">
        <v>0.00061456255993165326</v>
      </c>
      <c r="AL222" s="10">
        <v>0.00062652238528866514</v>
      </c>
      <c r="AM222" s="10">
        <v>0.00063899086339664398</v>
      </c>
      <c r="AN222" s="10">
        <v>7.5906815163404823e-05</v>
      </c>
      <c r="AO222" s="10">
        <v>0.00065154898142628275</v>
      </c>
      <c r="AP222" s="10">
        <v>0.00067021171924374137</v>
      </c>
      <c r="AQ222" s="10">
        <v>0.00085254726271499412</v>
      </c>
      <c r="AR222" s="10">
        <v>0.014074153367108546</v>
      </c>
      <c r="AS222" s="10">
        <v>0.013751436081958482</v>
      </c>
      <c r="AT222" s="10">
        <v>0.014074556256468322</v>
      </c>
      <c r="AU222" s="10">
        <v>0.014440334048683216</v>
      </c>
      <c r="AV222" s="10">
        <v>0.0014730729722029728</v>
      </c>
      <c r="AW222" s="10">
        <v>0.014780371865013558</v>
      </c>
      <c r="AX222" s="10">
        <v>0.015282449484779144</v>
      </c>
      <c r="AY222" s="10">
        <v>0.019105566738684278</v>
      </c>
      <c r="AZ222" s="10">
        <v>-0.31643723053990558</v>
      </c>
      <c r="BA222" s="10">
        <v>-0.31643723053990558</v>
      </c>
      <c r="BB222" s="10">
        <v>-0.32088809149472231</v>
      </c>
      <c r="BC222" s="10">
        <v>-0.28704260258357528</v>
      </c>
      <c r="BD222" s="10">
        <v>-0.96501945581515292</v>
      </c>
      <c r="BE222" s="10">
        <v>-0.29149346353839201</v>
      </c>
      <c r="BF222" s="10">
        <v>-0.30488938037682667</v>
      </c>
      <c r="BG222" s="10">
        <v>0</v>
      </c>
    </row>
    <row r="223" x14ac:dyDescent="0.3">
      <c r="A223" s="36">
        <v>3.9999999999999938</v>
      </c>
      <c r="B223" s="36">
        <v>4.0499999999999936</v>
      </c>
      <c r="C223" s="37">
        <v>81</v>
      </c>
      <c r="D223" s="2">
        <v>99542018.358700007</v>
      </c>
      <c r="E223" s="2">
        <v>99542018.358700007</v>
      </c>
      <c r="F223" s="2">
        <v>99542018.358700007</v>
      </c>
      <c r="G223" s="2">
        <v>104192053.56029999</v>
      </c>
      <c r="H223" s="2">
        <v>4272645.1166000003</v>
      </c>
      <c r="I223" s="2">
        <v>104192053.56029999</v>
      </c>
      <c r="J223" s="2">
        <v>103154008.863671</v>
      </c>
      <c r="K223" s="2">
        <v>155606336.3039709</v>
      </c>
      <c r="L223" s="10">
        <v>172696.15086752531</v>
      </c>
      <c r="M223" s="10">
        <v>172696.15086752531</v>
      </c>
      <c r="N223" s="10">
        <v>172696.15086752531</v>
      </c>
      <c r="O223" s="10">
        <v>180763.52978906821</v>
      </c>
      <c r="P223" s="10">
        <v>7412.6421969949824</v>
      </c>
      <c r="Q223" s="10">
        <v>180763.52978906821</v>
      </c>
      <c r="R223" s="10">
        <v>178962.61871159449</v>
      </c>
      <c r="S223" s="10">
        <v>269962.53213851742</v>
      </c>
      <c r="T223" s="10">
        <v>1485.029735181035</v>
      </c>
      <c r="U223" s="10">
        <v>1485.029735181035</v>
      </c>
      <c r="V223" s="10">
        <v>1485.029735181035</v>
      </c>
      <c r="W223" s="10">
        <v>1554.401852181222</v>
      </c>
      <c r="X223" s="10">
        <v>63.741977012790628</v>
      </c>
      <c r="Y223" s="10">
        <v>1554.401852181222</v>
      </c>
      <c r="Z223" s="10">
        <v>1538.9156558356131</v>
      </c>
      <c r="AA223" s="10">
        <v>2321.4320967581671</v>
      </c>
      <c r="AB223" s="10">
        <v>2.5763885785943619</v>
      </c>
      <c r="AC223" s="10">
        <v>2.5763885785943619</v>
      </c>
      <c r="AD223" s="10">
        <v>2.5763885785943619</v>
      </c>
      <c r="AE223" s="10">
        <v>2.6967427544590001</v>
      </c>
      <c r="AF223" s="10">
        <v>0.1105864062262418</v>
      </c>
      <c r="AG223" s="10">
        <v>2.6967427544590001</v>
      </c>
      <c r="AH223" s="10">
        <v>2.6698756430163919</v>
      </c>
      <c r="AI223" s="10">
        <v>4.0274689444794136</v>
      </c>
      <c r="AJ223" s="10">
        <v>0.00045977276094412602</v>
      </c>
      <c r="AK223" s="10">
        <v>0.00044812530396951493</v>
      </c>
      <c r="AL223" s="10">
        <v>0.00045984028543919533</v>
      </c>
      <c r="AM223" s="10">
        <v>0.00046759622215568374</v>
      </c>
      <c r="AN223" s="10">
        <v>4.6425475185435864e-05</v>
      </c>
      <c r="AO223" s="10">
        <v>0.00047978109760723586</v>
      </c>
      <c r="AP223" s="10">
        <v>0.0004980231508038335</v>
      </c>
      <c r="AQ223" s="10">
        <v>0.00066427983453850063</v>
      </c>
      <c r="AR223" s="10">
        <v>0.014533926128052672</v>
      </c>
      <c r="AS223" s="10">
        <v>0.014199561385927997</v>
      </c>
      <c r="AT223" s="10">
        <v>0.014534396541907519</v>
      </c>
      <c r="AU223" s="10">
        <v>0.0149079302708389</v>
      </c>
      <c r="AV223" s="10">
        <v>0.0015194984473884086</v>
      </c>
      <c r="AW223" s="10">
        <v>0.015260152962620793</v>
      </c>
      <c r="AX223" s="10">
        <v>0.015780472635582979</v>
      </c>
      <c r="AY223" s="10">
        <v>0.019769846573222779</v>
      </c>
      <c r="AZ223" s="10">
        <v>-0.36029585476359682</v>
      </c>
      <c r="BA223" s="10">
        <v>-0.36029585476359682</v>
      </c>
      <c r="BB223" s="10">
        <v>-0.36029585476359682</v>
      </c>
      <c r="BC223" s="10">
        <v>-0.3304125266675203</v>
      </c>
      <c r="BD223" s="10">
        <v>-0.97254195929236742</v>
      </c>
      <c r="BE223" s="10">
        <v>-0.3304125266675203</v>
      </c>
      <c r="BF223" s="10">
        <v>-0.33708349342430588</v>
      </c>
      <c r="BG223" s="10">
        <v>0</v>
      </c>
    </row>
    <row r="224" x14ac:dyDescent="0.3">
      <c r="A224" s="36">
        <v>4.0499999999999936</v>
      </c>
      <c r="B224" s="36">
        <v>4.0999999999999934</v>
      </c>
      <c r="C224" s="37">
        <v>82</v>
      </c>
      <c r="D224" s="2">
        <v>127889776.8653</v>
      </c>
      <c r="E224" s="2">
        <v>127889776.8653</v>
      </c>
      <c r="F224" s="2">
        <v>127170216.5918</v>
      </c>
      <c r="G224" s="2">
        <v>132017249.28650001</v>
      </c>
      <c r="H224" s="2">
        <v>9173136.4830000028</v>
      </c>
      <c r="I224" s="2">
        <v>131297689.013</v>
      </c>
      <c r="J224" s="2">
        <v>129343903.579941</v>
      </c>
      <c r="K224" s="2">
        <v>196607866.8560631</v>
      </c>
      <c r="L224" s="10">
        <v>221876.877364057</v>
      </c>
      <c r="M224" s="10">
        <v>221876.877364057</v>
      </c>
      <c r="N224" s="10">
        <v>220628.50716221079</v>
      </c>
      <c r="O224" s="10">
        <v>229037.6584262265</v>
      </c>
      <c r="P224" s="10">
        <v>15914.53928820313</v>
      </c>
      <c r="Q224" s="10">
        <v>227789.28822438029</v>
      </c>
      <c r="R224" s="10">
        <v>224399.65207400141</v>
      </c>
      <c r="S224" s="10">
        <v>341096.37714965479</v>
      </c>
      <c r="T224" s="10">
        <v>1527.436965678889</v>
      </c>
      <c r="U224" s="10">
        <v>1527.436965678889</v>
      </c>
      <c r="V224" s="10">
        <v>1518.8429796096541</v>
      </c>
      <c r="W224" s="10">
        <v>1576.7329618522281</v>
      </c>
      <c r="X224" s="10">
        <v>109.55830949732081</v>
      </c>
      <c r="Y224" s="10">
        <v>1568.1389757829929</v>
      </c>
      <c r="Z224" s="10">
        <v>1544.804162269304</v>
      </c>
      <c r="AA224" s="10">
        <v>2348.1636370006472</v>
      </c>
      <c r="AB224" s="10">
        <v>2.649961182372004</v>
      </c>
      <c r="AC224" s="10">
        <v>2.649961182372004</v>
      </c>
      <c r="AD224" s="10">
        <v>2.6350514152280651</v>
      </c>
      <c r="AE224" s="10">
        <v>2.735485154385898</v>
      </c>
      <c r="AF224" s="10">
        <v>0.1900734851242516</v>
      </c>
      <c r="AG224" s="10">
        <v>2.7205753872419591</v>
      </c>
      <c r="AH224" s="10">
        <v>2.6800916544276991</v>
      </c>
      <c r="AI224" s="10">
        <v>4.0738456824917106</v>
      </c>
      <c r="AJ224" s="10">
        <v>0.00059070769083665101</v>
      </c>
      <c r="AK224" s="10">
        <v>0.00057574324970824777</v>
      </c>
      <c r="AL224" s="10">
        <v>0.00058747039351976949</v>
      </c>
      <c r="AM224" s="10">
        <v>0.000592470969871292</v>
      </c>
      <c r="AN224" s="10">
        <v>9.9672968042574314e-05</v>
      </c>
      <c r="AO224" s="10">
        <v>0.00060459648500442973</v>
      </c>
      <c r="AP224" s="10">
        <v>0.00062446684435970288</v>
      </c>
      <c r="AQ224" s="10">
        <v>0.00083931441589233226</v>
      </c>
      <c r="AR224" s="10">
        <v>0.015124633818889323</v>
      </c>
      <c r="AS224" s="10">
        <v>0.014775304635636245</v>
      </c>
      <c r="AT224" s="10">
        <v>0.015121866935427289</v>
      </c>
      <c r="AU224" s="10">
        <v>0.015500401240710192</v>
      </c>
      <c r="AV224" s="10">
        <v>0.001619171415430983</v>
      </c>
      <c r="AW224" s="10">
        <v>0.015864749447625223</v>
      </c>
      <c r="AX224" s="10">
        <v>0.016404939479942683</v>
      </c>
      <c r="AY224" s="10">
        <v>0.020609160989115111</v>
      </c>
      <c r="AZ224" s="10">
        <v>-0.34951851667803158</v>
      </c>
      <c r="BA224" s="10">
        <v>-0.34951851667803158</v>
      </c>
      <c r="BB224" s="10">
        <v>-0.3531783919668815</v>
      </c>
      <c r="BC224" s="10">
        <v>-0.32852509211571879</v>
      </c>
      <c r="BD224" s="10">
        <v>-0.95334298352509128</v>
      </c>
      <c r="BE224" s="10">
        <v>-0.33218496740456871</v>
      </c>
      <c r="BF224" s="10">
        <v>-0.34212244073308695</v>
      </c>
      <c r="BG224" s="10">
        <v>0</v>
      </c>
    </row>
    <row r="225" x14ac:dyDescent="0.3">
      <c r="A225" s="36">
        <v>4.0999999999999934</v>
      </c>
      <c r="B225" s="36">
        <v>4.1499999999999932</v>
      </c>
      <c r="C225" s="37">
        <v>83</v>
      </c>
      <c r="D225" s="2">
        <v>122032310.30580001</v>
      </c>
      <c r="E225" s="2">
        <v>122032310.30580001</v>
      </c>
      <c r="F225" s="2">
        <v>121115286.9562</v>
      </c>
      <c r="G225" s="2">
        <v>127389324.0906</v>
      </c>
      <c r="H225" s="2">
        <v>3462237.7732000011</v>
      </c>
      <c r="I225" s="2">
        <v>126472300.741</v>
      </c>
      <c r="J225" s="2">
        <v>124113337.4646249</v>
      </c>
      <c r="K225" s="2">
        <v>188029513.69598261</v>
      </c>
      <c r="L225" s="10">
        <v>211714.71724976509</v>
      </c>
      <c r="M225" s="10">
        <v>211714.71724976509</v>
      </c>
      <c r="N225" s="10">
        <v>210123.76696221021</v>
      </c>
      <c r="O225" s="10">
        <v>221008.63830976919</v>
      </c>
      <c r="P225" s="10">
        <v>6006.6607717878778</v>
      </c>
      <c r="Q225" s="10">
        <v>219417.68802221431</v>
      </c>
      <c r="R225" s="10">
        <v>215325.10596907741</v>
      </c>
      <c r="S225" s="10">
        <v>326213.73165024602</v>
      </c>
      <c r="T225" s="10">
        <v>1543.102297738626</v>
      </c>
      <c r="U225" s="10">
        <v>1543.102297738626</v>
      </c>
      <c r="V225" s="10">
        <v>1531.5065094240249</v>
      </c>
      <c r="W225" s="10">
        <v>1610.8419009603269</v>
      </c>
      <c r="X225" s="10">
        <v>43.780102579017218</v>
      </c>
      <c r="Y225" s="10">
        <v>1599.246112645726</v>
      </c>
      <c r="Z225" s="10">
        <v>1569.416949836846</v>
      </c>
      <c r="AA225" s="10">
        <v>2377.6389539775591</v>
      </c>
      <c r="AB225" s="10">
        <v>2.6771390776305628</v>
      </c>
      <c r="AC225" s="10">
        <v>2.6771390776305628</v>
      </c>
      <c r="AD225" s="10">
        <v>2.657021462564833</v>
      </c>
      <c r="AE225" s="10">
        <v>2.794660993807971</v>
      </c>
      <c r="AF225" s="10">
        <v>0.0759544092499395</v>
      </c>
      <c r="AG225" s="10">
        <v>2.7745433787422411</v>
      </c>
      <c r="AH225" s="10">
        <v>2.7227925534562649</v>
      </c>
      <c r="AI225" s="10">
        <v>4.1249826181440508</v>
      </c>
      <c r="AJ225" s="10">
        <v>0.00056365274844544287</v>
      </c>
      <c r="AK225" s="10">
        <v>0.00054937369215107184</v>
      </c>
      <c r="AL225" s="10">
        <v>0.00055949928525958416</v>
      </c>
      <c r="AM225" s="10">
        <v>0.00057170162840928162</v>
      </c>
      <c r="AN225" s="10">
        <v>3.7619795100998855e-05</v>
      </c>
      <c r="AO225" s="10">
        <v>0.00058237665151030069</v>
      </c>
      <c r="AP225" s="10">
        <v>0.00059921389446533472</v>
      </c>
      <c r="AQ225" s="10">
        <v>0.00080269362554958267</v>
      </c>
      <c r="AR225" s="10">
        <v>0.015688286567334765</v>
      </c>
      <c r="AS225" s="10">
        <v>0.015324678327787316</v>
      </c>
      <c r="AT225" s="10">
        <v>0.015681366220686874</v>
      </c>
      <c r="AU225" s="10">
        <v>0.016072102869119472</v>
      </c>
      <c r="AV225" s="10">
        <v>0.0016567912105319819</v>
      </c>
      <c r="AW225" s="10">
        <v>0.016447126099135522</v>
      </c>
      <c r="AX225" s="10">
        <v>0.017004153374408019</v>
      </c>
      <c r="AY225" s="10">
        <v>0.021411854614664692</v>
      </c>
      <c r="AZ225" s="10">
        <v>-0.35099385246983528</v>
      </c>
      <c r="BA225" s="10">
        <v>-0.35099385246983528</v>
      </c>
      <c r="BB225" s="10">
        <v>-0.35587087061222489</v>
      </c>
      <c r="BC225" s="10">
        <v>-0.32250357092041038</v>
      </c>
      <c r="BD225" s="10">
        <v>-0.98158673228928328</v>
      </c>
      <c r="BE225" s="10">
        <v>-0.32738058906279999</v>
      </c>
      <c r="BF225" s="10">
        <v>-0.33992629654247364</v>
      </c>
      <c r="BG225" s="10">
        <v>0</v>
      </c>
    </row>
    <row r="226" x14ac:dyDescent="0.3">
      <c r="A226" s="36">
        <v>4.1499999999999932</v>
      </c>
      <c r="B226" s="36">
        <v>4.1999999999999931</v>
      </c>
      <c r="C226" s="37">
        <v>84</v>
      </c>
      <c r="D226" s="2">
        <v>130428616.2739</v>
      </c>
      <c r="E226" s="2">
        <v>130428616.2739</v>
      </c>
      <c r="F226" s="2">
        <v>130105255.2871</v>
      </c>
      <c r="G226" s="2">
        <v>136656080.90540001</v>
      </c>
      <c r="H226" s="2">
        <v>6946015.319099999</v>
      </c>
      <c r="I226" s="2">
        <v>136332719.91859999</v>
      </c>
      <c r="J226" s="2">
        <v>133968190.4986697</v>
      </c>
      <c r="K226" s="2">
        <v>196836829.2883161</v>
      </c>
      <c r="L226" s="10">
        <v>226281.52778973011</v>
      </c>
      <c r="M226" s="10">
        <v>226281.52778973011</v>
      </c>
      <c r="N226" s="10">
        <v>225720.5265293392</v>
      </c>
      <c r="O226" s="10">
        <v>237085.60017299521</v>
      </c>
      <c r="P226" s="10">
        <v>12050.691047401229</v>
      </c>
      <c r="Q226" s="10">
        <v>236524.5989126043</v>
      </c>
      <c r="R226" s="10">
        <v>232422.36011769139</v>
      </c>
      <c r="S226" s="10">
        <v>341493.6056908812</v>
      </c>
      <c r="T226" s="10">
        <v>1595.0947445198069</v>
      </c>
      <c r="U226" s="10">
        <v>1595.0947445198069</v>
      </c>
      <c r="V226" s="10">
        <v>1591.140156750937</v>
      </c>
      <c r="W226" s="10">
        <v>1671.254381792417</v>
      </c>
      <c r="X226" s="10">
        <v>84.947251971020137</v>
      </c>
      <c r="Y226" s="10">
        <v>1667.2997940235471</v>
      </c>
      <c r="Z226" s="10">
        <v>1638.382455492002</v>
      </c>
      <c r="AA226" s="10">
        <v>2407.2431410787308</v>
      </c>
      <c r="AB226" s="10">
        <v>2.767341140853143</v>
      </c>
      <c r="AC226" s="10">
        <v>2.767341140853143</v>
      </c>
      <c r="AD226" s="10">
        <v>2.760480298595648</v>
      </c>
      <c r="AE226" s="10">
        <v>2.899471033589009</v>
      </c>
      <c r="AF226" s="10">
        <v>0.14737558755645641</v>
      </c>
      <c r="AG226" s="10">
        <v>2.8926101913315141</v>
      </c>
      <c r="AH226" s="10">
        <v>2.8424412964258932</v>
      </c>
      <c r="AI226" s="10">
        <v>4.1763431314853756</v>
      </c>
      <c r="AJ226" s="10">
        <v>0.00060243428854616743</v>
      </c>
      <c r="AK226" s="10">
        <v>0.000587172776660463</v>
      </c>
      <c r="AL226" s="10">
        <v>0.00060102897966937284</v>
      </c>
      <c r="AM226" s="10">
        <v>0.00061328925750546968</v>
      </c>
      <c r="AN226" s="10">
        <v>7.5473635893997371e-05</v>
      </c>
      <c r="AO226" s="10">
        <v>0.00062778167592666306</v>
      </c>
      <c r="AP226" s="10">
        <v>0.00064679270417703557</v>
      </c>
      <c r="AQ226" s="10">
        <v>0.00084029185119622273</v>
      </c>
      <c r="AR226" s="10">
        <v>0.016290720855880934</v>
      </c>
      <c r="AS226" s="10">
        <v>0.015911851104447778</v>
      </c>
      <c r="AT226" s="10">
        <v>0.016282395200356247</v>
      </c>
      <c r="AU226" s="10">
        <v>0.016685392126624943</v>
      </c>
      <c r="AV226" s="10">
        <v>0.0017322648464259793</v>
      </c>
      <c r="AW226" s="10">
        <v>0.017074907775062185</v>
      </c>
      <c r="AX226" s="10">
        <v>0.017650946078585056</v>
      </c>
      <c r="AY226" s="10">
        <v>0.022252146465860913</v>
      </c>
      <c r="AZ226" s="10">
        <v>-0.33737696982074883</v>
      </c>
      <c r="BA226" s="10">
        <v>-0.33737696982074883</v>
      </c>
      <c r="BB226" s="10">
        <v>-0.33901975683357122</v>
      </c>
      <c r="BC226" s="10">
        <v>-0.30573926942689444</v>
      </c>
      <c r="BD226" s="10">
        <v>-0.9647118105681034</v>
      </c>
      <c r="BE226" s="10">
        <v>-0.30738205643971694</v>
      </c>
      <c r="BF226" s="10">
        <v>-0.31939469365034212</v>
      </c>
      <c r="BG226" s="10">
        <v>0</v>
      </c>
    </row>
    <row r="227" x14ac:dyDescent="0.3">
      <c r="A227" s="36">
        <v>4.1999999999999931</v>
      </c>
      <c r="B227" s="36">
        <v>4.2499999999999929</v>
      </c>
      <c r="C227" s="37">
        <v>85</v>
      </c>
      <c r="D227" s="2">
        <v>112437826.3884</v>
      </c>
      <c r="E227" s="2">
        <v>112437826.3884</v>
      </c>
      <c r="F227" s="2">
        <v>111996330.4182</v>
      </c>
      <c r="G227" s="2">
        <v>117399310.4154</v>
      </c>
      <c r="H227" s="2">
        <v>4056039.2541</v>
      </c>
      <c r="I227" s="2">
        <v>116957814.4452</v>
      </c>
      <c r="J227" s="2">
        <v>115545574.7590418</v>
      </c>
      <c r="K227" s="2">
        <v>167362635.97933021</v>
      </c>
      <c r="L227" s="10">
        <v>195069.17932100219</v>
      </c>
      <c r="M227" s="10">
        <v>195069.17932100219</v>
      </c>
      <c r="N227" s="10">
        <v>194303.22484334311</v>
      </c>
      <c r="O227" s="10">
        <v>203676.89300996941</v>
      </c>
      <c r="P227" s="10">
        <v>7036.8511559263334</v>
      </c>
      <c r="Q227" s="10">
        <v>202910.93853231039</v>
      </c>
      <c r="R227" s="10">
        <v>200460.8339239929</v>
      </c>
      <c r="S227" s="10">
        <v>290358.61949796393</v>
      </c>
      <c r="T227" s="10">
        <v>1637.8241919408581</v>
      </c>
      <c r="U227" s="10">
        <v>1637.8241919408581</v>
      </c>
      <c r="V227" s="10">
        <v>1631.393146412282</v>
      </c>
      <c r="W227" s="10">
        <v>1710.095586971908</v>
      </c>
      <c r="X227" s="10">
        <v>59.082245070081569</v>
      </c>
      <c r="Y227" s="10">
        <v>1703.6645414433319</v>
      </c>
      <c r="Z227" s="10">
        <v>1683.093169716358</v>
      </c>
      <c r="AA227" s="10">
        <v>2437.8857439582971</v>
      </c>
      <c r="AB227" s="10">
        <v>2.8414727610471471</v>
      </c>
      <c r="AC227" s="10">
        <v>2.8414727610471471</v>
      </c>
      <c r="AD227" s="10">
        <v>2.830315494727341</v>
      </c>
      <c r="AE227" s="10">
        <v>2.9668569148495498</v>
      </c>
      <c r="AF227" s="10">
        <v>0.1025022043600459</v>
      </c>
      <c r="AG227" s="10">
        <v>2.9556996485297442</v>
      </c>
      <c r="AH227" s="10">
        <v>2.9200102303936588</v>
      </c>
      <c r="AI227" s="10">
        <v>4.2295051996965496</v>
      </c>
      <c r="AJ227" s="10">
        <v>0.00051933696669545927</v>
      </c>
      <c r="AK227" s="10">
        <v>0.0005061805653408225</v>
      </c>
      <c r="AL227" s="10">
        <v>0.00051737372214079053</v>
      </c>
      <c r="AM227" s="10">
        <v>0.00052686814548820948</v>
      </c>
      <c r="AN227" s="10">
        <v>4.4071890972358072e-05</v>
      </c>
      <c r="AO227" s="10">
        <v>0.00053856457062520643</v>
      </c>
      <c r="AP227" s="10">
        <v>0.000557849101909252</v>
      </c>
      <c r="AQ227" s="10">
        <v>0.00071446720472294616</v>
      </c>
      <c r="AR227" s="10">
        <v>0.016810057822576392</v>
      </c>
      <c r="AS227" s="10">
        <v>0.016418031669788599</v>
      </c>
      <c r="AT227" s="10">
        <v>0.016799768922497037</v>
      </c>
      <c r="AU227" s="10">
        <v>0.017212260272113152</v>
      </c>
      <c r="AV227" s="10">
        <v>0.0017763367373983374</v>
      </c>
      <c r="AW227" s="10">
        <v>0.01761347234568739</v>
      </c>
      <c r="AX227" s="10">
        <v>0.018208795180494307</v>
      </c>
      <c r="AY227" s="10">
        <v>0.02296661367058386</v>
      </c>
      <c r="AZ227" s="10">
        <v>-0.32817844478569036</v>
      </c>
      <c r="BA227" s="10">
        <v>-0.32817844478569036</v>
      </c>
      <c r="BB227" s="10">
        <v>-0.33081640497086895</v>
      </c>
      <c r="BC227" s="10">
        <v>-0.29853333315149766</v>
      </c>
      <c r="BD227" s="10">
        <v>-0.97576496551714842</v>
      </c>
      <c r="BE227" s="10">
        <v>-0.30117129333667625</v>
      </c>
      <c r="BF227" s="10">
        <v>-0.30960949507683411</v>
      </c>
      <c r="BG227" s="10">
        <v>-1.1102230246251565e-16</v>
      </c>
    </row>
    <row r="228" x14ac:dyDescent="0.3">
      <c r="A228" s="36">
        <v>4.2499999999999929</v>
      </c>
      <c r="B228" s="36">
        <v>4.2999999999999927</v>
      </c>
      <c r="C228" s="37">
        <v>86</v>
      </c>
      <c r="D228" s="2">
        <v>152868735.73230001</v>
      </c>
      <c r="E228" s="2">
        <v>152868735.73230001</v>
      </c>
      <c r="F228" s="2">
        <v>152582943.12450001</v>
      </c>
      <c r="G228" s="2">
        <v>159352792.8186</v>
      </c>
      <c r="H228" s="2">
        <v>5403203.0599999996</v>
      </c>
      <c r="I228" s="2">
        <v>159067000.21079999</v>
      </c>
      <c r="J228" s="2">
        <v>156031605.94085011</v>
      </c>
      <c r="K228" s="2">
        <v>228732785.32106939</v>
      </c>
      <c r="L228" s="10">
        <v>265213.04956687952</v>
      </c>
      <c r="M228" s="10">
        <v>265213.04956687952</v>
      </c>
      <c r="N228" s="10">
        <v>264717.22595261841</v>
      </c>
      <c r="O228" s="10">
        <v>276462.28601268079</v>
      </c>
      <c r="P228" s="10">
        <v>9374.0551598538077</v>
      </c>
      <c r="Q228" s="10">
        <v>275966.46239841968</v>
      </c>
      <c r="R228" s="10">
        <v>270700.33543586679</v>
      </c>
      <c r="S228" s="10">
        <v>396830.12514186441</v>
      </c>
      <c r="T228" s="10">
        <v>1647.649638394661</v>
      </c>
      <c r="U228" s="10">
        <v>1647.649638394661</v>
      </c>
      <c r="V228" s="10">
        <v>1644.569308825362</v>
      </c>
      <c r="W228" s="10">
        <v>1717.5360953107499</v>
      </c>
      <c r="X228" s="10">
        <v>58.236797245264803</v>
      </c>
      <c r="Y228" s="10">
        <v>1714.4557657414521</v>
      </c>
      <c r="Z228" s="10">
        <v>1681.7396825782721</v>
      </c>
      <c r="AA228" s="10">
        <v>2465.3274537655088</v>
      </c>
      <c r="AB228" s="10">
        <v>2.8585189975119549</v>
      </c>
      <c r="AC228" s="10">
        <v>2.8585189975119549</v>
      </c>
      <c r="AD228" s="10">
        <v>2.8531749119811152</v>
      </c>
      <c r="AE228" s="10">
        <v>2.979765505330259</v>
      </c>
      <c r="AF228" s="10">
        <v>0.1010354309560845</v>
      </c>
      <c r="AG228" s="10">
        <v>2.9744214197994192</v>
      </c>
      <c r="AH228" s="10">
        <v>2.91766205599605</v>
      </c>
      <c r="AI228" s="10">
        <v>4.2771140159037104</v>
      </c>
      <c r="AJ228" s="10">
        <v>0.00070608253528078705</v>
      </c>
      <c r="AK228" s="10">
        <v>0.0006881952947811118</v>
      </c>
      <c r="AL228" s="10">
        <v>0.0007048659980621164</v>
      </c>
      <c r="AM228" s="10">
        <v>0.00071514824178804865</v>
      </c>
      <c r="AN228" s="10">
        <v>5.8709830266342016e-05</v>
      </c>
      <c r="AO228" s="10">
        <v>0.00073246795073541985</v>
      </c>
      <c r="AP228" s="10">
        <v>0.000753313931970815</v>
      </c>
      <c r="AQ228" s="10">
        <v>0.00097645494647336504</v>
      </c>
      <c r="AR228" s="10">
        <v>0.017516140357857181</v>
      </c>
      <c r="AS228" s="10">
        <v>0.017106226964569711</v>
      </c>
      <c r="AT228" s="10">
        <v>0.017504634920559155</v>
      </c>
      <c r="AU228" s="10">
        <v>0.017927408513901202</v>
      </c>
      <c r="AV228" s="10">
        <v>0.0018350465676646795</v>
      </c>
      <c r="AW228" s="10">
        <v>0.018345940296422811</v>
      </c>
      <c r="AX228" s="10">
        <v>0.018962109112465122</v>
      </c>
      <c r="AY228" s="10">
        <v>0.023943068617057226</v>
      </c>
      <c r="AZ228" s="10">
        <v>-0.33167107846948984</v>
      </c>
      <c r="BA228" s="10">
        <v>-0.33167107846948984</v>
      </c>
      <c r="BB228" s="10">
        <v>-0.3329205390896578</v>
      </c>
      <c r="BC228" s="10">
        <v>-0.30332334039950404</v>
      </c>
      <c r="BD228" s="10">
        <v>-0.97637766246576507</v>
      </c>
      <c r="BE228" s="10">
        <v>-0.30457280101967199</v>
      </c>
      <c r="BF228" s="10">
        <v>-0.31784328284277019</v>
      </c>
      <c r="BG228" s="10">
        <v>0</v>
      </c>
    </row>
    <row r="229" x14ac:dyDescent="0.3">
      <c r="A229" s="36">
        <v>4.2999999999999927</v>
      </c>
      <c r="B229" s="36">
        <v>4.3499999999999925</v>
      </c>
      <c r="C229" s="37">
        <v>87</v>
      </c>
      <c r="D229" s="2">
        <v>158446551.34909999</v>
      </c>
      <c r="E229" s="2">
        <v>161574173.7491</v>
      </c>
      <c r="F229" s="2">
        <v>161574173.7491</v>
      </c>
      <c r="G229" s="2">
        <v>166043281.50529999</v>
      </c>
      <c r="H229" s="2">
        <v>9886098.5572000016</v>
      </c>
      <c r="I229" s="2">
        <v>166043281.50529999</v>
      </c>
      <c r="J229" s="2">
        <v>162742778.62042159</v>
      </c>
      <c r="K229" s="2">
        <v>262166493.5359959</v>
      </c>
      <c r="L229" s="10">
        <v>274890.04128508031</v>
      </c>
      <c r="M229" s="10">
        <v>280316.17548200511</v>
      </c>
      <c r="N229" s="10">
        <v>280316.17548200511</v>
      </c>
      <c r="O229" s="10">
        <v>288069.66210035718</v>
      </c>
      <c r="P229" s="10">
        <v>17151.462227470671</v>
      </c>
      <c r="Q229" s="10">
        <v>288069.66210035718</v>
      </c>
      <c r="R229" s="10">
        <v>282343.59632889862</v>
      </c>
      <c r="S229" s="10">
        <v>454834.50171718752</v>
      </c>
      <c r="T229" s="10">
        <v>1506.9704616813151</v>
      </c>
      <c r="U229" s="10">
        <v>1536.716988393079</v>
      </c>
      <c r="V229" s="10">
        <v>1536.716988393079</v>
      </c>
      <c r="W229" s="10">
        <v>1579.222257970235</v>
      </c>
      <c r="X229" s="10">
        <v>94.025766923423134</v>
      </c>
      <c r="Y229" s="10">
        <v>1579.222257970235</v>
      </c>
      <c r="Z229" s="10">
        <v>1547.831480993038</v>
      </c>
      <c r="AA229" s="10">
        <v>2493.4412168482668</v>
      </c>
      <c r="AB229" s="10">
        <v>2.6144537000004968</v>
      </c>
      <c r="AC229" s="10">
        <v>2.6660611593377999</v>
      </c>
      <c r="AD229" s="10">
        <v>2.6660611593377999</v>
      </c>
      <c r="AE229" s="10">
        <v>2.7398038518067218</v>
      </c>
      <c r="AF229" s="10">
        <v>0.1631259672827706</v>
      </c>
      <c r="AG229" s="10">
        <v>2.7398038518067218</v>
      </c>
      <c r="AH229" s="10">
        <v>2.685343771068073</v>
      </c>
      <c r="AI229" s="10">
        <v>4.325888782086353</v>
      </c>
      <c r="AJ229" s="10">
        <v>0.00073184580317969686</v>
      </c>
      <c r="AK229" s="10">
        <v>0.0007273860518281363</v>
      </c>
      <c r="AL229" s="10">
        <v>0.00074640152371287119</v>
      </c>
      <c r="AM229" s="10">
        <v>0.00074517401752982051</v>
      </c>
      <c r="AN229" s="10">
        <v>0.0001074198326149047</v>
      </c>
      <c r="AO229" s="10">
        <v>0.00076459216541706007</v>
      </c>
      <c r="AP229" s="10">
        <v>0.00078571518714535724</v>
      </c>
      <c r="AQ229" s="10">
        <v>0.0011191826700901902</v>
      </c>
      <c r="AR229" s="10">
        <v>0.018247986161036879</v>
      </c>
      <c r="AS229" s="10">
        <v>0.017833613016397847</v>
      </c>
      <c r="AT229" s="10">
        <v>0.018251036444272027</v>
      </c>
      <c r="AU229" s="10">
        <v>0.018672582531431021</v>
      </c>
      <c r="AV229" s="10">
        <v>0.0019424664002795841</v>
      </c>
      <c r="AW229" s="10">
        <v>0.019110532461839871</v>
      </c>
      <c r="AX229" s="10">
        <v>0.019747824299610479</v>
      </c>
      <c r="AY229" s="10">
        <v>0.025062251287147418</v>
      </c>
      <c r="AZ229" s="10">
        <v>-0.39562623273463804</v>
      </c>
      <c r="BA229" s="10">
        <v>-0.38369632377557961</v>
      </c>
      <c r="BB229" s="10">
        <v>-0.38369632377557961</v>
      </c>
      <c r="BC229" s="10">
        <v>-0.3666494933590666</v>
      </c>
      <c r="BD229" s="10">
        <v>-0.96229076254611989</v>
      </c>
      <c r="BE229" s="10">
        <v>-0.3666494933590666</v>
      </c>
      <c r="BF229" s="10">
        <v>-0.37923883244798884</v>
      </c>
      <c r="BG229" s="10">
        <v>0</v>
      </c>
    </row>
    <row r="230" x14ac:dyDescent="0.3">
      <c r="A230" s="36">
        <v>4.3499999999999925</v>
      </c>
      <c r="B230" s="36">
        <v>4.3999999999999924</v>
      </c>
      <c r="C230" s="37">
        <v>88</v>
      </c>
      <c r="D230" s="2">
        <v>154853103.52939999</v>
      </c>
      <c r="E230" s="2">
        <v>154853103.52939999</v>
      </c>
      <c r="F230" s="2">
        <v>154617210.05809999</v>
      </c>
      <c r="G230" s="2">
        <v>160281276.4355</v>
      </c>
      <c r="H230" s="2">
        <v>1662464.5680000009</v>
      </c>
      <c r="I230" s="2">
        <v>160045382.96419999</v>
      </c>
      <c r="J230" s="2">
        <v>156687139.81616271</v>
      </c>
      <c r="K230" s="2">
        <v>220480554.8696709</v>
      </c>
      <c r="L230" s="10">
        <v>268655.74327668297</v>
      </c>
      <c r="M230" s="10">
        <v>268655.74327668297</v>
      </c>
      <c r="N230" s="10">
        <v>268246.49002684938</v>
      </c>
      <c r="O230" s="10">
        <v>278073.11879893579</v>
      </c>
      <c r="P230" s="10">
        <v>2884.221523544692</v>
      </c>
      <c r="Q230" s="10">
        <v>277663.86554910231</v>
      </c>
      <c r="R230" s="10">
        <v>271837.62578718172</v>
      </c>
      <c r="S230" s="10">
        <v>382513.27223364962</v>
      </c>
      <c r="T230" s="10">
        <v>1770.7952321267619</v>
      </c>
      <c r="U230" s="10">
        <v>1770.7952321267619</v>
      </c>
      <c r="V230" s="10">
        <v>1768.0977141258491</v>
      </c>
      <c r="W230" s="10">
        <v>1832.868141756607</v>
      </c>
      <c r="X230" s="10">
        <v>19.010819050424519</v>
      </c>
      <c r="Y230" s="10">
        <v>1830.1706237556939</v>
      </c>
      <c r="Z230" s="10">
        <v>1791.7680291719969</v>
      </c>
      <c r="AA230" s="10">
        <v>2521.266325577717</v>
      </c>
      <c r="AB230" s="10">
        <v>3.0721651580428282</v>
      </c>
      <c r="AC230" s="10">
        <v>3.0721651580428282</v>
      </c>
      <c r="AD230" s="10">
        <v>3.0674852150063621</v>
      </c>
      <c r="AE230" s="10">
        <v>3.1798558874752318</v>
      </c>
      <c r="AF230" s="10">
        <v>0.032982004272976401</v>
      </c>
      <c r="AG230" s="10">
        <v>3.1751759444387648</v>
      </c>
      <c r="AH230" s="10">
        <v>3.108551011799443</v>
      </c>
      <c r="AI230" s="10">
        <v>4.3741627597922346</v>
      </c>
      <c r="AJ230" s="10">
        <v>0.00071524809446719604</v>
      </c>
      <c r="AK230" s="10">
        <v>0.00069712866218640541</v>
      </c>
      <c r="AL230" s="10">
        <v>0.0007142634153822603</v>
      </c>
      <c r="AM230" s="10">
        <v>0.00071931511840445605</v>
      </c>
      <c r="AN230" s="10">
        <v>1.8063917185279294e-05</v>
      </c>
      <c r="AO230" s="10">
        <v>0.00073697318443862706</v>
      </c>
      <c r="AP230" s="10">
        <v>0.00075647882153388854</v>
      </c>
      <c r="AQ230" s="10">
        <v>0.00094122636639729345</v>
      </c>
      <c r="AR230" s="10">
        <v>0.018963234255504075</v>
      </c>
      <c r="AS230" s="10">
        <v>0.018530741678584251</v>
      </c>
      <c r="AT230" s="10">
        <v>0.018965299859654287</v>
      </c>
      <c r="AU230" s="10">
        <v>0.019391897649835475</v>
      </c>
      <c r="AV230" s="10">
        <v>0.0019605303174648633</v>
      </c>
      <c r="AW230" s="10">
        <v>0.019847505646278497</v>
      </c>
      <c r="AX230" s="10">
        <v>0.020504303121144367</v>
      </c>
      <c r="AY230" s="10">
        <v>0.026003477653544712</v>
      </c>
      <c r="AZ230" s="10">
        <v>-0.29765641409540267</v>
      </c>
      <c r="BA230" s="10">
        <v>-0.29765641409540267</v>
      </c>
      <c r="BB230" s="10">
        <v>-0.2987263201079281</v>
      </c>
      <c r="BC230" s="10">
        <v>-0.27303667876632254</v>
      </c>
      <c r="BD230" s="10">
        <v>-0.99245981320673515</v>
      </c>
      <c r="BE230" s="10">
        <v>-0.27410658477884808</v>
      </c>
      <c r="BF230" s="10">
        <v>-0.28933805564494042</v>
      </c>
      <c r="BG230" s="10">
        <v>0</v>
      </c>
    </row>
    <row r="231" x14ac:dyDescent="0.3">
      <c r="A231" s="36">
        <v>4.3999999999999924</v>
      </c>
      <c r="B231" s="36">
        <v>4.4499999999999922</v>
      </c>
      <c r="C231" s="37">
        <v>89</v>
      </c>
      <c r="D231" s="2">
        <v>123119407.70200001</v>
      </c>
      <c r="E231" s="2">
        <v>123119407.70200001</v>
      </c>
      <c r="F231" s="2">
        <v>123074733.142</v>
      </c>
      <c r="G231" s="2">
        <v>128055563.1744</v>
      </c>
      <c r="H231" s="2">
        <v>522003.24420000031</v>
      </c>
      <c r="I231" s="2">
        <v>128010888.6144</v>
      </c>
      <c r="J231" s="2">
        <v>126432504.3074564</v>
      </c>
      <c r="K231" s="2">
        <v>196408395.81738129</v>
      </c>
      <c r="L231" s="10">
        <v>213600.73020225851</v>
      </c>
      <c r="M231" s="10">
        <v>213600.73020225851</v>
      </c>
      <c r="N231" s="10">
        <v>213523.22399251</v>
      </c>
      <c r="O231" s="10">
        <v>222164.501202916</v>
      </c>
      <c r="P231" s="10">
        <v>905.62711606723155</v>
      </c>
      <c r="Q231" s="10">
        <v>222086.99499316749</v>
      </c>
      <c r="R231" s="10">
        <v>219348.6449085167</v>
      </c>
      <c r="S231" s="10">
        <v>340750.31343547761</v>
      </c>
      <c r="T231" s="10">
        <v>1598.887107170495</v>
      </c>
      <c r="U231" s="10">
        <v>1598.887107170495</v>
      </c>
      <c r="V231" s="10">
        <v>1598.306942114996</v>
      </c>
      <c r="W231" s="10">
        <v>1662.9903666900029</v>
      </c>
      <c r="X231" s="10">
        <v>6.778982068145492</v>
      </c>
      <c r="Y231" s="10">
        <v>1662.4102016345039</v>
      </c>
      <c r="Z231" s="10">
        <v>1641.9125533300171</v>
      </c>
      <c r="AA231" s="10">
        <v>2550.6527173404279</v>
      </c>
      <c r="AB231" s="10">
        <v>2.7739205376070588</v>
      </c>
      <c r="AC231" s="10">
        <v>2.7739205376070588</v>
      </c>
      <c r="AD231" s="10">
        <v>2.7729140051536829</v>
      </c>
      <c r="AE231" s="10">
        <v>2.885133735406495</v>
      </c>
      <c r="AF231" s="10">
        <v>0.0117609038803098</v>
      </c>
      <c r="AG231" s="10">
        <v>2.8841272029531182</v>
      </c>
      <c r="AH231" s="10">
        <v>2.8485656881035282</v>
      </c>
      <c r="AI231" s="10">
        <v>4.4251454184622432</v>
      </c>
      <c r="AJ231" s="10">
        <v>0.00056867392221213251</v>
      </c>
      <c r="AK231" s="10">
        <v>0.00055426766415554859</v>
      </c>
      <c r="AL231" s="10">
        <v>0.00056855106367675618</v>
      </c>
      <c r="AM231" s="10">
        <v>0.00057469159614666817</v>
      </c>
      <c r="AN231" s="10">
        <v>5.6719544916496076e-06</v>
      </c>
      <c r="AO231" s="10">
        <v>0.0005894615044663643</v>
      </c>
      <c r="AP231" s="10">
        <v>0.00061041073296952875</v>
      </c>
      <c r="AQ231" s="10">
        <v>0.0008384628786624348</v>
      </c>
      <c r="AR231" s="10">
        <v>0.019531908177716207</v>
      </c>
      <c r="AS231" s="10">
        <v>0.019085009342739798</v>
      </c>
      <c r="AT231" s="10">
        <v>0.019533850923331042</v>
      </c>
      <c r="AU231" s="10">
        <v>0.019966589245982144</v>
      </c>
      <c r="AV231" s="10">
        <v>0.0019662022719565127</v>
      </c>
      <c r="AW231" s="10">
        <v>0.020436967150744861</v>
      </c>
      <c r="AX231" s="10">
        <v>0.021114713854113894</v>
      </c>
      <c r="AY231" s="10">
        <v>0.026841940532207148</v>
      </c>
      <c r="AZ231" s="10">
        <v>-0.37314590249759338</v>
      </c>
      <c r="BA231" s="10">
        <v>-0.37314590249759338</v>
      </c>
      <c r="BB231" s="10">
        <v>-0.3733733599838891</v>
      </c>
      <c r="BC231" s="10">
        <v>-0.34801380235565449</v>
      </c>
      <c r="BD231" s="10">
        <v>-0.99734225595587389</v>
      </c>
      <c r="BE231" s="10">
        <v>-0.3482412598419502</v>
      </c>
      <c r="BF231" s="10">
        <v>-0.35627749627866123</v>
      </c>
      <c r="BG231" s="10">
        <v>0</v>
      </c>
    </row>
    <row r="232" x14ac:dyDescent="0.3">
      <c r="A232" s="36">
        <v>4.4499999999999922</v>
      </c>
      <c r="B232" s="36">
        <v>4.499999999999992</v>
      </c>
      <c r="C232" s="37">
        <v>90</v>
      </c>
      <c r="D232" s="2">
        <v>158206536.79969999</v>
      </c>
      <c r="E232" s="2">
        <v>158459346.79969999</v>
      </c>
      <c r="F232" s="2">
        <v>158350759.27970001</v>
      </c>
      <c r="G232" s="2">
        <v>163226157.61449999</v>
      </c>
      <c r="H232" s="2">
        <v>14164553.330700001</v>
      </c>
      <c r="I232" s="2">
        <v>163117570.09450001</v>
      </c>
      <c r="J232" s="2">
        <v>160242227.89600831</v>
      </c>
      <c r="K232" s="2">
        <v>245294465.02741301</v>
      </c>
      <c r="L232" s="10">
        <v>274473.63834773761</v>
      </c>
      <c r="M232" s="10">
        <v>274912.24020271999</v>
      </c>
      <c r="N232" s="10">
        <v>274723.85094715282</v>
      </c>
      <c r="O232" s="10">
        <v>283182.21396056778</v>
      </c>
      <c r="P232" s="10">
        <v>24574.183639263931</v>
      </c>
      <c r="Q232" s="10">
        <v>282993.82470500062</v>
      </c>
      <c r="R232" s="10">
        <v>278005.37321191229</v>
      </c>
      <c r="S232" s="10">
        <v>425563.10026479</v>
      </c>
      <c r="T232" s="10">
        <v>1663.2427583299841</v>
      </c>
      <c r="U232" s="10">
        <v>1665.9005777237919</v>
      </c>
      <c r="V232" s="10">
        <v>1664.758985157906</v>
      </c>
      <c r="W232" s="10">
        <v>1716.014585200506</v>
      </c>
      <c r="X232" s="10">
        <v>148.9135103317065</v>
      </c>
      <c r="Y232" s="10">
        <v>1714.87299263462</v>
      </c>
      <c r="Z232" s="10">
        <v>1684.6442031920151</v>
      </c>
      <c r="AA232" s="10">
        <v>2578.8077463057512</v>
      </c>
      <c r="AB232" s="10">
        <v>2.8855716114457239</v>
      </c>
      <c r="AC232" s="10">
        <v>2.8901826810882709</v>
      </c>
      <c r="AD232" s="10">
        <v>2.8882021240809079</v>
      </c>
      <c r="AE232" s="10">
        <v>2.9771258266912501</v>
      </c>
      <c r="AF232" s="10">
        <v>0.25835110107760362</v>
      </c>
      <c r="AG232" s="10">
        <v>2.9751452696838872</v>
      </c>
      <c r="AH232" s="10">
        <v>2.9227011293278902</v>
      </c>
      <c r="AI232" s="10">
        <v>4.4739917771160709</v>
      </c>
      <c r="AJ232" s="10">
        <v>0.00073073720448073602</v>
      </c>
      <c r="AK232" s="10">
        <v>0.00071336350339554948</v>
      </c>
      <c r="AL232" s="10">
        <v>0.00073151076849072559</v>
      </c>
      <c r="AM232" s="10">
        <v>0.00073253124446152462</v>
      </c>
      <c r="AN232" s="10">
        <v>0.00015390843405465991</v>
      </c>
      <c r="AO232" s="10">
        <v>0.00075111991888778657</v>
      </c>
      <c r="AP232" s="10">
        <v>0.00077364263500477159</v>
      </c>
      <c r="AQ232" s="10">
        <v>0.0010471563723685061</v>
      </c>
      <c r="AR232" s="10">
        <v>0.020262645382196943</v>
      </c>
      <c r="AS232" s="10">
        <v>0.019798372846135347</v>
      </c>
      <c r="AT232" s="10">
        <v>0.020265361691821769</v>
      </c>
      <c r="AU232" s="10">
        <v>0.02069912049044367</v>
      </c>
      <c r="AV232" s="10">
        <v>0.0021201107060111724</v>
      </c>
      <c r="AW232" s="10">
        <v>0.021188087069632648</v>
      </c>
      <c r="AX232" s="10">
        <v>0.021888356489118667</v>
      </c>
      <c r="AY232" s="10">
        <v>0.027889096904575653</v>
      </c>
      <c r="AZ232" s="10">
        <v>-0.35503421660158718</v>
      </c>
      <c r="BA232" s="10">
        <v>-0.35400357777338631</v>
      </c>
      <c r="BB232" s="10">
        <v>-0.35444626008172075</v>
      </c>
      <c r="BC232" s="10">
        <v>-0.33457056360297988</v>
      </c>
      <c r="BD232" s="10">
        <v>-0.94225490033329107</v>
      </c>
      <c r="BE232" s="10">
        <v>-0.33501324591131421</v>
      </c>
      <c r="BF232" s="10">
        <v>-0.34673524786586452</v>
      </c>
      <c r="BG232" s="10">
        <v>0</v>
      </c>
    </row>
    <row r="233" x14ac:dyDescent="0.3">
      <c r="A233" s="36">
        <v>4.499999999999992</v>
      </c>
      <c r="B233" s="36">
        <v>4.5499999999999918</v>
      </c>
      <c r="C233" s="37">
        <v>91</v>
      </c>
      <c r="D233" s="2">
        <v>201162472.50029999</v>
      </c>
      <c r="E233" s="2">
        <v>201162472.50029999</v>
      </c>
      <c r="F233" s="2">
        <v>201162472.50029999</v>
      </c>
      <c r="G233" s="2">
        <v>207926100.46290001</v>
      </c>
      <c r="H233" s="2">
        <v>9891303.8920000009</v>
      </c>
      <c r="I233" s="2">
        <v>207926100.46290001</v>
      </c>
      <c r="J233" s="2">
        <v>204108247.7652137</v>
      </c>
      <c r="K233" s="2">
        <v>269505028.42148203</v>
      </c>
      <c r="L233" s="10">
        <v>348998.19465796399</v>
      </c>
      <c r="M233" s="10">
        <v>348998.19465796399</v>
      </c>
      <c r="N233" s="10">
        <v>348998.19465796399</v>
      </c>
      <c r="O233" s="10">
        <v>360732.46059209353</v>
      </c>
      <c r="P233" s="10">
        <v>17160.492999588401</v>
      </c>
      <c r="Q233" s="10">
        <v>360732.46059209353</v>
      </c>
      <c r="R233" s="10">
        <v>354108.84097556397</v>
      </c>
      <c r="S233" s="10">
        <v>467566.17773327598</v>
      </c>
      <c r="T233" s="10">
        <v>1944.748330465294</v>
      </c>
      <c r="U233" s="10">
        <v>1944.748330465294</v>
      </c>
      <c r="V233" s="10">
        <v>1944.748330465294</v>
      </c>
      <c r="W233" s="10">
        <v>2010.1360443100571</v>
      </c>
      <c r="X233" s="10">
        <v>95.624678355766235</v>
      </c>
      <c r="Y233" s="10">
        <v>2010.1360443100571</v>
      </c>
      <c r="Z233" s="10">
        <v>1973.2267611445459</v>
      </c>
      <c r="AA233" s="10">
        <v>2605.4534305542352</v>
      </c>
      <c r="AB233" s="10">
        <v>3.3739576172462531</v>
      </c>
      <c r="AC233" s="10">
        <v>3.3739576172462531</v>
      </c>
      <c r="AD233" s="10">
        <v>3.3739576172462531</v>
      </c>
      <c r="AE233" s="10">
        <v>3.487399223928632</v>
      </c>
      <c r="AF233" s="10">
        <v>0.1658999300222915</v>
      </c>
      <c r="AG233" s="10">
        <v>3.487399223928632</v>
      </c>
      <c r="AH233" s="10">
        <v>3.423365047818256</v>
      </c>
      <c r="AI233" s="10">
        <v>4.5202195629578528</v>
      </c>
      <c r="AJ233" s="10">
        <v>0.0009291455699293261</v>
      </c>
      <c r="AK233" s="10">
        <v>0.00090560745726106062</v>
      </c>
      <c r="AL233" s="10">
        <v>0.00092928202882986322</v>
      </c>
      <c r="AM233" s="10">
        <v>0.00093313698829966009</v>
      </c>
      <c r="AN233" s="10">
        <v>0.00010747639245898123</v>
      </c>
      <c r="AO233" s="10">
        <v>0.00095745317701745986</v>
      </c>
      <c r="AP233" s="10">
        <v>0.00098542590614605539</v>
      </c>
      <c r="AQ233" s="10">
        <v>0.0011505107050229252</v>
      </c>
      <c r="AR233" s="10">
        <v>0.021191790952126269</v>
      </c>
      <c r="AS233" s="10">
        <v>0.020703980303396409</v>
      </c>
      <c r="AT233" s="10">
        <v>0.021194643720651631</v>
      </c>
      <c r="AU233" s="10">
        <v>0.021632257478743328</v>
      </c>
      <c r="AV233" s="10">
        <v>0.0022275870984701535</v>
      </c>
      <c r="AW233" s="10">
        <v>0.022145540246650108</v>
      </c>
      <c r="AX233" s="10">
        <v>0.022873782395264722</v>
      </c>
      <c r="AY233" s="10">
        <v>0.029039607609598578</v>
      </c>
      <c r="AZ233" s="10">
        <v>-0.25358545746426786</v>
      </c>
      <c r="BA233" s="10">
        <v>-0.25358545746426786</v>
      </c>
      <c r="BB233" s="10">
        <v>-0.25358545746426786</v>
      </c>
      <c r="BC233" s="10">
        <v>-0.22848897595438555</v>
      </c>
      <c r="BD233" s="10">
        <v>-0.96329825847801664</v>
      </c>
      <c r="BE233" s="10">
        <v>-0.22848897595438555</v>
      </c>
      <c r="BF233" s="10">
        <v>-0.24265514094228158</v>
      </c>
      <c r="BG233" s="10">
        <v>0</v>
      </c>
    </row>
    <row r="234" x14ac:dyDescent="0.3">
      <c r="A234" s="36">
        <v>4.5499999999999918</v>
      </c>
      <c r="B234" s="36">
        <v>4.5999999999999917</v>
      </c>
      <c r="C234" s="37">
        <v>92</v>
      </c>
      <c r="D234" s="2">
        <v>173266275.2464</v>
      </c>
      <c r="E234" s="2">
        <v>175469693.6464</v>
      </c>
      <c r="F234" s="2">
        <v>175469693.6464</v>
      </c>
      <c r="G234" s="2">
        <v>182328899.72760001</v>
      </c>
      <c r="H234" s="2">
        <v>5141067.6009</v>
      </c>
      <c r="I234" s="2">
        <v>182328899.72760001</v>
      </c>
      <c r="J234" s="2">
        <v>179201944.14870489</v>
      </c>
      <c r="K234" s="2">
        <v>246443454.2891975</v>
      </c>
      <c r="L234" s="10">
        <v>300600.88496880699</v>
      </c>
      <c r="M234" s="10">
        <v>304423.61111707002</v>
      </c>
      <c r="N234" s="10">
        <v>304423.61111707002</v>
      </c>
      <c r="O234" s="10">
        <v>316323.69620437262</v>
      </c>
      <c r="P234" s="10">
        <v>8919.2744999988736</v>
      </c>
      <c r="Q234" s="10">
        <v>316323.69620437262</v>
      </c>
      <c r="R234" s="10">
        <v>310898.71888009348</v>
      </c>
      <c r="S234" s="10">
        <v>427556.48985212267</v>
      </c>
      <c r="T234" s="10">
        <v>1854.3254137234801</v>
      </c>
      <c r="U234" s="10">
        <v>1877.906775591943</v>
      </c>
      <c r="V234" s="10">
        <v>1877.906775591943</v>
      </c>
      <c r="W234" s="10">
        <v>1951.315176252994</v>
      </c>
      <c r="X234" s="10">
        <v>55.020587777178221</v>
      </c>
      <c r="Y234" s="10">
        <v>1951.315176252994</v>
      </c>
      <c r="Z234" s="10">
        <v>1917.8499609981279</v>
      </c>
      <c r="AA234" s="10">
        <v>2637.4801425400569</v>
      </c>
      <c r="AB234" s="10">
        <v>3.2170822601959799</v>
      </c>
      <c r="AC234" s="10">
        <v>3.257993731492681</v>
      </c>
      <c r="AD234" s="10">
        <v>3.257993731492681</v>
      </c>
      <c r="AE234" s="10">
        <v>3.3853504843949769</v>
      </c>
      <c r="AF234" s="10">
        <v>0.095455606428910905</v>
      </c>
      <c r="AG234" s="10">
        <v>3.3853504843949769</v>
      </c>
      <c r="AH234" s="10">
        <v>3.327291446033481</v>
      </c>
      <c r="AI234" s="10">
        <v>4.5757829318355432</v>
      </c>
      <c r="AJ234" s="10">
        <v>0.00080029634783449844</v>
      </c>
      <c r="AK234" s="10">
        <v>0.00078994188684600012</v>
      </c>
      <c r="AL234" s="10">
        <v>0.00081059270590163365</v>
      </c>
      <c r="AM234" s="10">
        <v>0.00081826110331040844</v>
      </c>
      <c r="AN234" s="10">
        <v>5.5861533036041249e-05</v>
      </c>
      <c r="AO234" s="10">
        <v>0.00083958379403857976</v>
      </c>
      <c r="AP234" s="10">
        <v>0.0008651793356190318</v>
      </c>
      <c r="AQ234" s="10">
        <v>0.0010520613808330311</v>
      </c>
      <c r="AR234" s="10">
        <v>0.021992087299960768</v>
      </c>
      <c r="AS234" s="10">
        <v>0.021493922190242411</v>
      </c>
      <c r="AT234" s="10">
        <v>0.022005236426553266</v>
      </c>
      <c r="AU234" s="10">
        <v>0.022450518582053738</v>
      </c>
      <c r="AV234" s="10">
        <v>0.002283448631506195</v>
      </c>
      <c r="AW234" s="10">
        <v>0.022985124040688688</v>
      </c>
      <c r="AX234" s="10">
        <v>0.023738961730883756</v>
      </c>
      <c r="AY234" s="10">
        <v>0.03009166899043161</v>
      </c>
      <c r="AZ234" s="10">
        <v>-0.29693293844569013</v>
      </c>
      <c r="BA234" s="10">
        <v>-0.28799207042241393</v>
      </c>
      <c r="BB234" s="10">
        <v>-0.28799207042241393</v>
      </c>
      <c r="BC234" s="10">
        <v>-0.26015929190133857</v>
      </c>
      <c r="BD234" s="10">
        <v>-0.9791389565783839</v>
      </c>
      <c r="BE234" s="10">
        <v>-0.26015929190133857</v>
      </c>
      <c r="BF234" s="10">
        <v>-0.27284762070241797</v>
      </c>
      <c r="BG234" s="10">
        <v>-1.1102230246251565e-16</v>
      </c>
    </row>
    <row r="235" x14ac:dyDescent="0.3">
      <c r="A235" s="36">
        <v>4.5999999999999917</v>
      </c>
      <c r="B235" s="36">
        <v>4.6499999999999915</v>
      </c>
      <c r="C235" s="37">
        <v>93</v>
      </c>
      <c r="D235" s="2">
        <v>169189122.22189999</v>
      </c>
      <c r="E235" s="2">
        <v>170369805.22189999</v>
      </c>
      <c r="F235" s="2">
        <v>169419161.8531</v>
      </c>
      <c r="G235" s="2">
        <v>175945454.85420001</v>
      </c>
      <c r="H235" s="2">
        <v>15109862.1</v>
      </c>
      <c r="I235" s="2">
        <v>174994811.48539999</v>
      </c>
      <c r="J235" s="2">
        <v>170485378.25218809</v>
      </c>
      <c r="K235" s="2">
        <v>247368569.35105851</v>
      </c>
      <c r="L235" s="10">
        <v>293527.40338345501</v>
      </c>
      <c r="M235" s="10">
        <v>295575.77866111882</v>
      </c>
      <c r="N235" s="10">
        <v>293926.50076474447</v>
      </c>
      <c r="O235" s="10">
        <v>305249.0125975089</v>
      </c>
      <c r="P235" s="10">
        <v>26214.20650127935</v>
      </c>
      <c r="Q235" s="10">
        <v>303599.73470113461</v>
      </c>
      <c r="R235" s="10">
        <v>295776.28712783422</v>
      </c>
      <c r="S235" s="10">
        <v>429161.47850844322</v>
      </c>
      <c r="T235" s="10">
        <v>1822.902298996747</v>
      </c>
      <c r="U235" s="10">
        <v>1835.623387248884</v>
      </c>
      <c r="V235" s="10">
        <v>1825.380825790123</v>
      </c>
      <c r="W235" s="10">
        <v>1895.6973707274999</v>
      </c>
      <c r="X235" s="10">
        <v>162.79889627590089</v>
      </c>
      <c r="Y235" s="10">
        <v>1885.4548092687401</v>
      </c>
      <c r="Z235" s="10">
        <v>1836.8686111725469</v>
      </c>
      <c r="AA235" s="10">
        <v>2665.234784882713</v>
      </c>
      <c r="AB235" s="10">
        <v>3.1625660764672099</v>
      </c>
      <c r="AC235" s="10">
        <v>3.1846359823442798</v>
      </c>
      <c r="AD235" s="10">
        <v>3.166866090110652</v>
      </c>
      <c r="AE235" s="10">
        <v>3.288858760675454</v>
      </c>
      <c r="AF235" s="10">
        <v>0.28244095524583401</v>
      </c>
      <c r="AG235" s="10">
        <v>3.2710888684418249</v>
      </c>
      <c r="AH235" s="10">
        <v>3.186796330126358</v>
      </c>
      <c r="AI235" s="10">
        <v>4.6239346569091646</v>
      </c>
      <c r="AJ235" s="10">
        <v>0.00078146446222704499</v>
      </c>
      <c r="AK235" s="10">
        <v>0.00076698284815939974</v>
      </c>
      <c r="AL235" s="10">
        <v>0.00078264191373601723</v>
      </c>
      <c r="AM235" s="10">
        <v>0.00078961328800064058</v>
      </c>
      <c r="AN235" s="10">
        <v>0.00016417991872377165</v>
      </c>
      <c r="AO235" s="10">
        <v>0.00080581195840857551</v>
      </c>
      <c r="AP235" s="10">
        <v>0.00082309612761002752</v>
      </c>
      <c r="AQ235" s="10">
        <v>0.0010560106755392676</v>
      </c>
      <c r="AR235" s="10">
        <v>0.022773551762187812</v>
      </c>
      <c r="AS235" s="10">
        <v>0.02226090503840181</v>
      </c>
      <c r="AT235" s="10">
        <v>0.022787878340289284</v>
      </c>
      <c r="AU235" s="10">
        <v>0.02324013187005438</v>
      </c>
      <c r="AV235" s="10">
        <v>0.0024476285502299665</v>
      </c>
      <c r="AW235" s="10">
        <v>0.023790935999097262</v>
      </c>
      <c r="AX235" s="10">
        <v>0.024562057858493785</v>
      </c>
      <c r="AY235" s="10">
        <v>0.031147679665970877</v>
      </c>
      <c r="AZ235" s="10">
        <v>-0.31604438403089297</v>
      </c>
      <c r="BA235" s="10">
        <v>-0.31127141306252226</v>
      </c>
      <c r="BB235" s="10">
        <v>-0.31511443714312348</v>
      </c>
      <c r="BC235" s="10">
        <v>-0.28873156635957586</v>
      </c>
      <c r="BD235" s="10">
        <v>-0.93891761536383178</v>
      </c>
      <c r="BE235" s="10">
        <v>-0.2925745904401772</v>
      </c>
      <c r="BF235" s="10">
        <v>-0.31080420322017532</v>
      </c>
      <c r="BG235" s="10">
        <v>0</v>
      </c>
    </row>
    <row r="236" x14ac:dyDescent="0.3">
      <c r="A236" s="36">
        <v>4.6499999999999915</v>
      </c>
      <c r="B236" s="36">
        <v>4.6999999999999913</v>
      </c>
      <c r="C236" s="37">
        <v>94</v>
      </c>
      <c r="D236" s="2">
        <v>142696225.44670001</v>
      </c>
      <c r="E236" s="2">
        <v>142696225.44670001</v>
      </c>
      <c r="F236" s="2">
        <v>142473889.44670001</v>
      </c>
      <c r="G236" s="2">
        <v>148888499.69490001</v>
      </c>
      <c r="H236" s="2">
        <v>24240233.226399999</v>
      </c>
      <c r="I236" s="2">
        <v>148666163.69490001</v>
      </c>
      <c r="J236" s="2">
        <v>146102323.4747774</v>
      </c>
      <c r="K236" s="2">
        <v>232509556.9725666</v>
      </c>
      <c r="L236" s="10">
        <v>247564.68960844501</v>
      </c>
      <c r="M236" s="10">
        <v>247564.68960844501</v>
      </c>
      <c r="N236" s="10">
        <v>247178.95731134701</v>
      </c>
      <c r="O236" s="10">
        <v>258307.7099471197</v>
      </c>
      <c r="P236" s="10">
        <v>42054.55187020023</v>
      </c>
      <c r="Q236" s="10">
        <v>257921.97765002161</v>
      </c>
      <c r="R236" s="10">
        <v>253473.95313981909</v>
      </c>
      <c r="S236" s="10">
        <v>403382.47296114219</v>
      </c>
      <c r="T236" s="10">
        <v>1654.075984565799</v>
      </c>
      <c r="U236" s="10">
        <v>1654.075984565799</v>
      </c>
      <c r="V236" s="10">
        <v>1651.4987570536271</v>
      </c>
      <c r="W236" s="10">
        <v>1725.85428207668</v>
      </c>
      <c r="X236" s="10">
        <v>280.98281867335419</v>
      </c>
      <c r="Y236" s="10">
        <v>1723.2770545645069</v>
      </c>
      <c r="Z236" s="10">
        <v>1693.5580726987059</v>
      </c>
      <c r="AA236" s="10">
        <v>2695.1552023638328</v>
      </c>
      <c r="AB236" s="10">
        <v>2.8696681108833428</v>
      </c>
      <c r="AC236" s="10">
        <v>2.8696681108833428</v>
      </c>
      <c r="AD236" s="10">
        <v>2.8651968606655891</v>
      </c>
      <c r="AE236" s="10">
        <v>2.9941967863145029</v>
      </c>
      <c r="AF236" s="10">
        <v>0.48747907712637822</v>
      </c>
      <c r="AG236" s="10">
        <v>2.9897255360967478</v>
      </c>
      <c r="AH236" s="10">
        <v>2.9381658645072979</v>
      </c>
      <c r="AI236" s="10">
        <v>4.6758438005706786</v>
      </c>
      <c r="AJ236" s="10">
        <v>0.00065909691838391955</v>
      </c>
      <c r="AK236" s="10">
        <v>0.00064239996795299042</v>
      </c>
      <c r="AL236" s="10">
        <v>0.00065816662220690076</v>
      </c>
      <c r="AM236" s="10">
        <v>0.00066818627333677886</v>
      </c>
      <c r="AN236" s="10">
        <v>0.00026338820927794044</v>
      </c>
      <c r="AO236" s="10">
        <v>0.00068457442537416056</v>
      </c>
      <c r="AP236" s="10">
        <v>0.00070537578013892509</v>
      </c>
      <c r="AQ236" s="10">
        <v>0.00099257789690929956</v>
      </c>
      <c r="AR236" s="10">
        <v>0.023432648680571731</v>
      </c>
      <c r="AS236" s="10">
        <v>0.022903305006354801</v>
      </c>
      <c r="AT236" s="10">
        <v>0.023446044962496186</v>
      </c>
      <c r="AU236" s="10">
        <v>0.023908318143391158</v>
      </c>
      <c r="AV236" s="10">
        <v>0.0027110167595079068</v>
      </c>
      <c r="AW236" s="10">
        <v>0.024475510424471422</v>
      </c>
      <c r="AX236" s="10">
        <v>0.025267433638632708</v>
      </c>
      <c r="AY236" s="10">
        <v>0.032140257562880178</v>
      </c>
      <c r="AZ236" s="10">
        <v>-0.38627802097813779</v>
      </c>
      <c r="BA236" s="10">
        <v>-0.38627802097813779</v>
      </c>
      <c r="BB236" s="10">
        <v>-0.38723426554242568</v>
      </c>
      <c r="BC236" s="10">
        <v>-0.35964567808080639</v>
      </c>
      <c r="BD236" s="10">
        <v>-0.89574521777932736</v>
      </c>
      <c r="BE236" s="10">
        <v>-0.36060192264509427</v>
      </c>
      <c r="BF236" s="10">
        <v>-0.37162873914892125</v>
      </c>
      <c r="BG236" s="10">
        <v>0</v>
      </c>
    </row>
    <row r="237" x14ac:dyDescent="0.3">
      <c r="A237" s="36">
        <v>4.6999999999999913</v>
      </c>
      <c r="B237" s="36">
        <v>4.7499999999999911</v>
      </c>
      <c r="C237" s="37">
        <v>95</v>
      </c>
      <c r="D237" s="2">
        <v>115719047.60959999</v>
      </c>
      <c r="E237" s="2">
        <v>115719047.60959999</v>
      </c>
      <c r="F237" s="2">
        <v>115300426.1696</v>
      </c>
      <c r="G237" s="2">
        <v>122946355.0309</v>
      </c>
      <c r="H237" s="2">
        <v>3005669.5</v>
      </c>
      <c r="I237" s="2">
        <v>122527733.5909</v>
      </c>
      <c r="J237" s="2">
        <v>121117849.09370039</v>
      </c>
      <c r="K237" s="2">
        <v>202538087.65958539</v>
      </c>
      <c r="L237" s="10">
        <v>200761.79319792939</v>
      </c>
      <c r="M237" s="10">
        <v>200761.79319792939</v>
      </c>
      <c r="N237" s="10">
        <v>200035.52390431199</v>
      </c>
      <c r="O237" s="10">
        <v>213300.49990063231</v>
      </c>
      <c r="P237" s="10">
        <v>5214.5572491754947</v>
      </c>
      <c r="Q237" s="10">
        <v>212574.23060701499</v>
      </c>
      <c r="R237" s="10">
        <v>210128.21203266</v>
      </c>
      <c r="S237" s="10">
        <v>351384.759115875</v>
      </c>
      <c r="T237" s="10">
        <v>1556.047451092079</v>
      </c>
      <c r="U237" s="10">
        <v>1556.047451092079</v>
      </c>
      <c r="V237" s="10">
        <v>1550.4183447509861</v>
      </c>
      <c r="W237" s="10">
        <v>1653.2313937832889</v>
      </c>
      <c r="X237" s="10">
        <v>40.416547326580371</v>
      </c>
      <c r="Y237" s="10">
        <v>1647.602287442196</v>
      </c>
      <c r="Z237" s="10">
        <v>1628.6438944764759</v>
      </c>
      <c r="AA237" s="10">
        <v>2723.4831392236279</v>
      </c>
      <c r="AB237" s="10">
        <v>2.699597715634821</v>
      </c>
      <c r="AC237" s="10">
        <v>2.699597715634821</v>
      </c>
      <c r="AD237" s="10">
        <v>2.6898317392766979</v>
      </c>
      <c r="AE237" s="10">
        <v>2.8682028243681339</v>
      </c>
      <c r="AF237" s="10">
        <v>0.070118953480568694</v>
      </c>
      <c r="AG237" s="10">
        <v>2.8584368480100122</v>
      </c>
      <c r="AH237" s="10">
        <v>2.8255457981217549</v>
      </c>
      <c r="AI237" s="10">
        <v>4.7249901383521387</v>
      </c>
      <c r="AJ237" s="10">
        <v>0.00053449253783028673</v>
      </c>
      <c r="AK237" s="10">
        <v>0.0005209521992838161</v>
      </c>
      <c r="AL237" s="10">
        <v>0.00053263718935286973</v>
      </c>
      <c r="AM237" s="10">
        <v>0.00055176233864119995</v>
      </c>
      <c r="AN237" s="10">
        <v>3.2658840362316699e-05</v>
      </c>
      <c r="AO237" s="10">
        <v>0.00056421280223205273</v>
      </c>
      <c r="AP237" s="10">
        <v>0.00058475180449793788</v>
      </c>
      <c r="AQ237" s="10">
        <v>0.00086463039072799219</v>
      </c>
      <c r="AR237" s="10">
        <v>0.02396714121840202</v>
      </c>
      <c r="AS237" s="10">
        <v>0.023424257205638618</v>
      </c>
      <c r="AT237" s="10">
        <v>0.023978682151849055</v>
      </c>
      <c r="AU237" s="10">
        <v>0.024460080482032357</v>
      </c>
      <c r="AV237" s="10">
        <v>0.0027436755998702235</v>
      </c>
      <c r="AW237" s="10">
        <v>0.025039723226703475</v>
      </c>
      <c r="AX237" s="10">
        <v>0.025852185443130647</v>
      </c>
      <c r="AY237" s="10">
        <v>0.033004887953608168</v>
      </c>
      <c r="AZ237" s="10">
        <v>-0.42865537565411371</v>
      </c>
      <c r="BA237" s="10">
        <v>-0.42865537565411371</v>
      </c>
      <c r="BB237" s="10">
        <v>-0.43072225327124414</v>
      </c>
      <c r="BC237" s="10">
        <v>-0.39297168028197582</v>
      </c>
      <c r="BD237" s="10">
        <v>-0.98515997887245899</v>
      </c>
      <c r="BE237" s="10">
        <v>-0.39503855789910625</v>
      </c>
      <c r="BF237" s="10">
        <v>-0.40199964118715059</v>
      </c>
      <c r="BG237" s="10">
        <v>0</v>
      </c>
    </row>
    <row r="238" x14ac:dyDescent="0.3">
      <c r="A238" s="36">
        <v>4.7499999999999911</v>
      </c>
      <c r="B238" s="36">
        <v>4.7999999999999909</v>
      </c>
      <c r="C238" s="37">
        <v>96</v>
      </c>
      <c r="D238" s="2">
        <v>158285238.4052</v>
      </c>
      <c r="E238" s="2">
        <v>158285238.4052</v>
      </c>
      <c r="F238" s="2">
        <v>157396649.29519999</v>
      </c>
      <c r="G238" s="2">
        <v>164342793.98550001</v>
      </c>
      <c r="H238" s="2">
        <v>4840370.7869999995</v>
      </c>
      <c r="I238" s="2">
        <v>163454204.87549999</v>
      </c>
      <c r="J238" s="2">
        <v>159759050.0039303</v>
      </c>
      <c r="K238" s="2">
        <v>228639958.5312829</v>
      </c>
      <c r="L238" s="10">
        <v>274610.17831910902</v>
      </c>
      <c r="M238" s="10">
        <v>274610.17831910902</v>
      </c>
      <c r="N238" s="10">
        <v>273068.55879471049</v>
      </c>
      <c r="O238" s="10">
        <v>285119.47428912058</v>
      </c>
      <c r="P238" s="10">
        <v>8397.5934732837886</v>
      </c>
      <c r="Q238" s="10">
        <v>283577.85476472211</v>
      </c>
      <c r="R238" s="10">
        <v>277167.1044735242</v>
      </c>
      <c r="S238" s="10">
        <v>396669.07928848651</v>
      </c>
      <c r="T238" s="10">
        <v>1904.800187985089</v>
      </c>
      <c r="U238" s="10">
        <v>1904.800187985089</v>
      </c>
      <c r="V238" s="10">
        <v>1894.10693117338</v>
      </c>
      <c r="W238" s="10">
        <v>1977.696644561463</v>
      </c>
      <c r="X238" s="10">
        <v>58.248888385868852</v>
      </c>
      <c r="Y238" s="10">
        <v>1967.0033877497531</v>
      </c>
      <c r="Z238" s="10">
        <v>1922.5359960654971</v>
      </c>
      <c r="AA238" s="10">
        <v>2751.44694716512</v>
      </c>
      <c r="AB238" s="10">
        <v>3.30465130264272</v>
      </c>
      <c r="AC238" s="10">
        <v>3.30465130264272</v>
      </c>
      <c r="AD238" s="10">
        <v>3.2860994958573109</v>
      </c>
      <c r="AE238" s="10">
        <v>3.4311198801358662</v>
      </c>
      <c r="AF238" s="10">
        <v>0.10105640796133659</v>
      </c>
      <c r="AG238" s="10">
        <v>3.4125680733504571</v>
      </c>
      <c r="AH238" s="10">
        <v>3.3354212813764672</v>
      </c>
      <c r="AI238" s="10">
        <v>4.7735047463008353</v>
      </c>
      <c r="AJ238" s="10">
        <v>0.00073110071784974453</v>
      </c>
      <c r="AK238" s="10">
        <v>0.00071257968990155545</v>
      </c>
      <c r="AL238" s="10">
        <v>0.00072710320056265849</v>
      </c>
      <c r="AM238" s="10">
        <v>0.00073754251864952274</v>
      </c>
      <c r="AN238" s="10">
        <v>5.2594237931700151e-05</v>
      </c>
      <c r="AO238" s="10">
        <v>0.00075267004674496975</v>
      </c>
      <c r="AP238" s="10">
        <v>0.00077130987277030066</v>
      </c>
      <c r="AQ238" s="10">
        <v>0.00097605867106437629</v>
      </c>
      <c r="AR238" s="10">
        <v>0.024698241936251763</v>
      </c>
      <c r="AS238" s="10">
        <v>0.024136836895540172</v>
      </c>
      <c r="AT238" s="10">
        <v>0.024705785352411715</v>
      </c>
      <c r="AU238" s="10">
        <v>0.02519762300068188</v>
      </c>
      <c r="AV238" s="10">
        <v>0.0027962698378019234</v>
      </c>
      <c r="AW238" s="10">
        <v>0.025792393273448445</v>
      </c>
      <c r="AX238" s="10">
        <v>0.026623495315900948</v>
      </c>
      <c r="AY238" s="10">
        <v>0.033980946624672548</v>
      </c>
      <c r="AZ238" s="10">
        <v>-0.30770964348498542</v>
      </c>
      <c r="BA238" s="10">
        <v>-0.30770964348498542</v>
      </c>
      <c r="BB238" s="10">
        <v>-0.31159605562268899</v>
      </c>
      <c r="BC238" s="10">
        <v>-0.28121578117320056</v>
      </c>
      <c r="BD238" s="10">
        <v>-0.97882972504852983</v>
      </c>
      <c r="BE238" s="10">
        <v>-0.28510219331090414</v>
      </c>
      <c r="BF238" s="10">
        <v>-0.30126365036900671</v>
      </c>
      <c r="BG238" s="10">
        <v>0</v>
      </c>
    </row>
    <row r="239" x14ac:dyDescent="0.3">
      <c r="A239" s="36">
        <v>4.7999999999999909</v>
      </c>
      <c r="B239" s="36">
        <v>4.8499999999999908</v>
      </c>
      <c r="C239" s="37">
        <v>97</v>
      </c>
      <c r="D239" s="2">
        <v>164186763.6313</v>
      </c>
      <c r="E239" s="2">
        <v>164186763.6313</v>
      </c>
      <c r="F239" s="2">
        <v>164186763.6313</v>
      </c>
      <c r="G239" s="2">
        <v>169258497.73210001</v>
      </c>
      <c r="H239" s="2">
        <v>3146163.3227000008</v>
      </c>
      <c r="I239" s="2">
        <v>169258497.73210001</v>
      </c>
      <c r="J239" s="2">
        <v>166752512.1479921</v>
      </c>
      <c r="K239" s="2">
        <v>240640106.3644152</v>
      </c>
      <c r="L239" s="10">
        <v>284848.77612533869</v>
      </c>
      <c r="M239" s="10">
        <v>284848.77612533869</v>
      </c>
      <c r="N239" s="10">
        <v>284848.77612533869</v>
      </c>
      <c r="O239" s="10">
        <v>293647.76344620588</v>
      </c>
      <c r="P239" s="10">
        <v>5458.3009746997632</v>
      </c>
      <c r="Q239" s="10">
        <v>293647.76344620588</v>
      </c>
      <c r="R239" s="10">
        <v>289300.11135274079</v>
      </c>
      <c r="S239" s="10">
        <v>417488.22053952469</v>
      </c>
      <c r="T239" s="10">
        <v>1898.3365049744009</v>
      </c>
      <c r="U239" s="10">
        <v>1898.3365049744009</v>
      </c>
      <c r="V239" s="10">
        <v>1898.3365049744009</v>
      </c>
      <c r="W239" s="10">
        <v>1956.9761771022511</v>
      </c>
      <c r="X239" s="10">
        <v>36.376115552803292</v>
      </c>
      <c r="Y239" s="10">
        <v>1956.9761771022511</v>
      </c>
      <c r="Z239" s="10">
        <v>1928.00183221575</v>
      </c>
      <c r="AA239" s="10">
        <v>2782.2943114849618</v>
      </c>
      <c r="AB239" s="10">
        <v>3.29343741332463</v>
      </c>
      <c r="AC239" s="10">
        <v>3.29343741332463</v>
      </c>
      <c r="AD239" s="10">
        <v>3.29343741332463</v>
      </c>
      <c r="AE239" s="10">
        <v>3.395171794760631</v>
      </c>
      <c r="AF239" s="10">
        <v>0.063109179852514005</v>
      </c>
      <c r="AG239" s="10">
        <v>3.395171794760631</v>
      </c>
      <c r="AH239" s="10">
        <v>3.3449039991270739</v>
      </c>
      <c r="AI239" s="10">
        <v>4.8270220565812867</v>
      </c>
      <c r="AJ239" s="10">
        <v>0.00075835916198946243</v>
      </c>
      <c r="AK239" s="10">
        <v>0.00073914759388256487</v>
      </c>
      <c r="AL239" s="10">
        <v>0.00075847053835588604</v>
      </c>
      <c r="AM239" s="10">
        <v>0.00075960336132037409</v>
      </c>
      <c r="AN239" s="10">
        <v>3.4185410508319427e-05</v>
      </c>
      <c r="AO239" s="10">
        <v>0.00077939751685824222</v>
      </c>
      <c r="AP239" s="10">
        <v>0.00080507400942751988</v>
      </c>
      <c r="AQ239" s="10">
        <v>0.0010272870233691226</v>
      </c>
      <c r="AR239" s="10">
        <v>0.025456601098241226</v>
      </c>
      <c r="AS239" s="10">
        <v>0.024875984489422735</v>
      </c>
      <c r="AT239" s="10">
        <v>0.0254642558907676</v>
      </c>
      <c r="AU239" s="10">
        <v>0.025957226362002254</v>
      </c>
      <c r="AV239" s="10">
        <v>0.002830455248310243</v>
      </c>
      <c r="AW239" s="10">
        <v>0.026571790790306686</v>
      </c>
      <c r="AX239" s="10">
        <v>0.027428569325328469</v>
      </c>
      <c r="AY239" s="10">
        <v>0.035008233648041669</v>
      </c>
      <c r="AZ239" s="10">
        <v>-0.31770823196586151</v>
      </c>
      <c r="BA239" s="10">
        <v>-0.31770823196586151</v>
      </c>
      <c r="BB239" s="10">
        <v>-0.31770823196586151</v>
      </c>
      <c r="BC239" s="10">
        <v>-0.29663221858877464</v>
      </c>
      <c r="BD239" s="10">
        <v>-0.98692585633279439</v>
      </c>
      <c r="BE239" s="10">
        <v>-0.29663221858877464</v>
      </c>
      <c r="BF239" s="10">
        <v>-0.30704605035592381</v>
      </c>
      <c r="BG239" s="10">
        <v>0</v>
      </c>
    </row>
    <row r="240" x14ac:dyDescent="0.3">
      <c r="A240" s="36">
        <v>4.8499999999999908</v>
      </c>
      <c r="B240" s="36">
        <v>4.8999999999999906</v>
      </c>
      <c r="C240" s="37">
        <v>98</v>
      </c>
      <c r="D240" s="2">
        <v>196359567.94589999</v>
      </c>
      <c r="E240" s="2">
        <v>196359567.94589999</v>
      </c>
      <c r="F240" s="2">
        <v>196359567.94589999</v>
      </c>
      <c r="G240" s="2">
        <v>203032393.12799999</v>
      </c>
      <c r="H240" s="2">
        <v>5911496.5828000009</v>
      </c>
      <c r="I240" s="2">
        <v>203032393.12799999</v>
      </c>
      <c r="J240" s="2">
        <v>199255802.1682705</v>
      </c>
      <c r="K240" s="2">
        <v>303669637.04206473</v>
      </c>
      <c r="L240" s="10">
        <v>340665.60161629913</v>
      </c>
      <c r="M240" s="10">
        <v>340665.60161629913</v>
      </c>
      <c r="N240" s="10">
        <v>340665.60161629913</v>
      </c>
      <c r="O240" s="10">
        <v>352242.33316506073</v>
      </c>
      <c r="P240" s="10">
        <v>10255.89718341152</v>
      </c>
      <c r="Q240" s="10">
        <v>352242.33316506073</v>
      </c>
      <c r="R240" s="10">
        <v>345690.29882920702</v>
      </c>
      <c r="S240" s="10">
        <v>526838.59858583577</v>
      </c>
      <c r="T240" s="10">
        <v>1816.8308144834559</v>
      </c>
      <c r="U240" s="10">
        <v>1816.8308144834559</v>
      </c>
      <c r="V240" s="10">
        <v>1816.8308144834559</v>
      </c>
      <c r="W240" s="10">
        <v>1878.571602250114</v>
      </c>
      <c r="X240" s="10">
        <v>54.696540961547527</v>
      </c>
      <c r="Y240" s="10">
        <v>1878.571602250114</v>
      </c>
      <c r="Z240" s="10">
        <v>1843.628426823966</v>
      </c>
      <c r="AA240" s="10">
        <v>2809.7248317079011</v>
      </c>
      <c r="AB240" s="10">
        <v>3.1520326150929519</v>
      </c>
      <c r="AC240" s="10">
        <v>3.1520326150929519</v>
      </c>
      <c r="AD240" s="10">
        <v>3.1520326150929519</v>
      </c>
      <c r="AE240" s="10">
        <v>3.2591471439586281</v>
      </c>
      <c r="AF240" s="10">
        <v>0.094893415319236493</v>
      </c>
      <c r="AG240" s="10">
        <v>3.2591471439586281</v>
      </c>
      <c r="AH240" s="10">
        <v>3.1985239820548892</v>
      </c>
      <c r="AI240" s="10">
        <v>4.8746114598996426</v>
      </c>
      <c r="AJ240" s="10">
        <v>0.00090696152419729979</v>
      </c>
      <c r="AK240" s="10">
        <v>0.00088398540158180731</v>
      </c>
      <c r="AL240" s="10">
        <v>0.00090709472503947865</v>
      </c>
      <c r="AM240" s="10">
        <v>0.00091117486178479592</v>
      </c>
      <c r="AN240" s="10">
        <v>6.423281841201965e-05</v>
      </c>
      <c r="AO240" s="10">
        <v>0.0009349187495224869</v>
      </c>
      <c r="AP240" s="10">
        <v>0.00096199850597116084</v>
      </c>
      <c r="AQ240" s="10">
        <v>0.0012963586254907641</v>
      </c>
      <c r="AR240" s="10">
        <v>0.026363562622438528</v>
      </c>
      <c r="AS240" s="10">
        <v>0.025759969891004542</v>
      </c>
      <c r="AT240" s="10">
        <v>0.026371350615807077</v>
      </c>
      <c r="AU240" s="10">
        <v>0.026868401223787051</v>
      </c>
      <c r="AV240" s="10">
        <v>0.0028946880667222626</v>
      </c>
      <c r="AW240" s="10">
        <v>0.027506709539829172</v>
      </c>
      <c r="AX240" s="10">
        <v>0.028390567831299628</v>
      </c>
      <c r="AY240" s="10">
        <v>0.036304592273532429</v>
      </c>
      <c r="AZ240" s="10">
        <v>-0.35337767101588757</v>
      </c>
      <c r="BA240" s="10">
        <v>-0.35337767101588757</v>
      </c>
      <c r="BB240" s="10">
        <v>-0.35337767101588757</v>
      </c>
      <c r="BC240" s="10">
        <v>-0.33140370862999502</v>
      </c>
      <c r="BD240" s="10">
        <v>-0.98053313251735752</v>
      </c>
      <c r="BE240" s="10">
        <v>-0.33140370862999502</v>
      </c>
      <c r="BF240" s="10">
        <v>-0.3438402202171128</v>
      </c>
      <c r="BG240" s="10">
        <v>-1.1102230246251565e-16</v>
      </c>
    </row>
    <row r="241" x14ac:dyDescent="0.3">
      <c r="A241" s="36">
        <v>4.8999999999999906</v>
      </c>
      <c r="B241" s="36">
        <v>4.9499999999999904</v>
      </c>
      <c r="C241" s="37">
        <v>99</v>
      </c>
      <c r="D241" s="2">
        <v>210345848.31810001</v>
      </c>
      <c r="E241" s="2">
        <v>210345848.31810001</v>
      </c>
      <c r="F241" s="2">
        <v>210080774.58559999</v>
      </c>
      <c r="G241" s="2">
        <v>217772418.58230001</v>
      </c>
      <c r="H241" s="2">
        <v>12278526.4298</v>
      </c>
      <c r="I241" s="2">
        <v>217507344.84979999</v>
      </c>
      <c r="J241" s="2">
        <v>213821821.17022091</v>
      </c>
      <c r="K241" s="2">
        <v>315091081.66075063</v>
      </c>
      <c r="L241" s="10">
        <v>364930.49824044772</v>
      </c>
      <c r="M241" s="10">
        <v>364930.49824044772</v>
      </c>
      <c r="N241" s="10">
        <v>364470.61994931358</v>
      </c>
      <c r="O241" s="10">
        <v>377814.9074569951</v>
      </c>
      <c r="P241" s="10">
        <v>21302.102245009479</v>
      </c>
      <c r="Q241" s="10">
        <v>377355.02916586102</v>
      </c>
      <c r="R241" s="10">
        <v>370960.98809768719</v>
      </c>
      <c r="S241" s="10">
        <v>546653.74354186805</v>
      </c>
      <c r="T241" s="10">
        <v>1894.4698520095781</v>
      </c>
      <c r="U241" s="10">
        <v>1894.4698520095781</v>
      </c>
      <c r="V241" s="10">
        <v>1892.0824780785199</v>
      </c>
      <c r="W241" s="10">
        <v>1961.3569029395351</v>
      </c>
      <c r="X241" s="10">
        <v>110.5859627577793</v>
      </c>
      <c r="Y241" s="10">
        <v>1958.9695290084769</v>
      </c>
      <c r="Z241" s="10">
        <v>1925.776035741753</v>
      </c>
      <c r="AA241" s="10">
        <v>2837.852801071971</v>
      </c>
      <c r="AB241" s="10">
        <v>3.2867291297798951</v>
      </c>
      <c r="AC241" s="10">
        <v>3.2867291297798951</v>
      </c>
      <c r="AD241" s="10">
        <v>3.2825872578812412</v>
      </c>
      <c r="AE241" s="10">
        <v>3.4027719469634801</v>
      </c>
      <c r="AF241" s="10">
        <v>0.19185636802570261</v>
      </c>
      <c r="AG241" s="10">
        <v>3.3986300750648262</v>
      </c>
      <c r="AH241" s="10">
        <v>3.341042449100144</v>
      </c>
      <c r="AI241" s="10">
        <v>4.9234108726600949</v>
      </c>
      <c r="AJ241" s="10">
        <v>0.00097156249219146546</v>
      </c>
      <c r="AK241" s="10">
        <v>0.00094694982852972843</v>
      </c>
      <c r="AL241" s="10">
        <v>0.00097048065674756694</v>
      </c>
      <c r="AM241" s="10">
        <v>0.00097732558999671687</v>
      </c>
      <c r="AN241" s="10">
        <v>0.00013341534541815877</v>
      </c>
      <c r="AO241" s="10">
        <v>0.001001572663977467</v>
      </c>
      <c r="AP241" s="10">
        <v>0.001032322623840463</v>
      </c>
      <c r="AQ241" s="10">
        <v>0.0013451165072178317</v>
      </c>
      <c r="AR241" s="10">
        <v>0.027335125114629995</v>
      </c>
      <c r="AS241" s="10">
        <v>0.026706919719534272</v>
      </c>
      <c r="AT241" s="10">
        <v>0.027341831272554643</v>
      </c>
      <c r="AU241" s="10">
        <v>0.027845726813783767</v>
      </c>
      <c r="AV241" s="10">
        <v>0.0030281034121404215</v>
      </c>
      <c r="AW241" s="10">
        <v>0.028508282203806638</v>
      </c>
      <c r="AX241" s="10">
        <v>0.029422890455140092</v>
      </c>
      <c r="AY241" s="10">
        <v>0.03764970878075026</v>
      </c>
      <c r="AZ241" s="10">
        <v>-0.33242842923566707</v>
      </c>
      <c r="BA241" s="10">
        <v>-0.33242842923566707</v>
      </c>
      <c r="BB241" s="10">
        <v>-0.3332696898994183</v>
      </c>
      <c r="BC241" s="10">
        <v>-0.30885883080382071</v>
      </c>
      <c r="BD241" s="10">
        <v>-0.96103181859326647</v>
      </c>
      <c r="BE241" s="10">
        <v>-0.30970009146757194</v>
      </c>
      <c r="BF241" s="10">
        <v>-0.3213967845639103</v>
      </c>
      <c r="BG241" s="10">
        <v>0</v>
      </c>
    </row>
    <row r="242" x14ac:dyDescent="0.3">
      <c r="A242" s="36">
        <v>4.9499999999999904</v>
      </c>
      <c r="B242" s="36">
        <v>4.9999999999999902</v>
      </c>
      <c r="C242" s="37">
        <v>100</v>
      </c>
      <c r="D242" s="2">
        <v>219827843.53080001</v>
      </c>
      <c r="E242" s="2">
        <v>219827843.53080001</v>
      </c>
      <c r="F242" s="2">
        <v>219198870.14840001</v>
      </c>
      <c r="G242" s="2">
        <v>226608902.80180001</v>
      </c>
      <c r="H242" s="2">
        <v>11647887.337099999</v>
      </c>
      <c r="I242" s="2">
        <v>225979929.41940001</v>
      </c>
      <c r="J242" s="2">
        <v>221683263.99026099</v>
      </c>
      <c r="K242" s="2">
        <v>315692162.32304388</v>
      </c>
      <c r="L242" s="10">
        <v>381380.87872074742</v>
      </c>
      <c r="M242" s="10">
        <v>381380.87872074742</v>
      </c>
      <c r="N242" s="10">
        <v>380289.66835622379</v>
      </c>
      <c r="O242" s="10">
        <v>393145.38635496388</v>
      </c>
      <c r="P242" s="10">
        <v>20208.002027918988</v>
      </c>
      <c r="Q242" s="10">
        <v>392054.17599044042</v>
      </c>
      <c r="R242" s="10">
        <v>384599.86078352941</v>
      </c>
      <c r="S242" s="10">
        <v>547696.56262922974</v>
      </c>
      <c r="T242" s="10">
        <v>1997.0872703883549</v>
      </c>
      <c r="U242" s="10">
        <v>1997.0872703883549</v>
      </c>
      <c r="V242" s="10">
        <v>1991.3731865160451</v>
      </c>
      <c r="W242" s="10">
        <v>2058.6916919773139</v>
      </c>
      <c r="X242" s="10">
        <v>105.8184766507111</v>
      </c>
      <c r="Y242" s="10">
        <v>2052.977608105004</v>
      </c>
      <c r="Z242" s="10">
        <v>2013.9433543188179</v>
      </c>
      <c r="AA242" s="10">
        <v>2867.993374316985</v>
      </c>
      <c r="AB242" s="10">
        <v>3.4647608138684909</v>
      </c>
      <c r="AC242" s="10">
        <v>3.4647608138684909</v>
      </c>
      <c r="AD242" s="10">
        <v>3.4548474093911339</v>
      </c>
      <c r="AE242" s="10">
        <v>3.571638760089114</v>
      </c>
      <c r="AF242" s="10">
        <v>0.18358522269852801</v>
      </c>
      <c r="AG242" s="10">
        <v>3.561725355611757</v>
      </c>
      <c r="AH242" s="10">
        <v>3.4940045529596651</v>
      </c>
      <c r="AI242" s="10">
        <v>4.9757019661116848</v>
      </c>
      <c r="AJ242" s="10">
        <v>0.0010153587019738749</v>
      </c>
      <c r="AK242" s="10">
        <v>0.00098963654572705264</v>
      </c>
      <c r="AL242" s="10">
        <v>0.0010126022425401195</v>
      </c>
      <c r="AM242" s="10">
        <v>0.0010169822288380391</v>
      </c>
      <c r="AN242" s="10">
        <v>0.0001265629814258018</v>
      </c>
      <c r="AO242" s="10">
        <v>0.001040587020499582</v>
      </c>
      <c r="AP242" s="10">
        <v>0.0010702773341443046</v>
      </c>
      <c r="AQ242" s="10">
        <v>0.0013476825066004818</v>
      </c>
      <c r="AR242" s="10">
        <v>0.028350483816603871</v>
      </c>
      <c r="AS242" s="10">
        <v>0.027696556265261324</v>
      </c>
      <c r="AT242" s="10">
        <v>0.028354433515094764</v>
      </c>
      <c r="AU242" s="10">
        <v>0.028862709042621806</v>
      </c>
      <c r="AV242" s="10">
        <v>0.0031546663935662234</v>
      </c>
      <c r="AW242" s="10">
        <v>0.029548869224306218</v>
      </c>
      <c r="AX242" s="10">
        <v>0.030493167789284396</v>
      </c>
      <c r="AY242" s="10">
        <v>0.03899739128735074</v>
      </c>
      <c r="AZ242" s="10">
        <v>-0.30366391768113354</v>
      </c>
      <c r="BA242" s="10">
        <v>-0.30366391768113354</v>
      </c>
      <c r="BB242" s="10">
        <v>-0.30565628067732475</v>
      </c>
      <c r="BC242" s="10">
        <v>-0.28218394421235604</v>
      </c>
      <c r="BD242" s="10">
        <v>-0.96310365372586959</v>
      </c>
      <c r="BE242" s="10">
        <v>-0.28417630720854714</v>
      </c>
      <c r="BF242" s="10">
        <v>-0.29778660845113014</v>
      </c>
      <c r="BG242" s="10">
        <v>0</v>
      </c>
    </row>
    <row r="243" x14ac:dyDescent="0.3">
      <c r="A243" s="36">
        <v>4.9999999999999902</v>
      </c>
      <c r="B243" s="36">
        <v>5.0499999999999901</v>
      </c>
      <c r="C243" s="37">
        <v>101</v>
      </c>
      <c r="D243" s="2">
        <v>173061151.56290001</v>
      </c>
      <c r="E243" s="2">
        <v>173999333.76289999</v>
      </c>
      <c r="F243" s="2">
        <v>173195101.47889999</v>
      </c>
      <c r="G243" s="2">
        <v>179788615.49110001</v>
      </c>
      <c r="H243" s="2">
        <v>10424048.9779</v>
      </c>
      <c r="I243" s="2">
        <v>178984383.2071</v>
      </c>
      <c r="J243" s="2">
        <v>174443110.88129789</v>
      </c>
      <c r="K243" s="2">
        <v>268432189.86317879</v>
      </c>
      <c r="L243" s="10">
        <v>300245.01444120158</v>
      </c>
      <c r="M243" s="10">
        <v>301872.67336779262</v>
      </c>
      <c r="N243" s="10">
        <v>300477.40509676252</v>
      </c>
      <c r="O243" s="10">
        <v>311916.53913656878</v>
      </c>
      <c r="P243" s="10">
        <v>18084.756212706969</v>
      </c>
      <c r="Q243" s="10">
        <v>310521.27086553862</v>
      </c>
      <c r="R243" s="10">
        <v>302642.5854255755</v>
      </c>
      <c r="S243" s="10">
        <v>465704.90253938158</v>
      </c>
      <c r="T243" s="10">
        <v>1868.5763560142259</v>
      </c>
      <c r="U243" s="10">
        <v>1878.706099522353</v>
      </c>
      <c r="V243" s="10">
        <v>1870.022640426801</v>
      </c>
      <c r="W243" s="10">
        <v>1941.2141486016869</v>
      </c>
      <c r="X243" s="10">
        <v>112.550571160153</v>
      </c>
      <c r="Y243" s="10">
        <v>1932.530689506134</v>
      </c>
      <c r="Z243" s="10">
        <v>1883.4976510825379</v>
      </c>
      <c r="AA243" s="10">
        <v>2898.3168009786018</v>
      </c>
      <c r="AB243" s="10">
        <v>3.2418063206523229</v>
      </c>
      <c r="AC243" s="10">
        <v>3.2593804842263951</v>
      </c>
      <c r="AD243" s="10">
        <v>3.2443154896970121</v>
      </c>
      <c r="AE243" s="10">
        <v>3.3678261401637668</v>
      </c>
      <c r="AF243" s="10">
        <v>0.19526478102200459</v>
      </c>
      <c r="AG243" s="10">
        <v>3.3527611456343851</v>
      </c>
      <c r="AH243" s="10">
        <v>3.2676933808781921</v>
      </c>
      <c r="AI243" s="10">
        <v>5.0283102932475119</v>
      </c>
      <c r="AJ243" s="10">
        <v>0.00079934890590140464</v>
      </c>
      <c r="AK243" s="10">
        <v>0.00078332251664834491</v>
      </c>
      <c r="AL243" s="10">
        <v>0.00080008509184269542</v>
      </c>
      <c r="AM243" s="10">
        <v>0.00080686073954368807</v>
      </c>
      <c r="AN243" s="10">
        <v>0.0001132650650705963</v>
      </c>
      <c r="AO243" s="10">
        <v>0.00082418304367096792</v>
      </c>
      <c r="AP243" s="10">
        <v>0.00084220389177451429</v>
      </c>
      <c r="AQ243" s="10">
        <v>0.0011459307821423811</v>
      </c>
      <c r="AR243" s="10">
        <v>0.029149832722505275</v>
      </c>
      <c r="AS243" s="10">
        <v>0.028479878781909669</v>
      </c>
      <c r="AT243" s="10">
        <v>0.029154518606937459</v>
      </c>
      <c r="AU243" s="10">
        <v>0.029669569782165495</v>
      </c>
      <c r="AV243" s="10">
        <v>0.0032679314586368199</v>
      </c>
      <c r="AW243" s="10">
        <v>0.030373052267977187</v>
      </c>
      <c r="AX243" s="10">
        <v>0.031335371681058911</v>
      </c>
      <c r="AY243" s="10">
        <v>0.040143322069493122</v>
      </c>
      <c r="AZ243" s="10">
        <v>-0.35528912664643486</v>
      </c>
      <c r="BA243" s="10">
        <v>-0.35179408307331428</v>
      </c>
      <c r="BB243" s="10">
        <v>-0.35479011825229168</v>
      </c>
      <c r="BC243" s="10">
        <v>-0.33022706560364778</v>
      </c>
      <c r="BD243" s="10">
        <v>-0.9611669189778872</v>
      </c>
      <c r="BE243" s="10">
        <v>-0.33322310078262518</v>
      </c>
      <c r="BF243" s="10">
        <v>-0.35014086436424641</v>
      </c>
      <c r="BG243" s="10">
        <v>0</v>
      </c>
    </row>
    <row r="244" x14ac:dyDescent="0.3">
      <c r="A244" s="36">
        <v>5.0499999999999901</v>
      </c>
      <c r="B244" s="36">
        <v>5.0999999999999899</v>
      </c>
      <c r="C244" s="37">
        <v>102</v>
      </c>
      <c r="D244" s="2">
        <v>227947861.5503</v>
      </c>
      <c r="E244" s="2">
        <v>229361190.35030001</v>
      </c>
      <c r="F244" s="2">
        <v>227326808.38339999</v>
      </c>
      <c r="G244" s="2">
        <v>238512467.64579999</v>
      </c>
      <c r="H244" s="2">
        <v>9420566.9172000047</v>
      </c>
      <c r="I244" s="2">
        <v>236478085.6789</v>
      </c>
      <c r="J244" s="2">
        <v>230255492.43129009</v>
      </c>
      <c r="K244" s="2">
        <v>319482090.90254211</v>
      </c>
      <c r="L244" s="10">
        <v>395468.35534684331</v>
      </c>
      <c r="M244" s="10">
        <v>397920.34946645913</v>
      </c>
      <c r="N244" s="10">
        <v>394390.88582014327</v>
      </c>
      <c r="O244" s="10">
        <v>413796.96509584371</v>
      </c>
      <c r="P244" s="10">
        <v>16343.80809647505</v>
      </c>
      <c r="Q244" s="10">
        <v>410267.50144952792</v>
      </c>
      <c r="R244" s="10">
        <v>399471.88046458783</v>
      </c>
      <c r="S244" s="10">
        <v>554271.73649584409</v>
      </c>
      <c r="T244" s="10">
        <v>2088.150184342473</v>
      </c>
      <c r="U244" s="10">
        <v>2101.0971923739799</v>
      </c>
      <c r="V244" s="10">
        <v>2082.4609347214041</v>
      </c>
      <c r="W244" s="10">
        <v>2184.9288249306678</v>
      </c>
      <c r="X244" s="10">
        <v>86.298500064765818</v>
      </c>
      <c r="Y244" s="10">
        <v>2166.2925672780912</v>
      </c>
      <c r="Z244" s="10">
        <v>2109.289579188126</v>
      </c>
      <c r="AA244" s="10">
        <v>2926.663064417698</v>
      </c>
      <c r="AB244" s="10">
        <v>3.6227465066036668</v>
      </c>
      <c r="AC244" s="10">
        <v>3.645208362301982</v>
      </c>
      <c r="AD244" s="10">
        <v>3.6128761872442299</v>
      </c>
      <c r="AE244" s="10">
        <v>3.7906484538551921</v>
      </c>
      <c r="AF244" s="10">
        <v>0.14971987742022089</v>
      </c>
      <c r="AG244" s="10">
        <v>3.75831627879744</v>
      </c>
      <c r="AH244" s="10">
        <v>3.65942139206116</v>
      </c>
      <c r="AI244" s="10">
        <v>5.0774884259408681</v>
      </c>
      <c r="AJ244" s="10">
        <v>0.0010528641008526517</v>
      </c>
      <c r="AK244" s="10">
        <v>0.001032554441222607</v>
      </c>
      <c r="AL244" s="10">
        <v>0.0010501497375541974</v>
      </c>
      <c r="AM244" s="10">
        <v>0.0010704034040720822</v>
      </c>
      <c r="AN244" s="10">
        <v>0.00010236148421220526</v>
      </c>
      <c r="AO244" s="10">
        <v>0.0010889286815085012</v>
      </c>
      <c r="AP244" s="10">
        <v>0.0011116636870804634</v>
      </c>
      <c r="AQ244" s="10">
        <v>0.0013638616236563827</v>
      </c>
      <c r="AR244" s="10">
        <v>0.030202696823357928</v>
      </c>
      <c r="AS244" s="10">
        <v>0.029512433223132278</v>
      </c>
      <c r="AT244" s="10">
        <v>0.030204668344491658</v>
      </c>
      <c r="AU244" s="10">
        <v>0.030739973186237578</v>
      </c>
      <c r="AV244" s="10">
        <v>0.003370292942849025</v>
      </c>
      <c r="AW244" s="10">
        <v>0.031461980949485685</v>
      </c>
      <c r="AX244" s="10">
        <v>0.032447035368139372</v>
      </c>
      <c r="AY244" s="10">
        <v>0.041507183693149506</v>
      </c>
      <c r="AZ244" s="10">
        <v>-0.28650817043815013</v>
      </c>
      <c r="BA244" s="10">
        <v>-0.28208435814868094</v>
      </c>
      <c r="BB244" s="10">
        <v>-0.28845210778107144</v>
      </c>
      <c r="BC244" s="10">
        <v>-0.25344025709861118</v>
      </c>
      <c r="BD244" s="10">
        <v>-0.97051300468647006</v>
      </c>
      <c r="BE244" s="10">
        <v>-0.25980800673100157</v>
      </c>
      <c r="BF244" s="10">
        <v>-0.27928513369618135</v>
      </c>
      <c r="BG244" s="10">
        <v>-1.1102230246251565e-16</v>
      </c>
    </row>
    <row r="245" x14ac:dyDescent="0.3">
      <c r="A245" s="36">
        <v>5.0999999999999899</v>
      </c>
      <c r="B245" s="36">
        <v>5.1499999999999897</v>
      </c>
      <c r="C245" s="37">
        <v>103</v>
      </c>
      <c r="D245" s="2">
        <v>204667748.2931</v>
      </c>
      <c r="E245" s="2">
        <v>204667748.2931</v>
      </c>
      <c r="F245" s="2">
        <v>203235862.9034</v>
      </c>
      <c r="G245" s="2">
        <v>209703998.8937</v>
      </c>
      <c r="H245" s="2">
        <v>15992005.894099999</v>
      </c>
      <c r="I245" s="2">
        <v>208272113.50400001</v>
      </c>
      <c r="J245" s="2">
        <v>203327392.10856751</v>
      </c>
      <c r="K245" s="2">
        <v>292645646.45976019</v>
      </c>
      <c r="L245" s="10">
        <v>355079.5223939991</v>
      </c>
      <c r="M245" s="10">
        <v>355079.5223939991</v>
      </c>
      <c r="N245" s="10">
        <v>352595.33431581932</v>
      </c>
      <c r="O245" s="10">
        <v>363816.94913969532</v>
      </c>
      <c r="P245" s="10">
        <v>27744.644001589801</v>
      </c>
      <c r="Q245" s="10">
        <v>361332.76106151548</v>
      </c>
      <c r="R245" s="10">
        <v>352754.12898047472</v>
      </c>
      <c r="S245" s="10">
        <v>507712.99944534543</v>
      </c>
      <c r="T245" s="10">
        <v>2066.021017915436</v>
      </c>
      <c r="U245" s="10">
        <v>2066.021017915436</v>
      </c>
      <c r="V245" s="10">
        <v>2051.566833829092</v>
      </c>
      <c r="W245" s="10">
        <v>2116.8595094662801</v>
      </c>
      <c r="X245" s="10">
        <v>161.43149358599771</v>
      </c>
      <c r="Y245" s="10">
        <v>2102.4053253799352</v>
      </c>
      <c r="Z245" s="10">
        <v>2052.4907764786112</v>
      </c>
      <c r="AA245" s="10">
        <v>2954.1149567027219</v>
      </c>
      <c r="AB245" s="10">
        <v>3.5843544594373649</v>
      </c>
      <c r="AC245" s="10">
        <v>3.5843544594373649</v>
      </c>
      <c r="AD245" s="10">
        <v>3.5592777933540281</v>
      </c>
      <c r="AE245" s="10">
        <v>3.672554517578686</v>
      </c>
      <c r="AF245" s="10">
        <v>0.28006863865907122</v>
      </c>
      <c r="AG245" s="10">
        <v>3.6474778514953501</v>
      </c>
      <c r="AH245" s="10">
        <v>3.5608807479838962</v>
      </c>
      <c r="AI245" s="10">
        <v>5.125114907800719</v>
      </c>
      <c r="AJ245" s="10">
        <v>0.00094533602252110246</v>
      </c>
      <c r="AK245" s="10">
        <v>0.00092138775593337695</v>
      </c>
      <c r="AL245" s="10">
        <v>0.00093886017934869954</v>
      </c>
      <c r="AM245" s="10">
        <v>0.00094111589418750178</v>
      </c>
      <c r="AN245" s="10">
        <v>0.00017376506883695617</v>
      </c>
      <c r="AO245" s="10">
        <v>0.00095904648966437195</v>
      </c>
      <c r="AP245" s="10">
        <v>0.00098165596837310968</v>
      </c>
      <c r="AQ245" s="10">
        <v>0.0012492974658111092</v>
      </c>
      <c r="AR245" s="10">
        <v>0.031148032845879029</v>
      </c>
      <c r="AS245" s="10">
        <v>0.030433820979065655</v>
      </c>
      <c r="AT245" s="10">
        <v>0.031143528523840357</v>
      </c>
      <c r="AU245" s="10">
        <v>0.031681089080425079</v>
      </c>
      <c r="AV245" s="10">
        <v>0.0035440580116859813</v>
      </c>
      <c r="AW245" s="10">
        <v>0.032421027439150055</v>
      </c>
      <c r="AX245" s="10">
        <v>0.033428691336512481</v>
      </c>
      <c r="AY245" s="10">
        <v>0.042756481158960614</v>
      </c>
      <c r="AZ245" s="10">
        <v>-0.30062944462342256</v>
      </c>
      <c r="BA245" s="10">
        <v>-0.30062944462342256</v>
      </c>
      <c r="BB245" s="10">
        <v>-0.30552234293584246</v>
      </c>
      <c r="BC245" s="10">
        <v>-0.28342006303334821</v>
      </c>
      <c r="BD245" s="10">
        <v>-0.94535368597632985</v>
      </c>
      <c r="BE245" s="10">
        <v>-0.28831296134576812</v>
      </c>
      <c r="BF245" s="10">
        <v>-0.30520957831325279</v>
      </c>
      <c r="BG245" s="10">
        <v>0</v>
      </c>
    </row>
    <row r="246" x14ac:dyDescent="0.3">
      <c r="A246" s="36">
        <v>5.1499999999999897</v>
      </c>
      <c r="B246" s="36">
        <v>5.1999999999999895</v>
      </c>
      <c r="C246" s="37">
        <v>104</v>
      </c>
      <c r="D246" s="2">
        <v>168193688.72839999</v>
      </c>
      <c r="E246" s="2">
        <v>170356496.72839999</v>
      </c>
      <c r="F246" s="2">
        <v>169394208.5244</v>
      </c>
      <c r="G246" s="2">
        <v>176952861.954</v>
      </c>
      <c r="H246" s="2">
        <v>3437450.3779000021</v>
      </c>
      <c r="I246" s="2">
        <v>175990573.75</v>
      </c>
      <c r="J246" s="2">
        <v>172803272.7640413</v>
      </c>
      <c r="K246" s="2">
        <v>265369486.63880321</v>
      </c>
      <c r="L246" s="10">
        <v>291800.41878331761</v>
      </c>
      <c r="M246" s="10">
        <v>295552.68966172752</v>
      </c>
      <c r="N246" s="10">
        <v>293883.20905849937</v>
      </c>
      <c r="O246" s="10">
        <v>306996.77029180399</v>
      </c>
      <c r="P246" s="10">
        <v>5963.656944570751</v>
      </c>
      <c r="Q246" s="10">
        <v>305327.2896885759</v>
      </c>
      <c r="R246" s="10">
        <v>299797.61869127047</v>
      </c>
      <c r="S246" s="10">
        <v>460391.39707887068</v>
      </c>
      <c r="T246" s="10">
        <v>1891.0263467226839</v>
      </c>
      <c r="U246" s="10">
        <v>1915.343114740698</v>
      </c>
      <c r="V246" s="10">
        <v>1904.5239671218901</v>
      </c>
      <c r="W246" s="10">
        <v>1989.507017848608</v>
      </c>
      <c r="X246" s="10">
        <v>38.647759492673252</v>
      </c>
      <c r="Y246" s="10">
        <v>1978.6878702298</v>
      </c>
      <c r="Z246" s="10">
        <v>1942.8525770927549</v>
      </c>
      <c r="AA246" s="10">
        <v>2983.588115845374</v>
      </c>
      <c r="AB246" s="10">
        <v>3.2807549681309358</v>
      </c>
      <c r="AC246" s="10">
        <v>3.32294230075179</v>
      </c>
      <c r="AD246" s="10">
        <v>3.3041720851157872</v>
      </c>
      <c r="AE246" s="10">
        <v>3.4516097801864039</v>
      </c>
      <c r="AF246" s="10">
        <v>0.067050270971878406</v>
      </c>
      <c r="AG246" s="10">
        <v>3.432839564550402</v>
      </c>
      <c r="AH246" s="10">
        <v>3.3706686613276391</v>
      </c>
      <c r="AI246" s="10">
        <v>5.176248099811156</v>
      </c>
      <c r="AJ246" s="10">
        <v>0.00077686667314069637</v>
      </c>
      <c r="AK246" s="10">
        <v>0.00076692293504136775</v>
      </c>
      <c r="AL246" s="10">
        <v>0.00078252664034713824</v>
      </c>
      <c r="AM246" s="10">
        <v>0.00079413435979011897</v>
      </c>
      <c r="AN246" s="10">
        <v>3.7350461567787598e-05</v>
      </c>
      <c r="AO246" s="10">
        <v>0.00081039722087284944</v>
      </c>
      <c r="AP246" s="10">
        <v>0.00083428682335457847</v>
      </c>
      <c r="AQ246" s="10">
        <v>0.0011328561732321474</v>
      </c>
      <c r="AR246" s="10">
        <v>0.031924899519019723</v>
      </c>
      <c r="AS246" s="10">
        <v>0.031200743914107022</v>
      </c>
      <c r="AT246" s="10">
        <v>0.031926055164187492</v>
      </c>
      <c r="AU246" s="10">
        <v>0.032475223440215195</v>
      </c>
      <c r="AV246" s="10">
        <v>0.003581408473253769</v>
      </c>
      <c r="AW246" s="10">
        <v>0.033231424660022907</v>
      </c>
      <c r="AX246" s="10">
        <v>0.034262978159867057</v>
      </c>
      <c r="AY246" s="10">
        <v>0.04388933733219276</v>
      </c>
      <c r="AZ246" s="10">
        <v>-0.36619054866194944</v>
      </c>
      <c r="BA246" s="10">
        <v>-0.3580403727415965</v>
      </c>
      <c r="BB246" s="10">
        <v>-0.361666592983375</v>
      </c>
      <c r="BC246" s="10">
        <v>-0.33318308673953856</v>
      </c>
      <c r="BD246" s="10">
        <v>-0.98704654999548325</v>
      </c>
      <c r="BE246" s="10">
        <v>-0.33680930698131706</v>
      </c>
      <c r="BF246" s="10">
        <v>-0.34882011133689461</v>
      </c>
      <c r="BG246" s="10">
        <v>0</v>
      </c>
    </row>
    <row r="247" x14ac:dyDescent="0.3">
      <c r="A247" s="36">
        <v>5.1999999999999895</v>
      </c>
      <c r="B247" s="36">
        <v>5.2499999999999893</v>
      </c>
      <c r="C247" s="37">
        <v>105</v>
      </c>
      <c r="D247" s="2">
        <v>207308046.60769999</v>
      </c>
      <c r="E247" s="2">
        <v>209081341.80770001</v>
      </c>
      <c r="F247" s="2">
        <v>207852306.2042</v>
      </c>
      <c r="G247" s="2">
        <v>213838204.23769999</v>
      </c>
      <c r="H247" s="2">
        <v>5186134.3380000051</v>
      </c>
      <c r="I247" s="2">
        <v>212609168.63420001</v>
      </c>
      <c r="J247" s="2">
        <v>207636312.18376309</v>
      </c>
      <c r="K247" s="2">
        <v>284128213.03136098</v>
      </c>
      <c r="L247" s="10">
        <v>359660.19459245051</v>
      </c>
      <c r="M247" s="10">
        <v>362736.69696241769</v>
      </c>
      <c r="N247" s="10">
        <v>360604.43441135349</v>
      </c>
      <c r="O247" s="10">
        <v>370989.41119719541</v>
      </c>
      <c r="P247" s="10">
        <v>8997.4611005687348</v>
      </c>
      <c r="Q247" s="10">
        <v>368857.14864613122</v>
      </c>
      <c r="R247" s="10">
        <v>360229.7048594025</v>
      </c>
      <c r="S247" s="10">
        <v>492936.04401879938</v>
      </c>
      <c r="T247" s="10">
        <v>2198.18791314706</v>
      </c>
      <c r="U247" s="10">
        <v>2216.9910234887361</v>
      </c>
      <c r="V247" s="10">
        <v>2203.9589620099368</v>
      </c>
      <c r="W247" s="10">
        <v>2267.4303463671031</v>
      </c>
      <c r="X247" s="10">
        <v>54.991101427536726</v>
      </c>
      <c r="Y247" s="10">
        <v>2254.3982848883052</v>
      </c>
      <c r="Z247" s="10">
        <v>2201.6686724972728</v>
      </c>
      <c r="AA247" s="10">
        <v>3012.7494513105539</v>
      </c>
      <c r="AB247" s="10">
        <v>3.813651739670965</v>
      </c>
      <c r="AC247" s="10">
        <v>3.8462733886377678</v>
      </c>
      <c r="AD247" s="10">
        <v>3.8236639731128852</v>
      </c>
      <c r="AE247" s="10">
        <v>3.9337809262292742</v>
      </c>
      <c r="AF247" s="10">
        <v>0.095404450352610803</v>
      </c>
      <c r="AG247" s="10">
        <v>3.9111715107043912</v>
      </c>
      <c r="AH247" s="10">
        <v>3.8196905336575582</v>
      </c>
      <c r="AI247" s="10">
        <v>5.2268403067206632</v>
      </c>
      <c r="AJ247" s="10">
        <v>0.00095753124686792385</v>
      </c>
      <c r="AK247" s="10">
        <v>0.0009412571836176825</v>
      </c>
      <c r="AL247" s="10">
        <v>0.00096018611426699823</v>
      </c>
      <c r="AM247" s="10">
        <v>0.00095966950489401734</v>
      </c>
      <c r="AN247" s="10">
        <v>5.6351216739655225e-05</v>
      </c>
      <c r="AO247" s="10">
        <v>0.00097901765828661423</v>
      </c>
      <c r="AP247" s="10">
        <v>0.0010024592505339309</v>
      </c>
      <c r="AQ247" s="10">
        <v>0.0012129367403875819</v>
      </c>
      <c r="AR247" s="10">
        <v>0.032882430765887649</v>
      </c>
      <c r="AS247" s="10">
        <v>0.032142001097724707</v>
      </c>
      <c r="AT247" s="10">
        <v>0.032886241278454492</v>
      </c>
      <c r="AU247" s="10">
        <v>0.033434892945109214</v>
      </c>
      <c r="AV247" s="10">
        <v>0.0036377596899934243</v>
      </c>
      <c r="AW247" s="10">
        <v>0.034210442318309518</v>
      </c>
      <c r="AX247" s="10">
        <v>0.035265437410400988</v>
      </c>
      <c r="AY247" s="10">
        <v>0.045102274072580342</v>
      </c>
      <c r="AZ247" s="10">
        <v>-0.27037148336684846</v>
      </c>
      <c r="BA247" s="10">
        <v>-0.26413030379132951</v>
      </c>
      <c r="BB247" s="10">
        <v>-0.26845594111677307</v>
      </c>
      <c r="BC247" s="10">
        <v>-0.24738834642198193</v>
      </c>
      <c r="BD247" s="10">
        <v>-0.98174720390252979</v>
      </c>
      <c r="BE247" s="10">
        <v>-0.25171398374742526</v>
      </c>
      <c r="BF247" s="10">
        <v>-0.26921614024706164</v>
      </c>
      <c r="BG247" s="10">
        <v>0</v>
      </c>
    </row>
    <row r="248" x14ac:dyDescent="0.3">
      <c r="A248" s="36">
        <v>5.2499999999999893</v>
      </c>
      <c r="B248" s="36">
        <v>5.2999999999999892</v>
      </c>
      <c r="C248" s="37">
        <v>106</v>
      </c>
      <c r="D248" s="2">
        <v>236375615.979</v>
      </c>
      <c r="E248" s="2">
        <v>245934776.51300001</v>
      </c>
      <c r="F248" s="2">
        <v>244036409.35910001</v>
      </c>
      <c r="G248" s="2">
        <v>253982896.8998</v>
      </c>
      <c r="H248" s="2">
        <v>18410868.7467</v>
      </c>
      <c r="I248" s="2">
        <v>252084529.74590001</v>
      </c>
      <c r="J248" s="2">
        <v>246906907.45359841</v>
      </c>
      <c r="K248" s="2">
        <v>355508674.1965754</v>
      </c>
      <c r="L248" s="10">
        <v>410089.72604327172</v>
      </c>
      <c r="M248" s="10">
        <v>426673.981184631</v>
      </c>
      <c r="N248" s="10">
        <v>423380.49059826892</v>
      </c>
      <c r="O248" s="10">
        <v>440636.72209983307</v>
      </c>
      <c r="P248" s="10">
        <v>31941.146252681159</v>
      </c>
      <c r="Q248" s="10">
        <v>437343.23151347088</v>
      </c>
      <c r="R248" s="10">
        <v>428360.53802111791</v>
      </c>
      <c r="S248" s="10">
        <v>616774.51036333875</v>
      </c>
      <c r="T248" s="10">
        <v>2022.121554181253</v>
      </c>
      <c r="U248" s="10">
        <v>2103.8972672793311</v>
      </c>
      <c r="V248" s="10">
        <v>2087.657313239436</v>
      </c>
      <c r="W248" s="10">
        <v>2172.7464911613738</v>
      </c>
      <c r="X248" s="10">
        <v>157.499386600061</v>
      </c>
      <c r="Y248" s="10">
        <v>2156.5065371214778</v>
      </c>
      <c r="Z248" s="10">
        <v>2112.2135520210072</v>
      </c>
      <c r="AA248" s="10">
        <v>3041.2686596876488</v>
      </c>
      <c r="AB248" s="10">
        <v>3.508192969676097</v>
      </c>
      <c r="AC248" s="10">
        <v>3.650066232036473</v>
      </c>
      <c r="AD248" s="10">
        <v>3.621891421045107</v>
      </c>
      <c r="AE248" s="10">
        <v>3.7695132369364499</v>
      </c>
      <c r="AF248" s="10">
        <v>0.27324679847070399</v>
      </c>
      <c r="AG248" s="10">
        <v>3.7413384259450839</v>
      </c>
      <c r="AH248" s="10">
        <v>3.664494213185403</v>
      </c>
      <c r="AI248" s="10">
        <v>5.2763184828087288</v>
      </c>
      <c r="AJ248" s="10">
        <v>0.0010917908976579912</v>
      </c>
      <c r="AK248" s="10">
        <v>0.0011071665845112984</v>
      </c>
      <c r="AL248" s="10">
        <v>0.0011273407349735238</v>
      </c>
      <c r="AM248" s="10">
        <v>0.0011398320603573779</v>
      </c>
      <c r="AN248" s="10">
        <v>0.00020004781740974549</v>
      </c>
      <c r="AO248" s="10">
        <v>0.0011607928650844376</v>
      </c>
      <c r="AP248" s="10">
        <v>0.0011920560079035163</v>
      </c>
      <c r="AQ248" s="10">
        <v>0.0015176582707466287</v>
      </c>
      <c r="AR248" s="10">
        <v>0.033974221663545641</v>
      </c>
      <c r="AS248" s="10">
        <v>0.033249167682236007</v>
      </c>
      <c r="AT248" s="10">
        <v>0.034013582013428016</v>
      </c>
      <c r="AU248" s="10">
        <v>0.034574725005466593</v>
      </c>
      <c r="AV248" s="10">
        <v>0.0038378075074031698</v>
      </c>
      <c r="AW248" s="10">
        <v>0.035371235183393954</v>
      </c>
      <c r="AX248" s="10">
        <v>0.036457493418304503</v>
      </c>
      <c r="AY248" s="10">
        <v>0.046619932343326974</v>
      </c>
      <c r="AZ248" s="10">
        <v>-0.33510591123214573</v>
      </c>
      <c r="BA248" s="10">
        <v>-0.3082172268544634</v>
      </c>
      <c r="BB248" s="10">
        <v>-0.31355708855598208</v>
      </c>
      <c r="BC248" s="10">
        <v>-0.28557890331710334</v>
      </c>
      <c r="BD248" s="10">
        <v>-0.94821260328371093</v>
      </c>
      <c r="BE248" s="10">
        <v>-0.29091876501862213</v>
      </c>
      <c r="BF248" s="10">
        <v>-0.30548274803254616</v>
      </c>
      <c r="BG248" s="10">
        <v>0</v>
      </c>
    </row>
    <row r="249" x14ac:dyDescent="0.3">
      <c r="A249" s="36">
        <v>5.2999999999999892</v>
      </c>
      <c r="B249" s="36">
        <v>5.349999999999989</v>
      </c>
      <c r="C249" s="37">
        <v>107</v>
      </c>
      <c r="D249" s="2">
        <v>196525764.43540001</v>
      </c>
      <c r="E249" s="2">
        <v>199168404.43540001</v>
      </c>
      <c r="F249" s="2">
        <v>198434340.43360001</v>
      </c>
      <c r="G249" s="2">
        <v>204319328.03380001</v>
      </c>
      <c r="H249" s="2">
        <v>13664805.7961</v>
      </c>
      <c r="I249" s="2">
        <v>203585264.03200001</v>
      </c>
      <c r="J249" s="2">
        <v>200018351.31050441</v>
      </c>
      <c r="K249" s="2">
        <v>289827625.48504359</v>
      </c>
      <c r="L249" s="10">
        <v>340953.93708003178</v>
      </c>
      <c r="M249" s="10">
        <v>345538.67188502662</v>
      </c>
      <c r="N249" s="10">
        <v>344265.13906249072</v>
      </c>
      <c r="O249" s="10">
        <v>354475.04562471609</v>
      </c>
      <c r="P249" s="10">
        <v>23707.168111007741</v>
      </c>
      <c r="Q249" s="10">
        <v>353201.51280218031</v>
      </c>
      <c r="R249" s="10">
        <v>347013.25072311558</v>
      </c>
      <c r="S249" s="10">
        <v>502823.99494833162</v>
      </c>
      <c r="T249" s="10">
        <v>2081.0360870574409</v>
      </c>
      <c r="U249" s="10">
        <v>2109.0193350600671</v>
      </c>
      <c r="V249" s="10">
        <v>2101.246238833502</v>
      </c>
      <c r="W249" s="10">
        <v>2163.5631141963122</v>
      </c>
      <c r="X249" s="10">
        <v>144.69835070232381</v>
      </c>
      <c r="Y249" s="10">
        <v>2155.7900179697472</v>
      </c>
      <c r="Z249" s="10">
        <v>2118.0195296363631</v>
      </c>
      <c r="AA249" s="10">
        <v>3069.0212522175598</v>
      </c>
      <c r="AB249" s="10">
        <v>3.6104042089661501</v>
      </c>
      <c r="AC249" s="10">
        <v>3.658952543614244</v>
      </c>
      <c r="AD249" s="10">
        <v>3.645466944057548</v>
      </c>
      <c r="AE249" s="10">
        <v>3.7535809313635728</v>
      </c>
      <c r="AF249" s="10">
        <v>0.25103819085848939</v>
      </c>
      <c r="AG249" s="10">
        <v>3.7400953318068781</v>
      </c>
      <c r="AH249" s="10">
        <v>3.674567044766754</v>
      </c>
      <c r="AI249" s="10">
        <v>5.3244666516477377</v>
      </c>
      <c r="AJ249" s="10">
        <v>0.00090772916604439679</v>
      </c>
      <c r="AK249" s="10">
        <v>0.00089663042050358653</v>
      </c>
      <c r="AL249" s="10">
        <v>0.00091667926018048208</v>
      </c>
      <c r="AM249" s="10">
        <v>0.00091695040684365309</v>
      </c>
      <c r="AN249" s="10">
        <v>0.00014847830444328288</v>
      </c>
      <c r="AO249" s="10">
        <v>0.0009374645963514173</v>
      </c>
      <c r="AP249" s="10">
        <v>0.00096568006067409044</v>
      </c>
      <c r="AQ249" s="10">
        <v>0.0012372673997400594</v>
      </c>
      <c r="AR249" s="10">
        <v>0.034881950829590037</v>
      </c>
      <c r="AS249" s="10">
        <v>0.034145798102739593</v>
      </c>
      <c r="AT249" s="10">
        <v>0.034930261273608501</v>
      </c>
      <c r="AU249" s="10">
        <v>0.035491675412310249</v>
      </c>
      <c r="AV249" s="10">
        <v>0.0039862858118464529</v>
      </c>
      <c r="AW249" s="10">
        <v>0.036308699779745372</v>
      </c>
      <c r="AX249" s="10">
        <v>0.03742317347897859</v>
      </c>
      <c r="AY249" s="10">
        <v>0.047857199743067035</v>
      </c>
      <c r="AZ249" s="10">
        <v>-0.32192190407487009</v>
      </c>
      <c r="BA249" s="10">
        <v>-0.31280393267522388</v>
      </c>
      <c r="BB249" s="10">
        <v>-0.31533669331379832</v>
      </c>
      <c r="BC249" s="10">
        <v>-0.29503156335818725</v>
      </c>
      <c r="BD249" s="10">
        <v>-0.95285195545720969</v>
      </c>
      <c r="BE249" s="10">
        <v>-0.29756432399676158</v>
      </c>
      <c r="BF249" s="10">
        <v>-0.309871338262659</v>
      </c>
      <c r="BG249" s="10">
        <v>0</v>
      </c>
    </row>
    <row r="250" x14ac:dyDescent="0.3">
      <c r="A250" s="36">
        <v>5.349999999999989</v>
      </c>
      <c r="B250" s="36">
        <v>5.3999999999999888</v>
      </c>
      <c r="C250" s="37">
        <v>108</v>
      </c>
      <c r="D250" s="2">
        <v>220710627.71709999</v>
      </c>
      <c r="E250" s="2">
        <v>221382243.71709999</v>
      </c>
      <c r="F250" s="2">
        <v>220697357.17899999</v>
      </c>
      <c r="G250" s="2">
        <v>225871941.6036</v>
      </c>
      <c r="H250" s="2">
        <v>11141097.4111</v>
      </c>
      <c r="I250" s="2">
        <v>225187055.06549999</v>
      </c>
      <c r="J250" s="2">
        <v>220158265.0240334</v>
      </c>
      <c r="K250" s="2">
        <v>308927843.39296442</v>
      </c>
      <c r="L250" s="10">
        <v>382912.42724200973</v>
      </c>
      <c r="M250" s="10">
        <v>384077.61858505732</v>
      </c>
      <c r="N250" s="10">
        <v>382889.40409170999</v>
      </c>
      <c r="O250" s="10">
        <v>391866.8271659264</v>
      </c>
      <c r="P250" s="10">
        <v>19328.7686050718</v>
      </c>
      <c r="Q250" s="10">
        <v>390678.61267257913</v>
      </c>
      <c r="R250" s="10">
        <v>381954.1293036287</v>
      </c>
      <c r="S250" s="10">
        <v>535961.09793073859</v>
      </c>
      <c r="T250" s="10">
        <v>2213.9744687680118</v>
      </c>
      <c r="U250" s="10">
        <v>2220.7115284746342</v>
      </c>
      <c r="V250" s="10">
        <v>2213.8413504272962</v>
      </c>
      <c r="W250" s="10">
        <v>2265.7482201645939</v>
      </c>
      <c r="X250" s="10">
        <v>111.7576687509994</v>
      </c>
      <c r="Y250" s="10">
        <v>2258.878042117256</v>
      </c>
      <c r="Z250" s="10">
        <v>2208.4336531190402</v>
      </c>
      <c r="AA250" s="10">
        <v>3098.8918161216161</v>
      </c>
      <c r="AB250" s="10">
        <v>3.8410399465422609</v>
      </c>
      <c r="AC250" s="10">
        <v>3.852728119021402</v>
      </c>
      <c r="AD250" s="10">
        <v>3.840808998592534</v>
      </c>
      <c r="AE250" s="10">
        <v>3.9308625935971211</v>
      </c>
      <c r="AF250" s="10">
        <v>0.1938891690308856</v>
      </c>
      <c r="AG250" s="10">
        <v>3.9189434731682531</v>
      </c>
      <c r="AH250" s="10">
        <v>3.8314271463296312</v>
      </c>
      <c r="AI250" s="10">
        <v>5.3762893039862121</v>
      </c>
      <c r="AJ250" s="10">
        <v>0.0010194361772887751</v>
      </c>
      <c r="AK250" s="10">
        <v>0.00099663425450834207</v>
      </c>
      <c r="AL250" s="10">
        <v>0.0010195245926716487</v>
      </c>
      <c r="AM250" s="10">
        <v>0.001013674872275053</v>
      </c>
      <c r="AN250" s="10">
        <v>0.00012105633098054684</v>
      </c>
      <c r="AO250" s="10">
        <v>0.001036936011475572</v>
      </c>
      <c r="AP250" s="10">
        <v>0.001062914704242669</v>
      </c>
      <c r="AQ250" s="10">
        <v>0.0013188057862408356</v>
      </c>
      <c r="AR250" s="10">
        <v>0.03590138700687881</v>
      </c>
      <c r="AS250" s="10">
        <v>0.035142432357247934</v>
      </c>
      <c r="AT250" s="10">
        <v>0.03594978586628015</v>
      </c>
      <c r="AU250" s="10">
        <v>0.036505350284585299</v>
      </c>
      <c r="AV250" s="10">
        <v>0.0041073421428270002</v>
      </c>
      <c r="AW250" s="10">
        <v>0.037345635791220945</v>
      </c>
      <c r="AX250" s="10">
        <v>0.038486088183221259</v>
      </c>
      <c r="AY250" s="10">
        <v>0.04917600552930787</v>
      </c>
      <c r="AZ250" s="10">
        <v>-0.28555929017913029</v>
      </c>
      <c r="BA250" s="10">
        <v>-0.28338526794590058</v>
      </c>
      <c r="BB250" s="10">
        <v>-0.28560224693548553</v>
      </c>
      <c r="BC250" s="10">
        <v>-0.26885210758978151</v>
      </c>
      <c r="BD250" s="10">
        <v>-0.96393624709013936</v>
      </c>
      <c r="BE250" s="10">
        <v>-0.27106908657936646</v>
      </c>
      <c r="BF250" s="10">
        <v>-0.28734728923742159</v>
      </c>
      <c r="BG250" s="10">
        <v>0</v>
      </c>
    </row>
    <row r="251" x14ac:dyDescent="0.3">
      <c r="A251" s="36">
        <v>5.3999999999999888</v>
      </c>
      <c r="B251" s="36">
        <v>5.4499999999999886</v>
      </c>
      <c r="C251" s="37">
        <v>109</v>
      </c>
      <c r="D251" s="2">
        <v>209623340.33919999</v>
      </c>
      <c r="E251" s="2">
        <v>211696258.97920001</v>
      </c>
      <c r="F251" s="2">
        <v>211379702.98480001</v>
      </c>
      <c r="G251" s="2">
        <v>217610887.6575</v>
      </c>
      <c r="H251" s="2">
        <v>14650586.3113</v>
      </c>
      <c r="I251" s="2">
        <v>217294331.6631</v>
      </c>
      <c r="J251" s="2">
        <v>212867172.2836391</v>
      </c>
      <c r="K251" s="2">
        <v>293835883.01885009</v>
      </c>
      <c r="L251" s="10">
        <v>363677.01404367888</v>
      </c>
      <c r="M251" s="10">
        <v>367273.3352363992</v>
      </c>
      <c r="N251" s="10">
        <v>366724.14000539709</v>
      </c>
      <c r="O251" s="10">
        <v>377534.66631442041</v>
      </c>
      <c r="P251" s="10">
        <v>25417.405690898711</v>
      </c>
      <c r="Q251" s="10">
        <v>376985.47108341829</v>
      </c>
      <c r="R251" s="10">
        <v>369304.76100021618</v>
      </c>
      <c r="S251" s="10">
        <v>509777.94926016562</v>
      </c>
      <c r="T251" s="10">
        <v>2230.7783372463391</v>
      </c>
      <c r="U251" s="10">
        <v>2252.8380086049929</v>
      </c>
      <c r="V251" s="10">
        <v>2249.4692699249858</v>
      </c>
      <c r="W251" s="10">
        <v>2315.7805488157228</v>
      </c>
      <c r="X251" s="10">
        <v>155.90921563563191</v>
      </c>
      <c r="Y251" s="10">
        <v>2312.4118101357149</v>
      </c>
      <c r="Z251" s="10">
        <v>2265.298682259509</v>
      </c>
      <c r="AA251" s="10">
        <v>3126.9548585736538</v>
      </c>
      <c r="AB251" s="10">
        <v>3.870193096676648</v>
      </c>
      <c r="AC251" s="10">
        <v>3.908464576357864</v>
      </c>
      <c r="AD251" s="10">
        <v>3.9026201278233832</v>
      </c>
      <c r="AE251" s="10">
        <v>4.0176640340285692</v>
      </c>
      <c r="AF251" s="10">
        <v>0.27048799963071452</v>
      </c>
      <c r="AG251" s="10">
        <v>4.0118195854940879</v>
      </c>
      <c r="AH251" s="10">
        <v>3.9300826871098158</v>
      </c>
      <c r="AI251" s="10">
        <v>5.4249760745883009</v>
      </c>
      <c r="AJ251" s="10">
        <v>0.00096822531364374939</v>
      </c>
      <c r="AK251" s="10">
        <v>0.00095302920282781063</v>
      </c>
      <c r="AL251" s="10">
        <v>0.0009764811338898009</v>
      </c>
      <c r="AM251" s="10">
        <v>0.00097660066666891148</v>
      </c>
      <c r="AN251" s="10">
        <v>0.0001591895448102624</v>
      </c>
      <c r="AO251" s="10">
        <v>0.0010005917859063713</v>
      </c>
      <c r="AP251" s="10">
        <v>0.001027713619773203</v>
      </c>
      <c r="AQ251" s="10">
        <v>0.0012543785580295481</v>
      </c>
      <c r="AR251" s="10">
        <v>0.036869612320522556</v>
      </c>
      <c r="AS251" s="10">
        <v>0.036095461560075745</v>
      </c>
      <c r="AT251" s="10">
        <v>0.036926267000169953</v>
      </c>
      <c r="AU251" s="10">
        <v>0.037481950951254207</v>
      </c>
      <c r="AV251" s="10">
        <v>0.0042665316876372627</v>
      </c>
      <c r="AW251" s="10">
        <v>0.038346227577127315</v>
      </c>
      <c r="AX251" s="10">
        <v>0.039513801802994464</v>
      </c>
      <c r="AY251" s="10">
        <v>0.050430384087337417</v>
      </c>
      <c r="AZ251" s="10">
        <v>-0.2865972045839198</v>
      </c>
      <c r="BA251" s="10">
        <v>-0.27954252283878034</v>
      </c>
      <c r="BB251" s="10">
        <v>-0.28061984529221151</v>
      </c>
      <c r="BC251" s="10">
        <v>-0.25941350177595612</v>
      </c>
      <c r="BD251" s="10">
        <v>-0.95014024100535011</v>
      </c>
      <c r="BE251" s="10">
        <v>-0.2604908242293873</v>
      </c>
      <c r="BF251" s="10">
        <v>-0.27555760005668439</v>
      </c>
      <c r="BG251" s="10">
        <v>0</v>
      </c>
    </row>
    <row r="252" x14ac:dyDescent="0.3">
      <c r="A252" s="36">
        <v>5.4499999999999886</v>
      </c>
      <c r="B252" s="36">
        <v>5.4999999999999885</v>
      </c>
      <c r="C252" s="37">
        <v>110</v>
      </c>
      <c r="D252" s="2">
        <v>246097701.70789999</v>
      </c>
      <c r="E252" s="2">
        <v>246097701.70789999</v>
      </c>
      <c r="F252" s="2">
        <v>243324442.31009999</v>
      </c>
      <c r="G252" s="2">
        <v>251104192.0467</v>
      </c>
      <c r="H252" s="2">
        <v>6298189.1201000009</v>
      </c>
      <c r="I252" s="2">
        <v>248330932.6489</v>
      </c>
      <c r="J252" s="2">
        <v>244222581.5794968</v>
      </c>
      <c r="K252" s="2">
        <v>385428220.74041969</v>
      </c>
      <c r="L252" s="10">
        <v>426956.64125625213</v>
      </c>
      <c r="M252" s="10">
        <v>426956.64125625213</v>
      </c>
      <c r="N252" s="10">
        <v>422145.29393525008</v>
      </c>
      <c r="O252" s="10">
        <v>435642.43671350932</v>
      </c>
      <c r="P252" s="10">
        <v>10926.772798172149</v>
      </c>
      <c r="Q252" s="10">
        <v>430831.08939250739</v>
      </c>
      <c r="R252" s="10">
        <v>423703.48209865339</v>
      </c>
      <c r="S252" s="10">
        <v>668682.14302962064</v>
      </c>
      <c r="T252" s="10">
        <v>2014.0722991426981</v>
      </c>
      <c r="U252" s="10">
        <v>2014.0722991426981</v>
      </c>
      <c r="V252" s="10">
        <v>1991.3758460970871</v>
      </c>
      <c r="W252" s="10">
        <v>2055.045593234127</v>
      </c>
      <c r="X252" s="10">
        <v>51.544602625389452</v>
      </c>
      <c r="Y252" s="10">
        <v>2032.349140188516</v>
      </c>
      <c r="Z252" s="10">
        <v>1998.7262496592109</v>
      </c>
      <c r="AA252" s="10">
        <v>3154.3581972273942</v>
      </c>
      <c r="AB252" s="10">
        <v>3.4942282602455501</v>
      </c>
      <c r="AC252" s="10">
        <v>3.4942282602455501</v>
      </c>
      <c r="AD252" s="10">
        <v>3.454852023517073</v>
      </c>
      <c r="AE252" s="10">
        <v>3.5653131176216051</v>
      </c>
      <c r="AF252" s="10">
        <v>0.089425095232890606</v>
      </c>
      <c r="AG252" s="10">
        <v>3.525936880893128</v>
      </c>
      <c r="AH252" s="10">
        <v>3.4676042905841071</v>
      </c>
      <c r="AI252" s="10">
        <v>5.4725183204102281</v>
      </c>
      <c r="AJ252" s="10">
        <v>0.0011366960570209884</v>
      </c>
      <c r="AK252" s="10">
        <v>0.0011079000526857707</v>
      </c>
      <c r="AL252" s="10">
        <v>0.0011240517607651074</v>
      </c>
      <c r="AM252" s="10">
        <v>0.0011269129223999733</v>
      </c>
      <c r="AN252" s="10">
        <v>6.8434521175739978e-05</v>
      </c>
      <c r="AO252" s="10">
        <v>0.0011435083901783763</v>
      </c>
      <c r="AP252" s="10">
        <v>0.0011790961971862117</v>
      </c>
      <c r="AQ252" s="10">
        <v>0.0016453841198327925</v>
      </c>
      <c r="AR252" s="10">
        <v>0.038006308377543548</v>
      </c>
      <c r="AS252" s="10">
        <v>0.037203361612761512</v>
      </c>
      <c r="AT252" s="10">
        <v>0.038050318760935058</v>
      </c>
      <c r="AU252" s="10">
        <v>0.038608863873654184</v>
      </c>
      <c r="AV252" s="10">
        <v>0.0043349662088130025</v>
      </c>
      <c r="AW252" s="10">
        <v>0.039489735967305692</v>
      </c>
      <c r="AX252" s="10">
        <v>0.040692898000180673</v>
      </c>
      <c r="AY252" s="10">
        <v>0.052075768207170206</v>
      </c>
      <c r="AZ252" s="10">
        <v>-0.36149537458586045</v>
      </c>
      <c r="BA252" s="10">
        <v>-0.36149537458586045</v>
      </c>
      <c r="BB252" s="10">
        <v>-0.36869064272806462</v>
      </c>
      <c r="BC252" s="10">
        <v>-0.34850595121363726</v>
      </c>
      <c r="BD252" s="10">
        <v>-0.98365924241872849</v>
      </c>
      <c r="BE252" s="10">
        <v>-0.35570121935584142</v>
      </c>
      <c r="BF252" s="10">
        <v>-0.36636040529067238</v>
      </c>
      <c r="BG252" s="10">
        <v>-1.1102230246251565e-16</v>
      </c>
    </row>
    <row r="253" x14ac:dyDescent="0.3">
      <c r="A253" s="36">
        <v>5.4999999999999885</v>
      </c>
      <c r="B253" s="36">
        <v>5.5499999999999883</v>
      </c>
      <c r="C253" s="37">
        <v>111</v>
      </c>
      <c r="D253" s="2">
        <v>225508729.59689999</v>
      </c>
      <c r="E253" s="2">
        <v>226814816.7969</v>
      </c>
      <c r="F253" s="2">
        <v>226205479.82390001</v>
      </c>
      <c r="G253" s="2">
        <v>234445317.882</v>
      </c>
      <c r="H253" s="2">
        <v>8985571.0266000032</v>
      </c>
      <c r="I253" s="2">
        <v>233835980.90900001</v>
      </c>
      <c r="J253" s="2">
        <v>229328892.769023</v>
      </c>
      <c r="K253" s="2">
        <v>343023284.15068591</v>
      </c>
      <c r="L253" s="10">
        <v>391236.68808958249</v>
      </c>
      <c r="M253" s="10">
        <v>393502.62799974729</v>
      </c>
      <c r="N253" s="10">
        <v>392445.48498061369</v>
      </c>
      <c r="O253" s="10">
        <v>406740.83823814843</v>
      </c>
      <c r="P253" s="10">
        <v>15589.13065283403</v>
      </c>
      <c r="Q253" s="10">
        <v>405683.69521901477</v>
      </c>
      <c r="R253" s="10">
        <v>397864.31616453448</v>
      </c>
      <c r="S253" s="10">
        <v>595113.51896938251</v>
      </c>
      <c r="T253" s="10">
        <v>2092.6503359979638</v>
      </c>
      <c r="U253" s="10">
        <v>2104.7704158849301</v>
      </c>
      <c r="V253" s="10">
        <v>2099.115959742307</v>
      </c>
      <c r="W253" s="10">
        <v>2175.5790745479908</v>
      </c>
      <c r="X253" s="10">
        <v>83.383283039906573</v>
      </c>
      <c r="Y253" s="10">
        <v>2169.9246184053668</v>
      </c>
      <c r="Z253" s="10">
        <v>2128.1002529923089</v>
      </c>
      <c r="AA253" s="10">
        <v>3183.148573078236</v>
      </c>
      <c r="AB253" s="10">
        <v>3.6305538515022091</v>
      </c>
      <c r="AC253" s="10">
        <v>3.6515810637207058</v>
      </c>
      <c r="AD253" s="10">
        <v>3.6417711078128252</v>
      </c>
      <c r="AE253" s="10">
        <v>3.7744275058647458</v>
      </c>
      <c r="AF253" s="10">
        <v>0.14466224680917081</v>
      </c>
      <c r="AG253" s="10">
        <v>3.7646175499568661</v>
      </c>
      <c r="AH253" s="10">
        <v>3.6920561629324999</v>
      </c>
      <c r="AI253" s="10">
        <v>5.5224669468641663</v>
      </c>
      <c r="AJ253" s="10">
        <v>0.0010415980400372016</v>
      </c>
      <c r="AK253" s="10">
        <v>0.0010210909965240539</v>
      </c>
      <c r="AL253" s="10">
        <v>0.0010449696934544937</v>
      </c>
      <c r="AM253" s="10">
        <v>0.0010521507274090427</v>
      </c>
      <c r="AN253" s="10">
        <v>9.763492949640261e-05</v>
      </c>
      <c r="AO253" s="10">
        <v>0.0010767623801142946</v>
      </c>
      <c r="AP253" s="10">
        <v>0.0011071901034706796</v>
      </c>
      <c r="AQ253" s="10">
        <v>0.0014643584307090706</v>
      </c>
      <c r="AR253" s="10">
        <v>0.039047906417580748</v>
      </c>
      <c r="AS253" s="10">
        <v>0.038224452609285565</v>
      </c>
      <c r="AT253" s="10">
        <v>0.039095288454389553</v>
      </c>
      <c r="AU253" s="10">
        <v>0.039661014601063228</v>
      </c>
      <c r="AV253" s="10">
        <v>0.0044326011383094052</v>
      </c>
      <c r="AW253" s="10">
        <v>0.040566498347419988</v>
      </c>
      <c r="AX253" s="10">
        <v>0.041800088103651351</v>
      </c>
      <c r="AY253" s="10">
        <v>0.053540126637879278</v>
      </c>
      <c r="AZ253" s="10">
        <v>-0.34258477480544214</v>
      </c>
      <c r="BA253" s="10">
        <v>-0.33877719887591351</v>
      </c>
      <c r="BB253" s="10">
        <v>-0.34055357092164418</v>
      </c>
      <c r="BC253" s="10">
        <v>-0.31653235009256386</v>
      </c>
      <c r="BD253" s="10">
        <v>-0.97380477815420619</v>
      </c>
      <c r="BE253" s="10">
        <v>-0.31830872213829442</v>
      </c>
      <c r="BF253" s="10">
        <v>-0.33144802885077151</v>
      </c>
      <c r="BG253" s="10">
        <v>-1.1102230246251565e-16</v>
      </c>
    </row>
    <row r="254" x14ac:dyDescent="0.3">
      <c r="A254" s="36">
        <v>5.5499999999999883</v>
      </c>
      <c r="B254" s="36">
        <v>5.5999999999999881</v>
      </c>
      <c r="C254" s="37">
        <v>112</v>
      </c>
      <c r="D254" s="2">
        <v>189408657.9269</v>
      </c>
      <c r="E254" s="2">
        <v>191891611.50350001</v>
      </c>
      <c r="F254" s="2">
        <v>191891611.50350001</v>
      </c>
      <c r="G254" s="2">
        <v>195493052.11269999</v>
      </c>
      <c r="H254" s="2">
        <v>1206709.814200002</v>
      </c>
      <c r="I254" s="2">
        <v>195493052.11269999</v>
      </c>
      <c r="J254" s="2">
        <v>190634052.96552151</v>
      </c>
      <c r="K254" s="2">
        <v>256152071.51642671</v>
      </c>
      <c r="L254" s="10">
        <v>328606.41871946258</v>
      </c>
      <c r="M254" s="10">
        <v>332914.11242039211</v>
      </c>
      <c r="N254" s="10">
        <v>332914.11242039211</v>
      </c>
      <c r="O254" s="10">
        <v>339162.27717575821</v>
      </c>
      <c r="P254" s="10">
        <v>2093.5293814864981</v>
      </c>
      <c r="Q254" s="10">
        <v>339162.27717575821</v>
      </c>
      <c r="R254" s="10">
        <v>330732.36522880022</v>
      </c>
      <c r="S254" s="10">
        <v>444400.03846640582</v>
      </c>
      <c r="T254" s="10">
        <v>2374.9212001919409</v>
      </c>
      <c r="U254" s="10">
        <v>2406.0539855286888</v>
      </c>
      <c r="V254" s="10">
        <v>2406.0539855286888</v>
      </c>
      <c r="W254" s="10">
        <v>2451.2110430129478</v>
      </c>
      <c r="X254" s="10">
        <v>15.13046315617367</v>
      </c>
      <c r="Y254" s="10">
        <v>2451.2110430129478</v>
      </c>
      <c r="Z254" s="10">
        <v>2390.285950080804</v>
      </c>
      <c r="AA254" s="10">
        <v>3211.7908007786318</v>
      </c>
      <c r="AB254" s="10">
        <v>4.1202675679017444</v>
      </c>
      <c r="AC254" s="10">
        <v>4.1742800571207903</v>
      </c>
      <c r="AD254" s="10">
        <v>4.1742800571207903</v>
      </c>
      <c r="AE254" s="10">
        <v>4.2526233551633643</v>
      </c>
      <c r="AF254" s="10">
        <v>0.0262499474191717</v>
      </c>
      <c r="AG254" s="10">
        <v>4.2526233551633643</v>
      </c>
      <c r="AH254" s="10">
        <v>4.1469239810285838</v>
      </c>
      <c r="AI254" s="10">
        <v>5.5721585500452999</v>
      </c>
      <c r="AJ254" s="10">
        <v>0.00087485609632669339</v>
      </c>
      <c r="AK254" s="10">
        <v>0.00086387123902124821</v>
      </c>
      <c r="AL254" s="10">
        <v>0.00088645473401177482</v>
      </c>
      <c r="AM254" s="10">
        <v>0.00087733958110998509</v>
      </c>
      <c r="AN254" s="10">
        <v>1.3111801941497131e-05</v>
      </c>
      <c r="AO254" s="10">
        <v>0.0009002017707899154</v>
      </c>
      <c r="AP254" s="10">
        <v>0.00092037306891162548</v>
      </c>
      <c r="AQ254" s="10">
        <v>0.001093507242219441</v>
      </c>
      <c r="AR254" s="10">
        <v>0.039922762513907445</v>
      </c>
      <c r="AS254" s="10">
        <v>0.039088323848306815</v>
      </c>
      <c r="AT254" s="10">
        <v>0.039981743188401329</v>
      </c>
      <c r="AU254" s="10">
        <v>0.040538354182173213</v>
      </c>
      <c r="AV254" s="10">
        <v>0.0044457129402509024</v>
      </c>
      <c r="AW254" s="10">
        <v>0.041466700118209902</v>
      </c>
      <c r="AX254" s="10">
        <v>0.042720461172562979</v>
      </c>
      <c r="AY254" s="10">
        <v>0.054633633880098717</v>
      </c>
      <c r="AZ254" s="10">
        <v>-0.26056167804696651</v>
      </c>
      <c r="BA254" s="10">
        <v>-0.25086839873089128</v>
      </c>
      <c r="BB254" s="10">
        <v>-0.25086839873089128</v>
      </c>
      <c r="BC254" s="10">
        <v>-0.2368086232706369</v>
      </c>
      <c r="BD254" s="10">
        <v>-0.99528908820820283</v>
      </c>
      <c r="BE254" s="10">
        <v>-0.2368086232706369</v>
      </c>
      <c r="BF254" s="10">
        <v>-0.25577782042923525</v>
      </c>
      <c r="BG254" s="10">
        <v>-1.1102230246251565e-16</v>
      </c>
    </row>
    <row r="255" x14ac:dyDescent="0.3">
      <c r="A255" s="36">
        <v>5.5999999999999881</v>
      </c>
      <c r="B255" s="36">
        <v>5.6499999999999879</v>
      </c>
      <c r="C255" s="37">
        <v>113</v>
      </c>
      <c r="D255" s="2">
        <v>230914109.08590001</v>
      </c>
      <c r="E255" s="2">
        <v>232024685.08590001</v>
      </c>
      <c r="F255" s="2">
        <v>231200698.62349999</v>
      </c>
      <c r="G255" s="2">
        <v>240548684.60519999</v>
      </c>
      <c r="H255" s="2">
        <v>7194303.6866000025</v>
      </c>
      <c r="I255" s="2">
        <v>239724698.1428</v>
      </c>
      <c r="J255" s="2">
        <v>234597855.3492327</v>
      </c>
      <c r="K255" s="2">
        <v>326595119.89950413</v>
      </c>
      <c r="L255" s="10">
        <v>400614.51915148378</v>
      </c>
      <c r="M255" s="10">
        <v>402541.26529957511</v>
      </c>
      <c r="N255" s="10">
        <v>401111.72536488483</v>
      </c>
      <c r="O255" s="10">
        <v>417329.61228361109</v>
      </c>
      <c r="P255" s="10">
        <v>12481.448290216211</v>
      </c>
      <c r="Q255" s="10">
        <v>415900.07234892092</v>
      </c>
      <c r="R255" s="10">
        <v>407005.47656765499</v>
      </c>
      <c r="S255" s="10">
        <v>566612.18075284024</v>
      </c>
      <c r="T255" s="10">
        <v>2293.4228877554792</v>
      </c>
      <c r="U255" s="10">
        <v>2304.453051425749</v>
      </c>
      <c r="V255" s="10">
        <v>2296.2692751309628</v>
      </c>
      <c r="W255" s="10">
        <v>2389.1128224123149</v>
      </c>
      <c r="X255" s="10">
        <v>71.453324362151577</v>
      </c>
      <c r="Y255" s="10">
        <v>2380.9290461175292</v>
      </c>
      <c r="Z255" s="10">
        <v>2330.0095996998239</v>
      </c>
      <c r="AA255" s="10">
        <v>3243.720039333466</v>
      </c>
      <c r="AB255" s="10">
        <v>3.9788755699089111</v>
      </c>
      <c r="AC255" s="10">
        <v>3.9980118787833212</v>
      </c>
      <c r="AD255" s="10">
        <v>3.9838137874750101</v>
      </c>
      <c r="AE255" s="10">
        <v>4.1448887135489327</v>
      </c>
      <c r="AF255" s="10">
        <v>0.12396487721964949</v>
      </c>
      <c r="AG255" s="10">
        <v>4.1306906222406212</v>
      </c>
      <c r="AH255" s="10">
        <v>4.0423501149288734</v>
      </c>
      <c r="AI255" s="10">
        <v>5.6275528115789646</v>
      </c>
      <c r="AJ255" s="10">
        <v>0.0010665648459407416</v>
      </c>
      <c r="AK255" s="10">
        <v>0.001044545150349188</v>
      </c>
      <c r="AL255" s="10">
        <v>0.0010680454043604352</v>
      </c>
      <c r="AM255" s="10">
        <v>0.001079541599598229</v>
      </c>
      <c r="AN255" s="10">
        <v>7.8171474148670028e-05</v>
      </c>
      <c r="AO255" s="10">
        <v>0.001103878605597806</v>
      </c>
      <c r="AP255" s="10">
        <v>0.0011326284298582804</v>
      </c>
      <c r="AQ255" s="10">
        <v>0.0013942269791901015</v>
      </c>
      <c r="AR255" s="10">
        <v>0.040989327359848185</v>
      </c>
      <c r="AS255" s="10">
        <v>0.040132868998656</v>
      </c>
      <c r="AT255" s="10">
        <v>0.041049788592761767</v>
      </c>
      <c r="AU255" s="10">
        <v>0.041617895781771441</v>
      </c>
      <c r="AV255" s="10">
        <v>0.0045238844143995725</v>
      </c>
      <c r="AW255" s="10">
        <v>0.042570578723807706</v>
      </c>
      <c r="AX255" s="10">
        <v>0.043853089602421257</v>
      </c>
      <c r="AY255" s="10">
        <v>0.056027860859288819</v>
      </c>
      <c r="AZ255" s="10">
        <v>-0.29296521896299588</v>
      </c>
      <c r="BA255" s="10">
        <v>-0.2895647517412514</v>
      </c>
      <c r="BB255" s="10">
        <v>-0.29208771185974169</v>
      </c>
      <c r="BC255" s="10">
        <v>-0.2634651593103452</v>
      </c>
      <c r="BD255" s="10">
        <v>-0.97797179673470402</v>
      </c>
      <c r="BE255" s="10">
        <v>-0.26598811942883549</v>
      </c>
      <c r="BF255" s="10">
        <v>-0.28168597429924769</v>
      </c>
      <c r="BG255" s="10">
        <v>-1.1102230246251565e-16</v>
      </c>
    </row>
    <row r="256" x14ac:dyDescent="0.3">
      <c r="A256" s="36">
        <v>5.6499999999999879</v>
      </c>
      <c r="B256" s="36">
        <v>5.6999999999999877</v>
      </c>
      <c r="C256" s="37">
        <v>114</v>
      </c>
      <c r="D256" s="2">
        <v>273280213.62730002</v>
      </c>
      <c r="E256" s="2">
        <v>274778965.62730002</v>
      </c>
      <c r="F256" s="2">
        <v>273556250.25929999</v>
      </c>
      <c r="G256" s="2">
        <v>279675530.77490002</v>
      </c>
      <c r="H256" s="2">
        <v>11367562.308800001</v>
      </c>
      <c r="I256" s="2">
        <v>278452815.40689999</v>
      </c>
      <c r="J256" s="2">
        <v>272315679.02758813</v>
      </c>
      <c r="K256" s="2">
        <v>369181444.01429522</v>
      </c>
      <c r="L256" s="10">
        <v>474115.77321673761</v>
      </c>
      <c r="M256" s="10">
        <v>476715.96864950762</v>
      </c>
      <c r="N256" s="10">
        <v>474594.67111966189</v>
      </c>
      <c r="O256" s="10">
        <v>485211.05411598278</v>
      </c>
      <c r="P256" s="10">
        <v>19721.664155958319</v>
      </c>
      <c r="Q256" s="10">
        <v>483089.75658613711</v>
      </c>
      <c r="R256" s="10">
        <v>472442.39532571909</v>
      </c>
      <c r="S256" s="10">
        <v>640495.49531171669</v>
      </c>
      <c r="T256" s="10">
        <v>2420.9726301967198</v>
      </c>
      <c r="U256" s="10">
        <v>2434.24998212532</v>
      </c>
      <c r="V256" s="10">
        <v>2423.4180217680068</v>
      </c>
      <c r="W256" s="10">
        <v>2477.6283520664451</v>
      </c>
      <c r="X256" s="10">
        <v>100.7045364037706</v>
      </c>
      <c r="Y256" s="10">
        <v>2466.796391709132</v>
      </c>
      <c r="Z256" s="10">
        <v>2412.427877410611</v>
      </c>
      <c r="AA256" s="10">
        <v>3270.5557408340119</v>
      </c>
      <c r="AB256" s="10">
        <v>4.2001625191484857</v>
      </c>
      <c r="AC256" s="10">
        <v>4.22319749080759</v>
      </c>
      <c r="AD256" s="10">
        <v>4.2044050462610398</v>
      </c>
      <c r="AE256" s="10">
        <v>4.2984549312660008</v>
      </c>
      <c r="AF256" s="10">
        <v>0.17471301163655531</v>
      </c>
      <c r="AG256" s="10">
        <v>4.2796624867194506</v>
      </c>
      <c r="AH256" s="10">
        <v>4.1853381671752512</v>
      </c>
      <c r="AI256" s="10">
        <v>5.6741102596937312</v>
      </c>
      <c r="AJ256" s="10">
        <v>0.0012622488513147848</v>
      </c>
      <c r="AK256" s="10">
        <v>0.0012370193966978233</v>
      </c>
      <c r="AL256" s="10">
        <v>0.0012637093990762764</v>
      </c>
      <c r="AM256" s="10">
        <v>0.0012551362330529767</v>
      </c>
      <c r="AN256" s="10">
        <v>0.00012351704096268319</v>
      </c>
      <c r="AO256" s="10">
        <v>0.0012822129216450281</v>
      </c>
      <c r="AP256" s="10">
        <v>0.0013147284722772185</v>
      </c>
      <c r="AQ256" s="10">
        <v>0.0015760270074441853</v>
      </c>
      <c r="AR256" s="10">
        <v>0.042251576211162968</v>
      </c>
      <c r="AS256" s="10">
        <v>0.041369888395353827</v>
      </c>
      <c r="AT256" s="10">
        <v>0.042313497991838041</v>
      </c>
      <c r="AU256" s="10">
        <v>0.042873032014824418</v>
      </c>
      <c r="AV256" s="10">
        <v>0.0046474014553622555</v>
      </c>
      <c r="AW256" s="10">
        <v>0.043852791645452735</v>
      </c>
      <c r="AX256" s="10">
        <v>0.045167818074698475</v>
      </c>
      <c r="AY256" s="10">
        <v>0.057603887866733004</v>
      </c>
      <c r="AZ256" s="10">
        <v>-0.2597672010386356</v>
      </c>
      <c r="BA256" s="10">
        <v>-0.25570753871188556</v>
      </c>
      <c r="BB256" s="10">
        <v>-0.25901950194249879</v>
      </c>
      <c r="BC256" s="10">
        <v>-0.24244423627079537</v>
      </c>
      <c r="BD256" s="10">
        <v>-0.96920873870258817</v>
      </c>
      <c r="BE256" s="10">
        <v>-0.24575619950140859</v>
      </c>
      <c r="BF256" s="10">
        <v>-0.26237983126518227</v>
      </c>
      <c r="BG256" s="10">
        <v>-1.1102230246251565e-16</v>
      </c>
    </row>
    <row r="257" x14ac:dyDescent="0.3">
      <c r="A257" s="36">
        <v>5.6999999999999877</v>
      </c>
      <c r="B257" s="36">
        <v>5.7499999999999876</v>
      </c>
      <c r="C257" s="37">
        <v>115</v>
      </c>
      <c r="D257" s="2">
        <v>217040952.6737</v>
      </c>
      <c r="E257" s="2">
        <v>217040952.6737</v>
      </c>
      <c r="F257" s="2">
        <v>215983099.2437</v>
      </c>
      <c r="G257" s="2">
        <v>222420879.91670001</v>
      </c>
      <c r="H257" s="2">
        <v>11236138.2903</v>
      </c>
      <c r="I257" s="2">
        <v>221363026.4867</v>
      </c>
      <c r="J257" s="2">
        <v>216440059.3000482</v>
      </c>
      <c r="K257" s="2">
        <v>321584575.156896</v>
      </c>
      <c r="L257" s="10">
        <v>376545.88208470622</v>
      </c>
      <c r="M257" s="10">
        <v>376545.88208470622</v>
      </c>
      <c r="N257" s="10">
        <v>374710.6046957678</v>
      </c>
      <c r="O257" s="10">
        <v>385879.55586521409</v>
      </c>
      <c r="P257" s="10">
        <v>19493.655697814491</v>
      </c>
      <c r="Q257" s="10">
        <v>384044.27847627568</v>
      </c>
      <c r="R257" s="10">
        <v>375503.38792573172</v>
      </c>
      <c r="S257" s="10">
        <v>557919.35128177388</v>
      </c>
      <c r="T257" s="10">
        <v>2225.4066693793729</v>
      </c>
      <c r="U257" s="10">
        <v>2225.4066693793729</v>
      </c>
      <c r="V257" s="10">
        <v>2214.5600800636371</v>
      </c>
      <c r="W257" s="10">
        <v>2280.569189723391</v>
      </c>
      <c r="X257" s="10">
        <v>115.20856677631311</v>
      </c>
      <c r="Y257" s="10">
        <v>2269.7226004076551</v>
      </c>
      <c r="Z257" s="10">
        <v>2219.2454721267932</v>
      </c>
      <c r="AA257" s="10">
        <v>3297.333749726065</v>
      </c>
      <c r="AB257" s="10">
        <v>3.8608737521459711</v>
      </c>
      <c r="AC257" s="10">
        <v>3.8608737521459711</v>
      </c>
      <c r="AD257" s="10">
        <v>3.842055927716105</v>
      </c>
      <c r="AE257" s="10">
        <v>3.9565755983877779</v>
      </c>
      <c r="AF257" s="10">
        <v>0.19987615639395559</v>
      </c>
      <c r="AG257" s="10">
        <v>3.937757773957911</v>
      </c>
      <c r="AH257" s="10">
        <v>3.85018464750654</v>
      </c>
      <c r="AI257" s="10">
        <v>5.720567616494451</v>
      </c>
      <c r="AJ257" s="10">
        <v>0.0010024863840829364</v>
      </c>
      <c r="AK257" s="10">
        <v>0.00097709032320655409</v>
      </c>
      <c r="AL257" s="10">
        <v>0.00099774679722057957</v>
      </c>
      <c r="AM257" s="10">
        <v>0.00099818709415686133</v>
      </c>
      <c r="AN257" s="10">
        <v>0.0001220890210024162</v>
      </c>
      <c r="AO257" s="10">
        <v>0.0010193272153522065</v>
      </c>
      <c r="AP257" s="10">
        <v>0.0010449633657499183</v>
      </c>
      <c r="AQ257" s="10">
        <v>0.0013728370800919979</v>
      </c>
      <c r="AR257" s="10">
        <v>0.043254062595245904</v>
      </c>
      <c r="AS257" s="10">
        <v>0.042346978718560378</v>
      </c>
      <c r="AT257" s="10">
        <v>0.043311244789058623</v>
      </c>
      <c r="AU257" s="10">
        <v>0.043871219108981278</v>
      </c>
      <c r="AV257" s="10">
        <v>0.004769490476364672</v>
      </c>
      <c r="AW257" s="10">
        <v>0.044872118860804944</v>
      </c>
      <c r="AX257" s="10">
        <v>0.046212781440448394</v>
      </c>
      <c r="AY257" s="10">
        <v>0.058976724946825002</v>
      </c>
      <c r="AZ257" s="10">
        <v>-0.32508904518256454</v>
      </c>
      <c r="BA257" s="10">
        <v>-0.32508904518256454</v>
      </c>
      <c r="BB257" s="10">
        <v>-0.32837854819894485</v>
      </c>
      <c r="BC257" s="10">
        <v>-0.30835961330488437</v>
      </c>
      <c r="BD257" s="10">
        <v>-0.96506008323061498</v>
      </c>
      <c r="BE257" s="10">
        <v>-0.3116491163212648</v>
      </c>
      <c r="BF257" s="10">
        <v>-0.32695758434791045</v>
      </c>
      <c r="BG257" s="10">
        <v>0</v>
      </c>
    </row>
    <row r="258" x14ac:dyDescent="0.3">
      <c r="A258" s="36">
        <v>5.7499999999999876</v>
      </c>
      <c r="B258" s="36">
        <v>5.7999999999999874</v>
      </c>
      <c r="C258" s="37">
        <v>116</v>
      </c>
      <c r="D258" s="2">
        <v>255869633.0614</v>
      </c>
      <c r="E258" s="2">
        <v>256489193.0614</v>
      </c>
      <c r="F258" s="2">
        <v>256135055.248</v>
      </c>
      <c r="G258" s="2">
        <v>260744011.0763</v>
      </c>
      <c r="H258" s="2">
        <v>15614526.487</v>
      </c>
      <c r="I258" s="2">
        <v>260389873.26289999</v>
      </c>
      <c r="J258" s="2">
        <v>254256456.20586619</v>
      </c>
      <c r="K258" s="2">
        <v>341191332.2152198</v>
      </c>
      <c r="L258" s="10">
        <v>443910.03399548662</v>
      </c>
      <c r="M258" s="10">
        <v>444984.9130163833</v>
      </c>
      <c r="N258" s="10">
        <v>444370.51682210038</v>
      </c>
      <c r="O258" s="10">
        <v>452366.626848699</v>
      </c>
      <c r="P258" s="10">
        <v>27089.752311499531</v>
      </c>
      <c r="Q258" s="10">
        <v>451752.23065441608</v>
      </c>
      <c r="R258" s="10">
        <v>441111.32207249379</v>
      </c>
      <c r="S258" s="10">
        <v>591935.25261467334</v>
      </c>
      <c r="T258" s="10">
        <v>2496.895178667759</v>
      </c>
      <c r="U258" s="10">
        <v>2502.9411340177012</v>
      </c>
      <c r="V258" s="10">
        <v>2499.4852921177348</v>
      </c>
      <c r="W258" s="10">
        <v>2544.4616320166301</v>
      </c>
      <c r="X258" s="10">
        <v>152.37382973545189</v>
      </c>
      <c r="Y258" s="10">
        <v>2541.0057901166638</v>
      </c>
      <c r="Z258" s="10">
        <v>2481.1530467675102</v>
      </c>
      <c r="AA258" s="10">
        <v>3329.5041002657008</v>
      </c>
      <c r="AB258" s="10">
        <v>4.3318810848475859</v>
      </c>
      <c r="AC258" s="10">
        <v>4.3423702554960002</v>
      </c>
      <c r="AD258" s="10">
        <v>4.3363746909698708</v>
      </c>
      <c r="AE258" s="10">
        <v>4.4144044607969128</v>
      </c>
      <c r="AF258" s="10">
        <v>0.26435443365667222</v>
      </c>
      <c r="AG258" s="10">
        <v>4.4084088962707826</v>
      </c>
      <c r="AH258" s="10">
        <v>4.304569949003171</v>
      </c>
      <c r="AI258" s="10">
        <v>5.7763801849138918</v>
      </c>
      <c r="AJ258" s="10">
        <v>0.0011818314474042245</v>
      </c>
      <c r="AK258" s="10">
        <v>0.0011546812039851485</v>
      </c>
      <c r="AL258" s="10">
        <v>0.0011832311506061628</v>
      </c>
      <c r="AM258" s="10">
        <v>0.0011701747912899721</v>
      </c>
      <c r="AN258" s="10">
        <v>0.00016966347360283581</v>
      </c>
      <c r="AO258" s="10">
        <v>0.0011990371139732003</v>
      </c>
      <c r="AP258" s="10">
        <v>0.0012275393155026246</v>
      </c>
      <c r="AQ258" s="10">
        <v>0.0014565378704576122</v>
      </c>
      <c r="AR258" s="10">
        <v>0.04443589404265013</v>
      </c>
      <c r="AS258" s="10">
        <v>0.043501659922545524</v>
      </c>
      <c r="AT258" s="10">
        <v>0.044494475939664782</v>
      </c>
      <c r="AU258" s="10">
        <v>0.045041393900271252</v>
      </c>
      <c r="AV258" s="10">
        <v>0.0049391539499675082</v>
      </c>
      <c r="AW258" s="10">
        <v>0.046071155974778143</v>
      </c>
      <c r="AX258" s="10">
        <v>0.047440320755951018</v>
      </c>
      <c r="AY258" s="10">
        <v>0.060433262817282611</v>
      </c>
      <c r="AZ258" s="10">
        <v>-0.2500699493151245</v>
      </c>
      <c r="BA258" s="10">
        <v>-0.2482540766902912</v>
      </c>
      <c r="BB258" s="10">
        <v>-0.24929202162019537</v>
      </c>
      <c r="BC258" s="10">
        <v>-0.23578360158391864</v>
      </c>
      <c r="BD258" s="10">
        <v>-0.95423527794325524</v>
      </c>
      <c r="BE258" s="10">
        <v>-0.2368215465138227</v>
      </c>
      <c r="BF258" s="10">
        <v>-0.25479802035098609</v>
      </c>
      <c r="BG258" s="10">
        <v>-1.1102230246251565e-16</v>
      </c>
    </row>
    <row r="259" x14ac:dyDescent="0.3">
      <c r="A259" s="36">
        <v>5.7999999999999874</v>
      </c>
      <c r="B259" s="36">
        <v>5.8499999999999872</v>
      </c>
      <c r="C259" s="37">
        <v>117</v>
      </c>
      <c r="D259" s="2">
        <v>213678544.8046</v>
      </c>
      <c r="E259" s="2">
        <v>213678544.8046</v>
      </c>
      <c r="F259" s="2">
        <v>212840349.17860001</v>
      </c>
      <c r="G259" s="2">
        <v>218922647.07879999</v>
      </c>
      <c r="H259" s="2">
        <v>9834976.3747000024</v>
      </c>
      <c r="I259" s="2">
        <v>218084451.45280001</v>
      </c>
      <c r="J259" s="2">
        <v>213908976.16731581</v>
      </c>
      <c r="K259" s="2">
        <v>305455578.72691423</v>
      </c>
      <c r="L259" s="10">
        <v>370712.41691879218</v>
      </c>
      <c r="M259" s="10">
        <v>370712.41691879218</v>
      </c>
      <c r="N259" s="10">
        <v>369258.22540579143</v>
      </c>
      <c r="O259" s="10">
        <v>379810.44700139022</v>
      </c>
      <c r="P259" s="10">
        <v>17062.76999189752</v>
      </c>
      <c r="Q259" s="10">
        <v>378356.25548838929</v>
      </c>
      <c r="R259" s="10">
        <v>371112.19391785568</v>
      </c>
      <c r="S259" s="10">
        <v>529937.04143170977</v>
      </c>
      <c r="T259" s="10">
        <v>2347.631645699013</v>
      </c>
      <c r="U259" s="10">
        <v>2347.631645699013</v>
      </c>
      <c r="V259" s="10">
        <v>2338.422604245256</v>
      </c>
      <c r="W259" s="10">
        <v>2405.2472592059862</v>
      </c>
      <c r="X259" s="10">
        <v>108.0543757589781</v>
      </c>
      <c r="Y259" s="10">
        <v>2396.0382177522279</v>
      </c>
      <c r="Z259" s="10">
        <v>2350.1633362801522</v>
      </c>
      <c r="AA259" s="10">
        <v>3355.962497921189</v>
      </c>
      <c r="AB259" s="10">
        <v>4.072922727024241</v>
      </c>
      <c r="AC259" s="10">
        <v>4.072922727024241</v>
      </c>
      <c r="AD259" s="10">
        <v>4.05694589594862</v>
      </c>
      <c r="AE259" s="10">
        <v>4.172880461924394</v>
      </c>
      <c r="AF259" s="10">
        <v>0.1874642998570242</v>
      </c>
      <c r="AG259" s="10">
        <v>4.1569036308487721</v>
      </c>
      <c r="AH259" s="10">
        <v>4.0773149748986466</v>
      </c>
      <c r="AI259" s="10">
        <v>5.8222830459223944</v>
      </c>
      <c r="AJ259" s="10">
        <v>0.00098695582146338459</v>
      </c>
      <c r="AK259" s="10">
        <v>0.00096195319746554032</v>
      </c>
      <c r="AL259" s="10">
        <v>0.00098322867602082661</v>
      </c>
      <c r="AM259" s="10">
        <v>0.00098248761993278999</v>
      </c>
      <c r="AN259" s="10">
        <v>0.00010686435198164122</v>
      </c>
      <c r="AO259" s="10">
        <v>0.00100423011077847</v>
      </c>
      <c r="AP259" s="10">
        <v>0.0010327434044454986</v>
      </c>
      <c r="AQ259" s="10">
        <v>0.001303982769051279</v>
      </c>
      <c r="AR259" s="10">
        <v>0.045422849864113518</v>
      </c>
      <c r="AS259" s="10">
        <v>0.044463613120011063</v>
      </c>
      <c r="AT259" s="10">
        <v>0.045477704615685607</v>
      </c>
      <c r="AU259" s="10">
        <v>0.046023881520204042</v>
      </c>
      <c r="AV259" s="10">
        <v>0.005046018301949149</v>
      </c>
      <c r="AW259" s="10">
        <v>0.047075386085556614</v>
      </c>
      <c r="AX259" s="10">
        <v>0.048473064160396519</v>
      </c>
      <c r="AY259" s="10">
        <v>0.061737245586333887</v>
      </c>
      <c r="AZ259" s="10">
        <v>-0.30045951134637949</v>
      </c>
      <c r="BA259" s="10">
        <v>-0.30045951134637949</v>
      </c>
      <c r="BB259" s="10">
        <v>-0.30320359488708104</v>
      </c>
      <c r="BC259" s="10">
        <v>-0.28329137745255284</v>
      </c>
      <c r="BD259" s="10">
        <v>-0.96780226959451687</v>
      </c>
      <c r="BE259" s="10">
        <v>-0.28603546099325439</v>
      </c>
      <c r="BF259" s="10">
        <v>-0.29970512550842499</v>
      </c>
      <c r="BG259" s="10">
        <v>0</v>
      </c>
    </row>
    <row r="260" x14ac:dyDescent="0.3">
      <c r="A260" s="36">
        <v>5.8499999999999872</v>
      </c>
      <c r="B260" s="36">
        <v>5.899999999999987</v>
      </c>
      <c r="C260" s="37">
        <v>118</v>
      </c>
      <c r="D260" s="2">
        <v>274386201.44779998</v>
      </c>
      <c r="E260" s="2">
        <v>274386201.44779998</v>
      </c>
      <c r="F260" s="2">
        <v>269837221.70749998</v>
      </c>
      <c r="G260" s="2">
        <v>278688777.94370002</v>
      </c>
      <c r="H260" s="2">
        <v>7204341.3249000022</v>
      </c>
      <c r="I260" s="2">
        <v>274139798.20340002</v>
      </c>
      <c r="J260" s="2">
        <v>266959898.08452031</v>
      </c>
      <c r="K260" s="2">
        <v>389280661.45266283</v>
      </c>
      <c r="L260" s="10">
        <v>476034.55929980101</v>
      </c>
      <c r="M260" s="10">
        <v>476034.55929980101</v>
      </c>
      <c r="N260" s="10">
        <v>468142.50221197621</v>
      </c>
      <c r="O260" s="10">
        <v>483499.12965819438</v>
      </c>
      <c r="P260" s="10">
        <v>12498.862659814031</v>
      </c>
      <c r="Q260" s="10">
        <v>475607.07257036958</v>
      </c>
      <c r="R260" s="10">
        <v>463150.61313154572</v>
      </c>
      <c r="S260" s="10">
        <v>675365.76963695255</v>
      </c>
      <c r="T260" s="10">
        <v>2387.5585363930418</v>
      </c>
      <c r="U260" s="10">
        <v>2387.5585363930418</v>
      </c>
      <c r="V260" s="10">
        <v>2347.9758046320271</v>
      </c>
      <c r="W260" s="10">
        <v>2424.9972019930851</v>
      </c>
      <c r="X260" s="10">
        <v>62.688234825928333</v>
      </c>
      <c r="Y260" s="10">
        <v>2385.41447023207</v>
      </c>
      <c r="Z260" s="10">
        <v>2322.9389094027401</v>
      </c>
      <c r="AA260" s="10">
        <v>3387.307238483173</v>
      </c>
      <c r="AB260" s="10">
        <v>4.1421921717538046</v>
      </c>
      <c r="AC260" s="10">
        <v>4.1421921717538046</v>
      </c>
      <c r="AD260" s="10">
        <v>4.0735198107884454</v>
      </c>
      <c r="AE260" s="10">
        <v>4.2071447771896846</v>
      </c>
      <c r="AF260" s="10">
        <v>0.108758261462067</v>
      </c>
      <c r="AG260" s="10">
        <v>4.1384724162243254</v>
      </c>
      <c r="AH260" s="10">
        <v>4.0300831243813979</v>
      </c>
      <c r="AI260" s="10">
        <v>5.8766632577590654</v>
      </c>
      <c r="AJ260" s="10">
        <v>0.0012673572777078428</v>
      </c>
      <c r="AK260" s="10">
        <v>0.0012352512231141558</v>
      </c>
      <c r="AL260" s="10">
        <v>0.0012465291250672275</v>
      </c>
      <c r="AM260" s="10">
        <v>0.0012507078541094375</v>
      </c>
      <c r="AN260" s="10">
        <v>7.8280540573589461e-05</v>
      </c>
      <c r="AO260" s="10">
        <v>0.0012623524422976612</v>
      </c>
      <c r="AP260" s="10">
        <v>0.0012888709905403053</v>
      </c>
      <c r="AQ260" s="10">
        <v>0.0016618300997310606</v>
      </c>
      <c r="AR260" s="10">
        <v>0.046690207141821358</v>
      </c>
      <c r="AS260" s="10">
        <v>0.045698864343125221</v>
      </c>
      <c r="AT260" s="10">
        <v>0.046724233740752838</v>
      </c>
      <c r="AU260" s="10">
        <v>0.047274589374313482</v>
      </c>
      <c r="AV260" s="10">
        <v>0.0051242988425227384</v>
      </c>
      <c r="AW260" s="10">
        <v>0.048337738527854272</v>
      </c>
      <c r="AX260" s="10">
        <v>0.049761935150936826</v>
      </c>
      <c r="AY260" s="10">
        <v>0.063399075686064954</v>
      </c>
      <c r="AZ260" s="10">
        <v>-0.29514556303957118</v>
      </c>
      <c r="BA260" s="10">
        <v>-0.29514556303957118</v>
      </c>
      <c r="BB260" s="10">
        <v>-0.30683116725973647</v>
      </c>
      <c r="BC260" s="10">
        <v>-0.28409292949788867</v>
      </c>
      <c r="BD260" s="10">
        <v>-0.98149319491490827</v>
      </c>
      <c r="BE260" s="10">
        <v>-0.29577853371805407</v>
      </c>
      <c r="BF260" s="10">
        <v>-0.31422255323879456</v>
      </c>
      <c r="BG260" s="10">
        <v>0</v>
      </c>
    </row>
    <row r="261" x14ac:dyDescent="0.3">
      <c r="A261" s="36">
        <v>5.899999999999987</v>
      </c>
      <c r="B261" s="36">
        <v>5.9499999999999869</v>
      </c>
      <c r="C261" s="37">
        <v>119</v>
      </c>
      <c r="D261" s="2">
        <v>286966781.21609998</v>
      </c>
      <c r="E261" s="2">
        <v>288352313.21609998</v>
      </c>
      <c r="F261" s="2">
        <v>288352313.21609998</v>
      </c>
      <c r="G261" s="2">
        <v>292497260.71560001</v>
      </c>
      <c r="H261" s="2">
        <v>15514401.5546</v>
      </c>
      <c r="I261" s="2">
        <v>292497260.71560001</v>
      </c>
      <c r="J261" s="2">
        <v>286140424.05088198</v>
      </c>
      <c r="K261" s="2">
        <v>385715228.93950838</v>
      </c>
      <c r="L261" s="10">
        <v>497860.69601563731</v>
      </c>
      <c r="M261" s="10">
        <v>500264.46527056192</v>
      </c>
      <c r="N261" s="10">
        <v>500264.46527056192</v>
      </c>
      <c r="O261" s="10">
        <v>507455.56396952708</v>
      </c>
      <c r="P261" s="10">
        <v>26916.04485894374</v>
      </c>
      <c r="Q261" s="10">
        <v>507455.56396952708</v>
      </c>
      <c r="R261" s="10">
        <v>496427.04313188029</v>
      </c>
      <c r="S261" s="10">
        <v>669180.07558179612</v>
      </c>
      <c r="T261" s="10">
        <v>2540.2987703185458</v>
      </c>
      <c r="U261" s="10">
        <v>2552.5638318734809</v>
      </c>
      <c r="V261" s="10">
        <v>2552.5638318734809</v>
      </c>
      <c r="W261" s="10">
        <v>2589.2559012182101</v>
      </c>
      <c r="X261" s="10">
        <v>137.33720336675469</v>
      </c>
      <c r="Y261" s="10">
        <v>2589.2559012182101</v>
      </c>
      <c r="Z261" s="10">
        <v>2532.9836585075159</v>
      </c>
      <c r="AA261" s="10">
        <v>3414.4437123205162</v>
      </c>
      <c r="AB261" s="10">
        <v>4.4071822826282698</v>
      </c>
      <c r="AC261" s="10">
        <v>4.4284610245667526</v>
      </c>
      <c r="AD261" s="10">
        <v>4.4284610245667526</v>
      </c>
      <c r="AE261" s="10">
        <v>4.4921183548849406</v>
      </c>
      <c r="AF261" s="10">
        <v>0.23826728434300579</v>
      </c>
      <c r="AG261" s="10">
        <v>4.4921183548849406</v>
      </c>
      <c r="AH261" s="10">
        <v>4.3944912434695276</v>
      </c>
      <c r="AI261" s="10">
        <v>5.9237425179257519</v>
      </c>
      <c r="AJ261" s="10">
        <v>0.0013254654815570523</v>
      </c>
      <c r="AK261" s="10">
        <v>0.001298124853613478</v>
      </c>
      <c r="AL261" s="10">
        <v>0.0013320606935910571</v>
      </c>
      <c r="AM261" s="10">
        <v>0.001312677977139074</v>
      </c>
      <c r="AN261" s="10">
        <v>0.00016857554155191029</v>
      </c>
      <c r="AO261" s="10">
        <v>0.0013468844503772381</v>
      </c>
      <c r="AP261" s="10">
        <v>0.0013814737510250347</v>
      </c>
      <c r="AQ261" s="10">
        <v>0.0016466093511667492</v>
      </c>
      <c r="AR261" s="10">
        <v>0.048015672623378407</v>
      </c>
      <c r="AS261" s="10">
        <v>0.046996989196738698</v>
      </c>
      <c r="AT261" s="10">
        <v>0.048056294434343894</v>
      </c>
      <c r="AU261" s="10">
        <v>0.048587267351452558</v>
      </c>
      <c r="AV261" s="10">
        <v>0.0052928743840746483</v>
      </c>
      <c r="AW261" s="10">
        <v>0.049684622978231507</v>
      </c>
      <c r="AX261" s="10">
        <v>0.051143408901961861</v>
      </c>
      <c r="AY261" s="10">
        <v>0.06504568503723171</v>
      </c>
      <c r="AZ261" s="10">
        <v>-0.25601386804173887</v>
      </c>
      <c r="BA261" s="10">
        <v>-0.25242175682588308</v>
      </c>
      <c r="BB261" s="10">
        <v>-0.25242175682588308</v>
      </c>
      <c r="BC261" s="10">
        <v>-0.24167562292057632</v>
      </c>
      <c r="BD261" s="10">
        <v>-0.95977757581090184</v>
      </c>
      <c r="BE261" s="10">
        <v>-0.24167562292057632</v>
      </c>
      <c r="BF261" s="10">
        <v>-0.25815627026809118</v>
      </c>
      <c r="BG261" s="10">
        <v>0</v>
      </c>
    </row>
    <row r="262" x14ac:dyDescent="0.3">
      <c r="A262" s="36">
        <v>5.9499999999999869</v>
      </c>
      <c r="B262" s="36">
        <v>5.9999999999999867</v>
      </c>
      <c r="C262" s="37">
        <v>120</v>
      </c>
      <c r="D262" s="2">
        <v>275096953.2651</v>
      </c>
      <c r="E262" s="2">
        <v>278353366.86510003</v>
      </c>
      <c r="F262" s="2">
        <v>277656890.46390003</v>
      </c>
      <c r="G262" s="2">
        <v>284242393.7299</v>
      </c>
      <c r="H262" s="2">
        <v>23733473.302999999</v>
      </c>
      <c r="I262" s="2">
        <v>283545917.32870001</v>
      </c>
      <c r="J262" s="2">
        <v>276693981.82720393</v>
      </c>
      <c r="K262" s="2">
        <v>377018794.11698037</v>
      </c>
      <c r="L262" s="10">
        <v>477267.64764875831</v>
      </c>
      <c r="M262" s="10">
        <v>482917.22260841163</v>
      </c>
      <c r="N262" s="10">
        <v>481708.90077969519</v>
      </c>
      <c r="O262" s="10">
        <v>493134.13691932702</v>
      </c>
      <c r="P262" s="10">
        <v>41175.37049907574</v>
      </c>
      <c r="Q262" s="10">
        <v>491925.81509061059</v>
      </c>
      <c r="R262" s="10">
        <v>480038.34378339961</v>
      </c>
      <c r="S262" s="10">
        <v>654092.56937201624</v>
      </c>
      <c r="T262" s="10">
        <v>2513.2702161308421</v>
      </c>
      <c r="U262" s="10">
        <v>2543.0206267229819</v>
      </c>
      <c r="V262" s="10">
        <v>2536.6576576875268</v>
      </c>
      <c r="W262" s="10">
        <v>2596.82244330302</v>
      </c>
      <c r="X262" s="10">
        <v>216.8276706441215</v>
      </c>
      <c r="Y262" s="10">
        <v>2590.459474267564</v>
      </c>
      <c r="Z262" s="10">
        <v>2527.8605788077348</v>
      </c>
      <c r="AA262" s="10">
        <v>3444.422393375823</v>
      </c>
      <c r="AB262" s="10">
        <v>4.3602902530241412</v>
      </c>
      <c r="AC262" s="10">
        <v>4.4119044505329459</v>
      </c>
      <c r="AD262" s="10">
        <v>4.4008652906019847</v>
      </c>
      <c r="AE262" s="10">
        <v>4.5052456022018994</v>
      </c>
      <c r="AF262" s="10">
        <v>0.37617585758485428</v>
      </c>
      <c r="AG262" s="10">
        <v>4.4942064422709382</v>
      </c>
      <c r="AH262" s="10">
        <v>4.3856031763062564</v>
      </c>
      <c r="AI262" s="10">
        <v>5.975752743473727</v>
      </c>
      <c r="AJ262" s="10">
        <v>0.0012706401559413193</v>
      </c>
      <c r="AK262" s="10">
        <v>0.0012531108891912356</v>
      </c>
      <c r="AL262" s="10">
        <v>0.0012826525508553754</v>
      </c>
      <c r="AM262" s="10">
        <v>0.001275631537559331</v>
      </c>
      <c r="AN262" s="10">
        <v>0.00025788188483330657</v>
      </c>
      <c r="AO262" s="10">
        <v>0.0013056655166056655</v>
      </c>
      <c r="AP262" s="10">
        <v>0.0013358667312693597</v>
      </c>
      <c r="AQ262" s="10">
        <v>0.0016094844729503579</v>
      </c>
      <c r="AR262" s="10">
        <v>0.049286312779319726</v>
      </c>
      <c r="AS262" s="10">
        <v>0.048250100085929934</v>
      </c>
      <c r="AT262" s="10">
        <v>0.049338946985199271</v>
      </c>
      <c r="AU262" s="10">
        <v>0.049862898889011888</v>
      </c>
      <c r="AV262" s="10">
        <v>0.0055507562689079545</v>
      </c>
      <c r="AW262" s="10">
        <v>0.050990288494837173</v>
      </c>
      <c r="AX262" s="10">
        <v>0.052479275633231223</v>
      </c>
      <c r="AY262" s="10">
        <v>0.066655169510182063</v>
      </c>
      <c r="AZ262" s="10">
        <v>-0.27033623374291604</v>
      </c>
      <c r="BA262" s="10">
        <v>-0.26169896246940594</v>
      </c>
      <c r="BB262" s="10">
        <v>-0.26354628788677992</v>
      </c>
      <c r="BC262" s="10">
        <v>-0.24607898023856589</v>
      </c>
      <c r="BD262" s="10">
        <v>-0.93704962809987657</v>
      </c>
      <c r="BE262" s="10">
        <v>-0.24792630565593987</v>
      </c>
      <c r="BF262" s="10">
        <v>-0.26610029487985665</v>
      </c>
      <c r="BG262" s="10">
        <v>0</v>
      </c>
    </row>
    <row r="263" x14ac:dyDescent="0.3">
      <c r="A263" s="36">
        <v>5.9999999999999867</v>
      </c>
      <c r="B263" s="36">
        <v>6.0499999999999865</v>
      </c>
      <c r="C263" s="37">
        <v>121</v>
      </c>
      <c r="D263" s="2">
        <v>268462807.57099998</v>
      </c>
      <c r="E263" s="2">
        <v>270503022.65420002</v>
      </c>
      <c r="F263" s="2">
        <v>265459162.34920001</v>
      </c>
      <c r="G263" s="2">
        <v>278099218.42369998</v>
      </c>
      <c r="H263" s="2">
        <v>12222373.7271</v>
      </c>
      <c r="I263" s="2">
        <v>273055358.11870003</v>
      </c>
      <c r="J263" s="2">
        <v>267693762.60018849</v>
      </c>
      <c r="K263" s="2">
        <v>366905507.35680658</v>
      </c>
      <c r="L263" s="10">
        <v>465758.02141698007</v>
      </c>
      <c r="M263" s="10">
        <v>469297.60497797298</v>
      </c>
      <c r="N263" s="10">
        <v>460546.97610235441</v>
      </c>
      <c r="O263" s="10">
        <v>482476.29868198879</v>
      </c>
      <c r="P263" s="10">
        <v>21204.68252440311</v>
      </c>
      <c r="Q263" s="10">
        <v>473725.66980637022</v>
      </c>
      <c r="R263" s="10">
        <v>464423.79986418231</v>
      </c>
      <c r="S263" s="10">
        <v>636546.95672622975</v>
      </c>
      <c r="T263" s="10">
        <v>2541.7603041805578</v>
      </c>
      <c r="U263" s="10">
        <v>2561.0767143655962</v>
      </c>
      <c r="V263" s="10">
        <v>2513.3223009365011</v>
      </c>
      <c r="W263" s="10">
        <v>2632.9962068434988</v>
      </c>
      <c r="X263" s="10">
        <v>115.719360322141</v>
      </c>
      <c r="Y263" s="10">
        <v>2585.241793414405</v>
      </c>
      <c r="Z263" s="10">
        <v>2534.4791169031678</v>
      </c>
      <c r="AA263" s="10">
        <v>3473.7990801132441</v>
      </c>
      <c r="AB263" s="10">
        <v>4.4097179080505162</v>
      </c>
      <c r="AC263" s="10">
        <v>4.4432300845417876</v>
      </c>
      <c r="AD263" s="10">
        <v>4.3603806153214331</v>
      </c>
      <c r="AE263" s="10">
        <v>4.5680037201187114</v>
      </c>
      <c r="AF263" s="10">
        <v>0.200762335725126</v>
      </c>
      <c r="AG263" s="10">
        <v>4.4851542508983568</v>
      </c>
      <c r="AH263" s="10">
        <v>4.3970857248048469</v>
      </c>
      <c r="AI263" s="10">
        <v>6.0267185648267994</v>
      </c>
      <c r="AJ263" s="10">
        <v>0.0012399978248677163</v>
      </c>
      <c r="AK263" s="10">
        <v>0.0012177696539643389</v>
      </c>
      <c r="AL263" s="10">
        <v>0.0012263044189764207</v>
      </c>
      <c r="AM263" s="10">
        <v>0.0012480620112177009</v>
      </c>
      <c r="AN263" s="10">
        <v>0.00013280520443180219</v>
      </c>
      <c r="AO263" s="10">
        <v>0.0012573588383101408</v>
      </c>
      <c r="AP263" s="10">
        <v>0.0012924140570908182</v>
      </c>
      <c r="AQ263" s="10">
        <v>0.0015663110867293417</v>
      </c>
      <c r="AR263" s="10">
        <v>0.050526310604187441</v>
      </c>
      <c r="AS263" s="10">
        <v>0.049467869739894275</v>
      </c>
      <c r="AT263" s="10">
        <v>0.050565251404175691</v>
      </c>
      <c r="AU263" s="10">
        <v>0.051110960900229589</v>
      </c>
      <c r="AV263" s="10">
        <v>0.0056835614733397564</v>
      </c>
      <c r="AW263" s="10">
        <v>0.052247647333147317</v>
      </c>
      <c r="AX263" s="10">
        <v>0.05377168969032204</v>
      </c>
      <c r="AY263" s="10">
        <v>0.06822148059691141</v>
      </c>
      <c r="AZ263" s="10">
        <v>-0.26830532061235457</v>
      </c>
      <c r="BA263" s="10">
        <v>-0.26274471974294333</v>
      </c>
      <c r="BB263" s="10">
        <v>-0.27649174780293639</v>
      </c>
      <c r="BC263" s="10">
        <v>-0.24204130805467761</v>
      </c>
      <c r="BD263" s="10">
        <v>-0.96668795239638083</v>
      </c>
      <c r="BE263" s="10">
        <v>-0.25578833611467056</v>
      </c>
      <c r="BF263" s="10">
        <v>-0.27040135066748161</v>
      </c>
      <c r="BG263" s="10">
        <v>-1.1102230246251565e-16</v>
      </c>
    </row>
    <row r="264" x14ac:dyDescent="0.3">
      <c r="A264" s="36">
        <v>6.0499999999999865</v>
      </c>
      <c r="B264" s="36">
        <v>6.0999999999999863</v>
      </c>
      <c r="C264" s="37">
        <v>122</v>
      </c>
      <c r="D264" s="2">
        <v>213539964.36840001</v>
      </c>
      <c r="E264" s="2">
        <v>214959203.16839999</v>
      </c>
      <c r="F264" s="2">
        <v>213512026.67460001</v>
      </c>
      <c r="G264" s="2">
        <v>219858293.41569999</v>
      </c>
      <c r="H264" s="2">
        <v>9097624.2020000033</v>
      </c>
      <c r="I264" s="2">
        <v>218411116.9219</v>
      </c>
      <c r="J264" s="2">
        <v>213153521.0164963</v>
      </c>
      <c r="K264" s="2">
        <v>293591461.80078322</v>
      </c>
      <c r="L264" s="10">
        <v>370471.99274102389</v>
      </c>
      <c r="M264" s="10">
        <v>372934.24016139098</v>
      </c>
      <c r="N264" s="10">
        <v>370423.52343868383</v>
      </c>
      <c r="O264" s="10">
        <v>381433.70644117438</v>
      </c>
      <c r="P264" s="10">
        <v>15783.53249843788</v>
      </c>
      <c r="Q264" s="10">
        <v>378922.98971846711</v>
      </c>
      <c r="R264" s="10">
        <v>369801.54943976778</v>
      </c>
      <c r="S264" s="10">
        <v>509353.90116222162</v>
      </c>
      <c r="T264" s="10">
        <v>2546.5473535579999</v>
      </c>
      <c r="U264" s="10">
        <v>2563.4723297370342</v>
      </c>
      <c r="V264" s="10">
        <v>2546.2141856640119</v>
      </c>
      <c r="W264" s="10">
        <v>2621.8958915326161</v>
      </c>
      <c r="X264" s="10">
        <v>108.4927165919144</v>
      </c>
      <c r="Y264" s="10">
        <v>2604.6377474595938</v>
      </c>
      <c r="Z264" s="10">
        <v>2541.9388658774801</v>
      </c>
      <c r="AA264" s="10">
        <v>3501.192679727948</v>
      </c>
      <c r="AB264" s="10">
        <v>4.4180229938336666</v>
      </c>
      <c r="AC264" s="10">
        <v>4.4473862545735781</v>
      </c>
      <c r="AD264" s="10">
        <v>4.4174449785007139</v>
      </c>
      <c r="AE264" s="10">
        <v>4.5487457046674118</v>
      </c>
      <c r="AF264" s="10">
        <v>0.18822478046475491</v>
      </c>
      <c r="AG264" s="10">
        <v>4.5188044285945468</v>
      </c>
      <c r="AH264" s="10">
        <v>4.4100276959999594</v>
      </c>
      <c r="AI264" s="10">
        <v>6.0742439143211016</v>
      </c>
      <c r="AJ264" s="10">
        <v>0.00098631573488673001</v>
      </c>
      <c r="AK264" s="10">
        <v>0.00096771855593447294</v>
      </c>
      <c r="AL264" s="10">
        <v>0.00098633153023833632</v>
      </c>
      <c r="AM264" s="10">
        <v>0.00098668664161878682</v>
      </c>
      <c r="AN264" s="10">
        <v>9.885247080208484e-05</v>
      </c>
      <c r="AO264" s="10">
        <v>0.0010057343321846109</v>
      </c>
      <c r="AP264" s="10">
        <v>0.0010290960992302516</v>
      </c>
      <c r="AQ264" s="10">
        <v>0.0012533351295281664</v>
      </c>
      <c r="AR264" s="10">
        <v>0.05151262633907417</v>
      </c>
      <c r="AS264" s="10">
        <v>0.050435588295828747</v>
      </c>
      <c r="AT264" s="10">
        <v>0.051551582934414031</v>
      </c>
      <c r="AU264" s="10">
        <v>0.052097647541848376</v>
      </c>
      <c r="AV264" s="10">
        <v>0.0057824139441418412</v>
      </c>
      <c r="AW264" s="10">
        <v>0.053253381665331931</v>
      </c>
      <c r="AX264" s="10">
        <v>0.054800785789552289</v>
      </c>
      <c r="AY264" s="10">
        <v>0.06947481572643957</v>
      </c>
      <c r="AZ264" s="10">
        <v>-0.27266289333271632</v>
      </c>
      <c r="BA264" s="10">
        <v>-0.26782883313459316</v>
      </c>
      <c r="BB264" s="10">
        <v>-0.27275805173285728</v>
      </c>
      <c r="BC264" s="10">
        <v>-0.25114207318166137</v>
      </c>
      <c r="BD264" s="10">
        <v>-0.96901264040105772</v>
      </c>
      <c r="BE264" s="10">
        <v>-0.25607129177992549</v>
      </c>
      <c r="BF264" s="10">
        <v>-0.27397915556164287</v>
      </c>
      <c r="BG264" s="10">
        <v>0</v>
      </c>
    </row>
    <row r="265" x14ac:dyDescent="0.3">
      <c r="A265" s="36">
        <v>6.0999999999999863</v>
      </c>
      <c r="B265" s="36">
        <v>6.1499999999999861</v>
      </c>
      <c r="C265" s="37">
        <v>123</v>
      </c>
      <c r="D265" s="2">
        <v>233439004.42120001</v>
      </c>
      <c r="E265" s="2">
        <v>235044733.3012</v>
      </c>
      <c r="F265" s="2">
        <v>233967875.3163</v>
      </c>
      <c r="G265" s="2">
        <v>240787239.86160001</v>
      </c>
      <c r="H265" s="2">
        <v>10142440.276000001</v>
      </c>
      <c r="I265" s="2">
        <v>239710381.87670001</v>
      </c>
      <c r="J265" s="2">
        <v>236082766.85411161</v>
      </c>
      <c r="K265" s="2">
        <v>330281995.47142541</v>
      </c>
      <c r="L265" s="10">
        <v>404994.97790588049</v>
      </c>
      <c r="M265" s="10">
        <v>407780.7682835033</v>
      </c>
      <c r="N265" s="10">
        <v>405912.51975801081</v>
      </c>
      <c r="O265" s="10">
        <v>417743.48348321888</v>
      </c>
      <c r="P265" s="10">
        <v>17596.19128634912</v>
      </c>
      <c r="Q265" s="10">
        <v>415875.23495772638</v>
      </c>
      <c r="R265" s="10">
        <v>409581.66002766299</v>
      </c>
      <c r="S265" s="10">
        <v>573008.56722858874</v>
      </c>
      <c r="T265" s="10">
        <v>2495.4706802452888</v>
      </c>
      <c r="U265" s="10">
        <v>2512.635975095644</v>
      </c>
      <c r="V265" s="10">
        <v>2501.1243276108162</v>
      </c>
      <c r="W265" s="10">
        <v>2574.0235602086182</v>
      </c>
      <c r="X265" s="10">
        <v>108.4230220980088</v>
      </c>
      <c r="Y265" s="10">
        <v>2562.5119127237899</v>
      </c>
      <c r="Z265" s="10">
        <v>2523.7325881180668</v>
      </c>
      <c r="AA265" s="10">
        <v>3530.7254584786861</v>
      </c>
      <c r="AB265" s="10">
        <v>4.3294097124710396</v>
      </c>
      <c r="AC265" s="10">
        <v>4.359189903771564</v>
      </c>
      <c r="AD265" s="10">
        <v>4.3392182652258224</v>
      </c>
      <c r="AE265" s="10">
        <v>4.4656916588581561</v>
      </c>
      <c r="AF265" s="10">
        <v>0.18810386699491971</v>
      </c>
      <c r="AG265" s="10">
        <v>4.4457200203124154</v>
      </c>
      <c r="AH265" s="10">
        <v>4.3784414960964604</v>
      </c>
      <c r="AI265" s="10">
        <v>6.1254805408107913</v>
      </c>
      <c r="AJ265" s="10">
        <v>0.0010782270376317178</v>
      </c>
      <c r="AK265" s="10">
        <v>0.0010581410171680329</v>
      </c>
      <c r="AL265" s="10">
        <v>0.0010808285419867242</v>
      </c>
      <c r="AM265" s="10">
        <v>0.0010806121950309553</v>
      </c>
      <c r="AN265" s="10">
        <v>0.00011020517653661366</v>
      </c>
      <c r="AO265" s="10">
        <v>0.0011038126823951395</v>
      </c>
      <c r="AP265" s="10">
        <v>0.0011397975192079925</v>
      </c>
      <c r="AQ265" s="10">
        <v>0.0014099661653508479</v>
      </c>
      <c r="AR265" s="10">
        <v>0.052590853376705889</v>
      </c>
      <c r="AS265" s="10">
        <v>0.051493729312996783</v>
      </c>
      <c r="AT265" s="10">
        <v>0.052632411476400756</v>
      </c>
      <c r="AU265" s="10">
        <v>0.053178259736879334</v>
      </c>
      <c r="AV265" s="10">
        <v>0.0058926191206784551</v>
      </c>
      <c r="AW265" s="10">
        <v>0.054357194347727067</v>
      </c>
      <c r="AX265" s="10">
        <v>0.055940583308760283</v>
      </c>
      <c r="AY265" s="10">
        <v>0.070884781891790413</v>
      </c>
      <c r="AZ265" s="10">
        <v>-0.29321304938828807</v>
      </c>
      <c r="BA265" s="10">
        <v>-0.2883513587662847</v>
      </c>
      <c r="BB265" s="10">
        <v>-0.29161177864888521</v>
      </c>
      <c r="BC265" s="10">
        <v>-0.27096468120245476</v>
      </c>
      <c r="BD265" s="10">
        <v>-0.96929157382156639</v>
      </c>
      <c r="BE265" s="10">
        <v>-0.27422510108505527</v>
      </c>
      <c r="BF265" s="10">
        <v>-0.28520848822794376</v>
      </c>
      <c r="BG265" s="10">
        <v>0</v>
      </c>
    </row>
    <row r="266" x14ac:dyDescent="0.3">
      <c r="A266" s="36">
        <v>6.1499999999999861</v>
      </c>
      <c r="B266" s="36">
        <v>6.199999999999986</v>
      </c>
      <c r="C266" s="37">
        <v>124</v>
      </c>
      <c r="D266" s="2">
        <v>229144906.09060001</v>
      </c>
      <c r="E266" s="2">
        <v>229144906.09060001</v>
      </c>
      <c r="F266" s="2">
        <v>228953106.47620001</v>
      </c>
      <c r="G266" s="2">
        <v>232086018.6855</v>
      </c>
      <c r="H266" s="2">
        <v>27671119.091200009</v>
      </c>
      <c r="I266" s="2">
        <v>231894219.0711</v>
      </c>
      <c r="J266" s="2">
        <v>226307700.19537249</v>
      </c>
      <c r="K266" s="2">
        <v>300553072.89613068</v>
      </c>
      <c r="L266" s="10">
        <v>397545.11637636012</v>
      </c>
      <c r="M266" s="10">
        <v>397545.11637636012</v>
      </c>
      <c r="N266" s="10">
        <v>397212.36187036452</v>
      </c>
      <c r="O266" s="10">
        <v>402647.67339481378</v>
      </c>
      <c r="P266" s="10">
        <v>48006.819994618643</v>
      </c>
      <c r="Q266" s="10">
        <v>402314.91888881818</v>
      </c>
      <c r="R266" s="10">
        <v>392622.8278252196</v>
      </c>
      <c r="S266" s="10">
        <v>521431.64943201147</v>
      </c>
      <c r="T266" s="10">
        <v>2712.7098412126788</v>
      </c>
      <c r="U266" s="10">
        <v>2712.7098412126788</v>
      </c>
      <c r="V266" s="10">
        <v>2710.439240000544</v>
      </c>
      <c r="W266" s="10">
        <v>2747.5279186311009</v>
      </c>
      <c r="X266" s="10">
        <v>327.58187103835229</v>
      </c>
      <c r="Y266" s="10">
        <v>2745.257317418967</v>
      </c>
      <c r="Z266" s="10">
        <v>2679.1218532235971</v>
      </c>
      <c r="AA266" s="10">
        <v>3558.0685277362631</v>
      </c>
      <c r="AB266" s="10">
        <v>4.7062994675247154</v>
      </c>
      <c r="AC266" s="10">
        <v>4.7062994675247154</v>
      </c>
      <c r="AD266" s="10">
        <v>4.7023601854410666</v>
      </c>
      <c r="AE266" s="10">
        <v>4.7667055960110947</v>
      </c>
      <c r="AF266" s="10">
        <v>0.56832410227455543</v>
      </c>
      <c r="AG266" s="10">
        <v>4.7627663139274459</v>
      </c>
      <c r="AH266" s="10">
        <v>4.6480274298792974</v>
      </c>
      <c r="AI266" s="10">
        <v>6.172918224831542</v>
      </c>
      <c r="AJ266" s="10">
        <v>0.0010583931074203462</v>
      </c>
      <c r="AK266" s="10">
        <v>0.0010315807574333893</v>
      </c>
      <c r="AL266" s="10">
        <v>0.0010576625185037211</v>
      </c>
      <c r="AM266" s="10">
        <v>0.0010415625937316515</v>
      </c>
      <c r="AN266" s="10">
        <v>0.00030066734251592032</v>
      </c>
      <c r="AO266" s="10">
        <v>0.0010678210012466599</v>
      </c>
      <c r="AP266" s="10">
        <v>0.0010926039147099199</v>
      </c>
      <c r="AQ266" s="10">
        <v>0.0012830540855577274</v>
      </c>
      <c r="AR266" s="10">
        <v>0.053649246484126237</v>
      </c>
      <c r="AS266" s="10">
        <v>0.052525310070430174</v>
      </c>
      <c r="AT266" s="10">
        <v>0.053690073994904476</v>
      </c>
      <c r="AU266" s="10">
        <v>0.054219822330610984</v>
      </c>
      <c r="AV266" s="10">
        <v>0.0061932864631943753</v>
      </c>
      <c r="AW266" s="10">
        <v>0.055425015348973726</v>
      </c>
      <c r="AX266" s="10">
        <v>0.0570331872234702</v>
      </c>
      <c r="AY266" s="10">
        <v>0.072167835977348146</v>
      </c>
      <c r="AZ266" s="10">
        <v>-0.23758920884568324</v>
      </c>
      <c r="BA266" s="10">
        <v>-0.23758920884568324</v>
      </c>
      <c r="BB266" s="10">
        <v>-0.23822736440520498</v>
      </c>
      <c r="BC266" s="10">
        <v>-0.22780354082186505</v>
      </c>
      <c r="BD266" s="10">
        <v>-0.90793266951303808</v>
      </c>
      <c r="BE266" s="10">
        <v>-0.22844169638138678</v>
      </c>
      <c r="BF266" s="10">
        <v>-0.24702915856201191</v>
      </c>
      <c r="BG266" s="10">
        <v>0</v>
      </c>
    </row>
    <row r="267" x14ac:dyDescent="0.3">
      <c r="A267" s="36">
        <v>6.199999999999986</v>
      </c>
      <c r="B267" s="36">
        <v>6.2499999999999858</v>
      </c>
      <c r="C267" s="37">
        <v>125</v>
      </c>
      <c r="D267" s="2">
        <v>254882135.33539999</v>
      </c>
      <c r="E267" s="2">
        <v>265018295.93059999</v>
      </c>
      <c r="F267" s="2">
        <v>264706664.5706</v>
      </c>
      <c r="G267" s="2">
        <v>269988089.34060001</v>
      </c>
      <c r="H267" s="2">
        <v>9871170.6194000039</v>
      </c>
      <c r="I267" s="2">
        <v>269676457.9806</v>
      </c>
      <c r="J267" s="2">
        <v>264202599.10796779</v>
      </c>
      <c r="K267" s="2">
        <v>359818321.09124053</v>
      </c>
      <c r="L267" s="10">
        <v>442196.81721444742</v>
      </c>
      <c r="M267" s="10">
        <v>459782.11383821373</v>
      </c>
      <c r="N267" s="10">
        <v>459241.46239022241</v>
      </c>
      <c r="O267" s="10">
        <v>468404.24353444937</v>
      </c>
      <c r="P267" s="10">
        <v>17125.563642722678</v>
      </c>
      <c r="Q267" s="10">
        <v>467863.59208645811</v>
      </c>
      <c r="R267" s="10">
        <v>458366.95565811888</v>
      </c>
      <c r="S267" s="10">
        <v>624251.34720649896</v>
      </c>
      <c r="T267" s="10">
        <v>2541.7897462001119</v>
      </c>
      <c r="U267" s="10">
        <v>2642.871718982607</v>
      </c>
      <c r="V267" s="10">
        <v>2639.7640025692922</v>
      </c>
      <c r="W267" s="10">
        <v>2692.432548005198</v>
      </c>
      <c r="X267" s="10">
        <v>98.439383483531202</v>
      </c>
      <c r="Y267" s="10">
        <v>2689.324831591884</v>
      </c>
      <c r="Z267" s="10">
        <v>2634.7372539403768</v>
      </c>
      <c r="AA267" s="10">
        <v>3588.2566576945592</v>
      </c>
      <c r="AB267" s="10">
        <v>4.409768987218234</v>
      </c>
      <c r="AC267" s="10">
        <v>4.5851368158946464</v>
      </c>
      <c r="AD267" s="10">
        <v>4.5797452167346488</v>
      </c>
      <c r="AE267" s="10">
        <v>4.6711202482896246</v>
      </c>
      <c r="AF267" s="10">
        <v>0.17078318183300389</v>
      </c>
      <c r="AG267" s="10">
        <v>4.6657286491296288</v>
      </c>
      <c r="AH267" s="10">
        <v>4.5710242750267547</v>
      </c>
      <c r="AI267" s="10">
        <v>6.225291824760971</v>
      </c>
      <c r="AJ267" s="10">
        <v>0.0011772703126854869</v>
      </c>
      <c r="AK267" s="10">
        <v>0.0011930781229834606</v>
      </c>
      <c r="AL267" s="10">
        <v>0.0012228282106474227</v>
      </c>
      <c r="AM267" s="10">
        <v>0.0012116606429072123</v>
      </c>
      <c r="AN267" s="10">
        <v>0.00010725762943935638</v>
      </c>
      <c r="AO267" s="10">
        <v>0.0012417997590755169</v>
      </c>
      <c r="AP267" s="10">
        <v>0.0012755588687998337</v>
      </c>
      <c r="AQ267" s="10">
        <v>0.0015360560532155579</v>
      </c>
      <c r="AR267" s="10">
        <v>0.054826516796811726</v>
      </c>
      <c r="AS267" s="10">
        <v>0.053718388193413638</v>
      </c>
      <c r="AT267" s="10">
        <v>0.054912902205551901</v>
      </c>
      <c r="AU267" s="10">
        <v>0.055431482973518194</v>
      </c>
      <c r="AV267" s="10">
        <v>0.0063005440926337314</v>
      </c>
      <c r="AW267" s="10">
        <v>0.056666815108049245</v>
      </c>
      <c r="AX267" s="10">
        <v>0.058308746092270033</v>
      </c>
      <c r="AY267" s="10">
        <v>0.073703892030563711</v>
      </c>
      <c r="AZ267" s="10">
        <v>-0.29163658325566877</v>
      </c>
      <c r="BA267" s="10">
        <v>-0.26346636511763866</v>
      </c>
      <c r="BB267" s="10">
        <v>-0.26433244486325835</v>
      </c>
      <c r="BC267" s="10">
        <v>-0.24965441303324265</v>
      </c>
      <c r="BD267" s="10">
        <v>-0.97256623679010235</v>
      </c>
      <c r="BE267" s="10">
        <v>-0.25052049277886235</v>
      </c>
      <c r="BF267" s="10">
        <v>-0.26573333368154717</v>
      </c>
      <c r="BG267" s="10">
        <v>0</v>
      </c>
    </row>
    <row r="268" x14ac:dyDescent="0.3">
      <c r="A268" s="36">
        <v>6.2499999999999858</v>
      </c>
      <c r="B268" s="36">
        <v>6.2999999999999856</v>
      </c>
      <c r="C268" s="37">
        <v>126</v>
      </c>
      <c r="D268" s="2">
        <v>264552577.05250001</v>
      </c>
      <c r="E268" s="2">
        <v>270872909.85250002</v>
      </c>
      <c r="F268" s="2">
        <v>268763946.13209999</v>
      </c>
      <c r="G268" s="2">
        <v>274940752.95749998</v>
      </c>
      <c r="H268" s="2">
        <v>23561560.711100001</v>
      </c>
      <c r="I268" s="2">
        <v>272831789.23710001</v>
      </c>
      <c r="J268" s="2">
        <v>266908499.48390919</v>
      </c>
      <c r="K268" s="2">
        <v>393100549.54897529</v>
      </c>
      <c r="L268" s="10">
        <v>458974.13486651558</v>
      </c>
      <c r="M268" s="10">
        <v>469939.32489138079</v>
      </c>
      <c r="N268" s="10">
        <v>466280.46883403318</v>
      </c>
      <c r="O268" s="10">
        <v>476996.65463162208</v>
      </c>
      <c r="P268" s="10">
        <v>40877.118128907729</v>
      </c>
      <c r="Q268" s="10">
        <v>473337.79857427452</v>
      </c>
      <c r="R268" s="10">
        <v>463061.44133623881</v>
      </c>
      <c r="S268" s="10">
        <v>681992.92048093781</v>
      </c>
      <c r="T268" s="10">
        <v>2434.032671682507</v>
      </c>
      <c r="U268" s="10">
        <v>2492.1832922604872</v>
      </c>
      <c r="V268" s="10">
        <v>2472.7796385291981</v>
      </c>
      <c r="W268" s="10">
        <v>2529.609739325047</v>
      </c>
      <c r="X268" s="10">
        <v>216.7796254551979</v>
      </c>
      <c r="Y268" s="10">
        <v>2510.206085593758</v>
      </c>
      <c r="Z268" s="10">
        <v>2455.708484611223</v>
      </c>
      <c r="AA268" s="10">
        <v>3616.7464007302979</v>
      </c>
      <c r="AB268" s="10">
        <v>4.2228204773851594</v>
      </c>
      <c r="AC268" s="10">
        <v>4.3237063998323739</v>
      </c>
      <c r="AD268" s="10">
        <v>4.2900428638963763</v>
      </c>
      <c r="AE268" s="10">
        <v>4.3886378072447272</v>
      </c>
      <c r="AF268" s="10">
        <v>0.37609250364717428</v>
      </c>
      <c r="AG268" s="10">
        <v>4.3549742713087296</v>
      </c>
      <c r="AH268" s="10">
        <v>4.2604259983644974</v>
      </c>
      <c r="AI268" s="10">
        <v>6.2747188812201582</v>
      </c>
      <c r="AJ268" s="10">
        <v>0.00122193693449135</v>
      </c>
      <c r="AK268" s="10">
        <v>0.0012194348383347754</v>
      </c>
      <c r="AL268" s="10">
        <v>0.0012415710645910134</v>
      </c>
      <c r="AM268" s="10">
        <v>0.0012338873551922338</v>
      </c>
      <c r="AN268" s="10">
        <v>0.00025601392633183657</v>
      </c>
      <c r="AO268" s="10">
        <v>0.0012563293536254686</v>
      </c>
      <c r="AP268" s="10">
        <v>0.0012886228402909331</v>
      </c>
      <c r="AQ268" s="10">
        <v>0.0016781371132682033</v>
      </c>
      <c r="AR268" s="10">
        <v>0.056048453731303079</v>
      </c>
      <c r="AS268" s="10">
        <v>0.054937823031748413</v>
      </c>
      <c r="AT268" s="10">
        <v>0.056154473270142918</v>
      </c>
      <c r="AU268" s="10">
        <v>0.056665370328710427</v>
      </c>
      <c r="AV268" s="10">
        <v>0.0065565580189655675</v>
      </c>
      <c r="AW268" s="10">
        <v>0.057923144461674715</v>
      </c>
      <c r="AX268" s="10">
        <v>0.059597368932560964</v>
      </c>
      <c r="AY268" s="10">
        <v>0.075382029143831908</v>
      </c>
      <c r="AZ268" s="10">
        <v>-0.3270104115701824</v>
      </c>
      <c r="BA268" s="10">
        <v>-0.31093225343163067</v>
      </c>
      <c r="BB268" s="10">
        <v>-0.3162972007022965</v>
      </c>
      <c r="BC268" s="10">
        <v>-0.30058415519145465</v>
      </c>
      <c r="BD268" s="10">
        <v>-0.94006225445847535</v>
      </c>
      <c r="BE268" s="10">
        <v>-0.30594910246212037</v>
      </c>
      <c r="BF268" s="10">
        <v>-0.32101723136701998</v>
      </c>
      <c r="BG268" s="10">
        <v>0</v>
      </c>
    </row>
    <row r="269" x14ac:dyDescent="0.3">
      <c r="A269" s="36">
        <v>6.2999999999999856</v>
      </c>
      <c r="B269" s="36">
        <v>6.3499999999999854</v>
      </c>
      <c r="C269" s="37">
        <v>127</v>
      </c>
      <c r="D269" s="2">
        <v>226876868.27149999</v>
      </c>
      <c r="E269" s="2">
        <v>227367710.27149999</v>
      </c>
      <c r="F269" s="2">
        <v>226086130.19150001</v>
      </c>
      <c r="G269" s="2">
        <v>231798418.71439999</v>
      </c>
      <c r="H269" s="2">
        <v>11511413.427100001</v>
      </c>
      <c r="I269" s="2">
        <v>230516838.63440001</v>
      </c>
      <c r="J269" s="2">
        <v>224013072.04926941</v>
      </c>
      <c r="K269" s="2">
        <v>312914036.77219182</v>
      </c>
      <c r="L269" s="10">
        <v>393610.28154139512</v>
      </c>
      <c r="M269" s="10">
        <v>394461.84679476032</v>
      </c>
      <c r="N269" s="10">
        <v>392238.42446021462</v>
      </c>
      <c r="O269" s="10">
        <v>402148.71417319542</v>
      </c>
      <c r="P269" s="10">
        <v>19971.232477336729</v>
      </c>
      <c r="Q269" s="10">
        <v>399925.29183864972</v>
      </c>
      <c r="R269" s="10">
        <v>388641.86124408891</v>
      </c>
      <c r="S269" s="10">
        <v>542876.77298492065</v>
      </c>
      <c r="T269" s="10">
        <v>2643.2981223271599</v>
      </c>
      <c r="U269" s="10">
        <v>2649.0168266924129</v>
      </c>
      <c r="V269" s="10">
        <v>2634.0853872517828</v>
      </c>
      <c r="W269" s="10">
        <v>2700.6381462078139</v>
      </c>
      <c r="X269" s="10">
        <v>134.11723164642891</v>
      </c>
      <c r="Y269" s="10">
        <v>2685.7067067671842</v>
      </c>
      <c r="Z269" s="10">
        <v>2609.9325913471962</v>
      </c>
      <c r="AA269" s="10">
        <v>3645.700384315684</v>
      </c>
      <c r="AB269" s="10">
        <v>4.5858765860694479</v>
      </c>
      <c r="AC269" s="10">
        <v>4.5957980066726529</v>
      </c>
      <c r="AD269" s="10">
        <v>4.5698933469035854</v>
      </c>
      <c r="AE269" s="10">
        <v>4.685356198579993</v>
      </c>
      <c r="AF269" s="10">
        <v>0.2326809326578437</v>
      </c>
      <c r="AG269" s="10">
        <v>4.6594515388109254</v>
      </c>
      <c r="AH269" s="10">
        <v>4.5279904906607022</v>
      </c>
      <c r="AI269" s="10">
        <v>6.3249513518885676</v>
      </c>
      <c r="AJ269" s="10">
        <v>0.001047917310091668</v>
      </c>
      <c r="AK269" s="10">
        <v>0.0010235800515025761</v>
      </c>
      <c r="AL269" s="10">
        <v>0.0010444183507156703</v>
      </c>
      <c r="AM269" s="10">
        <v>0.0010402718939576941</v>
      </c>
      <c r="AN269" s="10">
        <v>0.0001250800906288226</v>
      </c>
      <c r="AO269" s="10">
        <v>0.0010614784724725227</v>
      </c>
      <c r="AP269" s="10">
        <v>0.0010815255479858918</v>
      </c>
      <c r="AQ269" s="10">
        <v>0.0013358227531670346</v>
      </c>
      <c r="AR269" s="10">
        <v>0.057096371041394749</v>
      </c>
      <c r="AS269" s="10">
        <v>0.055961403083250989</v>
      </c>
      <c r="AT269" s="10">
        <v>0.057198891620858588</v>
      </c>
      <c r="AU269" s="10">
        <v>0.057705642222668121</v>
      </c>
      <c r="AV269" s="10">
        <v>0.0066816381095943901</v>
      </c>
      <c r="AW269" s="10">
        <v>0.058984622934147239</v>
      </c>
      <c r="AX269" s="10">
        <v>0.060678894480546856</v>
      </c>
      <c r="AY269" s="10">
        <v>0.076717851896998937</v>
      </c>
      <c r="AZ269" s="10">
        <v>-0.27495464693176652</v>
      </c>
      <c r="BA269" s="10">
        <v>-0.2733860308189735</v>
      </c>
      <c r="BB269" s="10">
        <v>-0.27748166070256675</v>
      </c>
      <c r="BC269" s="10">
        <v>-0.25922652398251389</v>
      </c>
      <c r="BD269" s="10">
        <v>-0.96321221781597299</v>
      </c>
      <c r="BE269" s="10">
        <v>-0.26332215386610713</v>
      </c>
      <c r="BF269" s="10">
        <v>-0.28410666916691962</v>
      </c>
      <c r="BG269" s="10">
        <v>0</v>
      </c>
    </row>
    <row r="270" x14ac:dyDescent="0.3">
      <c r="A270" s="36">
        <v>6.3499999999999854</v>
      </c>
      <c r="B270" s="36">
        <v>6.3999999999999853</v>
      </c>
      <c r="C270" s="37">
        <v>128</v>
      </c>
      <c r="D270" s="2">
        <v>231459863.7405</v>
      </c>
      <c r="E270" s="2">
        <v>231459863.7405</v>
      </c>
      <c r="F270" s="2">
        <v>229222570.6875</v>
      </c>
      <c r="G270" s="2">
        <v>234437566.2367</v>
      </c>
      <c r="H270" s="2">
        <v>5767119.2522000009</v>
      </c>
      <c r="I270" s="2">
        <v>232200273.1837</v>
      </c>
      <c r="J270" s="2">
        <v>225130092.87741011</v>
      </c>
      <c r="K270" s="2">
        <v>308452858.4445923</v>
      </c>
      <c r="L270" s="10">
        <v>401561.35275724641</v>
      </c>
      <c r="M270" s="10">
        <v>401561.35275724641</v>
      </c>
      <c r="N270" s="10">
        <v>397679.85723418539</v>
      </c>
      <c r="O270" s="10">
        <v>406727.38985395571</v>
      </c>
      <c r="P270" s="10">
        <v>10005.41593259641</v>
      </c>
      <c r="Q270" s="10">
        <v>402845.89433089469</v>
      </c>
      <c r="R270" s="10">
        <v>390579.78857005108</v>
      </c>
      <c r="S270" s="10">
        <v>535137.04318826518</v>
      </c>
      <c r="T270" s="10">
        <v>2756.887801538503</v>
      </c>
      <c r="U270" s="10">
        <v>2756.887801538503</v>
      </c>
      <c r="V270" s="10">
        <v>2730.239700106983</v>
      </c>
      <c r="W270" s="10">
        <v>2792.3548218491519</v>
      </c>
      <c r="X270" s="10">
        <v>68.691394090827998</v>
      </c>
      <c r="Y270" s="10">
        <v>2765.7067204176328</v>
      </c>
      <c r="Z270" s="10">
        <v>2681.494738581589</v>
      </c>
      <c r="AA270" s="10">
        <v>3673.9411708501079</v>
      </c>
      <c r="AB270" s="10">
        <v>4.7829441229902674</v>
      </c>
      <c r="AC270" s="10">
        <v>4.7829441229902674</v>
      </c>
      <c r="AD270" s="10">
        <v>4.7367121435605606</v>
      </c>
      <c r="AE270" s="10">
        <v>4.8444761070848434</v>
      </c>
      <c r="AF270" s="10">
        <v>0.11917318488020651</v>
      </c>
      <c r="AG270" s="10">
        <v>4.7982441276551366</v>
      </c>
      <c r="AH270" s="10">
        <v>4.6521441654501832</v>
      </c>
      <c r="AI270" s="10">
        <v>6.3739464919548663</v>
      </c>
      <c r="AJ270" s="10">
        <v>0.0010690856218751751</v>
      </c>
      <c r="AK270" s="10">
        <v>0.0010420023976376268</v>
      </c>
      <c r="AL270" s="10">
        <v>0.0010589073244849834</v>
      </c>
      <c r="AM270" s="10">
        <v>0.0010521159393428331</v>
      </c>
      <c r="AN270" s="10">
        <v>6.2664051056858741e-05</v>
      </c>
      <c r="AO270" s="10">
        <v>0.0010692303119671312</v>
      </c>
      <c r="AP270" s="10">
        <v>0.0010869184768547964</v>
      </c>
      <c r="AQ270" s="10">
        <v>0.0013167780865313806</v>
      </c>
      <c r="AR270" s="10">
        <v>0.058165456663269922</v>
      </c>
      <c r="AS270" s="10">
        <v>0.057003405480888614</v>
      </c>
      <c r="AT270" s="10">
        <v>0.058257798945343574</v>
      </c>
      <c r="AU270" s="10">
        <v>0.058757758162010953</v>
      </c>
      <c r="AV270" s="10">
        <v>0.006744302160651249</v>
      </c>
      <c r="AW270" s="10">
        <v>0.060053853246114369</v>
      </c>
      <c r="AX270" s="10">
        <v>0.061765812957401654</v>
      </c>
      <c r="AY270" s="10">
        <v>0.078034629983530321</v>
      </c>
      <c r="AZ270" s="10">
        <v>-0.24961024868544901</v>
      </c>
      <c r="BA270" s="10">
        <v>-0.24961024868544901</v>
      </c>
      <c r="BB270" s="10">
        <v>-0.25686352253832168</v>
      </c>
      <c r="BC270" s="10">
        <v>-0.23995657742036369</v>
      </c>
      <c r="BD270" s="10">
        <v>-0.98130307729589106</v>
      </c>
      <c r="BE270" s="10">
        <v>-0.24720985127323636</v>
      </c>
      <c r="BF270" s="10">
        <v>-0.27013128031085998</v>
      </c>
      <c r="BG270" s="10">
        <v>0</v>
      </c>
    </row>
    <row r="271" x14ac:dyDescent="0.3">
      <c r="A271" s="36">
        <v>6.3999999999999853</v>
      </c>
      <c r="B271" s="36">
        <v>6.4499999999999851</v>
      </c>
      <c r="C271" s="37">
        <v>129</v>
      </c>
      <c r="D271" s="2">
        <v>302269348.47070003</v>
      </c>
      <c r="E271" s="2">
        <v>302269348.47070003</v>
      </c>
      <c r="F271" s="2">
        <v>301782775.30360001</v>
      </c>
      <c r="G271" s="2">
        <v>305301982.31400001</v>
      </c>
      <c r="H271" s="2">
        <v>15618746.665999999</v>
      </c>
      <c r="I271" s="2">
        <v>304815409.1469</v>
      </c>
      <c r="J271" s="2">
        <v>297016621.40930408</v>
      </c>
      <c r="K271" s="2">
        <v>380276960.5267297</v>
      </c>
      <c r="L271" s="10">
        <v>524409.22805100237</v>
      </c>
      <c r="M271" s="10">
        <v>524409.22805100237</v>
      </c>
      <c r="N271" s="10">
        <v>523565.06882599258</v>
      </c>
      <c r="O271" s="10">
        <v>529670.56592985929</v>
      </c>
      <c r="P271" s="10">
        <v>27097.073929860191</v>
      </c>
      <c r="Q271" s="10">
        <v>528826.40670484956</v>
      </c>
      <c r="R271" s="10">
        <v>515296.23476416821</v>
      </c>
      <c r="S271" s="10">
        <v>659745.18529368634</v>
      </c>
      <c r="T271" s="10">
        <v>2941.8508353805751</v>
      </c>
      <c r="U271" s="10">
        <v>2941.8508353805751</v>
      </c>
      <c r="V271" s="10">
        <v>2937.115238849372</v>
      </c>
      <c r="W271" s="10">
        <v>2971.3660887479882</v>
      </c>
      <c r="X271" s="10">
        <v>152.0101960699584</v>
      </c>
      <c r="Y271" s="10">
        <v>2966.6304922167842</v>
      </c>
      <c r="Z271" s="10">
        <v>2890.728418993418</v>
      </c>
      <c r="AA271" s="10">
        <v>3701.0636363282688</v>
      </c>
      <c r="AB271" s="10">
        <v>5.1038377970787403</v>
      </c>
      <c r="AC271" s="10">
        <v>5.1038377970787403</v>
      </c>
      <c r="AD271" s="10">
        <v>5.0956219772020193</v>
      </c>
      <c r="AE271" s="10">
        <v>5.1550440186570921</v>
      </c>
      <c r="AF271" s="10">
        <v>0.26372356304150862</v>
      </c>
      <c r="AG271" s="10">
        <v>5.146828198780371</v>
      </c>
      <c r="AH271" s="10">
        <v>5.015145155733105</v>
      </c>
      <c r="AI271" s="10">
        <v>6.4210014489202454</v>
      </c>
      <c r="AJ271" s="10">
        <v>0.0013961462223355593</v>
      </c>
      <c r="AK271" s="10">
        <v>0.001360777547989722</v>
      </c>
      <c r="AL271" s="10">
        <v>0.0013941035135150168</v>
      </c>
      <c r="AM271" s="10">
        <v>0.0013701433906766042</v>
      </c>
      <c r="AN271" s="10">
        <v>0.00016970932899454185</v>
      </c>
      <c r="AO271" s="10">
        <v>0.0014036067681827663</v>
      </c>
      <c r="AP271" s="10">
        <v>0.0014339835675302207</v>
      </c>
      <c r="AQ271" s="10">
        <v>0.0016233935096578299</v>
      </c>
      <c r="AR271" s="10">
        <v>0.059561602885605483</v>
      </c>
      <c r="AS271" s="10">
        <v>0.058364183028878337</v>
      </c>
      <c r="AT271" s="10">
        <v>0.05965190245885859</v>
      </c>
      <c r="AU271" s="10">
        <v>0.06012790155268756</v>
      </c>
      <c r="AV271" s="10">
        <v>0.0069140114896457912</v>
      </c>
      <c r="AW271" s="10">
        <v>0.061457460014297138</v>
      </c>
      <c r="AX271" s="10">
        <v>0.063199796524931878</v>
      </c>
      <c r="AY271" s="10">
        <v>0.079658023493188151</v>
      </c>
      <c r="AZ271" s="10">
        <v>-0.20513367927412607</v>
      </c>
      <c r="BA271" s="10">
        <v>-0.20513367927412607</v>
      </c>
      <c r="BB271" s="10">
        <v>-0.2064132024049149</v>
      </c>
      <c r="BC271" s="10">
        <v>-0.19715887628027806</v>
      </c>
      <c r="BD271" s="10">
        <v>-0.95892797017109288</v>
      </c>
      <c r="BE271" s="10">
        <v>-0.19843839941106689</v>
      </c>
      <c r="BF271" s="10">
        <v>-0.21894657778399185</v>
      </c>
      <c r="BG271" s="10">
        <v>0</v>
      </c>
    </row>
    <row r="272" x14ac:dyDescent="0.3">
      <c r="A272" s="36">
        <v>6.4499999999999851</v>
      </c>
      <c r="B272" s="36">
        <v>6.4999999999999849</v>
      </c>
      <c r="C272" s="37">
        <v>130</v>
      </c>
      <c r="D272" s="2">
        <v>292945376.75449997</v>
      </c>
      <c r="E272" s="2">
        <v>302663696.56300002</v>
      </c>
      <c r="F272" s="2">
        <v>299449367.07630002</v>
      </c>
      <c r="G272" s="2">
        <v>305575547.31709999</v>
      </c>
      <c r="H272" s="2">
        <v>25437416.393900011</v>
      </c>
      <c r="I272" s="2">
        <v>302361217.83039999</v>
      </c>
      <c r="J272" s="2">
        <v>292949021.30796891</v>
      </c>
      <c r="K272" s="2">
        <v>375072356.16885209</v>
      </c>
      <c r="L272" s="10">
        <v>508233.00365114142</v>
      </c>
      <c r="M272" s="10">
        <v>525093.38534221542</v>
      </c>
      <c r="N272" s="10">
        <v>519516.82240803051</v>
      </c>
      <c r="O272" s="10">
        <v>530145.1757863441</v>
      </c>
      <c r="P272" s="10">
        <v>44131.553405025683</v>
      </c>
      <c r="Q272" s="10">
        <v>524568.61285215931</v>
      </c>
      <c r="R272" s="10">
        <v>508239.32661270152</v>
      </c>
      <c r="S272" s="10">
        <v>650715.68042515009</v>
      </c>
      <c r="T272" s="10">
        <v>2915.2811283395772</v>
      </c>
      <c r="U272" s="10">
        <v>3011.99415604041</v>
      </c>
      <c r="V272" s="10">
        <v>2980.006369796236</v>
      </c>
      <c r="W272" s="10">
        <v>3040.9717888196528</v>
      </c>
      <c r="X272" s="10">
        <v>253.14350678078529</v>
      </c>
      <c r="Y272" s="10">
        <v>3008.9840025754788</v>
      </c>
      <c r="Z272" s="10">
        <v>2915.3173975514919</v>
      </c>
      <c r="AA272" s="10">
        <v>3732.5776355134722</v>
      </c>
      <c r="AB272" s="10">
        <v>5.0577418246309707</v>
      </c>
      <c r="AC272" s="10">
        <v>5.2255299396206878</v>
      </c>
      <c r="AD272" s="10">
        <v>5.1700341032871737</v>
      </c>
      <c r="AE272" s="10">
        <v>5.2758034394425906</v>
      </c>
      <c r="AF272" s="10">
        <v>0.43918045825246238</v>
      </c>
      <c r="AG272" s="10">
        <v>5.2203076031090774</v>
      </c>
      <c r="AH272" s="10">
        <v>5.0578047483429458</v>
      </c>
      <c r="AI272" s="10">
        <v>6.4756753087380714</v>
      </c>
      <c r="AJ272" s="10">
        <v>0.0013530799043162244</v>
      </c>
      <c r="AK272" s="10">
        <v>0.0013625528521441438</v>
      </c>
      <c r="AL272" s="10">
        <v>0.0013833241951630294</v>
      </c>
      <c r="AM272" s="10">
        <v>0.001371371103900334</v>
      </c>
      <c r="AN272" s="10">
        <v>0.00027639649709928457</v>
      </c>
      <c r="AO272" s="10">
        <v>0.0013923057662029266</v>
      </c>
      <c r="AP272" s="10">
        <v>0.0014143453679004402</v>
      </c>
      <c r="AQ272" s="10">
        <v>0.0016011751745706548</v>
      </c>
      <c r="AR272" s="10">
        <v>0.060914682789921709</v>
      </c>
      <c r="AS272" s="10">
        <v>0.05972673588102248</v>
      </c>
      <c r="AT272" s="10">
        <v>0.06103522665402162</v>
      </c>
      <c r="AU272" s="10">
        <v>0.061499272656587896</v>
      </c>
      <c r="AV272" s="10">
        <v>0.0071904079867450756</v>
      </c>
      <c r="AW272" s="10">
        <v>0.062849765780500069</v>
      </c>
      <c r="AX272" s="10">
        <v>0.064614141892832322</v>
      </c>
      <c r="AY272" s="10">
        <v>0.081259198667758811</v>
      </c>
      <c r="AZ272" s="10">
        <v>-0.2189630295690993</v>
      </c>
      <c r="BA272" s="10">
        <v>-0.19305250950900454</v>
      </c>
      <c r="BB272" s="10">
        <v>-0.20162240124811459</v>
      </c>
      <c r="BC272" s="10">
        <v>-0.18528907211830259</v>
      </c>
      <c r="BD272" s="10">
        <v>-0.93217997547532283</v>
      </c>
      <c r="BE272" s="10">
        <v>-0.19385896385741264</v>
      </c>
      <c r="BF272" s="10">
        <v>-0.21895331263472917</v>
      </c>
      <c r="BG272" s="10">
        <v>0</v>
      </c>
    </row>
    <row r="273" x14ac:dyDescent="0.3">
      <c r="A273" s="36">
        <v>6.4999999999999849</v>
      </c>
      <c r="B273" s="36">
        <v>6.5499999999999847</v>
      </c>
      <c r="C273" s="37">
        <v>131</v>
      </c>
      <c r="D273" s="2">
        <v>242596509.64500001</v>
      </c>
      <c r="E273" s="2">
        <v>244503799.845</v>
      </c>
      <c r="F273" s="2">
        <v>243729102.86950001</v>
      </c>
      <c r="G273" s="2">
        <v>247534788.516</v>
      </c>
      <c r="H273" s="2">
        <v>23358688.348900001</v>
      </c>
      <c r="I273" s="2">
        <v>246760091.54049999</v>
      </c>
      <c r="J273" s="2">
        <v>240631362.64261749</v>
      </c>
      <c r="K273" s="2">
        <v>319244908.8641361</v>
      </c>
      <c r="L273" s="10">
        <v>420882.39841207012</v>
      </c>
      <c r="M273" s="10">
        <v>424191.36965414818</v>
      </c>
      <c r="N273" s="10">
        <v>422847.34239848761</v>
      </c>
      <c r="O273" s="10">
        <v>429449.85331195948</v>
      </c>
      <c r="P273" s="10">
        <v>40525.153434530199</v>
      </c>
      <c r="Q273" s="10">
        <v>428105.82605629892</v>
      </c>
      <c r="R273" s="10">
        <v>417473.05099480768</v>
      </c>
      <c r="S273" s="10">
        <v>553860.24770183512</v>
      </c>
      <c r="T273" s="10">
        <v>2856.5389206083878</v>
      </c>
      <c r="U273" s="10">
        <v>2878.9969876975128</v>
      </c>
      <c r="V273" s="10">
        <v>2869.8750425160611</v>
      </c>
      <c r="W273" s="10">
        <v>2914.6864422543999</v>
      </c>
      <c r="X273" s="10">
        <v>275.04518717369672</v>
      </c>
      <c r="Y273" s="10">
        <v>2905.5644970729481</v>
      </c>
      <c r="Z273" s="10">
        <v>2833.3995980136929</v>
      </c>
      <c r="AA273" s="10">
        <v>3759.0627693322949</v>
      </c>
      <c r="AB273" s="10">
        <v>4.9558295534523724</v>
      </c>
      <c r="AC273" s="10">
        <v>4.9947922127008573</v>
      </c>
      <c r="AD273" s="10">
        <v>4.9789664855633511</v>
      </c>
      <c r="AE273" s="10">
        <v>5.0567100995406227</v>
      </c>
      <c r="AF273" s="10">
        <v>0.47717783829107979</v>
      </c>
      <c r="AG273" s="10">
        <v>5.0408843724031156</v>
      </c>
      <c r="AH273" s="10">
        <v>4.915684979214527</v>
      </c>
      <c r="AI273" s="10">
        <v>6.5216245545052196</v>
      </c>
      <c r="AJ273" s="10">
        <v>0.0011205244666926265</v>
      </c>
      <c r="AK273" s="10">
        <v>0.0011007245124607799</v>
      </c>
      <c r="AL273" s="10">
        <v>0.0011259211143326627</v>
      </c>
      <c r="AM273" s="10">
        <v>0.0011108940462067082</v>
      </c>
      <c r="AN273" s="10">
        <v>0.00025380956684021053</v>
      </c>
      <c r="AO273" s="10">
        <v>0.001136275018290581</v>
      </c>
      <c r="AP273" s="10">
        <v>0.0011617579454801172</v>
      </c>
      <c r="AQ273" s="10">
        <v>0.001362849099044788</v>
      </c>
      <c r="AR273" s="10">
        <v>0.062035207256614336</v>
      </c>
      <c r="AS273" s="10">
        <v>0.06082746039348326</v>
      </c>
      <c r="AT273" s="10">
        <v>0.062161147768354283</v>
      </c>
      <c r="AU273" s="10">
        <v>0.062610166702794609</v>
      </c>
      <c r="AV273" s="10">
        <v>0.0074442175535852865</v>
      </c>
      <c r="AW273" s="10">
        <v>0.063986040798790653</v>
      </c>
      <c r="AX273" s="10">
        <v>0.065775899838312446</v>
      </c>
      <c r="AY273" s="10">
        <v>0.082622047766803597</v>
      </c>
      <c r="AZ273" s="10">
        <v>-0.24009278485238439</v>
      </c>
      <c r="BA273" s="10">
        <v>-0.2341184054745391</v>
      </c>
      <c r="BB273" s="10">
        <v>-0.23654505960116667</v>
      </c>
      <c r="BC273" s="10">
        <v>-0.22462416269464891</v>
      </c>
      <c r="BD273" s="10">
        <v>-0.92683144601425438</v>
      </c>
      <c r="BE273" s="10">
        <v>-0.22705081682127659</v>
      </c>
      <c r="BF273" s="10">
        <v>-0.24624839437917201</v>
      </c>
      <c r="BG273" s="10">
        <v>0</v>
      </c>
    </row>
    <row r="274" x14ac:dyDescent="0.3">
      <c r="A274" s="36">
        <v>6.5499999999999847</v>
      </c>
      <c r="B274" s="36">
        <v>6.5999999999999845</v>
      </c>
      <c r="C274" s="37">
        <v>132</v>
      </c>
      <c r="D274" s="2">
        <v>272284421.24169999</v>
      </c>
      <c r="E274" s="2">
        <v>282456484.88169998</v>
      </c>
      <c r="F274" s="2">
        <v>279584396.44590002</v>
      </c>
      <c r="G274" s="2">
        <v>286890302.97579998</v>
      </c>
      <c r="H274" s="2">
        <v>28838684.1226</v>
      </c>
      <c r="I274" s="2">
        <v>284018214.54000002</v>
      </c>
      <c r="J274" s="2">
        <v>274596078.14539891</v>
      </c>
      <c r="K274" s="2">
        <v>341400270.64359552</v>
      </c>
      <c r="L274" s="10">
        <v>472388.16597216052</v>
      </c>
      <c r="M274" s="10">
        <v>490035.75104198832</v>
      </c>
      <c r="N274" s="10">
        <v>485052.94452477997</v>
      </c>
      <c r="O274" s="10">
        <v>497728.01337625837</v>
      </c>
      <c r="P274" s="10">
        <v>50032.43681588614</v>
      </c>
      <c r="Q274" s="10">
        <v>492745.20685905009</v>
      </c>
      <c r="R274" s="10">
        <v>476398.67586514418</v>
      </c>
      <c r="S274" s="10">
        <v>592297.74137011287</v>
      </c>
      <c r="T274" s="10">
        <v>3023.728478763227</v>
      </c>
      <c r="U274" s="10">
        <v>3136.6896183532058</v>
      </c>
      <c r="V274" s="10">
        <v>3104.7949709942</v>
      </c>
      <c r="W274" s="10">
        <v>3185.9273308144889</v>
      </c>
      <c r="X274" s="10">
        <v>320.25464429401569</v>
      </c>
      <c r="Y274" s="10">
        <v>3154.032683455483</v>
      </c>
      <c r="Z274" s="10">
        <v>3049.3995134150382</v>
      </c>
      <c r="AA274" s="10">
        <v>3791.262519886016</v>
      </c>
      <c r="AB274" s="10">
        <v>5.2458878990099143</v>
      </c>
      <c r="AC274" s="10">
        <v>5.4418649781012931</v>
      </c>
      <c r="AD274" s="10">
        <v>5.3865307290776396</v>
      </c>
      <c r="AE274" s="10">
        <v>5.5272878332913944</v>
      </c>
      <c r="AF274" s="10">
        <v>0.55561204483243376</v>
      </c>
      <c r="AG274" s="10">
        <v>5.4719535842677409</v>
      </c>
      <c r="AH274" s="10">
        <v>5.2904247583809907</v>
      </c>
      <c r="AI274" s="10">
        <v>6.5774881292167953</v>
      </c>
      <c r="AJ274" s="10">
        <v>0.001257649404548449</v>
      </c>
      <c r="AK274" s="10">
        <v>0.0012715825963027574</v>
      </c>
      <c r="AL274" s="10">
        <v>0.0012915567795978016</v>
      </c>
      <c r="AM274" s="10">
        <v>0.0012875149040703611</v>
      </c>
      <c r="AN274" s="10">
        <v>0.00031335380720311088</v>
      </c>
      <c r="AO274" s="10">
        <v>0.0013078403396050338</v>
      </c>
      <c r="AP274" s="10">
        <v>0.0013257381418601364</v>
      </c>
      <c r="AQ274" s="10">
        <v>0.0014574298237541607</v>
      </c>
      <c r="AR274" s="10">
        <v>0.063292856661162786</v>
      </c>
      <c r="AS274" s="10">
        <v>0.062099042989786017</v>
      </c>
      <c r="AT274" s="10">
        <v>0.063452704547952085</v>
      </c>
      <c r="AU274" s="10">
        <v>0.063897681606864973</v>
      </c>
      <c r="AV274" s="10">
        <v>0.007757571360788397</v>
      </c>
      <c r="AW274" s="10">
        <v>0.065293881138395682</v>
      </c>
      <c r="AX274" s="10">
        <v>0.067101637980172588</v>
      </c>
      <c r="AY274" s="10">
        <v>0.084079477590557755</v>
      </c>
      <c r="AZ274" s="10">
        <v>-0.20244813887112867</v>
      </c>
      <c r="BA274" s="10">
        <v>-0.17265301416070011</v>
      </c>
      <c r="BB274" s="10">
        <v>-0.18106568597957595</v>
      </c>
      <c r="BC274" s="10">
        <v>-0.15966585956430357</v>
      </c>
      <c r="BD274" s="10">
        <v>-0.9155282329793285</v>
      </c>
      <c r="BE274" s="10">
        <v>-0.16807853138317941</v>
      </c>
      <c r="BF274" s="10">
        <v>-0.19567703438623452</v>
      </c>
      <c r="BG274" s="10">
        <v>-1.1102230246251565e-16</v>
      </c>
    </row>
    <row r="275" x14ac:dyDescent="0.3">
      <c r="A275" s="36">
        <v>6.5999999999999845</v>
      </c>
      <c r="B275" s="36">
        <v>6.6499999999999844</v>
      </c>
      <c r="C275" s="37">
        <v>133</v>
      </c>
      <c r="D275" s="2">
        <v>306671585.87529999</v>
      </c>
      <c r="E275" s="2">
        <v>309462694.6753</v>
      </c>
      <c r="F275" s="2">
        <v>306875165.92390001</v>
      </c>
      <c r="G275" s="2">
        <v>314550511.77700001</v>
      </c>
      <c r="H275" s="2">
        <v>21860440.18190001</v>
      </c>
      <c r="I275" s="2">
        <v>311962983.02560002</v>
      </c>
      <c r="J275" s="2">
        <v>304909368.73652762</v>
      </c>
      <c r="K275" s="2">
        <v>414681711.70850593</v>
      </c>
      <c r="L275" s="10">
        <v>532046.70082395652</v>
      </c>
      <c r="M275" s="10">
        <v>536889.01519893273</v>
      </c>
      <c r="N275" s="10">
        <v>532399.89328846883</v>
      </c>
      <c r="O275" s="10">
        <v>545715.90503168001</v>
      </c>
      <c r="P275" s="10">
        <v>37925.832105191177</v>
      </c>
      <c r="Q275" s="10">
        <v>541226.78312121623</v>
      </c>
      <c r="R275" s="10">
        <v>528989.41786067421</v>
      </c>
      <c r="S275" s="10">
        <v>719434.23117215373</v>
      </c>
      <c r="T275" s="10">
        <v>2821.7670119254849</v>
      </c>
      <c r="U275" s="10">
        <v>2847.448748027824</v>
      </c>
      <c r="V275" s="10">
        <v>2823.640206221547</v>
      </c>
      <c r="W275" s="10">
        <v>2894.263109453942</v>
      </c>
      <c r="X275" s="10">
        <v>201.14373751123591</v>
      </c>
      <c r="Y275" s="10">
        <v>2870.454567647666</v>
      </c>
      <c r="Z275" s="10">
        <v>2805.5523822725781</v>
      </c>
      <c r="AA275" s="10">
        <v>3815.5969722726809</v>
      </c>
      <c r="AB275" s="10">
        <v>4.8955035234314073</v>
      </c>
      <c r="AC275" s="10">
        <v>4.9400589488246043</v>
      </c>
      <c r="AD275" s="10">
        <v>4.8987533414488702</v>
      </c>
      <c r="AE275" s="10">
        <v>5.0212775151839759</v>
      </c>
      <c r="AF275" s="10">
        <v>0.34896569119308302</v>
      </c>
      <c r="AG275" s="10">
        <v>4.9799719078082427</v>
      </c>
      <c r="AH275" s="10">
        <v>4.8673726478979313</v>
      </c>
      <c r="AI275" s="10">
        <v>6.6197061425737518</v>
      </c>
      <c r="AJ275" s="10">
        <v>0.0014164796340868744</v>
      </c>
      <c r="AK275" s="10">
        <v>0.0013931610630886259</v>
      </c>
      <c r="AL275" s="10">
        <v>0.001417628115437075</v>
      </c>
      <c r="AM275" s="10">
        <v>0.001411649218516839</v>
      </c>
      <c r="AN275" s="10">
        <v>0.00023752998330343566</v>
      </c>
      <c r="AO275" s="10">
        <v>0.0014365197468943997</v>
      </c>
      <c r="AP275" s="10">
        <v>0.0014720894146582498</v>
      </c>
      <c r="AQ275" s="10">
        <v>0.0017702665931402625</v>
      </c>
      <c r="AR275" s="10">
        <v>0.064709336295249664</v>
      </c>
      <c r="AS275" s="10">
        <v>0.063492204052874646</v>
      </c>
      <c r="AT275" s="10">
        <v>0.064870332663389166</v>
      </c>
      <c r="AU275" s="10">
        <v>0.065309330825381817</v>
      </c>
      <c r="AV275" s="10">
        <v>0.0079951013440918324</v>
      </c>
      <c r="AW275" s="10">
        <v>0.066730400885290087</v>
      </c>
      <c r="AX275" s="10">
        <v>0.068573727394830836</v>
      </c>
      <c r="AY275" s="10">
        <v>0.085849744183698021</v>
      </c>
      <c r="AZ275" s="10">
        <v>-0.26046512972129809</v>
      </c>
      <c r="BA275" s="10">
        <v>-0.25373440415228155</v>
      </c>
      <c r="BB275" s="10">
        <v>-0.25997419886311957</v>
      </c>
      <c r="BC275" s="10">
        <v>-0.2414651939169471</v>
      </c>
      <c r="BD275" s="10">
        <v>-0.94728380932972889</v>
      </c>
      <c r="BE275" s="10">
        <v>-0.24770498862778512</v>
      </c>
      <c r="BF275" s="10">
        <v>-0.26471469532551051</v>
      </c>
      <c r="BG275" s="10">
        <v>0</v>
      </c>
    </row>
    <row r="276" x14ac:dyDescent="0.3">
      <c r="A276" s="36">
        <v>6.6499999999999844</v>
      </c>
      <c r="B276" s="36">
        <v>6.6999999999999842</v>
      </c>
      <c r="C276" s="37">
        <v>134</v>
      </c>
      <c r="D276" s="2">
        <v>320333575.0011</v>
      </c>
      <c r="E276" s="2">
        <v>320333575.0011</v>
      </c>
      <c r="F276" s="2">
        <v>318448026.34149998</v>
      </c>
      <c r="G276" s="2">
        <v>325046639.20310003</v>
      </c>
      <c r="H276" s="2">
        <v>22513165.956300002</v>
      </c>
      <c r="I276" s="2">
        <v>323161090.54350001</v>
      </c>
      <c r="J276" s="2">
        <v>314715519.7516647</v>
      </c>
      <c r="K276" s="2">
        <v>453649197.5077343</v>
      </c>
      <c r="L276" s="10">
        <v>555748.98227376235</v>
      </c>
      <c r="M276" s="10">
        <v>555748.98227376235</v>
      </c>
      <c r="N276" s="10">
        <v>552477.73058371781</v>
      </c>
      <c r="O276" s="10">
        <v>563925.71065336908</v>
      </c>
      <c r="P276" s="10">
        <v>39058.250662394887</v>
      </c>
      <c r="Q276" s="10">
        <v>560654.45896332455</v>
      </c>
      <c r="R276" s="10">
        <v>546002.17853262869</v>
      </c>
      <c r="S276" s="10">
        <v>787039.19757198903</v>
      </c>
      <c r="T276" s="10">
        <v>2716.6788634523891</v>
      </c>
      <c r="U276" s="10">
        <v>2716.6788634523891</v>
      </c>
      <c r="V276" s="10">
        <v>2700.6879384001868</v>
      </c>
      <c r="W276" s="10">
        <v>2756.649328301799</v>
      </c>
      <c r="X276" s="10">
        <v>190.92922776723009</v>
      </c>
      <c r="Y276" s="10">
        <v>2740.658403249598</v>
      </c>
      <c r="Z276" s="10">
        <v>2669.0333678161719</v>
      </c>
      <c r="AA276" s="10">
        <v>3847.299448043083</v>
      </c>
      <c r="AB276" s="10">
        <v>4.7131853522476428</v>
      </c>
      <c r="AC276" s="10">
        <v>4.7131853522476428</v>
      </c>
      <c r="AD276" s="10">
        <v>4.6854425834062994</v>
      </c>
      <c r="AE276" s="10">
        <v>4.7825303940872086</v>
      </c>
      <c r="AF276" s="10">
        <v>0.33124446607755398</v>
      </c>
      <c r="AG276" s="10">
        <v>4.7547876252458643</v>
      </c>
      <c r="AH276" s="10">
        <v>4.6305248452756036</v>
      </c>
      <c r="AI276" s="10">
        <v>6.6747069917507362</v>
      </c>
      <c r="AJ276" s="10">
        <v>0.001479582739327544</v>
      </c>
      <c r="AK276" s="10">
        <v>0.0014421003615953209</v>
      </c>
      <c r="AL276" s="10">
        <v>0.0014710896337538975</v>
      </c>
      <c r="AM276" s="10">
        <v>0.0014587540539049678</v>
      </c>
      <c r="AN276" s="10">
        <v>0.00024462233556189219</v>
      </c>
      <c r="AO276" s="10">
        <v>0.0014880845268605853</v>
      </c>
      <c r="AP276" s="10">
        <v>0.0015194330931019163</v>
      </c>
      <c r="AQ276" s="10">
        <v>0.0019366178847003109</v>
      </c>
      <c r="AR276" s="10">
        <v>0.066188919034577215</v>
      </c>
      <c r="AS276" s="10">
        <v>0.06493430441446997</v>
      </c>
      <c r="AT276" s="10">
        <v>0.066341422297143057</v>
      </c>
      <c r="AU276" s="10">
        <v>0.066768084879286788</v>
      </c>
      <c r="AV276" s="10">
        <v>0.0082397236796537248</v>
      </c>
      <c r="AW276" s="10">
        <v>0.06821848541215067</v>
      </c>
      <c r="AX276" s="10">
        <v>0.070093160487932751</v>
      </c>
      <c r="AY276" s="10">
        <v>0.087786362068398335</v>
      </c>
      <c r="AZ276" s="10">
        <v>-0.29387381976876836</v>
      </c>
      <c r="BA276" s="10">
        <v>-0.29387381976876836</v>
      </c>
      <c r="BB276" s="10">
        <v>-0.29803022227087539</v>
      </c>
      <c r="BC276" s="10">
        <v>-0.28348459340643206</v>
      </c>
      <c r="BD276" s="10">
        <v>-0.95037318245026503</v>
      </c>
      <c r="BE276" s="10">
        <v>-0.2876409959085392</v>
      </c>
      <c r="BF276" s="10">
        <v>-0.30625795993764748</v>
      </c>
      <c r="BG276" s="10">
        <v>0</v>
      </c>
    </row>
    <row r="277" x14ac:dyDescent="0.3">
      <c r="A277" s="36">
        <v>6.6999999999999842</v>
      </c>
      <c r="B277" s="36">
        <v>6.749999999999984</v>
      </c>
      <c r="C277" s="37">
        <v>135</v>
      </c>
      <c r="D277" s="2">
        <v>271287449.47250003</v>
      </c>
      <c r="E277" s="2">
        <v>275158612.27249998</v>
      </c>
      <c r="F277" s="2">
        <v>271250714.39050001</v>
      </c>
      <c r="G277" s="2">
        <v>278029544.15689999</v>
      </c>
      <c r="H277" s="2">
        <v>53098310.507500008</v>
      </c>
      <c r="I277" s="2">
        <v>274121646.27490002</v>
      </c>
      <c r="J277" s="2">
        <v>265263013.78272671</v>
      </c>
      <c r="K277" s="2">
        <v>359455998.17540878</v>
      </c>
      <c r="L277" s="10">
        <v>470658.51260664407</v>
      </c>
      <c r="M277" s="10">
        <v>477374.62029628811</v>
      </c>
      <c r="N277" s="10">
        <v>470594.78065336641</v>
      </c>
      <c r="O277" s="10">
        <v>482355.42030430201</v>
      </c>
      <c r="P277" s="10">
        <v>92120.634013771472</v>
      </c>
      <c r="Q277" s="10">
        <v>475575.58066138031</v>
      </c>
      <c r="R277" s="10">
        <v>460206.67656868353</v>
      </c>
      <c r="S277" s="10">
        <v>623622.75062018353</v>
      </c>
      <c r="T277" s="10">
        <v>2925.3919319338829</v>
      </c>
      <c r="U277" s="10">
        <v>2967.1360982944821</v>
      </c>
      <c r="V277" s="10">
        <v>2924.9958040897432</v>
      </c>
      <c r="W277" s="10">
        <v>2998.0944083382601</v>
      </c>
      <c r="X277" s="10">
        <v>572.57853048490006</v>
      </c>
      <c r="Y277" s="10">
        <v>2955.9541141335212</v>
      </c>
      <c r="Z277" s="10">
        <v>2860.4282353250428</v>
      </c>
      <c r="AA277" s="10">
        <v>3876.1456860324661</v>
      </c>
      <c r="AB277" s="10">
        <v>5.0752831292147498</v>
      </c>
      <c r="AC277" s="10">
        <v>5.1477053783364344</v>
      </c>
      <c r="AD277" s="10">
        <v>5.0745958842194971</v>
      </c>
      <c r="AE277" s="10">
        <v>5.2014151691371211</v>
      </c>
      <c r="AF277" s="10">
        <v>0.99337053753324756</v>
      </c>
      <c r="AG277" s="10">
        <v>5.1283056750201839</v>
      </c>
      <c r="AH277" s="10">
        <v>4.9625771530304554</v>
      </c>
      <c r="AI277" s="10">
        <v>6.7247525338234686</v>
      </c>
      <c r="AJ277" s="10">
        <v>0.0012530445103493316</v>
      </c>
      <c r="AK277" s="10">
        <v>0.0012387285168371012</v>
      </c>
      <c r="AL277" s="10">
        <v>0.0012530588387452721</v>
      </c>
      <c r="AM277" s="10">
        <v>0.0012477493249539804</v>
      </c>
      <c r="AN277" s="10">
        <v>0.00057695273760909711</v>
      </c>
      <c r="AO277" s="10">
        <v>0.0012622688567277272</v>
      </c>
      <c r="AP277" s="10">
        <v>0.0012806785055769173</v>
      </c>
      <c r="AQ277" s="10">
        <v>0.0015345093051055835</v>
      </c>
      <c r="AR277" s="10">
        <v>0.067441963544926542</v>
      </c>
      <c r="AS277" s="10">
        <v>0.066173032931307066</v>
      </c>
      <c r="AT277" s="10">
        <v>0.067594481135888326</v>
      </c>
      <c r="AU277" s="10">
        <v>0.068015834204240774</v>
      </c>
      <c r="AV277" s="10">
        <v>0.0088166764172628222</v>
      </c>
      <c r="AW277" s="10">
        <v>0.069480754268878397</v>
      </c>
      <c r="AX277" s="10">
        <v>0.071373838993509672</v>
      </c>
      <c r="AY277" s="10">
        <v>0.089320871373503918</v>
      </c>
      <c r="AZ277" s="10">
        <v>-0.24528328682912648</v>
      </c>
      <c r="BA277" s="10">
        <v>-0.23451378285743063</v>
      </c>
      <c r="BB277" s="10">
        <v>-0.24538548315409114</v>
      </c>
      <c r="BC277" s="10">
        <v>-0.22652690296400058</v>
      </c>
      <c r="BD277" s="10">
        <v>-0.85228147317884262</v>
      </c>
      <c r="BE277" s="10">
        <v>-0.23739860326066098</v>
      </c>
      <c r="BF277" s="10">
        <v>-0.26204315652208809</v>
      </c>
      <c r="BG277" s="10">
        <v>0</v>
      </c>
    </row>
    <row r="278" x14ac:dyDescent="0.3">
      <c r="A278" s="36">
        <v>6.749999999999984</v>
      </c>
      <c r="B278" s="36">
        <v>6.7999999999999838</v>
      </c>
      <c r="C278" s="37">
        <v>136</v>
      </c>
      <c r="D278" s="2">
        <v>226838758.0469</v>
      </c>
      <c r="E278" s="2">
        <v>228425992.88839999</v>
      </c>
      <c r="F278" s="2">
        <v>227432678.0819</v>
      </c>
      <c r="G278" s="2">
        <v>230321392.78600001</v>
      </c>
      <c r="H278" s="2">
        <v>12468950.050700011</v>
      </c>
      <c r="I278" s="2">
        <v>229328077.9795</v>
      </c>
      <c r="J278" s="2">
        <v>222768115.64802799</v>
      </c>
      <c r="K278" s="2">
        <v>289758743.95853031</v>
      </c>
      <c r="L278" s="10">
        <v>393544.1638435059</v>
      </c>
      <c r="M278" s="10">
        <v>396297.86878308351</v>
      </c>
      <c r="N278" s="10">
        <v>394574.55990798998</v>
      </c>
      <c r="O278" s="10">
        <v>399586.21145552862</v>
      </c>
      <c r="P278" s="10">
        <v>21632.469530161201</v>
      </c>
      <c r="Q278" s="10">
        <v>397862.90258043498</v>
      </c>
      <c r="R278" s="10">
        <v>386481.9775885503</v>
      </c>
      <c r="S278" s="10">
        <v>502704.49190136848</v>
      </c>
      <c r="T278" s="10">
        <v>3058.39193076946</v>
      </c>
      <c r="U278" s="10">
        <v>3079.7920930401251</v>
      </c>
      <c r="V278" s="10">
        <v>3066.3995581176518</v>
      </c>
      <c r="W278" s="10">
        <v>3105.3471428134199</v>
      </c>
      <c r="X278" s="10">
        <v>168.11472849072709</v>
      </c>
      <c r="Y278" s="10">
        <v>3091.954607890948</v>
      </c>
      <c r="Z278" s="10">
        <v>3003.508805976543</v>
      </c>
      <c r="AA278" s="10">
        <v>3906.7212852992161</v>
      </c>
      <c r="AB278" s="10">
        <v>5.3060257667763286</v>
      </c>
      <c r="AC278" s="10">
        <v>5.343153059481673</v>
      </c>
      <c r="AD278" s="10">
        <v>5.3199182560327856</v>
      </c>
      <c r="AE278" s="10">
        <v>5.3874886958676367</v>
      </c>
      <c r="AF278" s="10">
        <v>0.29166343010916251</v>
      </c>
      <c r="AG278" s="10">
        <v>5.3642538924187493</v>
      </c>
      <c r="AH278" s="10">
        <v>5.210808645849923</v>
      </c>
      <c r="AI278" s="10">
        <v>6.7777983569934186</v>
      </c>
      <c r="AJ278" s="10">
        <v>0.0010477412834903046</v>
      </c>
      <c r="AK278" s="10">
        <v>0.0010283443030940501</v>
      </c>
      <c r="AL278" s="10">
        <v>0.001050638808935111</v>
      </c>
      <c r="AM278" s="10">
        <v>0.0010336432527077535</v>
      </c>
      <c r="AN278" s="10">
        <v>0.00013548444005287753</v>
      </c>
      <c r="AO278" s="10">
        <v>0.0010560044955970199</v>
      </c>
      <c r="AP278" s="10">
        <v>0.0010755149516320547</v>
      </c>
      <c r="AQ278" s="10">
        <v>0.0012369733461036726</v>
      </c>
      <c r="AR278" s="10">
        <v>0.068489704828416847</v>
      </c>
      <c r="AS278" s="10">
        <v>0.067201377234401116</v>
      </c>
      <c r="AT278" s="10">
        <v>0.068645119944823432</v>
      </c>
      <c r="AU278" s="10">
        <v>0.069049477456948533</v>
      </c>
      <c r="AV278" s="10">
        <v>0.0089521608573157</v>
      </c>
      <c r="AW278" s="10">
        <v>0.070536758764475418</v>
      </c>
      <c r="AX278" s="10">
        <v>0.072449353945141723</v>
      </c>
      <c r="AY278" s="10">
        <v>0.090557844719607594</v>
      </c>
      <c r="AZ278" s="10">
        <v>-0.21714611628988589</v>
      </c>
      <c r="BA278" s="10">
        <v>-0.21166833563755416</v>
      </c>
      <c r="BB278" s="10">
        <v>-0.21509641098371923</v>
      </c>
      <c r="BC278" s="10">
        <v>-0.20512703209756067</v>
      </c>
      <c r="BD278" s="10">
        <v>-0.95696782129727709</v>
      </c>
      <c r="BE278" s="10">
        <v>-0.20855510744372574</v>
      </c>
      <c r="BF278" s="10">
        <v>-0.23119450131275376</v>
      </c>
      <c r="BG278" s="10">
        <v>0</v>
      </c>
    </row>
    <row r="279" x14ac:dyDescent="0.3">
      <c r="A279" s="36">
        <v>6.7999999999999838</v>
      </c>
      <c r="B279" s="36">
        <v>6.8499999999999837</v>
      </c>
      <c r="C279" s="37">
        <v>137</v>
      </c>
      <c r="D279" s="2">
        <v>267710705.31209999</v>
      </c>
      <c r="E279" s="2">
        <v>271143408.51209998</v>
      </c>
      <c r="F279" s="2">
        <v>269777712.54369998</v>
      </c>
      <c r="G279" s="2">
        <v>275844885.03909999</v>
      </c>
      <c r="H279" s="2">
        <v>20539717.9758</v>
      </c>
      <c r="I279" s="2">
        <v>274479189.07069999</v>
      </c>
      <c r="J279" s="2">
        <v>267573387.46019951</v>
      </c>
      <c r="K279" s="2">
        <v>365636432.12710381</v>
      </c>
      <c r="L279" s="10">
        <v>464453.19389476982</v>
      </c>
      <c r="M279" s="10">
        <v>470408.61492686532</v>
      </c>
      <c r="N279" s="10">
        <v>468039.25934329559</v>
      </c>
      <c r="O279" s="10">
        <v>478565.23976725322</v>
      </c>
      <c r="P279" s="10">
        <v>35634.501819554047</v>
      </c>
      <c r="Q279" s="10">
        <v>476195.88418368349</v>
      </c>
      <c r="R279" s="10">
        <v>464214.96018342231</v>
      </c>
      <c r="S279" s="10">
        <v>634345.22914480546</v>
      </c>
      <c r="T279" s="10">
        <v>2879.8709941687371</v>
      </c>
      <c r="U279" s="10">
        <v>2916.7979536855219</v>
      </c>
      <c r="V279" s="10">
        <v>2902.1066166257551</v>
      </c>
      <c r="W279" s="10">
        <v>2967.3736146927572</v>
      </c>
      <c r="X279" s="10">
        <v>220.9539508625659</v>
      </c>
      <c r="Y279" s="10">
        <v>2952.6822776329891</v>
      </c>
      <c r="Z279" s="10">
        <v>2878.393811184184</v>
      </c>
      <c r="AA279" s="10">
        <v>3933.297153980488</v>
      </c>
      <c r="AB279" s="10">
        <v>4.9963085327022227</v>
      </c>
      <c r="AC279" s="10">
        <v>5.0603733756393012</v>
      </c>
      <c r="AD279" s="10">
        <v>5.034885271187</v>
      </c>
      <c r="AE279" s="10">
        <v>5.1481174472137434</v>
      </c>
      <c r="AF279" s="10">
        <v>0.38333457028604079</v>
      </c>
      <c r="AG279" s="10">
        <v>5.1226293427614422</v>
      </c>
      <c r="AH279" s="10">
        <v>4.9937457575067263</v>
      </c>
      <c r="AI279" s="10">
        <v>6.8239050193144317</v>
      </c>
      <c r="AJ279" s="10">
        <v>0.0012365239538553697</v>
      </c>
      <c r="AK279" s="10">
        <v>0.0012206525883468333</v>
      </c>
      <c r="AL279" s="10">
        <v>0.0012462542189389488</v>
      </c>
      <c r="AM279" s="10">
        <v>0.0012379449462583438</v>
      </c>
      <c r="AN279" s="10">
        <v>0.00022317935170805003</v>
      </c>
      <c r="AO279" s="10">
        <v>0.0012639152613156855</v>
      </c>
      <c r="AP279" s="10">
        <v>0.0012918328910541692</v>
      </c>
      <c r="AQ279" s="10">
        <v>0.0015608934340576855</v>
      </c>
      <c r="AR279" s="10">
        <v>0.06972622878227222</v>
      </c>
      <c r="AS279" s="10">
        <v>0.068422029822747948</v>
      </c>
      <c r="AT279" s="10">
        <v>0.069891374163762385</v>
      </c>
      <c r="AU279" s="10">
        <v>0.070287422403206873</v>
      </c>
      <c r="AV279" s="10">
        <v>0.0091753402090237503</v>
      </c>
      <c r="AW279" s="10">
        <v>0.0718006740257911</v>
      </c>
      <c r="AX279" s="10">
        <v>0.073741186836195891</v>
      </c>
      <c r="AY279" s="10">
        <v>0.092118738153665281</v>
      </c>
      <c r="AZ279" s="10">
        <v>-0.267822673592227</v>
      </c>
      <c r="BA279" s="10">
        <v>-0.2584343771907166</v>
      </c>
      <c r="BB279" s="10">
        <v>-0.26216949724003724</v>
      </c>
      <c r="BC279" s="10">
        <v>-0.24557604001777955</v>
      </c>
      <c r="BD279" s="10">
        <v>-0.94382475002201116</v>
      </c>
      <c r="BE279" s="10">
        <v>-0.24931116006710019</v>
      </c>
      <c r="BF279" s="10">
        <v>-0.26819823204273929</v>
      </c>
      <c r="BG279" s="10">
        <v>0</v>
      </c>
    </row>
    <row r="280" x14ac:dyDescent="0.3">
      <c r="A280" s="36">
        <v>6.8499999999999837</v>
      </c>
      <c r="B280" s="36">
        <v>6.8999999999999835</v>
      </c>
      <c r="C280" s="37">
        <v>138</v>
      </c>
      <c r="D280" s="2">
        <v>278636445.91909999</v>
      </c>
      <c r="E280" s="2">
        <v>279776655.91909999</v>
      </c>
      <c r="F280" s="2">
        <v>277037486.66509998</v>
      </c>
      <c r="G280" s="2">
        <v>281926094.20240003</v>
      </c>
      <c r="H280" s="2">
        <v>13893351.369999999</v>
      </c>
      <c r="I280" s="2">
        <v>279186924.94840002</v>
      </c>
      <c r="J280" s="2">
        <v>271843522.03230011</v>
      </c>
      <c r="K280" s="2">
        <v>361291884.9592582</v>
      </c>
      <c r="L280" s="10">
        <v>483408.33845901513</v>
      </c>
      <c r="M280" s="10">
        <v>485386.4968430564</v>
      </c>
      <c r="N280" s="10">
        <v>480634.29275336378</v>
      </c>
      <c r="O280" s="10">
        <v>489115.57250551268</v>
      </c>
      <c r="P280" s="10">
        <v>24103.67344173263</v>
      </c>
      <c r="Q280" s="10">
        <v>484363.36841582018</v>
      </c>
      <c r="R280" s="10">
        <v>471623.24681902939</v>
      </c>
      <c r="S280" s="10">
        <v>626807.84357115068</v>
      </c>
      <c r="T280" s="10">
        <v>3055.50427560136</v>
      </c>
      <c r="U280" s="10">
        <v>3068.0077243824098</v>
      </c>
      <c r="V280" s="10">
        <v>3037.9702203524362</v>
      </c>
      <c r="W280" s="10">
        <v>3091.578287246507</v>
      </c>
      <c r="X280" s="10">
        <v>152.35334478028909</v>
      </c>
      <c r="Y280" s="10">
        <v>3061.540783216532</v>
      </c>
      <c r="Z280" s="10">
        <v>2981.0136327441869</v>
      </c>
      <c r="AA280" s="10">
        <v>3961.8970001993412</v>
      </c>
      <c r="AB280" s="10">
        <v>5.3010159534252814</v>
      </c>
      <c r="AC280" s="10">
        <v>5.3227082750464447</v>
      </c>
      <c r="AD280" s="10">
        <v>5.2705959971041629</v>
      </c>
      <c r="AE280" s="10">
        <v>5.3636010110741807</v>
      </c>
      <c r="AF280" s="10">
        <v>0.26431889416324378</v>
      </c>
      <c r="AG280" s="10">
        <v>5.311488733131899</v>
      </c>
      <c r="AH280" s="10">
        <v>5.1717816108914088</v>
      </c>
      <c r="AI280" s="10">
        <v>6.8735230945638293</v>
      </c>
      <c r="AJ280" s="10">
        <v>0.0012869886521512997</v>
      </c>
      <c r="AK280" s="10">
        <v>0.0012595183525969088</v>
      </c>
      <c r="AL280" s="10">
        <v>0.0012797911780970297</v>
      </c>
      <c r="AM280" s="10">
        <v>0.0012652363790858188</v>
      </c>
      <c r="AN280" s="10">
        <v>0.00015096162252383502</v>
      </c>
      <c r="AO280" s="10">
        <v>0.0012855933318543442</v>
      </c>
      <c r="AP280" s="10">
        <v>0.0013124489184619308</v>
      </c>
      <c r="AQ280" s="10">
        <v>0.0015423466631333735</v>
      </c>
      <c r="AR280" s="10">
        <v>0.071013217434423515</v>
      </c>
      <c r="AS280" s="10">
        <v>0.06968154817534486</v>
      </c>
      <c r="AT280" s="10">
        <v>0.07117116534185941</v>
      </c>
      <c r="AU280" s="10">
        <v>0.071552658782292694</v>
      </c>
      <c r="AV280" s="10">
        <v>0.0093263018315475846</v>
      </c>
      <c r="AW280" s="10">
        <v>0.073086267357645451</v>
      </c>
      <c r="AX280" s="10">
        <v>0.075053635754657816</v>
      </c>
      <c r="AY280" s="10">
        <v>0.093661084816798648</v>
      </c>
      <c r="AZ280" s="10">
        <v>-0.22877745800872062</v>
      </c>
      <c r="BA280" s="10">
        <v>-0.22562153326347323</v>
      </c>
      <c r="BB280" s="10">
        <v>-0.23320312966248702</v>
      </c>
      <c r="BC280" s="10">
        <v>-0.21967222088535976</v>
      </c>
      <c r="BD280" s="10">
        <v>-0.96154535446715972</v>
      </c>
      <c r="BE280" s="10">
        <v>-0.22725381728437355</v>
      </c>
      <c r="BF280" s="10">
        <v>-0.24757921960257956</v>
      </c>
      <c r="BG280" s="10">
        <v>0</v>
      </c>
    </row>
    <row r="281" x14ac:dyDescent="0.3">
      <c r="A281" s="36">
        <v>6.8999999999999835</v>
      </c>
      <c r="B281" s="36">
        <v>6.9499999999999833</v>
      </c>
      <c r="C281" s="37">
        <v>139</v>
      </c>
      <c r="D281" s="2">
        <v>231811805.49450001</v>
      </c>
      <c r="E281" s="2">
        <v>245463113.49450001</v>
      </c>
      <c r="F281" s="2">
        <v>243986265.57800001</v>
      </c>
      <c r="G281" s="2">
        <v>248462820.3502</v>
      </c>
      <c r="H281" s="2">
        <v>31889140.946199998</v>
      </c>
      <c r="I281" s="2">
        <v>246985972.4337</v>
      </c>
      <c r="J281" s="2">
        <v>240323105.9812946</v>
      </c>
      <c r="K281" s="2">
        <v>309212907.33146232</v>
      </c>
      <c r="L281" s="10">
        <v>402171.93899256212</v>
      </c>
      <c r="M281" s="10">
        <v>425855.68968176038</v>
      </c>
      <c r="N281" s="10">
        <v>423293.49579819653</v>
      </c>
      <c r="O281" s="10">
        <v>431059.90229721658</v>
      </c>
      <c r="P281" s="10">
        <v>55324.695909176407</v>
      </c>
      <c r="Q281" s="10">
        <v>428497.70841365273</v>
      </c>
      <c r="R281" s="10">
        <v>416938.25433539198</v>
      </c>
      <c r="S281" s="10">
        <v>536455.65737147979</v>
      </c>
      <c r="T281" s="10">
        <v>2993.347121154914</v>
      </c>
      <c r="U281" s="10">
        <v>3169.6241809648318</v>
      </c>
      <c r="V281" s="10">
        <v>3150.5538905203539</v>
      </c>
      <c r="W281" s="10">
        <v>3208.3588945039628</v>
      </c>
      <c r="X281" s="10">
        <v>411.77915009024781</v>
      </c>
      <c r="Y281" s="10">
        <v>3189.2886040594849</v>
      </c>
      <c r="Z281" s="10">
        <v>3103.2521225636342</v>
      </c>
      <c r="AA281" s="10">
        <v>3992.8146196442699</v>
      </c>
      <c r="AB281" s="10">
        <v>5.1931790670654081</v>
      </c>
      <c r="AC281" s="10">
        <v>5.499003383443223</v>
      </c>
      <c r="AD281" s="10">
        <v>5.4659182018285666</v>
      </c>
      <c r="AE281" s="10">
        <v>5.5662045116045906</v>
      </c>
      <c r="AF281" s="10">
        <v>0.71439855651542061</v>
      </c>
      <c r="AG281" s="10">
        <v>5.5331193299899342</v>
      </c>
      <c r="AH281" s="10">
        <v>5.3838540304359608</v>
      </c>
      <c r="AI281" s="10">
        <v>6.9271622909571144</v>
      </c>
      <c r="AJ281" s="10">
        <v>0.0010707111990394336</v>
      </c>
      <c r="AK281" s="10">
        <v>0.0011050432185496517</v>
      </c>
      <c r="AL281" s="10">
        <v>0.0011271090927887036</v>
      </c>
      <c r="AM281" s="10">
        <v>0.0011150588952991681</v>
      </c>
      <c r="AN281" s="10">
        <v>0.00034649929523301301</v>
      </c>
      <c r="AO281" s="10">
        <v>0.001137315149271446</v>
      </c>
      <c r="AP281" s="10">
        <v>0.0011602696954797591</v>
      </c>
      <c r="AQ281" s="10">
        <v>0.0013200227175715006</v>
      </c>
      <c r="AR281" s="10">
        <v>0.072083928633462954</v>
      </c>
      <c r="AS281" s="10">
        <v>0.07078659139389451</v>
      </c>
      <c r="AT281" s="10">
        <v>0.072298274434648119</v>
      </c>
      <c r="AU281" s="10">
        <v>0.072667717677591864</v>
      </c>
      <c r="AV281" s="10">
        <v>0.0096728011267805981</v>
      </c>
      <c r="AW281" s="10">
        <v>0.074223582506916894</v>
      </c>
      <c r="AX281" s="10">
        <v>0.076213905450137578</v>
      </c>
      <c r="AY281" s="10">
        <v>0.094981107534370154</v>
      </c>
      <c r="AZ281" s="10">
        <v>-0.25031652949076877</v>
      </c>
      <c r="BA281" s="10">
        <v>-0.20616795846955194</v>
      </c>
      <c r="BB281" s="10">
        <v>-0.21094411069827146</v>
      </c>
      <c r="BC281" s="10">
        <v>-0.19646685355259441</v>
      </c>
      <c r="BD281" s="10">
        <v>-0.89686995532817049</v>
      </c>
      <c r="BE281" s="10">
        <v>-0.20124300578131382</v>
      </c>
      <c r="BF281" s="10">
        <v>-0.22279083348975781</v>
      </c>
      <c r="BG281" s="10">
        <v>-1.1102230246251565e-16</v>
      </c>
    </row>
    <row r="282" x14ac:dyDescent="0.3">
      <c r="A282" s="36">
        <v>6.9499999999999833</v>
      </c>
      <c r="B282" s="36">
        <v>6.9999999999999831</v>
      </c>
      <c r="C282" s="37">
        <v>140</v>
      </c>
      <c r="D282" s="2">
        <v>314581703.37230003</v>
      </c>
      <c r="E282" s="2">
        <v>314830787.37230003</v>
      </c>
      <c r="F282" s="2">
        <v>310997980.99690002</v>
      </c>
      <c r="G282" s="2">
        <v>318452496.16549999</v>
      </c>
      <c r="H282" s="2">
        <v>13982144.8805</v>
      </c>
      <c r="I282" s="2">
        <v>314619689.79009998</v>
      </c>
      <c r="J282" s="2">
        <v>304707052.76501518</v>
      </c>
      <c r="K282" s="2">
        <v>425698260.5473401</v>
      </c>
      <c r="L282" s="10">
        <v>545770.01955071976</v>
      </c>
      <c r="M282" s="10">
        <v>546202.15714197978</v>
      </c>
      <c r="N282" s="10">
        <v>539552.59428434423</v>
      </c>
      <c r="O282" s="10">
        <v>552485.48531295254</v>
      </c>
      <c r="P282" s="10">
        <v>24257.721930382999</v>
      </c>
      <c r="Q282" s="10">
        <v>545835.92245531699</v>
      </c>
      <c r="R282" s="10">
        <v>528638.41845243121</v>
      </c>
      <c r="S282" s="10">
        <v>738546.91957932524</v>
      </c>
      <c r="T282" s="10">
        <v>2970.666534829455</v>
      </c>
      <c r="U282" s="10">
        <v>2973.0186916625748</v>
      </c>
      <c r="V282" s="10">
        <v>2936.824629796216</v>
      </c>
      <c r="W282" s="10">
        <v>3007.2193110740732</v>
      </c>
      <c r="X282" s="10">
        <v>132.0365724909345</v>
      </c>
      <c r="Y282" s="10">
        <v>2971.0252492077129</v>
      </c>
      <c r="Z282" s="10">
        <v>2877.4179644652791</v>
      </c>
      <c r="AA282" s="10">
        <v>4019.9654429566749</v>
      </c>
      <c r="AB282" s="10">
        <v>5.153830357621815</v>
      </c>
      <c r="AC282" s="10">
        <v>5.157911131128464</v>
      </c>
      <c r="AD282" s="10">
        <v>5.0951177975026836</v>
      </c>
      <c r="AE282" s="10">
        <v>5.2172460273565813</v>
      </c>
      <c r="AF282" s="10">
        <v>0.22907118239010921</v>
      </c>
      <c r="AG282" s="10">
        <v>5.1544526937308017</v>
      </c>
      <c r="AH282" s="10">
        <v>4.9920527541402064</v>
      </c>
      <c r="AI282" s="10">
        <v>6.9742664461294597</v>
      </c>
      <c r="AJ282" s="10">
        <v>0.0014530155273805257</v>
      </c>
      <c r="AK282" s="10">
        <v>0.0014173275227530376</v>
      </c>
      <c r="AL282" s="10">
        <v>0.0014366737053421309</v>
      </c>
      <c r="AM282" s="10">
        <v>0.0014291606610561407</v>
      </c>
      <c r="AN282" s="10">
        <v>0.00015192643022628841</v>
      </c>
      <c r="AO282" s="10">
        <v>0.0014487532872070942</v>
      </c>
      <c r="AP282" s="10">
        <v>0.0014711126417853338</v>
      </c>
      <c r="AQ282" s="10">
        <v>0.0018172959841899336</v>
      </c>
      <c r="AR282" s="10">
        <v>0.073536944160843484</v>
      </c>
      <c r="AS282" s="10">
        <v>0.072203918916647541</v>
      </c>
      <c r="AT282" s="10">
        <v>0.07373494813999025</v>
      </c>
      <c r="AU282" s="10">
        <v>0.074096878338648003</v>
      </c>
      <c r="AV282" s="10">
        <v>0.0098247275570068869</v>
      </c>
      <c r="AW282" s="10">
        <v>0.075672335794123982</v>
      </c>
      <c r="AX282" s="10">
        <v>0.077685018091922908</v>
      </c>
      <c r="AY282" s="10">
        <v>0.096798403518560089</v>
      </c>
      <c r="AZ282" s="10">
        <v>-0.26102187270432431</v>
      </c>
      <c r="BA282" s="10">
        <v>-0.26043675403440125</v>
      </c>
      <c r="BB282" s="10">
        <v>-0.26944032940835749</v>
      </c>
      <c r="BC282" s="10">
        <v>-0.25192906413089233</v>
      </c>
      <c r="BD282" s="10">
        <v>-0.96715479912339197</v>
      </c>
      <c r="BE282" s="10">
        <v>-0.26093263950484846</v>
      </c>
      <c r="BF282" s="10">
        <v>-0.28421823388886036</v>
      </c>
      <c r="BG282" s="10">
        <v>-1.1102230246251565e-16</v>
      </c>
    </row>
    <row r="283" x14ac:dyDescent="0.3">
      <c r="A283" s="36">
        <v>6.9999999999999831</v>
      </c>
      <c r="B283" s="36">
        <v>7.0499999999999829</v>
      </c>
      <c r="C283" s="37">
        <v>141</v>
      </c>
      <c r="D283" s="2">
        <v>279105464.87050003</v>
      </c>
      <c r="E283" s="2">
        <v>284831445.26770002</v>
      </c>
      <c r="F283" s="2">
        <v>282221253.98790002</v>
      </c>
      <c r="G283" s="2">
        <v>288335124.17640001</v>
      </c>
      <c r="H283" s="2">
        <v>21014746.069899999</v>
      </c>
      <c r="I283" s="2">
        <v>285724932.89660001</v>
      </c>
      <c r="J283" s="2">
        <v>277289602.38649148</v>
      </c>
      <c r="K283" s="2">
        <v>397331439.90132898</v>
      </c>
      <c r="L283" s="10">
        <v>484222.04275119468</v>
      </c>
      <c r="M283" s="10">
        <v>494156.08659362519</v>
      </c>
      <c r="N283" s="10">
        <v>489627.64730254031</v>
      </c>
      <c r="O283" s="10">
        <v>500234.64388415398</v>
      </c>
      <c r="P283" s="10">
        <v>36458.6314158557</v>
      </c>
      <c r="Q283" s="10">
        <v>495706.20459306898</v>
      </c>
      <c r="R283" s="10">
        <v>481071.69009948347</v>
      </c>
      <c r="S283" s="10">
        <v>689333.12204246421</v>
      </c>
      <c r="T283" s="10">
        <v>2844.4434296579652</v>
      </c>
      <c r="U283" s="10">
        <v>2902.7985296798261</v>
      </c>
      <c r="V283" s="10">
        <v>2876.1973255815019</v>
      </c>
      <c r="W283" s="10">
        <v>2938.5055211430949</v>
      </c>
      <c r="X283" s="10">
        <v>214.16727333587781</v>
      </c>
      <c r="Y283" s="10">
        <v>2911.9043170447721</v>
      </c>
      <c r="Z283" s="10">
        <v>2825.9374569633892</v>
      </c>
      <c r="AA283" s="10">
        <v>4049.3180746147718</v>
      </c>
      <c r="AB283" s="10">
        <v>4.934845000753592</v>
      </c>
      <c r="AC283" s="10">
        <v>5.0360856760325454</v>
      </c>
      <c r="AD283" s="10">
        <v>4.9899350591175082</v>
      </c>
      <c r="AE283" s="10">
        <v>5.098033987775084</v>
      </c>
      <c r="AF283" s="10">
        <v>0.37156031550034058</v>
      </c>
      <c r="AG283" s="10">
        <v>5.0518833708600477</v>
      </c>
      <c r="AH283" s="10">
        <v>4.9027388579898759</v>
      </c>
      <c r="AI283" s="10">
        <v>7.025190534155473</v>
      </c>
      <c r="AJ283" s="10">
        <v>0.0012891549949859734</v>
      </c>
      <c r="AK283" s="10">
        <v>0.0012822743610714474</v>
      </c>
      <c r="AL283" s="10">
        <v>0.0013037379001413533</v>
      </c>
      <c r="AM283" s="10">
        <v>0.0012939990159772257</v>
      </c>
      <c r="AN283" s="10">
        <v>0.00022834088616578978</v>
      </c>
      <c r="AO283" s="10">
        <v>0.001315699395823386</v>
      </c>
      <c r="AP283" s="10">
        <v>0.0013387423619005644</v>
      </c>
      <c r="AQ283" s="10">
        <v>0.0016961986858877261</v>
      </c>
      <c r="AR283" s="10">
        <v>0.074826099155829454</v>
      </c>
      <c r="AS283" s="10">
        <v>0.073486193277718992</v>
      </c>
      <c r="AT283" s="10">
        <v>0.0750386860401316</v>
      </c>
      <c r="AU283" s="10">
        <v>0.075390877354625227</v>
      </c>
      <c r="AV283" s="10">
        <v>0.010053068443172677</v>
      </c>
      <c r="AW283" s="10">
        <v>0.076988035189947374</v>
      </c>
      <c r="AX283" s="10">
        <v>0.079023760453823477</v>
      </c>
      <c r="AY283" s="10">
        <v>0.09849460220444782</v>
      </c>
      <c r="AZ283" s="10">
        <v>-0.29755001280590465</v>
      </c>
      <c r="BA283" s="10">
        <v>-0.28313891964241888</v>
      </c>
      <c r="BB283" s="10">
        <v>-0.28970822430264964</v>
      </c>
      <c r="BC283" s="10">
        <v>-0.27432089379082747</v>
      </c>
      <c r="BD283" s="10">
        <v>-0.94711028637673711</v>
      </c>
      <c r="BE283" s="10">
        <v>-0.28089019845105823</v>
      </c>
      <c r="BF283" s="10">
        <v>-0.30212015828560668</v>
      </c>
      <c r="BG283" s="10">
        <v>-1.1102230246251565e-16</v>
      </c>
    </row>
    <row r="284" x14ac:dyDescent="0.3">
      <c r="A284" s="36">
        <v>7.0499999999999829</v>
      </c>
      <c r="B284" s="36">
        <v>7.0999999999999828</v>
      </c>
      <c r="C284" s="37">
        <v>142</v>
      </c>
      <c r="D284" s="2">
        <v>463594737.45639998</v>
      </c>
      <c r="E284" s="2">
        <v>464909553.45639998</v>
      </c>
      <c r="F284" s="2">
        <v>462541310.94620001</v>
      </c>
      <c r="G284" s="2">
        <v>470080854.31379998</v>
      </c>
      <c r="H284" s="2">
        <v>28347736.9232</v>
      </c>
      <c r="I284" s="2">
        <v>467712611.80360001</v>
      </c>
      <c r="J284" s="2">
        <v>454854367.44596839</v>
      </c>
      <c r="K284" s="2">
        <v>619972077.01875043</v>
      </c>
      <c r="L284" s="10">
        <v>804293.78508943878</v>
      </c>
      <c r="M284" s="10">
        <v>806574.86865638848</v>
      </c>
      <c r="N284" s="10">
        <v>802466.18799493555</v>
      </c>
      <c r="O284" s="10">
        <v>815546.59504667274</v>
      </c>
      <c r="P284" s="10">
        <v>49180.68905133861</v>
      </c>
      <c r="Q284" s="10">
        <v>811437.9143852198</v>
      </c>
      <c r="R284" s="10">
        <v>789130.05541178375</v>
      </c>
      <c r="S284" s="10">
        <v>1075593.93622769</v>
      </c>
      <c r="T284" s="10">
        <v>3049.0751283039858</v>
      </c>
      <c r="U284" s="10">
        <v>3057.7227087012361</v>
      </c>
      <c r="V284" s="10">
        <v>3042.146713651633</v>
      </c>
      <c r="W284" s="10">
        <v>3091.7344943219869</v>
      </c>
      <c r="X284" s="10">
        <v>186.44383253889421</v>
      </c>
      <c r="Y284" s="10">
        <v>3076.1584992723829</v>
      </c>
      <c r="Z284" s="10">
        <v>2991.589478321845</v>
      </c>
      <c r="AA284" s="10">
        <v>4077.5731205503971</v>
      </c>
      <c r="AB284" s="10">
        <v>5.2898619803601994</v>
      </c>
      <c r="AC284" s="10">
        <v>5.3048647286824311</v>
      </c>
      <c r="AD284" s="10">
        <v>5.2778418248338772</v>
      </c>
      <c r="AE284" s="10">
        <v>5.3638720158329596</v>
      </c>
      <c r="AF284" s="10">
        <v>0.32346272220873018</v>
      </c>
      <c r="AG284" s="10">
        <v>5.3368491119844066</v>
      </c>
      <c r="AH284" s="10">
        <v>5.1901297200974064</v>
      </c>
      <c r="AI284" s="10">
        <v>7.074210412957652</v>
      </c>
      <c r="AJ284" s="10">
        <v>0.0021412890346608794</v>
      </c>
      <c r="AK284" s="10">
        <v>0.0020929627346939557</v>
      </c>
      <c r="AL284" s="10">
        <v>0.0021367371483916732</v>
      </c>
      <c r="AM284" s="10">
        <v>0.0021096429533144557</v>
      </c>
      <c r="AN284" s="10">
        <v>0.00030801929979584899</v>
      </c>
      <c r="AO284" s="10">
        <v>0.0021537119443183778</v>
      </c>
      <c r="AP284" s="10">
        <v>0.0021960174667734595</v>
      </c>
      <c r="AQ284" s="10">
        <v>0.0026466463932162928</v>
      </c>
      <c r="AR284" s="10">
        <v>0.07696738819049033</v>
      </c>
      <c r="AS284" s="10">
        <v>0.075579156012412954</v>
      </c>
      <c r="AT284" s="10">
        <v>0.077175423188523273</v>
      </c>
      <c r="AU284" s="10">
        <v>0.077500520307939677</v>
      </c>
      <c r="AV284" s="10">
        <v>0.010361087742968527</v>
      </c>
      <c r="AW284" s="10">
        <v>0.07914174713426575</v>
      </c>
      <c r="AX284" s="10">
        <v>0.081219777920596939</v>
      </c>
      <c r="AY284" s="10">
        <v>0.10114124859766412</v>
      </c>
      <c r="AZ284" s="10">
        <v>-0.25223287525193006</v>
      </c>
      <c r="BA284" s="10">
        <v>-0.25011210877108703</v>
      </c>
      <c r="BB284" s="10">
        <v>-0.25393202679318272</v>
      </c>
      <c r="BC284" s="10">
        <v>-0.2417709252741348</v>
      </c>
      <c r="BD284" s="10">
        <v>-0.95427578438771743</v>
      </c>
      <c r="BE284" s="10">
        <v>-0.24559084329623038</v>
      </c>
      <c r="BF284" s="10">
        <v>-0.26633088116932768</v>
      </c>
      <c r="BG284" s="10">
        <v>0</v>
      </c>
    </row>
    <row r="285" x14ac:dyDescent="0.3">
      <c r="A285" s="36">
        <v>7.0999999999999828</v>
      </c>
      <c r="B285" s="36">
        <v>7.1499999999999826</v>
      </c>
      <c r="C285" s="37">
        <v>143</v>
      </c>
      <c r="D285" s="2">
        <v>266545130.0501</v>
      </c>
      <c r="E285" s="2">
        <v>266545130.0501</v>
      </c>
      <c r="F285" s="2">
        <v>263699849.10929999</v>
      </c>
      <c r="G285" s="2">
        <v>270086669.9364</v>
      </c>
      <c r="H285" s="2">
        <v>15243305.2764</v>
      </c>
      <c r="I285" s="2">
        <v>267241388.99559999</v>
      </c>
      <c r="J285" s="2">
        <v>260390585.80775729</v>
      </c>
      <c r="K285" s="2">
        <v>350850058.63103312</v>
      </c>
      <c r="L285" s="10">
        <v>462431.02913849108</v>
      </c>
      <c r="M285" s="10">
        <v>462431.02913849108</v>
      </c>
      <c r="N285" s="10">
        <v>457494.73113374063</v>
      </c>
      <c r="O285" s="10">
        <v>468575.27170652791</v>
      </c>
      <c r="P285" s="10">
        <v>26445.718010728291</v>
      </c>
      <c r="Q285" s="10">
        <v>463638.97370177729</v>
      </c>
      <c r="R285" s="10">
        <v>451753.46685352293</v>
      </c>
      <c r="S285" s="10">
        <v>608692.24530777603</v>
      </c>
      <c r="T285" s="10">
        <v>3119.8159988925072</v>
      </c>
      <c r="U285" s="10">
        <v>3119.8159988925072</v>
      </c>
      <c r="V285" s="10">
        <v>3086.5129968876181</v>
      </c>
      <c r="W285" s="10">
        <v>3161.2684643564899</v>
      </c>
      <c r="X285" s="10">
        <v>178.41746974846839</v>
      </c>
      <c r="Y285" s="10">
        <v>3127.9654623516012</v>
      </c>
      <c r="Z285" s="10">
        <v>3047.7792462812572</v>
      </c>
      <c r="AA285" s="10">
        <v>4106.5752202027907</v>
      </c>
      <c r="AB285" s="10">
        <v>5.4125908164948298</v>
      </c>
      <c r="AC285" s="10">
        <v>5.4125908164948298</v>
      </c>
      <c r="AD285" s="10">
        <v>5.3548132030466791</v>
      </c>
      <c r="AE285" s="10">
        <v>5.4845069916702478</v>
      </c>
      <c r="AF285" s="10">
        <v>0.30953772870118468</v>
      </c>
      <c r="AG285" s="10">
        <v>5.4267293782220971</v>
      </c>
      <c r="AH285" s="10">
        <v>5.287613745484177</v>
      </c>
      <c r="AI285" s="10">
        <v>7.1245263605306279</v>
      </c>
      <c r="AJ285" s="10">
        <v>0.0012311403001467739</v>
      </c>
      <c r="AK285" s="10">
        <v>0.0011999517328940654</v>
      </c>
      <c r="AL285" s="10">
        <v>0.0012181771666285998</v>
      </c>
      <c r="AM285" s="10">
        <v>0.0012121030558609723</v>
      </c>
      <c r="AN285" s="10">
        <v>0.00016562987834025246</v>
      </c>
      <c r="AO285" s="10">
        <v>0.001230586811154335</v>
      </c>
      <c r="AP285" s="10">
        <v>0.0012571546313340266</v>
      </c>
      <c r="AQ285" s="10">
        <v>0.0014977707491291819</v>
      </c>
      <c r="AR285" s="10">
        <v>0.078198528490637104</v>
      </c>
      <c r="AS285" s="10">
        <v>0.076779107745307024</v>
      </c>
      <c r="AT285" s="10">
        <v>0.078393600355151874</v>
      </c>
      <c r="AU285" s="10">
        <v>0.078712623363800652</v>
      </c>
      <c r="AV285" s="10">
        <v>0.010526717621308778</v>
      </c>
      <c r="AW285" s="10">
        <v>0.08037233394542008</v>
      </c>
      <c r="AX285" s="10">
        <v>0.082476932551930962</v>
      </c>
      <c r="AY285" s="10">
        <v>0.1026390193467933</v>
      </c>
      <c r="AZ285" s="10">
        <v>-0.2402876285951866</v>
      </c>
      <c r="BA285" s="10">
        <v>-0.2402876285951866</v>
      </c>
      <c r="BB285" s="10">
        <v>-0.24839730642138358</v>
      </c>
      <c r="BC285" s="10">
        <v>-0.23019345930783186</v>
      </c>
      <c r="BD285" s="10">
        <v>-0.95655322009670685</v>
      </c>
      <c r="BE285" s="10">
        <v>-0.23830313713402884</v>
      </c>
      <c r="BF285" s="10">
        <v>-0.25782943624474741</v>
      </c>
      <c r="BG285" s="10">
        <v>0</v>
      </c>
    </row>
    <row r="286" x14ac:dyDescent="0.3">
      <c r="A286" s="36">
        <v>7.1499999999999826</v>
      </c>
      <c r="B286" s="36">
        <v>7.1999999999999824</v>
      </c>
      <c r="C286" s="37">
        <v>144</v>
      </c>
      <c r="D286" s="2">
        <v>430295817.52020001</v>
      </c>
      <c r="E286" s="2">
        <v>436037877.52020001</v>
      </c>
      <c r="F286" s="2">
        <v>430567174.37809998</v>
      </c>
      <c r="G286" s="2">
        <v>440008000.11129999</v>
      </c>
      <c r="H286" s="2">
        <v>19294558.937800009</v>
      </c>
      <c r="I286" s="2">
        <v>434537296.96920002</v>
      </c>
      <c r="J286" s="2">
        <v>420230215.78232259</v>
      </c>
      <c r="K286" s="2">
        <v>575073477.92148769</v>
      </c>
      <c r="L286" s="10">
        <v>746523.25365109334</v>
      </c>
      <c r="M286" s="10">
        <v>756485.19411001622</v>
      </c>
      <c r="N286" s="10">
        <v>746994.03258087113</v>
      </c>
      <c r="O286" s="10">
        <v>763372.9878403435</v>
      </c>
      <c r="P286" s="10">
        <v>33474.266608071463</v>
      </c>
      <c r="Q286" s="10">
        <v>753881.82631119841</v>
      </c>
      <c r="R286" s="10">
        <v>729060.37008736073</v>
      </c>
      <c r="S286" s="10">
        <v>997699.03946660052</v>
      </c>
      <c r="T286" s="10">
        <v>3093.1488030389778</v>
      </c>
      <c r="U286" s="10">
        <v>3134.42516523635</v>
      </c>
      <c r="V286" s="10">
        <v>3095.099431202289</v>
      </c>
      <c r="W286" s="10">
        <v>3162.964089949468</v>
      </c>
      <c r="X286" s="10">
        <v>138.6974714919682</v>
      </c>
      <c r="Y286" s="10">
        <v>3123.6383559154078</v>
      </c>
      <c r="Z286" s="10">
        <v>3020.7929894342569</v>
      </c>
      <c r="AA286" s="10">
        <v>4133.8720188903708</v>
      </c>
      <c r="AB286" s="10">
        <v>5.3663257100174873</v>
      </c>
      <c r="AC286" s="10">
        <v>5.4379363623915751</v>
      </c>
      <c r="AD286" s="10">
        <v>5.3697098685982754</v>
      </c>
      <c r="AE286" s="10">
        <v>5.4874487444902948</v>
      </c>
      <c r="AF286" s="10">
        <v>0.24062722312308599</v>
      </c>
      <c r="AG286" s="10">
        <v>5.4192222506969951</v>
      </c>
      <c r="AH286" s="10">
        <v>5.2407950978352469</v>
      </c>
      <c r="AI286" s="10">
        <v>7.1718837694126112</v>
      </c>
      <c r="AJ286" s="10">
        <v>0.0019874852781371303</v>
      </c>
      <c r="AK286" s="10">
        <v>0.0019629861803870463</v>
      </c>
      <c r="AL286" s="10">
        <v>0.0019890307192014928</v>
      </c>
      <c r="AM286" s="10">
        <v>0.0019746810964931054</v>
      </c>
      <c r="AN286" s="10">
        <v>0.00020964977027944067</v>
      </c>
      <c r="AO286" s="10">
        <v>0.0020009470412300405</v>
      </c>
      <c r="AP286" s="10">
        <v>0.0020288535407623244</v>
      </c>
      <c r="AQ286" s="10">
        <v>0.0024549753167822474</v>
      </c>
      <c r="AR286" s="10">
        <v>0.080186013768774239</v>
      </c>
      <c r="AS286" s="10">
        <v>0.078742093925694076</v>
      </c>
      <c r="AT286" s="10">
        <v>0.080382631074353367</v>
      </c>
      <c r="AU286" s="10">
        <v>0.080687304460293763</v>
      </c>
      <c r="AV286" s="10">
        <v>0.010736367391588219</v>
      </c>
      <c r="AW286" s="10">
        <v>0.082373280986650116</v>
      </c>
      <c r="AX286" s="10">
        <v>0.084505786092693283</v>
      </c>
      <c r="AY286" s="10">
        <v>0.10509399466357555</v>
      </c>
      <c r="AZ286" s="10">
        <v>-0.25175506428250471</v>
      </c>
      <c r="BA286" s="10">
        <v>-0.24177014892742044</v>
      </c>
      <c r="BB286" s="10">
        <v>-0.25128319961074008</v>
      </c>
      <c r="BC286" s="10">
        <v>-0.23486647010458661</v>
      </c>
      <c r="BD286" s="10">
        <v>-0.96644853279004073</v>
      </c>
      <c r="BE286" s="10">
        <v>-0.24437952078790615</v>
      </c>
      <c r="BF286" s="10">
        <v>-0.26925822192117377</v>
      </c>
      <c r="BG286" s="10">
        <v>0</v>
      </c>
    </row>
    <row r="287" x14ac:dyDescent="0.3">
      <c r="A287" s="36">
        <v>7.1999999999999824</v>
      </c>
      <c r="B287" s="36">
        <v>7.2499999999999822</v>
      </c>
      <c r="C287" s="37">
        <v>145</v>
      </c>
      <c r="D287" s="2">
        <v>327359987.19489998</v>
      </c>
      <c r="E287" s="2">
        <v>331747442.7949</v>
      </c>
      <c r="F287" s="2">
        <v>330106321.07620001</v>
      </c>
      <c r="G287" s="2">
        <v>334507744.36159998</v>
      </c>
      <c r="H287" s="2">
        <v>14837985.6494</v>
      </c>
      <c r="I287" s="2">
        <v>332866622.64289999</v>
      </c>
      <c r="J287" s="2">
        <v>323913208.24668992</v>
      </c>
      <c r="K287" s="2">
        <v>447966274.06538397</v>
      </c>
      <c r="L287" s="10">
        <v>567939.15442704631</v>
      </c>
      <c r="M287" s="10">
        <v>575550.98214277334</v>
      </c>
      <c r="N287" s="10">
        <v>572703.78847925633</v>
      </c>
      <c r="O287" s="10">
        <v>580339.84883105895</v>
      </c>
      <c r="P287" s="10">
        <v>25742.526126455599</v>
      </c>
      <c r="Q287" s="10">
        <v>577492.65516754193</v>
      </c>
      <c r="R287" s="10">
        <v>561959.31327994261</v>
      </c>
      <c r="S287" s="10">
        <v>777179.85354470427</v>
      </c>
      <c r="T287" s="10">
        <v>3042.7379139314849</v>
      </c>
      <c r="U287" s="10">
        <v>3083.5183331091739</v>
      </c>
      <c r="V287" s="10">
        <v>3068.26447353503</v>
      </c>
      <c r="W287" s="10">
        <v>3109.1747192266448</v>
      </c>
      <c r="X287" s="10">
        <v>137.9157602267405</v>
      </c>
      <c r="Y287" s="10">
        <v>3093.9208596525</v>
      </c>
      <c r="Z287" s="10">
        <v>3010.7008739849521</v>
      </c>
      <c r="AA287" s="10">
        <v>4163.7463941182659</v>
      </c>
      <c r="AB287" s="10">
        <v>5.2788675023759426</v>
      </c>
      <c r="AC287" s="10">
        <v>5.3496177397015812</v>
      </c>
      <c r="AD287" s="10">
        <v>5.3231537109651343</v>
      </c>
      <c r="AE287" s="10">
        <v>5.3941291852269471</v>
      </c>
      <c r="AF287" s="10">
        <v>0.2392710267266242</v>
      </c>
      <c r="AG287" s="10">
        <v>5.3676651564905002</v>
      </c>
      <c r="AH287" s="10">
        <v>5.2232862154462509</v>
      </c>
      <c r="AI287" s="10">
        <v>7.2237130340437394</v>
      </c>
      <c r="AJ287" s="10">
        <v>0.0015120369027767275</v>
      </c>
      <c r="AK287" s="10">
        <v>0.0014934841195188655</v>
      </c>
      <c r="AL287" s="10">
        <v>0.0015249458209895283</v>
      </c>
      <c r="AM287" s="10">
        <v>0.001501213885325527</v>
      </c>
      <c r="AN287" s="10">
        <v>0.00016122577835723476</v>
      </c>
      <c r="AO287" s="10">
        <v>0.0015327763309319722</v>
      </c>
      <c r="AP287" s="10">
        <v>0.0015638391404757849</v>
      </c>
      <c r="AQ287" s="10">
        <v>0.001912357616554128</v>
      </c>
      <c r="AR287" s="10">
        <v>0.081698050671550962</v>
      </c>
      <c r="AS287" s="10">
        <v>0.080235578045212946</v>
      </c>
      <c r="AT287" s="10">
        <v>0.081907576895342893</v>
      </c>
      <c r="AU287" s="10">
        <v>0.082188518345619285</v>
      </c>
      <c r="AV287" s="10">
        <v>0.010897593169945454</v>
      </c>
      <c r="AW287" s="10">
        <v>0.083906057317582092</v>
      </c>
      <c r="AX287" s="10">
        <v>0.086069625233169064</v>
      </c>
      <c r="AY287" s="10">
        <v>0.10700635228012968</v>
      </c>
      <c r="AZ287" s="10">
        <v>-0.269230729751054</v>
      </c>
      <c r="BA287" s="10">
        <v>-0.25943656475692844</v>
      </c>
      <c r="BB287" s="10">
        <v>-0.26310005867089314</v>
      </c>
      <c r="BC287" s="10">
        <v>-0.25327471346029029</v>
      </c>
      <c r="BD287" s="10">
        <v>-0.96687700278250344</v>
      </c>
      <c r="BE287" s="10">
        <v>-0.25693820737425499</v>
      </c>
      <c r="BF287" s="10">
        <v>-0.27692501199451358</v>
      </c>
      <c r="BG287" s="10">
        <v>0</v>
      </c>
    </row>
    <row r="288" x14ac:dyDescent="0.3">
      <c r="A288" s="36">
        <v>7.2499999999999822</v>
      </c>
      <c r="B288" s="36">
        <v>7.2999999999999821</v>
      </c>
      <c r="C288" s="37">
        <v>146</v>
      </c>
      <c r="D288" s="2">
        <v>470504973.89410001</v>
      </c>
      <c r="E288" s="2">
        <v>476057266.49409997</v>
      </c>
      <c r="F288" s="2">
        <v>469175049.58639997</v>
      </c>
      <c r="G288" s="2">
        <v>478863269.74559999</v>
      </c>
      <c r="H288" s="2">
        <v>51082294.779700018</v>
      </c>
      <c r="I288" s="2">
        <v>471981052.83789998</v>
      </c>
      <c r="J288" s="2">
        <v>457486079.05771351</v>
      </c>
      <c r="K288" s="2">
        <v>562558901.92771828</v>
      </c>
      <c r="L288" s="10">
        <v>816282.40310273832</v>
      </c>
      <c r="M288" s="10">
        <v>825915.11475878488</v>
      </c>
      <c r="N288" s="10">
        <v>813975.10802602698</v>
      </c>
      <c r="O288" s="10">
        <v>830783.26962289063</v>
      </c>
      <c r="P288" s="10">
        <v>88623.034085418985</v>
      </c>
      <c r="Q288" s="10">
        <v>818843.26289013273</v>
      </c>
      <c r="R288" s="10">
        <v>793695.83047879138</v>
      </c>
      <c r="S288" s="10">
        <v>975987.41316548258</v>
      </c>
      <c r="T288" s="10">
        <v>3507.716102804593</v>
      </c>
      <c r="U288" s="10">
        <v>3549.109642174245</v>
      </c>
      <c r="V288" s="10">
        <v>3497.8012301284948</v>
      </c>
      <c r="W288" s="10">
        <v>3570.0290018748378</v>
      </c>
      <c r="X288" s="10">
        <v>380.82952977941221</v>
      </c>
      <c r="Y288" s="10">
        <v>3518.7205898290881</v>
      </c>
      <c r="Z288" s="10">
        <v>3410.6574326690652</v>
      </c>
      <c r="AA288" s="10">
        <v>4193.9979990776283</v>
      </c>
      <c r="AB288" s="10">
        <v>6.0855614471016528</v>
      </c>
      <c r="AC288" s="10">
        <v>6.1573753909797322</v>
      </c>
      <c r="AD288" s="10">
        <v>6.0683600644520324</v>
      </c>
      <c r="AE288" s="10">
        <v>6.1936685359096169</v>
      </c>
      <c r="AF288" s="10">
        <v>0.66070384159380424</v>
      </c>
      <c r="AG288" s="10">
        <v>6.104653209381917</v>
      </c>
      <c r="AH288" s="10">
        <v>5.9171736746101846</v>
      </c>
      <c r="AI288" s="10">
        <v>7.2761967572009381</v>
      </c>
      <c r="AJ288" s="10">
        <v>0.0021732065960899556</v>
      </c>
      <c r="AK288" s="10">
        <v>0.0021431482982976861</v>
      </c>
      <c r="AL288" s="10">
        <v>0.0021673820993393846</v>
      </c>
      <c r="AM288" s="10">
        <v>0.002149056940629091</v>
      </c>
      <c r="AN288" s="10">
        <v>0.00055504722343924587</v>
      </c>
      <c r="AO288" s="10">
        <v>0.0021733671603788134</v>
      </c>
      <c r="AP288" s="10">
        <v>0.002208723258078386</v>
      </c>
      <c r="AQ288" s="10">
        <v>0.0024015508826112563</v>
      </c>
      <c r="AR288" s="10">
        <v>0.083871257267640914</v>
      </c>
      <c r="AS288" s="10">
        <v>0.082378726343510636</v>
      </c>
      <c r="AT288" s="10">
        <v>0.084074958994682272</v>
      </c>
      <c r="AU288" s="10">
        <v>0.08433757528624837</v>
      </c>
      <c r="AV288" s="10">
        <v>0.0114526403933847</v>
      </c>
      <c r="AW288" s="10">
        <v>0.086079424477960909</v>
      </c>
      <c r="AX288" s="10">
        <v>0.088278348491247452</v>
      </c>
      <c r="AY288" s="10">
        <v>0.10940790316274093</v>
      </c>
      <c r="AZ288" s="10">
        <v>-0.16363429272593055</v>
      </c>
      <c r="BA288" s="10">
        <v>-0.15376458382793967</v>
      </c>
      <c r="BB288" s="10">
        <v>-0.16599835505459126</v>
      </c>
      <c r="BC288" s="10">
        <v>-0.14877665591161893</v>
      </c>
      <c r="BD288" s="10">
        <v>-0.90919653994513905</v>
      </c>
      <c r="BE288" s="10">
        <v>-0.16101042713827052</v>
      </c>
      <c r="BF288" s="10">
        <v>-0.18677657132426873</v>
      </c>
      <c r="BG288" s="10">
        <v>0</v>
      </c>
    </row>
    <row r="289" x14ac:dyDescent="0.3">
      <c r="A289" s="36">
        <v>7.2999999999999821</v>
      </c>
      <c r="B289" s="36">
        <v>7.3499999999999819</v>
      </c>
      <c r="C289" s="37">
        <v>147</v>
      </c>
      <c r="D289" s="2">
        <v>332144674.67919999</v>
      </c>
      <c r="E289" s="2">
        <v>338765251.9483</v>
      </c>
      <c r="F289" s="2">
        <v>335732141.4156</v>
      </c>
      <c r="G289" s="2">
        <v>341356000.54100001</v>
      </c>
      <c r="H289" s="2">
        <v>17649129.282200009</v>
      </c>
      <c r="I289" s="2">
        <v>338322890.00830001</v>
      </c>
      <c r="J289" s="2">
        <v>328292299.12752181</v>
      </c>
      <c r="K289" s="2">
        <v>409865856.65190142</v>
      </c>
      <c r="L289" s="10">
        <v>576240.14254509984</v>
      </c>
      <c r="M289" s="10">
        <v>587726.228820491</v>
      </c>
      <c r="N289" s="10">
        <v>582464.06392982637</v>
      </c>
      <c r="O289" s="10">
        <v>592220.93685637286</v>
      </c>
      <c r="P289" s="10">
        <v>30619.599074393089</v>
      </c>
      <c r="Q289" s="10">
        <v>586958.77196570823</v>
      </c>
      <c r="R289" s="10">
        <v>569556.62898529205</v>
      </c>
      <c r="S289" s="10">
        <v>711079.17021272506</v>
      </c>
      <c r="T289" s="10">
        <v>3421.3096433159271</v>
      </c>
      <c r="U289" s="10">
        <v>3489.5059643226309</v>
      </c>
      <c r="V289" s="10">
        <v>3458.2629214384051</v>
      </c>
      <c r="W289" s="10">
        <v>3516.1923868948811</v>
      </c>
      <c r="X289" s="10">
        <v>181.79769483777241</v>
      </c>
      <c r="Y289" s="10">
        <v>3484.9493440106548</v>
      </c>
      <c r="Z289" s="10">
        <v>3381.6276293340338</v>
      </c>
      <c r="AA289" s="10">
        <v>4221.8891788148503</v>
      </c>
      <c r="AB289" s="10">
        <v>5.9356542701142274</v>
      </c>
      <c r="AC289" s="10">
        <v>6.0539685492033311</v>
      </c>
      <c r="AD289" s="10">
        <v>5.9997647733862474</v>
      </c>
      <c r="AE289" s="10">
        <v>6.1002670122508107</v>
      </c>
      <c r="AF289" s="10">
        <v>0.31540210508830069</v>
      </c>
      <c r="AG289" s="10">
        <v>6.0460632364337279</v>
      </c>
      <c r="AH289" s="10">
        <v>5.866809663722484</v>
      </c>
      <c r="AI289" s="10">
        <v>7.3245853619649646</v>
      </c>
      <c r="AJ289" s="10">
        <v>0.001534136806025466</v>
      </c>
      <c r="AK289" s="10">
        <v>0.0015250773894959211</v>
      </c>
      <c r="AL289" s="10">
        <v>0.0015509346332856296</v>
      </c>
      <c r="AM289" s="10">
        <v>0.0015319476947516799</v>
      </c>
      <c r="AN289" s="10">
        <v>0.00019177095011985157</v>
      </c>
      <c r="AO289" s="10">
        <v>0.0015579012215158317</v>
      </c>
      <c r="AP289" s="10">
        <v>0.0015849812042903915</v>
      </c>
      <c r="AQ289" s="10">
        <v>0.0017497078197885568</v>
      </c>
      <c r="AR289" s="10">
        <v>0.085405394073666374</v>
      </c>
      <c r="AS289" s="10">
        <v>0.083903803733006557</v>
      </c>
      <c r="AT289" s="10">
        <v>0.085625893627967908</v>
      </c>
      <c r="AU289" s="10">
        <v>0.085869522981000049</v>
      </c>
      <c r="AV289" s="10">
        <v>0.011644411343504552</v>
      </c>
      <c r="AW289" s="10">
        <v>0.087637325699476742</v>
      </c>
      <c r="AX289" s="10">
        <v>0.089863329695537841</v>
      </c>
      <c r="AY289" s="10">
        <v>0.11115761098252949</v>
      </c>
      <c r="AZ289" s="10">
        <v>-0.18962590006298075</v>
      </c>
      <c r="BA289" s="10">
        <v>-0.17347286569417053</v>
      </c>
      <c r="BB289" s="10">
        <v>-0.18087311746795032</v>
      </c>
      <c r="BC289" s="10">
        <v>-0.16715189860053836</v>
      </c>
      <c r="BD289" s="10">
        <v>-0.95693925464694318</v>
      </c>
      <c r="BE289" s="10">
        <v>-0.17455215037431815</v>
      </c>
      <c r="BF289" s="10">
        <v>-0.1990250131853748</v>
      </c>
      <c r="BG289" s="10">
        <v>-1.1102230246251565e-16</v>
      </c>
    </row>
    <row r="290" x14ac:dyDescent="0.3">
      <c r="A290" s="36">
        <v>7.3499999999999819</v>
      </c>
      <c r="B290" s="36">
        <v>7.3999999999999817</v>
      </c>
      <c r="C290" s="37">
        <v>148</v>
      </c>
      <c r="D290" s="2">
        <v>339634017.528</v>
      </c>
      <c r="E290" s="2">
        <v>344391012.528</v>
      </c>
      <c r="F290" s="2">
        <v>340600138.4472</v>
      </c>
      <c r="G290" s="2">
        <v>347579469.00629997</v>
      </c>
      <c r="H290" s="2">
        <v>20148614.1204</v>
      </c>
      <c r="I290" s="2">
        <v>343788594.92549998</v>
      </c>
      <c r="J290" s="2">
        <v>334044974.30061132</v>
      </c>
      <c r="K290" s="2">
        <v>441288631.30845642</v>
      </c>
      <c r="L290" s="10">
        <v>589233.45636212814</v>
      </c>
      <c r="M290" s="10">
        <v>597486.40059353528</v>
      </c>
      <c r="N290" s="10">
        <v>590909.58637003298</v>
      </c>
      <c r="O290" s="10">
        <v>603018.07626266649</v>
      </c>
      <c r="P290" s="10">
        <v>34955.972977857869</v>
      </c>
      <c r="Q290" s="10">
        <v>596441.2620391642</v>
      </c>
      <c r="R290" s="10">
        <v>579536.9857829992</v>
      </c>
      <c r="S290" s="10">
        <v>765594.76395134034</v>
      </c>
      <c r="T290" s="10">
        <v>3269.976510980282</v>
      </c>
      <c r="U290" s="10">
        <v>3315.7765813797919</v>
      </c>
      <c r="V290" s="10">
        <v>3279.2782668395589</v>
      </c>
      <c r="W290" s="10">
        <v>3346.4748543802712</v>
      </c>
      <c r="X290" s="10">
        <v>193.9896815462013</v>
      </c>
      <c r="Y290" s="10">
        <v>3309.9765398400382</v>
      </c>
      <c r="Z290" s="10">
        <v>3216.1655287782191</v>
      </c>
      <c r="AA290" s="10">
        <v>4248.7012032660323</v>
      </c>
      <c r="AB290" s="10">
        <v>5.6731053497285124</v>
      </c>
      <c r="AC290" s="10">
        <v>5.7525642154203354</v>
      </c>
      <c r="AD290" s="10">
        <v>5.6892430316812526</v>
      </c>
      <c r="AE290" s="10">
        <v>5.8058228661175644</v>
      </c>
      <c r="AF290" s="10">
        <v>0.33655406895934148</v>
      </c>
      <c r="AG290" s="10">
        <v>5.7425016823784807</v>
      </c>
      <c r="AH290" s="10">
        <v>5.5797482965571561</v>
      </c>
      <c r="AI290" s="10">
        <v>7.371101732599521</v>
      </c>
      <c r="AJ290" s="10">
        <v>0.0015687291911913126</v>
      </c>
      <c r="AK290" s="10">
        <v>0.0015504038366727622</v>
      </c>
      <c r="AL290" s="10">
        <v>0.0015734226356532493</v>
      </c>
      <c r="AM290" s="10">
        <v>0.0015598775631403005</v>
      </c>
      <c r="AN290" s="10">
        <v>0.00021892971668377502</v>
      </c>
      <c r="AO290" s="10">
        <v>0.0015830695699144339</v>
      </c>
      <c r="AP290" s="10">
        <v>0.0016127548744251062</v>
      </c>
      <c r="AQ290" s="10">
        <v>0.0018838509147639526</v>
      </c>
      <c r="AR290" s="10">
        <v>0.086974123264857692</v>
      </c>
      <c r="AS290" s="10">
        <v>0.085454207569679322</v>
      </c>
      <c r="AT290" s="10">
        <v>0.087199316263621152</v>
      </c>
      <c r="AU290" s="10">
        <v>0.087429400544140348</v>
      </c>
      <c r="AV290" s="10">
        <v>0.011863341060188326</v>
      </c>
      <c r="AW290" s="10">
        <v>0.08922039526939117</v>
      </c>
      <c r="AX290" s="10">
        <v>0.091476084569962951</v>
      </c>
      <c r="AY290" s="10">
        <v>0.11304146189729344</v>
      </c>
      <c r="AZ290" s="10">
        <v>-0.23035856028976387</v>
      </c>
      <c r="BA290" s="10">
        <v>-0.21957877884401222</v>
      </c>
      <c r="BB290" s="10">
        <v>-0.22816924279854411</v>
      </c>
      <c r="BC290" s="10">
        <v>-0.21235344772944009</v>
      </c>
      <c r="BD290" s="10">
        <v>-0.95434141581971477</v>
      </c>
      <c r="BE290" s="10">
        <v>-0.22094391168397187</v>
      </c>
      <c r="BF290" s="10">
        <v>-0.24302383836596697</v>
      </c>
      <c r="BG290" s="10">
        <v>0</v>
      </c>
    </row>
    <row r="291" x14ac:dyDescent="0.3">
      <c r="A291" s="36">
        <v>7.3999999999999817</v>
      </c>
      <c r="B291" s="36">
        <v>7.4499999999999815</v>
      </c>
      <c r="C291" s="37">
        <v>149</v>
      </c>
      <c r="D291" s="2">
        <v>357014368.07450002</v>
      </c>
      <c r="E291" s="2">
        <v>360588084.97729999</v>
      </c>
      <c r="F291" s="2">
        <v>358373292.99550003</v>
      </c>
      <c r="G291" s="2">
        <v>363971915.15710002</v>
      </c>
      <c r="H291" s="2">
        <v>28042199.014200009</v>
      </c>
      <c r="I291" s="2">
        <v>361757123.1753</v>
      </c>
      <c r="J291" s="2">
        <v>350905602.35884362</v>
      </c>
      <c r="K291" s="2">
        <v>464698454.72007912</v>
      </c>
      <c r="L291" s="10">
        <v>619386.74930916133</v>
      </c>
      <c r="M291" s="10">
        <v>625586.8160104393</v>
      </c>
      <c r="N291" s="10">
        <v>621744.35775476252</v>
      </c>
      <c r="O291" s="10">
        <v>631457.4468945252</v>
      </c>
      <c r="P291" s="10">
        <v>48650.609174534497</v>
      </c>
      <c r="Q291" s="10">
        <v>627614.9886388483</v>
      </c>
      <c r="R291" s="10">
        <v>608788.60851354455</v>
      </c>
      <c r="S291" s="10">
        <v>806208.63196743326</v>
      </c>
      <c r="T291" s="10">
        <v>3287.80536749462</v>
      </c>
      <c r="U291" s="10">
        <v>3320.716327572507</v>
      </c>
      <c r="V291" s="10">
        <v>3300.319935671198</v>
      </c>
      <c r="W291" s="10">
        <v>3351.878588878235</v>
      </c>
      <c r="X291" s="10">
        <v>258.24532758300597</v>
      </c>
      <c r="Y291" s="10">
        <v>3331.482196976925</v>
      </c>
      <c r="Z291" s="10">
        <v>3231.5487164891588</v>
      </c>
      <c r="AA291" s="10">
        <v>4279.4862345044612</v>
      </c>
      <c r="AB291" s="10">
        <v>5.7040367588476286</v>
      </c>
      <c r="AC291" s="10">
        <v>5.7611342159870356</v>
      </c>
      <c r="AD291" s="10">
        <v>5.7257483715866453</v>
      </c>
      <c r="AE291" s="10">
        <v>5.8151978432728981</v>
      </c>
      <c r="AF291" s="10">
        <v>0.4480316432041726</v>
      </c>
      <c r="AG291" s="10">
        <v>5.7798119988725061</v>
      </c>
      <c r="AH291" s="10">
        <v>5.6064366975917714</v>
      </c>
      <c r="AI291" s="10">
        <v>7.4245109007766761</v>
      </c>
      <c r="AJ291" s="10">
        <v>0.0016490069662324558</v>
      </c>
      <c r="AK291" s="10">
        <v>0.001623320963876306</v>
      </c>
      <c r="AL291" s="10">
        <v>0.0016555267821775287</v>
      </c>
      <c r="AM291" s="10">
        <v>0.0016334440745016351</v>
      </c>
      <c r="AN291" s="10">
        <v>0.00030469940258337545</v>
      </c>
      <c r="AO291" s="10">
        <v>0.0016658106227250152</v>
      </c>
      <c r="AP291" s="10">
        <v>0.0016941572668535952</v>
      </c>
      <c r="AQ291" s="10">
        <v>0.0019837869070365977</v>
      </c>
      <c r="AR291" s="10">
        <v>0.088623130231090141</v>
      </c>
      <c r="AS291" s="10">
        <v>0.087077528533555631</v>
      </c>
      <c r="AT291" s="10">
        <v>0.088854843045798687</v>
      </c>
      <c r="AU291" s="10">
        <v>0.089062844618641987</v>
      </c>
      <c r="AV291" s="10">
        <v>0.012168040462771701</v>
      </c>
      <c r="AW291" s="10">
        <v>0.090886205892116184</v>
      </c>
      <c r="AX291" s="10">
        <v>0.093170241836816547</v>
      </c>
      <c r="AY291" s="10">
        <v>0.11502524880433004</v>
      </c>
      <c r="AZ291" s="10">
        <v>-0.23172895358656809</v>
      </c>
      <c r="BA291" s="10">
        <v>-0.22403855378751414</v>
      </c>
      <c r="BB291" s="10">
        <v>-0.22880463802838835</v>
      </c>
      <c r="BC291" s="10">
        <v>-0.21675677751856059</v>
      </c>
      <c r="BD291" s="10">
        <v>-0.93965506291366552</v>
      </c>
      <c r="BE291" s="10">
        <v>-0.22152286175943492</v>
      </c>
      <c r="BF291" s="10">
        <v>-0.24487460891123691</v>
      </c>
      <c r="BG291" s="10">
        <v>0</v>
      </c>
    </row>
    <row r="292" x14ac:dyDescent="0.3">
      <c r="A292" s="36">
        <v>7.4499999999999815</v>
      </c>
      <c r="B292" s="36">
        <v>7.4999999999999813</v>
      </c>
      <c r="C292" s="37">
        <v>150</v>
      </c>
      <c r="D292" s="2">
        <v>346228008.0704</v>
      </c>
      <c r="E292" s="2">
        <v>347159137.6304</v>
      </c>
      <c r="F292" s="2">
        <v>345537676.8344</v>
      </c>
      <c r="G292" s="2">
        <v>349855948.50520003</v>
      </c>
      <c r="H292" s="2">
        <v>29350203.184500009</v>
      </c>
      <c r="I292" s="2">
        <v>348234487.70920002</v>
      </c>
      <c r="J292" s="2">
        <v>337112277.68140739</v>
      </c>
      <c r="K292" s="2">
        <v>419388621.94700742</v>
      </c>
      <c r="L292" s="10">
        <v>600673.41713754495</v>
      </c>
      <c r="M292" s="10">
        <v>602288.84038917639</v>
      </c>
      <c r="N292" s="10">
        <v>599475.75659934664</v>
      </c>
      <c r="O292" s="10">
        <v>606967.55662755307</v>
      </c>
      <c r="P292" s="10">
        <v>50919.874850015352</v>
      </c>
      <c r="Q292" s="10">
        <v>604154.47283772333</v>
      </c>
      <c r="R292" s="10">
        <v>584858.47208738199</v>
      </c>
      <c r="S292" s="10">
        <v>727600.28299701237</v>
      </c>
      <c r="T292" s="10">
        <v>3555.7566562898728</v>
      </c>
      <c r="U292" s="10">
        <v>3565.3193434603609</v>
      </c>
      <c r="V292" s="10">
        <v>3548.6669644387371</v>
      </c>
      <c r="W292" s="10">
        <v>3593.0155523033941</v>
      </c>
      <c r="X292" s="10">
        <v>301.42616398476281</v>
      </c>
      <c r="Y292" s="10">
        <v>3576.3631732817698</v>
      </c>
      <c r="Z292" s="10">
        <v>3462.1382364853912</v>
      </c>
      <c r="AA292" s="10">
        <v>4307.1151070975402</v>
      </c>
      <c r="AB292" s="10">
        <v>6.1689073427269294</v>
      </c>
      <c r="AC292" s="10">
        <v>6.1854977162548446</v>
      </c>
      <c r="AD292" s="10">
        <v>6.1566073862490924</v>
      </c>
      <c r="AE292" s="10">
        <v>6.2335480646371648</v>
      </c>
      <c r="AF292" s="10">
        <v>0.52294638132965254</v>
      </c>
      <c r="AG292" s="10">
        <v>6.2046577346314118</v>
      </c>
      <c r="AH292" s="10">
        <v>6.0064880848385229</v>
      </c>
      <c r="AI292" s="10">
        <v>7.4724444270232526</v>
      </c>
      <c r="AJ292" s="10">
        <v>0.0015991860503881377</v>
      </c>
      <c r="AK292" s="10">
        <v>0.0015628655781904862</v>
      </c>
      <c r="AL292" s="10">
        <v>0.0015962318884569784</v>
      </c>
      <c r="AM292" s="10">
        <v>0.0015700940160954626</v>
      </c>
      <c r="AN292" s="10">
        <v>0.00031891184323630561</v>
      </c>
      <c r="AO292" s="10">
        <v>0.0016035419115827284</v>
      </c>
      <c r="AP292" s="10">
        <v>0.0016275636841941398</v>
      </c>
      <c r="AQ292" s="10">
        <v>0.0017903602835945603</v>
      </c>
      <c r="AR292" s="10">
        <v>0.090222316281478282</v>
      </c>
      <c r="AS292" s="10">
        <v>0.088640394111746124</v>
      </c>
      <c r="AT292" s="10">
        <v>0.090451074934255665</v>
      </c>
      <c r="AU292" s="10">
        <v>0.090632938634737453</v>
      </c>
      <c r="AV292" s="10">
        <v>0.012486952306008006</v>
      </c>
      <c r="AW292" s="10">
        <v>0.09248974780369891</v>
      </c>
      <c r="AX292" s="10">
        <v>0.094797805521010692</v>
      </c>
      <c r="AY292" s="10">
        <v>0.1168156090879246</v>
      </c>
      <c r="AZ292" s="10">
        <v>-0.17444587203381923</v>
      </c>
      <c r="BA292" s="10">
        <v>-0.1722256650199111</v>
      </c>
      <c r="BB292" s="10">
        <v>-0.1760919139144862</v>
      </c>
      <c r="BC292" s="10">
        <v>-0.16579532634672511</v>
      </c>
      <c r="BD292" s="10">
        <v>-0.9300166918018854</v>
      </c>
      <c r="BE292" s="10">
        <v>-0.16966157524130021</v>
      </c>
      <c r="BF292" s="10">
        <v>-0.19618163192800264</v>
      </c>
      <c r="BG292" s="10">
        <v>-1.1102230246251565e-16</v>
      </c>
    </row>
    <row r="293" x14ac:dyDescent="0.3">
      <c r="A293" s="36">
        <v>7.4999999999999813</v>
      </c>
      <c r="B293" s="36">
        <v>7.5499999999999812</v>
      </c>
      <c r="C293" s="37">
        <v>151</v>
      </c>
      <c r="D293" s="2">
        <v>339864173.62099999</v>
      </c>
      <c r="E293" s="2">
        <v>344530618.421</v>
      </c>
      <c r="F293" s="2">
        <v>340060309.2155</v>
      </c>
      <c r="G293" s="2">
        <v>347009576.19209999</v>
      </c>
      <c r="H293" s="2">
        <v>25124813.096799999</v>
      </c>
      <c r="I293" s="2">
        <v>342539266.98659998</v>
      </c>
      <c r="J293" s="2">
        <v>332642855.74432302</v>
      </c>
      <c r="K293" s="2">
        <v>421295079.80343437</v>
      </c>
      <c r="L293" s="10">
        <v>589632.75579381711</v>
      </c>
      <c r="M293" s="10">
        <v>597728.6038435502</v>
      </c>
      <c r="N293" s="10">
        <v>589973.03282231989</v>
      </c>
      <c r="O293" s="10">
        <v>602029.36519328924</v>
      </c>
      <c r="P293" s="10">
        <v>43589.215736493272</v>
      </c>
      <c r="Q293" s="10">
        <v>594273.79417205893</v>
      </c>
      <c r="R293" s="10">
        <v>577104.44039439398</v>
      </c>
      <c r="S293" s="10">
        <v>730907.81020034547</v>
      </c>
      <c r="T293" s="10">
        <v>3499.8377961672791</v>
      </c>
      <c r="U293" s="10">
        <v>3547.8916987330158</v>
      </c>
      <c r="V293" s="10">
        <v>3501.857552352496</v>
      </c>
      <c r="W293" s="10">
        <v>3573.419397077806</v>
      </c>
      <c r="X293" s="10">
        <v>258.72915512382792</v>
      </c>
      <c r="Y293" s="10">
        <v>3527.3852506972862</v>
      </c>
      <c r="Z293" s="10">
        <v>3425.4744380831862</v>
      </c>
      <c r="AA293" s="10">
        <v>4338.3932702468974</v>
      </c>
      <c r="AB293" s="10">
        <v>6.0718933172600877</v>
      </c>
      <c r="AC293" s="10">
        <v>6.1552623722993518</v>
      </c>
      <c r="AD293" s="10">
        <v>6.0753974065344387</v>
      </c>
      <c r="AE293" s="10">
        <v>6.1995505564987763</v>
      </c>
      <c r="AF293" s="10">
        <v>0.44887103902275621</v>
      </c>
      <c r="AG293" s="10">
        <v>6.1196855907338632</v>
      </c>
      <c r="AH293" s="10">
        <v>5.9428798019782398</v>
      </c>
      <c r="AI293" s="10">
        <v>7.5267091332364187</v>
      </c>
      <c r="AJ293" s="10">
        <v>0.0015697922548509765</v>
      </c>
      <c r="AK293" s="10">
        <v>0.0015510323243633688</v>
      </c>
      <c r="AL293" s="10">
        <v>0.0015709288623494085</v>
      </c>
      <c r="AM293" s="10">
        <v>0.0015573199810805579</v>
      </c>
      <c r="AN293" s="10">
        <v>0.00027299982917663936</v>
      </c>
      <c r="AO293" s="10">
        <v>0.0015773166942457542</v>
      </c>
      <c r="AP293" s="10">
        <v>0.0016059855058964813</v>
      </c>
      <c r="AQ293" s="10">
        <v>0.0017984989078916327</v>
      </c>
      <c r="AR293" s="10">
        <v>0.091792108536329256</v>
      </c>
      <c r="AS293" s="10">
        <v>0.090191426436109487</v>
      </c>
      <c r="AT293" s="10">
        <v>0.092022003796605079</v>
      </c>
      <c r="AU293" s="10">
        <v>0.092190258615818005</v>
      </c>
      <c r="AV293" s="10">
        <v>0.012759952135184646</v>
      </c>
      <c r="AW293" s="10">
        <v>0.094067064497944664</v>
      </c>
      <c r="AX293" s="10">
        <v>0.096403791026907174</v>
      </c>
      <c r="AY293" s="10">
        <v>0.11861410799581623</v>
      </c>
      <c r="AZ293" s="10">
        <v>-0.19328710465934706</v>
      </c>
      <c r="BA293" s="10">
        <v>-0.1822106762278134</v>
      </c>
      <c r="BB293" s="10">
        <v>-0.19282155069514817</v>
      </c>
      <c r="BC293" s="10">
        <v>-0.17632653969278289</v>
      </c>
      <c r="BD293" s="10">
        <v>-0.94036290879892881</v>
      </c>
      <c r="BE293" s="10">
        <v>-0.18693741416011767</v>
      </c>
      <c r="BF293" s="10">
        <v>-0.21042786471770392</v>
      </c>
      <c r="BG293" s="10">
        <v>-1.1102230246251565e-16</v>
      </c>
    </row>
    <row r="294" x14ac:dyDescent="0.3">
      <c r="A294" s="36">
        <v>7.5499999999999812</v>
      </c>
      <c r="B294" s="36">
        <v>7.599999999999981</v>
      </c>
      <c r="C294" s="37">
        <v>152</v>
      </c>
      <c r="D294" s="2">
        <v>240652375.5034</v>
      </c>
      <c r="E294" s="2">
        <v>242810607.9034</v>
      </c>
      <c r="F294" s="2">
        <v>240907597.3274</v>
      </c>
      <c r="G294" s="2">
        <v>247940261.21619999</v>
      </c>
      <c r="H294" s="2">
        <v>30736895.643800002</v>
      </c>
      <c r="I294" s="2">
        <v>246037250.64019999</v>
      </c>
      <c r="J294" s="2">
        <v>239760857.85666189</v>
      </c>
      <c r="K294" s="2">
        <v>342144776.22275019</v>
      </c>
      <c r="L294" s="10">
        <v>417509.50635542523</v>
      </c>
      <c r="M294" s="10">
        <v>421253.83899307059</v>
      </c>
      <c r="N294" s="10">
        <v>417952.2925009036</v>
      </c>
      <c r="O294" s="10">
        <v>430153.31076400832</v>
      </c>
      <c r="P294" s="10">
        <v>53325.657393977614</v>
      </c>
      <c r="Q294" s="10">
        <v>426851.76427184133</v>
      </c>
      <c r="R294" s="10">
        <v>415962.80609195109</v>
      </c>
      <c r="S294" s="10">
        <v>593589.38935896638</v>
      </c>
      <c r="T294" s="10">
        <v>3071.8459640299511</v>
      </c>
      <c r="U294" s="10">
        <v>3099.395068723019</v>
      </c>
      <c r="V294" s="10">
        <v>3075.1037840632948</v>
      </c>
      <c r="W294" s="10">
        <v>3164.8733537091362</v>
      </c>
      <c r="X294" s="10">
        <v>392.34604949446202</v>
      </c>
      <c r="Y294" s="10">
        <v>3140.582069049412</v>
      </c>
      <c r="Z294" s="10">
        <v>3060.466043597979</v>
      </c>
      <c r="AA294" s="10">
        <v>4367.3620414311563</v>
      </c>
      <c r="AB294" s="10">
        <v>5.3293672641263017</v>
      </c>
      <c r="AC294" s="10">
        <v>5.3771624004796266</v>
      </c>
      <c r="AD294" s="10">
        <v>5.3350192791170983</v>
      </c>
      <c r="AE294" s="10">
        <v>5.4907611396749818</v>
      </c>
      <c r="AF294" s="10">
        <v>0.68068393300617858</v>
      </c>
      <c r="AG294" s="10">
        <v>5.4486180183124544</v>
      </c>
      <c r="AH294" s="10">
        <v>5.3096241597751463</v>
      </c>
      <c r="AI294" s="10">
        <v>7.5769672590145802</v>
      </c>
      <c r="AJ294" s="10">
        <v>0.0011115447419827241</v>
      </c>
      <c r="AK294" s="10">
        <v>0.0010931019811316076</v>
      </c>
      <c r="AL294" s="10">
        <v>0.0011128870013496187</v>
      </c>
      <c r="AM294" s="10">
        <v>0.0011127137387487221</v>
      </c>
      <c r="AN294" s="10">
        <v>0.00033397929082490667</v>
      </c>
      <c r="AO294" s="10">
        <v>0.0011329464976530584</v>
      </c>
      <c r="AP294" s="10">
        <v>0.001157555185538287</v>
      </c>
      <c r="AQ294" s="10">
        <v>0.0014606081007747555</v>
      </c>
      <c r="AR294" s="10">
        <v>0.092903653278311973</v>
      </c>
      <c r="AS294" s="10">
        <v>0.091284528417241093</v>
      </c>
      <c r="AT294" s="10">
        <v>0.0931348907979547</v>
      </c>
      <c r="AU294" s="10">
        <v>0.093302972354566721</v>
      </c>
      <c r="AV294" s="10">
        <v>0.013093931426009554</v>
      </c>
      <c r="AW294" s="10">
        <v>0.095200010995597717</v>
      </c>
      <c r="AX294" s="10">
        <v>0.097561346212445457</v>
      </c>
      <c r="AY294" s="10">
        <v>0.12007471609659098</v>
      </c>
      <c r="AZ294" s="10">
        <v>-0.29663583305236407</v>
      </c>
      <c r="BA294" s="10">
        <v>-0.29032788229588391</v>
      </c>
      <c r="BB294" s="10">
        <v>-0.29588988618502432</v>
      </c>
      <c r="BC294" s="10">
        <v>-0.27533524271964682</v>
      </c>
      <c r="BD294" s="10">
        <v>-0.91016406568256636</v>
      </c>
      <c r="BE294" s="10">
        <v>-0.28089724660878723</v>
      </c>
      <c r="BF294" s="10">
        <v>-0.29924150675745576</v>
      </c>
      <c r="BG294" s="10">
        <v>0</v>
      </c>
    </row>
    <row r="295" x14ac:dyDescent="0.3">
      <c r="A295" s="36">
        <v>7.599999999999981</v>
      </c>
      <c r="B295" s="36">
        <v>7.6499999999999808</v>
      </c>
      <c r="C295" s="37">
        <v>153</v>
      </c>
      <c r="D295" s="2">
        <v>348220634.90499997</v>
      </c>
      <c r="E295" s="2">
        <v>362879895.02499998</v>
      </c>
      <c r="F295" s="2">
        <v>357190540.39579999</v>
      </c>
      <c r="G295" s="2">
        <v>367528018.24790001</v>
      </c>
      <c r="H295" s="2">
        <v>35512342.479999997</v>
      </c>
      <c r="I295" s="2">
        <v>361838663.61870003</v>
      </c>
      <c r="J295" s="2">
        <v>350716808.05594927</v>
      </c>
      <c r="K295" s="2">
        <v>456433113.66624367</v>
      </c>
      <c r="L295" s="10">
        <v>604130.43950985326</v>
      </c>
      <c r="M295" s="10">
        <v>629562.89345274202</v>
      </c>
      <c r="N295" s="10">
        <v>619692.39191395836</v>
      </c>
      <c r="O295" s="10">
        <v>637626.95526893111</v>
      </c>
      <c r="P295" s="10">
        <v>61610.613846361637</v>
      </c>
      <c r="Q295" s="10">
        <v>627756.45373014745</v>
      </c>
      <c r="R295" s="10">
        <v>608461.0679437113</v>
      </c>
      <c r="S295" s="10">
        <v>791869.03338243056</v>
      </c>
      <c r="T295" s="10">
        <v>3353.501961903894</v>
      </c>
      <c r="U295" s="10">
        <v>3494.6764146639698</v>
      </c>
      <c r="V295" s="10">
        <v>3439.8856871811072</v>
      </c>
      <c r="W295" s="10">
        <v>3539.4396733129552</v>
      </c>
      <c r="X295" s="10">
        <v>341.99785492600921</v>
      </c>
      <c r="Y295" s="10">
        <v>3484.648945830093</v>
      </c>
      <c r="Z295" s="10">
        <v>3377.54109318985</v>
      </c>
      <c r="AA295" s="10">
        <v>4395.6307832683042</v>
      </c>
      <c r="AB295" s="10">
        <v>5.8180142446034706</v>
      </c>
      <c r="AC295" s="10">
        <v>6.0629388000272924</v>
      </c>
      <c r="AD295" s="10">
        <v>5.967881979846843</v>
      </c>
      <c r="AE295" s="10">
        <v>6.1405988936885487</v>
      </c>
      <c r="AF295" s="10">
        <v>0.59333449456332121</v>
      </c>
      <c r="AG295" s="10">
        <v>6.0455420735080994</v>
      </c>
      <c r="AH295" s="10">
        <v>5.8597199032965062</v>
      </c>
      <c r="AI295" s="10">
        <v>7.6260108989330631</v>
      </c>
      <c r="AJ295" s="10">
        <v>0.0016083897570878956</v>
      </c>
      <c r="AK295" s="10">
        <v>0.0016336383965665402</v>
      </c>
      <c r="AL295" s="10">
        <v>0.0016500629860639101</v>
      </c>
      <c r="AM295" s="10">
        <v>0.0016494032605819046</v>
      </c>
      <c r="AN295" s="10">
        <v>0.00038586808161916595</v>
      </c>
      <c r="AO295" s="10">
        <v>0.0016661860982252767</v>
      </c>
      <c r="AP295" s="10">
        <v>0.0016932457760194821</v>
      </c>
      <c r="AQ295" s="10">
        <v>0.0019485023581033163</v>
      </c>
      <c r="AR295" s="10">
        <v>0.094512043035399868</v>
      </c>
      <c r="AS295" s="10">
        <v>0.092918166813807629</v>
      </c>
      <c r="AT295" s="10">
        <v>0.094784953784018605</v>
      </c>
      <c r="AU295" s="10">
        <v>0.094952375615148632</v>
      </c>
      <c r="AV295" s="10">
        <v>0.013479799507628719</v>
      </c>
      <c r="AW295" s="10">
        <v>0.096866197093822992</v>
      </c>
      <c r="AX295" s="10">
        <v>0.099254591988464938</v>
      </c>
      <c r="AY295" s="10">
        <v>0.1220232184546943</v>
      </c>
      <c r="AZ295" s="10">
        <v>-0.23708288360596819</v>
      </c>
      <c r="BA295" s="10">
        <v>-0.204965888407589</v>
      </c>
      <c r="BB295" s="10">
        <v>-0.21743070408123932</v>
      </c>
      <c r="BC295" s="10">
        <v>-0.19478230819894782</v>
      </c>
      <c r="BD295" s="10">
        <v>-0.92219595507707275</v>
      </c>
      <c r="BE295" s="10">
        <v>-0.20724712387259814</v>
      </c>
      <c r="BF295" s="10">
        <v>-0.23161401406909543</v>
      </c>
      <c r="BG295" s="10">
        <v>0</v>
      </c>
    </row>
    <row r="296" x14ac:dyDescent="0.3">
      <c r="A296" s="36">
        <v>7.6499999999999808</v>
      </c>
      <c r="B296" s="36">
        <v>7.6999999999999806</v>
      </c>
      <c r="C296" s="37">
        <v>154</v>
      </c>
      <c r="D296" s="2">
        <v>295076441.69450003</v>
      </c>
      <c r="E296" s="2">
        <v>300236713.49449998</v>
      </c>
      <c r="F296" s="2">
        <v>296329161.66869998</v>
      </c>
      <c r="G296" s="2">
        <v>302760686.61830002</v>
      </c>
      <c r="H296" s="2">
        <v>33626909.052599996</v>
      </c>
      <c r="I296" s="2">
        <v>298853134.79250002</v>
      </c>
      <c r="J296" s="2">
        <v>289337933.04580092</v>
      </c>
      <c r="K296" s="2">
        <v>370221844.71844071</v>
      </c>
      <c r="L296" s="10">
        <v>511930.20327050769</v>
      </c>
      <c r="M296" s="10">
        <v>520882.79527119373</v>
      </c>
      <c r="N296" s="10">
        <v>514103.55600361811</v>
      </c>
      <c r="O296" s="10">
        <v>525261.65407434397</v>
      </c>
      <c r="P296" s="10">
        <v>58339.562073474946</v>
      </c>
      <c r="Q296" s="10">
        <v>518482.41480676841</v>
      </c>
      <c r="R296" s="10">
        <v>501974.42407604528</v>
      </c>
      <c r="S296" s="10">
        <v>642300.49384327477</v>
      </c>
      <c r="T296" s="10">
        <v>3524.127230487245</v>
      </c>
      <c r="U296" s="10">
        <v>3585.7568687689859</v>
      </c>
      <c r="V296" s="10">
        <v>3539.088589475788</v>
      </c>
      <c r="W296" s="10">
        <v>3615.9009302993559</v>
      </c>
      <c r="X296" s="10">
        <v>401.60951239908678</v>
      </c>
      <c r="Y296" s="10">
        <v>3569.232651006158</v>
      </c>
      <c r="Z296" s="10">
        <v>3455.5916521295371</v>
      </c>
      <c r="AA296" s="10">
        <v>4421.5962372362983</v>
      </c>
      <c r="AB296" s="10">
        <v>6.1140332284550993</v>
      </c>
      <c r="AC296" s="10">
        <v>6.2209549232941752</v>
      </c>
      <c r="AD296" s="10">
        <v>6.1399897958592087</v>
      </c>
      <c r="AE296" s="10">
        <v>6.2732520685966708</v>
      </c>
      <c r="AF296" s="10">
        <v>0.69675518024137184</v>
      </c>
      <c r="AG296" s="10">
        <v>6.1922869411617043</v>
      </c>
      <c r="AH296" s="10">
        <v>5.9951303693910463</v>
      </c>
      <c r="AI296" s="10">
        <v>7.6710585484557194</v>
      </c>
      <c r="AJ296" s="10">
        <v>0.0013629230401835755</v>
      </c>
      <c r="AK296" s="10">
        <v>0.0013516268879811377</v>
      </c>
      <c r="AL296" s="10">
        <v>0.001368910220352016</v>
      </c>
      <c r="AM296" s="10">
        <v>0.0013587384876529575</v>
      </c>
      <c r="AN296" s="10">
        <v>0.00036538144151477918</v>
      </c>
      <c r="AO296" s="10">
        <v>0.0013761518286145203</v>
      </c>
      <c r="AP296" s="10">
        <v>0.0013969111879401398</v>
      </c>
      <c r="AQ296" s="10">
        <v>0.0015804684538789464</v>
      </c>
      <c r="AR296" s="10">
        <v>0.095874966075583448</v>
      </c>
      <c r="AS296" s="10">
        <v>0.09426979370178877</v>
      </c>
      <c r="AT296" s="10">
        <v>0.096153864004370621</v>
      </c>
      <c r="AU296" s="10">
        <v>0.09631111410280159</v>
      </c>
      <c r="AV296" s="10">
        <v>0.013845180949143499</v>
      </c>
      <c r="AW296" s="10">
        <v>0.098242348922437508</v>
      </c>
      <c r="AX296" s="10">
        <v>0.10065150317640507</v>
      </c>
      <c r="AY296" s="10">
        <v>0.12360368690857325</v>
      </c>
      <c r="AZ296" s="10">
        <v>-0.20297398464180272</v>
      </c>
      <c r="BA296" s="10">
        <v>-0.18903566124566595</v>
      </c>
      <c r="BB296" s="10">
        <v>-0.19959028378224741</v>
      </c>
      <c r="BC296" s="10">
        <v>-0.18221819987809174</v>
      </c>
      <c r="BD296" s="10">
        <v>-0.90917092134805344</v>
      </c>
      <c r="BE296" s="10">
        <v>-0.1927728224146732</v>
      </c>
      <c r="BF296" s="10">
        <v>-0.21847417386770684</v>
      </c>
      <c r="BG296" s="10">
        <v>0</v>
      </c>
    </row>
    <row r="297" x14ac:dyDescent="0.3">
      <c r="A297" s="36">
        <v>7.6999999999999806</v>
      </c>
      <c r="B297" s="36">
        <v>7.7499999999999805</v>
      </c>
      <c r="C297" s="37">
        <v>155</v>
      </c>
      <c r="D297" s="2">
        <v>303138367.24159998</v>
      </c>
      <c r="E297" s="2">
        <v>304013701.8416</v>
      </c>
      <c r="F297" s="2">
        <v>301044616.04890001</v>
      </c>
      <c r="G297" s="2">
        <v>305992998.67769998</v>
      </c>
      <c r="H297" s="2">
        <v>28163260.763</v>
      </c>
      <c r="I297" s="2">
        <v>303023912.88499999</v>
      </c>
      <c r="J297" s="2">
        <v>293508211.60549313</v>
      </c>
      <c r="K297" s="2">
        <v>369527368.92804039</v>
      </c>
      <c r="L297" s="10">
        <v>525916.89485584106</v>
      </c>
      <c r="M297" s="10">
        <v>527435.51903720375</v>
      </c>
      <c r="N297" s="10">
        <v>522284.43112026952</v>
      </c>
      <c r="O297" s="10">
        <v>530869.41510094446</v>
      </c>
      <c r="P297" s="10">
        <v>48860.640057771299</v>
      </c>
      <c r="Q297" s="10">
        <v>525718.32718401018</v>
      </c>
      <c r="R297" s="10">
        <v>509209.46981028991</v>
      </c>
      <c r="S297" s="10">
        <v>641095.64288836846</v>
      </c>
      <c r="T297" s="10">
        <v>3655.800635886495</v>
      </c>
      <c r="U297" s="10">
        <v>3666.3570323479921</v>
      </c>
      <c r="V297" s="10">
        <v>3630.5503285390241</v>
      </c>
      <c r="W297" s="10">
        <v>3690.2270383055529</v>
      </c>
      <c r="X297" s="10">
        <v>339.64445854507909</v>
      </c>
      <c r="Y297" s="10">
        <v>3654.4203344965849</v>
      </c>
      <c r="Z297" s="10">
        <v>3539.662486108487</v>
      </c>
      <c r="AA297" s="10">
        <v>4456.4414679581523</v>
      </c>
      <c r="AB297" s="10">
        <v>6.3424743496922398</v>
      </c>
      <c r="AC297" s="10">
        <v>6.3607887164892132</v>
      </c>
      <c r="AD297" s="10">
        <v>6.2986674130937006</v>
      </c>
      <c r="AE297" s="10">
        <v>6.4022009584552269</v>
      </c>
      <c r="AF297" s="10">
        <v>0.5892515705564193</v>
      </c>
      <c r="AG297" s="10">
        <v>6.3400796550597143</v>
      </c>
      <c r="AH297" s="10">
        <v>6.1409854531815844</v>
      </c>
      <c r="AI297" s="10">
        <v>7.7315117854000466</v>
      </c>
      <c r="AJ297" s="10">
        <v>0.0014001601168315413</v>
      </c>
      <c r="AK297" s="10">
        <v>0.0013686304014625939</v>
      </c>
      <c r="AL297" s="10">
        <v>0.0013906935428515963</v>
      </c>
      <c r="AM297" s="10">
        <v>0.00137324455463367</v>
      </c>
      <c r="AN297" s="10">
        <v>0.00030601482875649319</v>
      </c>
      <c r="AO297" s="10">
        <v>0.0013953573286763629</v>
      </c>
      <c r="AP297" s="10">
        <v>0.0014170451147831812</v>
      </c>
      <c r="AQ297" s="10">
        <v>0.0015775037528642207</v>
      </c>
      <c r="AR297" s="10">
        <v>0.09727512619241499</v>
      </c>
      <c r="AS297" s="10">
        <v>0.095638424103251365</v>
      </c>
      <c r="AT297" s="10">
        <v>0.097544557547222216</v>
      </c>
      <c r="AU297" s="10">
        <v>0.097684358657435258</v>
      </c>
      <c r="AV297" s="10">
        <v>0.014151195777899991</v>
      </c>
      <c r="AW297" s="10">
        <v>0.099637706251113872</v>
      </c>
      <c r="AX297" s="10">
        <v>0.10206854829118825</v>
      </c>
      <c r="AY297" s="10">
        <v>0.12518119066143746</v>
      </c>
      <c r="AZ297" s="10">
        <v>-0.1796592276210226</v>
      </c>
      <c r="BA297" s="10">
        <v>-0.17729043257739896</v>
      </c>
      <c r="BB297" s="10">
        <v>-0.18532525230215435</v>
      </c>
      <c r="BC297" s="10">
        <v>-0.17193413964071691</v>
      </c>
      <c r="BD297" s="10">
        <v>-0.92378572433024753</v>
      </c>
      <c r="BE297" s="10">
        <v>-0.1799689593654723</v>
      </c>
      <c r="BF297" s="10">
        <v>-0.20571996478385557</v>
      </c>
      <c r="BG297" s="10">
        <v>0</v>
      </c>
    </row>
    <row r="298" x14ac:dyDescent="0.3">
      <c r="A298" s="36">
        <v>7.7499999999999805</v>
      </c>
      <c r="B298" s="36">
        <v>7.7999999999999803</v>
      </c>
      <c r="C298" s="37">
        <v>156</v>
      </c>
      <c r="D298" s="2">
        <v>424958106.70560002</v>
      </c>
      <c r="E298" s="2">
        <v>436422607.18559998</v>
      </c>
      <c r="F298" s="2">
        <v>431265528.77670002</v>
      </c>
      <c r="G298" s="2">
        <v>438036261.82059997</v>
      </c>
      <c r="H298" s="2">
        <v>47895577.172799997</v>
      </c>
      <c r="I298" s="2">
        <v>432879183.41170001</v>
      </c>
      <c r="J298" s="2">
        <v>418347127.62871093</v>
      </c>
      <c r="K298" s="2">
        <v>506387387.18554139</v>
      </c>
      <c r="L298" s="10">
        <v>737262.82145045546</v>
      </c>
      <c r="M298" s="10">
        <v>757152.66432445077</v>
      </c>
      <c r="N298" s="10">
        <v>748205.61256054393</v>
      </c>
      <c r="O298" s="10">
        <v>759952.20515041484</v>
      </c>
      <c r="P298" s="10">
        <v>83094.375196563895</v>
      </c>
      <c r="Q298" s="10">
        <v>751005.153386508</v>
      </c>
      <c r="R298" s="10">
        <v>725793.38714653766</v>
      </c>
      <c r="S298" s="10">
        <v>878535.05541424383</v>
      </c>
      <c r="T298" s="10">
        <v>3761.4731301719271</v>
      </c>
      <c r="U298" s="10">
        <v>3862.949981244773</v>
      </c>
      <c r="V298" s="10">
        <v>3817.3026302255221</v>
      </c>
      <c r="W298" s="10">
        <v>3877.2330798729749</v>
      </c>
      <c r="X298" s="10">
        <v>423.94279282303899</v>
      </c>
      <c r="Y298" s="10">
        <v>3831.585728853724</v>
      </c>
      <c r="Z298" s="10">
        <v>3702.9567263912718</v>
      </c>
      <c r="AA298" s="10">
        <v>4482.2360611559106</v>
      </c>
      <c r="AB298" s="10">
        <v>6.5258063065539504</v>
      </c>
      <c r="AC298" s="10">
        <v>6.701859212365922</v>
      </c>
      <c r="AD298" s="10">
        <v>6.6226653006057976</v>
      </c>
      <c r="AE298" s="10">
        <v>6.7266390610792879</v>
      </c>
      <c r="AF298" s="10">
        <v>0.73550134622289087</v>
      </c>
      <c r="AG298" s="10">
        <v>6.6474451493191644</v>
      </c>
      <c r="AH298" s="10">
        <v>6.4242857842443319</v>
      </c>
      <c r="AI298" s="10">
        <v>7.7762630073653698</v>
      </c>
      <c r="AJ298" s="10">
        <v>0.0019628310258041457</v>
      </c>
      <c r="AK298" s="10">
        <v>0.0019647181836264438</v>
      </c>
      <c r="AL298" s="10">
        <v>0.0019922568089602195</v>
      </c>
      <c r="AM298" s="10">
        <v>0.0019658322702697365</v>
      </c>
      <c r="AN298" s="10">
        <v>0.00052042116039288243</v>
      </c>
      <c r="AO298" s="10">
        <v>0.0019933117992380553</v>
      </c>
      <c r="AP298" s="10">
        <v>0.0020197620715520248</v>
      </c>
      <c r="AQ298" s="10">
        <v>0.0021617559911884577</v>
      </c>
      <c r="AR298" s="10">
        <v>0.099237957218219139</v>
      </c>
      <c r="AS298" s="10">
        <v>0.097603142286877803</v>
      </c>
      <c r="AT298" s="10">
        <v>0.099536814356182432</v>
      </c>
      <c r="AU298" s="10">
        <v>0.099650190927704996</v>
      </c>
      <c r="AV298" s="10">
        <v>0.014671616938292874</v>
      </c>
      <c r="AW298" s="10">
        <v>0.10163101805035193</v>
      </c>
      <c r="AX298" s="10">
        <v>0.10408831036274027</v>
      </c>
      <c r="AY298" s="10">
        <v>0.12734294665262591</v>
      </c>
      <c r="AZ298" s="10">
        <v>-0.16080432202807904</v>
      </c>
      <c r="BA298" s="10">
        <v>-0.13816453918570082</v>
      </c>
      <c r="BB298" s="10">
        <v>-0.14834859696321101</v>
      </c>
      <c r="BC298" s="10">
        <v>-0.13497793802652003</v>
      </c>
      <c r="BD298" s="10">
        <v>-0.90541712059812629</v>
      </c>
      <c r="BE298" s="10">
        <v>-0.14516199580403011</v>
      </c>
      <c r="BF298" s="10">
        <v>-0.17385950318816357</v>
      </c>
      <c r="BG298" s="10">
        <v>0</v>
      </c>
    </row>
    <row r="299" x14ac:dyDescent="0.3">
      <c r="A299" s="36">
        <v>7.7999999999999803</v>
      </c>
      <c r="B299" s="36">
        <v>7.8499999999999801</v>
      </c>
      <c r="C299" s="37">
        <v>157</v>
      </c>
      <c r="D299" s="2">
        <v>275669924.9903</v>
      </c>
      <c r="E299" s="2">
        <v>280100641.79030001</v>
      </c>
      <c r="F299" s="2">
        <v>277101248.50300002</v>
      </c>
      <c r="G299" s="2">
        <v>282627040.0679</v>
      </c>
      <c r="H299" s="2">
        <v>33900596.388500012</v>
      </c>
      <c r="I299" s="2">
        <v>279627646.78060001</v>
      </c>
      <c r="J299" s="2">
        <v>271629886.42407161</v>
      </c>
      <c r="K299" s="2">
        <v>361870549.01098353</v>
      </c>
      <c r="L299" s="10">
        <v>478261.7003425805</v>
      </c>
      <c r="M299" s="10">
        <v>485948.58221980737</v>
      </c>
      <c r="N299" s="10">
        <v>480744.91361638362</v>
      </c>
      <c r="O299" s="10">
        <v>490331.64843941788</v>
      </c>
      <c r="P299" s="10">
        <v>58814.384165998723</v>
      </c>
      <c r="Q299" s="10">
        <v>485127.97983599408</v>
      </c>
      <c r="R299" s="10">
        <v>471252.6088930798</v>
      </c>
      <c r="S299" s="10">
        <v>627811.77192247519</v>
      </c>
      <c r="T299" s="10">
        <v>3435.813570766848</v>
      </c>
      <c r="U299" s="10">
        <v>3491.0358330800132</v>
      </c>
      <c r="V299" s="10">
        <v>3453.6528789513209</v>
      </c>
      <c r="W299" s="10">
        <v>3522.5236113991218</v>
      </c>
      <c r="X299" s="10">
        <v>422.52026271199651</v>
      </c>
      <c r="Y299" s="10">
        <v>3485.14065727043</v>
      </c>
      <c r="Z299" s="10">
        <v>3385.4605286903238</v>
      </c>
      <c r="AA299" s="10">
        <v>4510.1755049867543</v>
      </c>
      <c r="AB299" s="10">
        <v>5.9608172363121801</v>
      </c>
      <c r="AC299" s="10">
        <v>6.0566227293183079</v>
      </c>
      <c r="AD299" s="10">
        <v>5.9917667781076478</v>
      </c>
      <c r="AE299" s="10">
        <v>6.1112510983703077</v>
      </c>
      <c r="AF299" s="10">
        <v>0.73303338868374446</v>
      </c>
      <c r="AG299" s="10">
        <v>6.0463951471596493</v>
      </c>
      <c r="AH299" s="10">
        <v>5.8734593878933223</v>
      </c>
      <c r="AI299" s="10">
        <v>7.8247353458463831</v>
      </c>
      <c r="AJ299" s="10">
        <v>0.0012732866442924878</v>
      </c>
      <c r="AK299" s="10">
        <v>0.001260976895124047</v>
      </c>
      <c r="AL299" s="10">
        <v>0.0012800857297067272</v>
      </c>
      <c r="AM299" s="10">
        <v>0.0012683821049587977</v>
      </c>
      <c r="AN299" s="10">
        <v>0.00036835525850042788</v>
      </c>
      <c r="AO299" s="10">
        <v>0.0012876227572967557</v>
      </c>
      <c r="AP299" s="10">
        <v>0.0013114174948662227</v>
      </c>
      <c r="AQ299" s="10">
        <v>0.0015448169665263059</v>
      </c>
      <c r="AR299" s="10">
        <v>0.10051124386251163</v>
      </c>
      <c r="AS299" s="10">
        <v>0.098864119182001844</v>
      </c>
      <c r="AT299" s="10">
        <v>0.10081690008588916</v>
      </c>
      <c r="AU299" s="10">
        <v>0.1009185730326638</v>
      </c>
      <c r="AV299" s="10">
        <v>0.015039972196793303</v>
      </c>
      <c r="AW299" s="10">
        <v>0.10291864080764869</v>
      </c>
      <c r="AX299" s="10">
        <v>0.1053997278576065</v>
      </c>
      <c r="AY299" s="10">
        <v>0.12888776361915222</v>
      </c>
      <c r="AZ299" s="10">
        <v>-0.2382084539796776</v>
      </c>
      <c r="BA299" s="10">
        <v>-0.22596452638703579</v>
      </c>
      <c r="BB299" s="10">
        <v>-0.23425310719444747</v>
      </c>
      <c r="BC299" s="10">
        <v>-0.21898302904080291</v>
      </c>
      <c r="BD299" s="10">
        <v>-0.9063184432080682</v>
      </c>
      <c r="BE299" s="10">
        <v>-0.22727160984821471</v>
      </c>
      <c r="BF299" s="10">
        <v>-0.24937277386497936</v>
      </c>
      <c r="BG299" s="10">
        <v>0</v>
      </c>
    </row>
    <row r="300" x14ac:dyDescent="0.3">
      <c r="A300" s="36">
        <v>7.8499999999999801</v>
      </c>
      <c r="B300" s="36">
        <v>7.8999999999999799</v>
      </c>
      <c r="C300" s="37">
        <v>158</v>
      </c>
      <c r="D300" s="2">
        <v>373505216.70420003</v>
      </c>
      <c r="E300" s="2">
        <v>373505216.70420003</v>
      </c>
      <c r="F300" s="2">
        <v>370165334.03200001</v>
      </c>
      <c r="G300" s="2">
        <v>375580518.2895</v>
      </c>
      <c r="H300" s="2">
        <v>28842494.6963</v>
      </c>
      <c r="I300" s="2">
        <v>372240635.61729997</v>
      </c>
      <c r="J300" s="2">
        <v>360156160.64825118</v>
      </c>
      <c r="K300" s="2">
        <v>455739879.83329052</v>
      </c>
      <c r="L300" s="10">
        <v>647996.83909683023</v>
      </c>
      <c r="M300" s="10">
        <v>647996.83909683023</v>
      </c>
      <c r="N300" s="10">
        <v>642202.45305414789</v>
      </c>
      <c r="O300" s="10">
        <v>651597.29447818582</v>
      </c>
      <c r="P300" s="10">
        <v>50039.047807118157</v>
      </c>
      <c r="Q300" s="10">
        <v>645802.90843550349</v>
      </c>
      <c r="R300" s="10">
        <v>624837.46744063264</v>
      </c>
      <c r="S300" s="10">
        <v>790666.33710827271</v>
      </c>
      <c r="T300" s="10">
        <v>3720.7688794675</v>
      </c>
      <c r="U300" s="10">
        <v>3720.7688794675</v>
      </c>
      <c r="V300" s="10">
        <v>3687.4977738656839</v>
      </c>
      <c r="W300" s="10">
        <v>3741.442533298175</v>
      </c>
      <c r="X300" s="10">
        <v>287.3219753639728</v>
      </c>
      <c r="Y300" s="10">
        <v>3708.1714276963589</v>
      </c>
      <c r="Z300" s="10">
        <v>3587.7888028262232</v>
      </c>
      <c r="AA300" s="10">
        <v>4539.9707585848491</v>
      </c>
      <c r="AB300" s="10">
        <v>6.4551882144506676</v>
      </c>
      <c r="AC300" s="10">
        <v>6.4551882144506676</v>
      </c>
      <c r="AD300" s="10">
        <v>6.3974659382975423</v>
      </c>
      <c r="AE300" s="10">
        <v>6.4910550825310374</v>
      </c>
      <c r="AF300" s="10">
        <v>0.49847692485205952</v>
      </c>
      <c r="AG300" s="10">
        <v>6.4333328063779112</v>
      </c>
      <c r="AH300" s="10">
        <v>6.2244801400447223</v>
      </c>
      <c r="AI300" s="10">
        <v>7.8764273418030131</v>
      </c>
      <c r="AJ300" s="10">
        <v>0.0017251762375593332</v>
      </c>
      <c r="AK300" s="10">
        <v>0.0016814722217769896</v>
      </c>
      <c r="AL300" s="10">
        <v>0.0017100008184241619</v>
      </c>
      <c r="AM300" s="10">
        <v>0.0016855415117219639</v>
      </c>
      <c r="AN300" s="10">
        <v>0.000313395211927801</v>
      </c>
      <c r="AO300" s="10">
        <v>0.001714084852230348</v>
      </c>
      <c r="AP300" s="10">
        <v>0.0017388185673375531</v>
      </c>
      <c r="AQ300" s="10">
        <v>0.0019455429589760786</v>
      </c>
      <c r="AR300" s="10">
        <v>0.10223642010007096</v>
      </c>
      <c r="AS300" s="10">
        <v>0.10054559140377883</v>
      </c>
      <c r="AT300" s="10">
        <v>0.10252690090431332</v>
      </c>
      <c r="AU300" s="10">
        <v>0.10260411454438577</v>
      </c>
      <c r="AV300" s="10">
        <v>0.015353367408721104</v>
      </c>
      <c r="AW300" s="10">
        <v>0.10463272565987904</v>
      </c>
      <c r="AX300" s="10">
        <v>0.10713854642494405</v>
      </c>
      <c r="AY300" s="10">
        <v>0.13083330657812831</v>
      </c>
      <c r="AZ300" s="10">
        <v>-0.18044210473564859</v>
      </c>
      <c r="BA300" s="10">
        <v>-0.18044210473564859</v>
      </c>
      <c r="BB300" s="10">
        <v>-0.18777058929447576</v>
      </c>
      <c r="BC300" s="10">
        <v>-0.17588840716136755</v>
      </c>
      <c r="BD300" s="10">
        <v>-0.93671281366280568</v>
      </c>
      <c r="BE300" s="10">
        <v>-0.18321689172019484</v>
      </c>
      <c r="BF300" s="10">
        <v>-0.20973305917402674</v>
      </c>
      <c r="BG300" s="10">
        <v>-1.1102230246251565e-16</v>
      </c>
    </row>
    <row r="301" x14ac:dyDescent="0.3">
      <c r="A301" s="36">
        <v>7.8999999999999799</v>
      </c>
      <c r="B301" s="36">
        <v>7.9499999999999797</v>
      </c>
      <c r="C301" s="37">
        <v>159</v>
      </c>
      <c r="D301" s="2">
        <v>416851346.75340003</v>
      </c>
      <c r="E301" s="2">
        <v>436878135.35340011</v>
      </c>
      <c r="F301" s="2">
        <v>431858604.66780001</v>
      </c>
      <c r="G301" s="2">
        <v>438498029.61119998</v>
      </c>
      <c r="H301" s="2">
        <v>21435473.278600011</v>
      </c>
      <c r="I301" s="2">
        <v>433478498.92560011</v>
      </c>
      <c r="J301" s="2">
        <v>421322089.65710717</v>
      </c>
      <c r="K301" s="2">
        <v>526615280.19722319</v>
      </c>
      <c r="L301" s="10">
        <v>723198.34633898037</v>
      </c>
      <c r="M301" s="10">
        <v>757942.96336085687</v>
      </c>
      <c r="N301" s="10">
        <v>749234.5441138125</v>
      </c>
      <c r="O301" s="10">
        <v>760753.32935249654</v>
      </c>
      <c r="P301" s="10">
        <v>37188.554022466968</v>
      </c>
      <c r="Q301" s="10">
        <v>752044.91010545217</v>
      </c>
      <c r="R301" s="10">
        <v>730954.66978629422</v>
      </c>
      <c r="S301" s="10">
        <v>913628.56990065426</v>
      </c>
      <c r="T301" s="10">
        <v>3615.5319555129249</v>
      </c>
      <c r="U301" s="10">
        <v>3789.2329515959159</v>
      </c>
      <c r="V301" s="10">
        <v>3745.6963917723469</v>
      </c>
      <c r="W301" s="10">
        <v>3803.2829948529252</v>
      </c>
      <c r="X301" s="10">
        <v>185.91912734342051</v>
      </c>
      <c r="Y301" s="10">
        <v>3759.7464350293571</v>
      </c>
      <c r="Z301" s="10">
        <v>3654.3086416364749</v>
      </c>
      <c r="AA301" s="10">
        <v>4567.5620065606117</v>
      </c>
      <c r="AB301" s="10">
        <v>6.27261193163306</v>
      </c>
      <c r="AC301" s="10">
        <v>6.5739670168523654</v>
      </c>
      <c r="AD301" s="10">
        <v>6.4984351316493676</v>
      </c>
      <c r="AE301" s="10">
        <v>6.5983425361558226</v>
      </c>
      <c r="AF301" s="10">
        <v>0.32255240745831021</v>
      </c>
      <c r="AG301" s="10">
        <v>6.5228106509528256</v>
      </c>
      <c r="AH301" s="10">
        <v>6.339885878327653</v>
      </c>
      <c r="AI301" s="10">
        <v>7.9242955928352092</v>
      </c>
      <c r="AJ301" s="10">
        <v>0.0019253868643636671</v>
      </c>
      <c r="AK301" s="10">
        <v>0.0019667689125751628</v>
      </c>
      <c r="AL301" s="10">
        <v>0.001994996558380085</v>
      </c>
      <c r="AM301" s="10">
        <v>0.0019679046056064499</v>
      </c>
      <c r="AN301" s="10">
        <v>0.00023291240101298665</v>
      </c>
      <c r="AO301" s="10">
        <v>0.0019960715131053476</v>
      </c>
      <c r="AP301" s="10">
        <v>0.0020341250612140333</v>
      </c>
      <c r="AQ301" s="10">
        <v>0.00224810839650834</v>
      </c>
      <c r="AR301" s="10">
        <v>0.10416180696443463</v>
      </c>
      <c r="AS301" s="10">
        <v>0.102512360316354</v>
      </c>
      <c r="AT301" s="10">
        <v>0.10452189746269341</v>
      </c>
      <c r="AU301" s="10">
        <v>0.10457201914999222</v>
      </c>
      <c r="AV301" s="10">
        <v>0.01558627980973409</v>
      </c>
      <c r="AW301" s="10">
        <v>0.10662879717298439</v>
      </c>
      <c r="AX301" s="10">
        <v>0.10917267148615808</v>
      </c>
      <c r="AY301" s="10">
        <v>0.13308141497463666</v>
      </c>
      <c r="AZ301" s="10">
        <v>-0.2084328684931348</v>
      </c>
      <c r="BA301" s="10">
        <v>-0.17040361003238547</v>
      </c>
      <c r="BB301" s="10">
        <v>-0.17993529449797918</v>
      </c>
      <c r="BC301" s="10">
        <v>-0.16732756131387283</v>
      </c>
      <c r="BD301" s="10">
        <v>-0.95929576279941553</v>
      </c>
      <c r="BE301" s="10">
        <v>-0.17685924577946599</v>
      </c>
      <c r="BF301" s="10">
        <v>-0.19994328782234072</v>
      </c>
      <c r="BG301" s="10">
        <v>0</v>
      </c>
    </row>
    <row r="302" x14ac:dyDescent="0.3">
      <c r="A302" s="36">
        <v>7.9499999999999797</v>
      </c>
      <c r="B302" s="36">
        <v>7.9999999999999796</v>
      </c>
      <c r="C302" s="37">
        <v>160</v>
      </c>
      <c r="D302" s="2">
        <v>327378857.23089999</v>
      </c>
      <c r="E302" s="2">
        <v>328874799.43089998</v>
      </c>
      <c r="F302" s="2">
        <v>326611539.75510001</v>
      </c>
      <c r="G302" s="2">
        <v>331894471.2647</v>
      </c>
      <c r="H302" s="2">
        <v>25705685.722700011</v>
      </c>
      <c r="I302" s="2">
        <v>329631211.58890003</v>
      </c>
      <c r="J302" s="2">
        <v>320242710.63244462</v>
      </c>
      <c r="K302" s="2">
        <v>415767488.86404371</v>
      </c>
      <c r="L302" s="10">
        <v>567971.89218581049</v>
      </c>
      <c r="M302" s="10">
        <v>570567.21287671069</v>
      </c>
      <c r="N302" s="10">
        <v>566640.66767631203</v>
      </c>
      <c r="O302" s="10">
        <v>575806.06287371553</v>
      </c>
      <c r="P302" s="10">
        <v>44596.975758756023</v>
      </c>
      <c r="Q302" s="10">
        <v>571879.51767331699</v>
      </c>
      <c r="R302" s="10">
        <v>555591.34103866853</v>
      </c>
      <c r="S302" s="10">
        <v>721317.95362979546</v>
      </c>
      <c r="T302" s="10">
        <v>3620.9228223664491</v>
      </c>
      <c r="U302" s="10">
        <v>3637.4684578993529</v>
      </c>
      <c r="V302" s="10">
        <v>3612.4360270259508</v>
      </c>
      <c r="W302" s="10">
        <v>3670.867067545521</v>
      </c>
      <c r="X302" s="10">
        <v>284.31373023046439</v>
      </c>
      <c r="Y302" s="10">
        <v>3645.8346366721189</v>
      </c>
      <c r="Z302" s="10">
        <v>3541.994585214361</v>
      </c>
      <c r="AA302" s="10">
        <v>4598.5315055455858</v>
      </c>
      <c r="AB302" s="10">
        <v>6.2819645846211492</v>
      </c>
      <c r="AC302" s="10">
        <v>6.3106697245942307</v>
      </c>
      <c r="AD302" s="10">
        <v>6.2672407834297461</v>
      </c>
      <c r="AE302" s="10">
        <v>6.3686132084146596</v>
      </c>
      <c r="AF302" s="10">
        <v>0.49325789911811468</v>
      </c>
      <c r="AG302" s="10">
        <v>6.3251842672501768</v>
      </c>
      <c r="AH302" s="10">
        <v>6.1450314283955363</v>
      </c>
      <c r="AI302" s="10">
        <v>7.9780247954090218</v>
      </c>
      <c r="AJ302" s="10">
        <v>0.0015121240612319597</v>
      </c>
      <c r="AK302" s="10">
        <v>0.0014805518502931229</v>
      </c>
      <c r="AL302" s="10">
        <v>0.0015088014704254156</v>
      </c>
      <c r="AM302" s="10">
        <v>0.0014894859599625403</v>
      </c>
      <c r="AN302" s="10">
        <v>0.00027931144339773327</v>
      </c>
      <c r="AO302" s="10">
        <v>0.0015178779868293645</v>
      </c>
      <c r="AP302" s="10">
        <v>0.0015461181347000397</v>
      </c>
      <c r="AQ302" s="10">
        <v>0.0017749017505918035</v>
      </c>
      <c r="AR302" s="10">
        <v>0.10567393102566658</v>
      </c>
      <c r="AS302" s="10">
        <v>0.10399291216664712</v>
      </c>
      <c r="AT302" s="10">
        <v>0.10603069893311882</v>
      </c>
      <c r="AU302" s="10">
        <v>0.10606150510995475</v>
      </c>
      <c r="AV302" s="10">
        <v>0.015865591253131823</v>
      </c>
      <c r="AW302" s="10">
        <v>0.10814667515981376</v>
      </c>
      <c r="AX302" s="10">
        <v>0.11071878962085813</v>
      </c>
      <c r="AY302" s="10">
        <v>0.13485631672522846</v>
      </c>
      <c r="AZ302" s="10">
        <v>-0.21259149404547806</v>
      </c>
      <c r="BA302" s="10">
        <v>-0.20899346812938924</v>
      </c>
      <c r="BB302" s="10">
        <v>-0.21443703872213482</v>
      </c>
      <c r="BC302" s="10">
        <v>-0.20173058222638052</v>
      </c>
      <c r="BD302" s="10">
        <v>-0.9381729297956104</v>
      </c>
      <c r="BE302" s="10">
        <v>-0.2071741528191261</v>
      </c>
      <c r="BF302" s="10">
        <v>-0.22975528580310844</v>
      </c>
      <c r="BG302" s="10">
        <v>0</v>
      </c>
    </row>
    <row r="303" x14ac:dyDescent="0.3">
      <c r="A303" s="36">
        <v>7.9999999999999796</v>
      </c>
      <c r="B303" s="36">
        <v>8.0499999999999794</v>
      </c>
      <c r="C303" s="37">
        <v>161</v>
      </c>
      <c r="D303" s="2">
        <v>419046184.15390003</v>
      </c>
      <c r="E303" s="2">
        <v>433033876.1943</v>
      </c>
      <c r="F303" s="2">
        <v>429895496.6329</v>
      </c>
      <c r="G303" s="2">
        <v>436939072.35659999</v>
      </c>
      <c r="H303" s="2">
        <v>36383324.865700006</v>
      </c>
      <c r="I303" s="2">
        <v>433800692.79519999</v>
      </c>
      <c r="J303" s="2">
        <v>420258664.94370919</v>
      </c>
      <c r="K303" s="2">
        <v>515051115.40089887</v>
      </c>
      <c r="L303" s="10">
        <v>727006.18525059009</v>
      </c>
      <c r="M303" s="10">
        <v>751273.53098787169</v>
      </c>
      <c r="N303" s="10">
        <v>745828.73411563982</v>
      </c>
      <c r="O303" s="10">
        <v>758048.6833981995</v>
      </c>
      <c r="P303" s="10">
        <v>63121.687340388882</v>
      </c>
      <c r="Q303" s="10">
        <v>752603.88652596762</v>
      </c>
      <c r="R303" s="10">
        <v>729109.72673843009</v>
      </c>
      <c r="S303" s="10">
        <v>893565.81870018691</v>
      </c>
      <c r="T303" s="10">
        <v>3763.6672450809619</v>
      </c>
      <c r="U303" s="10">
        <v>3889.2978327285482</v>
      </c>
      <c r="V303" s="10">
        <v>3861.110447174085</v>
      </c>
      <c r="W303" s="10">
        <v>3924.3723887976871</v>
      </c>
      <c r="X303" s="10">
        <v>326.77717455096501</v>
      </c>
      <c r="Y303" s="10">
        <v>3896.185003243223</v>
      </c>
      <c r="Z303" s="10">
        <v>3774.557152700831</v>
      </c>
      <c r="AA303" s="10">
        <v>4625.9364382252579</v>
      </c>
      <c r="AB303" s="10">
        <v>6.5296128920100136</v>
      </c>
      <c r="AC303" s="10">
        <v>6.7475702860401627</v>
      </c>
      <c r="AD303" s="10">
        <v>6.6986677917112507</v>
      </c>
      <c r="AE303" s="10">
        <v>6.808421381149568</v>
      </c>
      <c r="AF303" s="10">
        <v>0.56692802865378922</v>
      </c>
      <c r="AG303" s="10">
        <v>6.759518886820655</v>
      </c>
      <c r="AH303" s="10">
        <v>6.5485058696717431</v>
      </c>
      <c r="AI303" s="10">
        <v>8.0255698067177992</v>
      </c>
      <c r="AJ303" s="10">
        <v>0.0019355245576522934</v>
      </c>
      <c r="AK303" s="10">
        <v>0.0019494625545907233</v>
      </c>
      <c r="AL303" s="10">
        <v>0.0019859278638327889</v>
      </c>
      <c r="AM303" s="10">
        <v>0.0019609082704940867</v>
      </c>
      <c r="AN303" s="10">
        <v>0.0003953319547073303</v>
      </c>
      <c r="AO303" s="10">
        <v>0.0019975551437961419</v>
      </c>
      <c r="AP303" s="10">
        <v>0.0020289908920989091</v>
      </c>
      <c r="AQ303" s="10">
        <v>0.002198741245658698</v>
      </c>
      <c r="AR303" s="10">
        <v>0.10760945558331887</v>
      </c>
      <c r="AS303" s="10">
        <v>0.10594237472123784</v>
      </c>
      <c r="AT303" s="10">
        <v>0.10801662679695162</v>
      </c>
      <c r="AU303" s="10">
        <v>0.10802241338044884</v>
      </c>
      <c r="AV303" s="10">
        <v>0.016260923207839152</v>
      </c>
      <c r="AW303" s="10">
        <v>0.1101442303036099</v>
      </c>
      <c r="AX303" s="10">
        <v>0.11274778051295703</v>
      </c>
      <c r="AY303" s="10">
        <v>0.13705505797088716</v>
      </c>
      <c r="AZ303" s="10">
        <v>-0.18639884154463338</v>
      </c>
      <c r="BA303" s="10">
        <v>-0.15924096998170623</v>
      </c>
      <c r="BB303" s="10">
        <v>-0.16533430609448641</v>
      </c>
      <c r="BC303" s="10">
        <v>-0.15165881736514442</v>
      </c>
      <c r="BD303" s="10">
        <v>-0.92935977851949625</v>
      </c>
      <c r="BE303" s="10">
        <v>-0.15775215347792459</v>
      </c>
      <c r="BF303" s="10">
        <v>-0.18404474356570666</v>
      </c>
      <c r="BG303" s="10">
        <v>0</v>
      </c>
    </row>
    <row r="304" x14ac:dyDescent="0.3">
      <c r="A304" s="36">
        <v>8.0499999999999794</v>
      </c>
      <c r="B304" s="36">
        <v>8.0999999999999801</v>
      </c>
      <c r="C304" s="37">
        <v>162</v>
      </c>
      <c r="D304" s="2">
        <v>338778787.4346</v>
      </c>
      <c r="E304" s="2">
        <v>341562374.63459998</v>
      </c>
      <c r="F304" s="2">
        <v>337011556.01490003</v>
      </c>
      <c r="G304" s="2">
        <v>343466698.48269999</v>
      </c>
      <c r="H304" s="2">
        <v>48213822.150900006</v>
      </c>
      <c r="I304" s="2">
        <v>338915879.86299998</v>
      </c>
      <c r="J304" s="2">
        <v>328834627.0619204</v>
      </c>
      <c r="K304" s="2">
        <v>419415775.3622275</v>
      </c>
      <c r="L304" s="10">
        <v>587749.71163129457</v>
      </c>
      <c r="M304" s="10">
        <v>592578.97672929429</v>
      </c>
      <c r="N304" s="10">
        <v>584683.72935660766</v>
      </c>
      <c r="O304" s="10">
        <v>595882.80162650521</v>
      </c>
      <c r="P304" s="10">
        <v>83646.500657319004</v>
      </c>
      <c r="Q304" s="10">
        <v>587987.55425381858</v>
      </c>
      <c r="R304" s="10">
        <v>570497.51754996926</v>
      </c>
      <c r="S304" s="10">
        <v>727647.39164890361</v>
      </c>
      <c r="T304" s="10">
        <v>3759.8227072063378</v>
      </c>
      <c r="U304" s="10">
        <v>3790.7154158121539</v>
      </c>
      <c r="V304" s="10">
        <v>3740.209682226257</v>
      </c>
      <c r="W304" s="10">
        <v>3811.8499151123601</v>
      </c>
      <c r="X304" s="10">
        <v>535.08492871371504</v>
      </c>
      <c r="Y304" s="10">
        <v>3761.3441815264619</v>
      </c>
      <c r="Z304" s="10">
        <v>3649.460779718419</v>
      </c>
      <c r="AA304" s="10">
        <v>4654.7452628564461</v>
      </c>
      <c r="AB304" s="10">
        <v>6.522942976091497</v>
      </c>
      <c r="AC304" s="10">
        <v>6.5765389544940209</v>
      </c>
      <c r="AD304" s="10">
        <v>6.4889162004968606</v>
      </c>
      <c r="AE304" s="10">
        <v>6.6132053466351328</v>
      </c>
      <c r="AF304" s="10">
        <v>0.92832262294595447</v>
      </c>
      <c r="AG304" s="10">
        <v>6.5255825926379716</v>
      </c>
      <c r="AH304" s="10">
        <v>6.3314752884381793</v>
      </c>
      <c r="AI304" s="10">
        <v>8.075550440091094</v>
      </c>
      <c r="AJ304" s="10">
        <v>0.0015647789849591255</v>
      </c>
      <c r="AK304" s="10">
        <v>0.0015376696743893351</v>
      </c>
      <c r="AL304" s="10">
        <v>0.0015568449652664134</v>
      </c>
      <c r="AM304" s="10">
        <v>0.0015414201482634969</v>
      </c>
      <c r="AN304" s="10">
        <v>0.00052387912938643851</v>
      </c>
      <c r="AO304" s="10">
        <v>0.0015606318071376348</v>
      </c>
      <c r="AP304" s="10">
        <v>0.001587599540403873</v>
      </c>
      <c r="AQ304" s="10">
        <v>0.0017904762008932899</v>
      </c>
      <c r="AR304" s="10">
        <v>0.109174234568278</v>
      </c>
      <c r="AS304" s="10">
        <v>0.10748004439562718</v>
      </c>
      <c r="AT304" s="10">
        <v>0.10957347176221803</v>
      </c>
      <c r="AU304" s="10">
        <v>0.10956383352871234</v>
      </c>
      <c r="AV304" s="10">
        <v>0.016784802337225589</v>
      </c>
      <c r="AW304" s="10">
        <v>0.11170486211074754</v>
      </c>
      <c r="AX304" s="10">
        <v>0.1143353800533609</v>
      </c>
      <c r="AY304" s="10">
        <v>0.13884553417178044</v>
      </c>
      <c r="AZ304" s="10">
        <v>-0.19226026455010081</v>
      </c>
      <c r="BA304" s="10">
        <v>-0.18562344408812381</v>
      </c>
      <c r="BB304" s="10">
        <v>-0.19647381950800313</v>
      </c>
      <c r="BC304" s="10">
        <v>-0.18108302391328568</v>
      </c>
      <c r="BD304" s="10">
        <v>-0.88504528207299726</v>
      </c>
      <c r="BE304" s="10">
        <v>-0.19193339933316522</v>
      </c>
      <c r="BF304" s="10">
        <v>-0.21596981711543128</v>
      </c>
      <c r="BG304" s="10">
        <v>0</v>
      </c>
    </row>
    <row r="305" x14ac:dyDescent="0.3">
      <c r="A305" s="36">
        <v>8.0999999999999801</v>
      </c>
      <c r="B305" s="36">
        <v>8.1499999999999808</v>
      </c>
      <c r="C305" s="37">
        <v>163</v>
      </c>
      <c r="D305" s="2">
        <v>401812093.55049998</v>
      </c>
      <c r="E305" s="2">
        <v>405931604.75050002</v>
      </c>
      <c r="F305" s="2">
        <v>398367759.27079999</v>
      </c>
      <c r="G305" s="2">
        <v>408993707.59280002</v>
      </c>
      <c r="H305" s="2">
        <v>32988957.466600008</v>
      </c>
      <c r="I305" s="2">
        <v>401429862.11309999</v>
      </c>
      <c r="J305" s="2">
        <v>387263753.81950802</v>
      </c>
      <c r="K305" s="2">
        <v>517253723.62004453</v>
      </c>
      <c r="L305" s="10">
        <v>697106.63971209805</v>
      </c>
      <c r="M305" s="10">
        <v>704253.60879536544</v>
      </c>
      <c r="N305" s="10">
        <v>691131.03983766295</v>
      </c>
      <c r="O305" s="10">
        <v>709566.07264877192</v>
      </c>
      <c r="P305" s="10">
        <v>57232.775360099018</v>
      </c>
      <c r="Q305" s="10">
        <v>696443.50369106943</v>
      </c>
      <c r="R305" s="10">
        <v>671866.62233569904</v>
      </c>
      <c r="S305" s="10">
        <v>897387.13925996225</v>
      </c>
      <c r="T305" s="10">
        <v>3637.10277683715</v>
      </c>
      <c r="U305" s="10">
        <v>3674.391563972295</v>
      </c>
      <c r="V305" s="10">
        <v>3605.9255226575719</v>
      </c>
      <c r="W305" s="10">
        <v>3702.1089545870959</v>
      </c>
      <c r="X305" s="10">
        <v>298.60780880566949</v>
      </c>
      <c r="Y305" s="10">
        <v>3633.6429132723729</v>
      </c>
      <c r="Z305" s="10">
        <v>3505.4148369187578</v>
      </c>
      <c r="AA305" s="10">
        <v>4682.0515975121489</v>
      </c>
      <c r="AB305" s="10">
        <v>6.3100353019360513</v>
      </c>
      <c r="AC305" s="10">
        <v>6.374727882164362</v>
      </c>
      <c r="AD305" s="10">
        <v>6.2559456634074291</v>
      </c>
      <c r="AE305" s="10">
        <v>6.4228149789521627</v>
      </c>
      <c r="AF305" s="10">
        <v>0.51805679701910479</v>
      </c>
      <c r="AG305" s="10">
        <v>6.3040327601952297</v>
      </c>
      <c r="AH305" s="10">
        <v>6.0815689646589703</v>
      </c>
      <c r="AI305" s="10">
        <v>8.1229243929915391</v>
      </c>
      <c r="AJ305" s="10">
        <v>0.0018559223399181386</v>
      </c>
      <c r="AK305" s="10">
        <v>0.0018274516306686077</v>
      </c>
      <c r="AL305" s="10">
        <v>0.0018402836023753062</v>
      </c>
      <c r="AM305" s="10">
        <v>0.0018354942245682813</v>
      </c>
      <c r="AN305" s="10">
        <v>0.00035844962182999336</v>
      </c>
      <c r="AO305" s="10">
        <v>0.0018484947102561928</v>
      </c>
      <c r="AP305" s="10">
        <v>0.0018696928698544797</v>
      </c>
      <c r="AQ305" s="10">
        <v>0.0022081441289738672</v>
      </c>
      <c r="AR305" s="10">
        <v>0.11103015690819615</v>
      </c>
      <c r="AS305" s="10">
        <v>0.10930749602629579</v>
      </c>
      <c r="AT305" s="10">
        <v>0.11141375536459333</v>
      </c>
      <c r="AU305" s="10">
        <v>0.11139932775328062</v>
      </c>
      <c r="AV305" s="10">
        <v>0.017143251959055583</v>
      </c>
      <c r="AW305" s="10">
        <v>0.11355335682100373</v>
      </c>
      <c r="AX305" s="10">
        <v>0.11620507292321539</v>
      </c>
      <c r="AY305" s="10">
        <v>0.1410536783007543</v>
      </c>
      <c r="AZ305" s="10">
        <v>-0.22318182508502094</v>
      </c>
      <c r="BA305" s="10">
        <v>-0.21521762683591161</v>
      </c>
      <c r="BB305" s="10">
        <v>-0.22984071244032989</v>
      </c>
      <c r="BC305" s="10">
        <v>-0.20929770262372882</v>
      </c>
      <c r="BD305" s="10">
        <v>-0.93622287098152923</v>
      </c>
      <c r="BE305" s="10">
        <v>-0.22392078822814709</v>
      </c>
      <c r="BF305" s="10">
        <v>-0.25130794398306222</v>
      </c>
      <c r="BG305" s="10">
        <v>0</v>
      </c>
    </row>
    <row r="306" x14ac:dyDescent="0.3">
      <c r="A306" s="36">
        <v>8.1499999999999808</v>
      </c>
      <c r="B306" s="36">
        <v>8.1999999999999815</v>
      </c>
      <c r="C306" s="37">
        <v>164</v>
      </c>
      <c r="D306" s="2">
        <v>355126120.93489999</v>
      </c>
      <c r="E306" s="2">
        <v>361071356.72839999</v>
      </c>
      <c r="F306" s="2">
        <v>359170719.78960001</v>
      </c>
      <c r="G306" s="2">
        <v>361630219.78359997</v>
      </c>
      <c r="H306" s="2">
        <v>33257168.923300009</v>
      </c>
      <c r="I306" s="2">
        <v>359729582.8448</v>
      </c>
      <c r="J306" s="2">
        <v>345855440.57209837</v>
      </c>
      <c r="K306" s="2">
        <v>398848153.21135569</v>
      </c>
      <c r="L306" s="10">
        <v>616110.81600710133</v>
      </c>
      <c r="M306" s="10">
        <v>626425.24758550781</v>
      </c>
      <c r="N306" s="10">
        <v>623127.81913328764</v>
      </c>
      <c r="O306" s="10">
        <v>627394.82304807589</v>
      </c>
      <c r="P306" s="10">
        <v>57698.097311114223</v>
      </c>
      <c r="Q306" s="10">
        <v>624097.39459585585</v>
      </c>
      <c r="R306" s="10">
        <v>600027.04715272924</v>
      </c>
      <c r="S306" s="10">
        <v>691964.47867888783</v>
      </c>
      <c r="T306" s="10">
        <v>4194.062524548991</v>
      </c>
      <c r="U306" s="10">
        <v>4264.2761449255568</v>
      </c>
      <c r="V306" s="10">
        <v>4241.8294993878844</v>
      </c>
      <c r="W306" s="10">
        <v>4270.8763538597768</v>
      </c>
      <c r="X306" s="10">
        <v>392.76932230895272</v>
      </c>
      <c r="Y306" s="10">
        <v>4248.4297083221036</v>
      </c>
      <c r="Z306" s="10">
        <v>4084.5751880941598</v>
      </c>
      <c r="AA306" s="10">
        <v>4710.4225618930741</v>
      </c>
      <c r="AB306" s="10">
        <v>7.2763087028970466</v>
      </c>
      <c r="AC306" s="10">
        <v>7.3981228089141871</v>
      </c>
      <c r="AD306" s="10">
        <v>7.3591799649960024</v>
      </c>
      <c r="AE306" s="10">
        <v>7.4095735580215001</v>
      </c>
      <c r="AF306" s="10">
        <v>0.68141827200225968</v>
      </c>
      <c r="AG306" s="10">
        <v>7.3706307141033172</v>
      </c>
      <c r="AH306" s="10">
        <v>7.0863583494056019</v>
      </c>
      <c r="AI306" s="10">
        <v>8.1721453795233767</v>
      </c>
      <c r="AJ306" s="10">
        <v>0.0016402853769475136</v>
      </c>
      <c r="AK306" s="10">
        <v>0.0016254965908520538</v>
      </c>
      <c r="AL306" s="10">
        <v>0.0016592105427709139</v>
      </c>
      <c r="AM306" s="10">
        <v>0.0016229349437889521</v>
      </c>
      <c r="AN306" s="10">
        <v>0.00036136393930492189</v>
      </c>
      <c r="AO306" s="10">
        <v>0.0016564742530886566</v>
      </c>
      <c r="AP306" s="10">
        <v>0.0016697753013555023</v>
      </c>
      <c r="AQ306" s="10">
        <v>0.0017026734997710035</v>
      </c>
      <c r="AR306" s="10">
        <v>0.11267044228514367</v>
      </c>
      <c r="AS306" s="10">
        <v>0.11093299261714784</v>
      </c>
      <c r="AT306" s="10">
        <v>0.11307296590736425</v>
      </c>
      <c r="AU306" s="10">
        <v>0.11302226269706958</v>
      </c>
      <c r="AV306" s="10">
        <v>0.017504615898360505</v>
      </c>
      <c r="AW306" s="10">
        <v>0.11520983107409238</v>
      </c>
      <c r="AX306" s="10">
        <v>0.11787484822457089</v>
      </c>
      <c r="AY306" s="10">
        <v>0.14275635180052529</v>
      </c>
      <c r="AZ306" s="10">
        <v>-0.10962074645306619</v>
      </c>
      <c r="BA306" s="10">
        <v>-0.094714733361037307</v>
      </c>
      <c r="BB306" s="10">
        <v>-0.099480047988914744</v>
      </c>
      <c r="BC306" s="10">
        <v>-0.093313540825230801</v>
      </c>
      <c r="BD306" s="10">
        <v>-0.9166169664933197</v>
      </c>
      <c r="BE306" s="10">
        <v>-0.098078855453108238</v>
      </c>
      <c r="BF306" s="10">
        <v>-0.13286438012206536</v>
      </c>
      <c r="BG306" s="10">
        <v>-1.1102230246251565e-16</v>
      </c>
    </row>
    <row r="307" x14ac:dyDescent="0.3">
      <c r="A307" s="36">
        <v>8.1999999999999815</v>
      </c>
      <c r="B307" s="36">
        <v>8.2499999999999822</v>
      </c>
      <c r="C307" s="37">
        <v>165</v>
      </c>
      <c r="D307" s="2">
        <v>351337469.55989999</v>
      </c>
      <c r="E307" s="2">
        <v>356977123.11900002</v>
      </c>
      <c r="F307" s="2">
        <v>354167253.37800002</v>
      </c>
      <c r="G307" s="2">
        <v>359414020.69220001</v>
      </c>
      <c r="H307" s="2">
        <v>31580042.498800009</v>
      </c>
      <c r="I307" s="2">
        <v>356604150.95120001</v>
      </c>
      <c r="J307" s="2">
        <v>345590769.65516502</v>
      </c>
      <c r="K307" s="2">
        <v>444301763.88696522</v>
      </c>
      <c r="L307" s="10">
        <v>609537.85797159374</v>
      </c>
      <c r="M307" s="10">
        <v>619322.1327727465</v>
      </c>
      <c r="N307" s="10">
        <v>614447.26990869222</v>
      </c>
      <c r="O307" s="10">
        <v>623549.92358801351</v>
      </c>
      <c r="P307" s="10">
        <v>54788.438829148639</v>
      </c>
      <c r="Q307" s="10">
        <v>618675.06072395935</v>
      </c>
      <c r="R307" s="10">
        <v>599567.8677091673</v>
      </c>
      <c r="S307" s="10">
        <v>770822.26894814405</v>
      </c>
      <c r="T307" s="10">
        <v>3746.7647961952798</v>
      </c>
      <c r="U307" s="10">
        <v>3806.907699383039</v>
      </c>
      <c r="V307" s="10">
        <v>3776.9424325395662</v>
      </c>
      <c r="W307" s="10">
        <v>3832.8954827260359</v>
      </c>
      <c r="X307" s="10">
        <v>336.77874336907757</v>
      </c>
      <c r="Y307" s="10">
        <v>3802.9302158825631</v>
      </c>
      <c r="Z307" s="10">
        <v>3685.4803196937228</v>
      </c>
      <c r="AA307" s="10">
        <v>4738.1630257211509</v>
      </c>
      <c r="AB307" s="10">
        <v>6.5002887140304813</v>
      </c>
      <c r="AC307" s="10">
        <v>6.6046310616519319</v>
      </c>
      <c r="AD307" s="10">
        <v>6.5526441085148308</v>
      </c>
      <c r="AE307" s="10">
        <v>6.6497174505650261</v>
      </c>
      <c r="AF307" s="10">
        <v>0.58427982105265974</v>
      </c>
      <c r="AG307" s="10">
        <v>6.5977304974279258</v>
      </c>
      <c r="AH307" s="10">
        <v>6.3939658428022534</v>
      </c>
      <c r="AI307" s="10">
        <v>8.2202725061918898</v>
      </c>
      <c r="AJ307" s="10">
        <v>0.0016227860461959359</v>
      </c>
      <c r="AK307" s="10">
        <v>0.0016070648801937153</v>
      </c>
      <c r="AL307" s="10">
        <v>0.0016360967315298695</v>
      </c>
      <c r="AM307" s="10">
        <v>0.0016129890190540706</v>
      </c>
      <c r="AN307" s="10">
        <v>0.00034314071011582825</v>
      </c>
      <c r="AO307" s="10">
        <v>0.0016420823384160062</v>
      </c>
      <c r="AP307" s="10">
        <v>0.0016684974814682356</v>
      </c>
      <c r="AQ307" s="10">
        <v>0.0018967139077386373</v>
      </c>
      <c r="AR307" s="10">
        <v>0.11429322833133961</v>
      </c>
      <c r="AS307" s="10">
        <v>0.11254005749734156</v>
      </c>
      <c r="AT307" s="10">
        <v>0.11470906263889412</v>
      </c>
      <c r="AU307" s="10">
        <v>0.11463525171612365</v>
      </c>
      <c r="AV307" s="10">
        <v>0.017847756608476335</v>
      </c>
      <c r="AW307" s="10">
        <v>0.11685191341250839</v>
      </c>
      <c r="AX307" s="10">
        <v>0.11954334570603913</v>
      </c>
      <c r="AY307" s="10">
        <v>0.14465306570826392</v>
      </c>
      <c r="AZ307" s="10">
        <v>-0.20923683379910296</v>
      </c>
      <c r="BA307" s="10">
        <v>-0.19654353834656713</v>
      </c>
      <c r="BB307" s="10">
        <v>-0.2028677755416165</v>
      </c>
      <c r="BC307" s="10">
        <v>-0.19105875802095951</v>
      </c>
      <c r="BD307" s="10">
        <v>-0.92892208614586036</v>
      </c>
      <c r="BE307" s="10">
        <v>-0.19738299521600888</v>
      </c>
      <c r="BF307" s="10">
        <v>-0.22217106087589877</v>
      </c>
      <c r="BG307" s="10">
        <v>0</v>
      </c>
    </row>
    <row r="308" x14ac:dyDescent="0.3">
      <c r="A308" s="36">
        <v>8.2499999999999822</v>
      </c>
      <c r="B308" s="36">
        <v>8.2999999999999829</v>
      </c>
      <c r="C308" s="37">
        <v>166</v>
      </c>
      <c r="D308" s="2">
        <v>372643010.3829</v>
      </c>
      <c r="E308" s="2">
        <v>375040643.26289999</v>
      </c>
      <c r="F308" s="2">
        <v>368373744.89050001</v>
      </c>
      <c r="G308" s="2">
        <v>376167214.22130001</v>
      </c>
      <c r="H308" s="2">
        <v>35182405.918200009</v>
      </c>
      <c r="I308" s="2">
        <v>369500315.84890002</v>
      </c>
      <c r="J308" s="2">
        <v>356061617.64738119</v>
      </c>
      <c r="K308" s="2">
        <v>450065680.52054602</v>
      </c>
      <c r="L308" s="10">
        <v>646500.99125892925</v>
      </c>
      <c r="M308" s="10">
        <v>650660.6614805772</v>
      </c>
      <c r="N308" s="10">
        <v>639094.21239583427</v>
      </c>
      <c r="O308" s="10">
        <v>652615.15739499347</v>
      </c>
      <c r="P308" s="10">
        <v>61038.204574449926</v>
      </c>
      <c r="Q308" s="10">
        <v>641048.70831025054</v>
      </c>
      <c r="R308" s="10">
        <v>617733.81586242432</v>
      </c>
      <c r="S308" s="10">
        <v>780822.12863507296</v>
      </c>
      <c r="T308" s="10">
        <v>3950.7924462156279</v>
      </c>
      <c r="U308" s="10">
        <v>3976.2123510767692</v>
      </c>
      <c r="V308" s="10">
        <v>3905.5293354412402</v>
      </c>
      <c r="W308" s="10">
        <v>3988.1563508528529</v>
      </c>
      <c r="X308" s="10">
        <v>373.00681796900551</v>
      </c>
      <c r="Y308" s="10">
        <v>3917.4733352173239</v>
      </c>
      <c r="Z308" s="10">
        <v>3774.995129905014</v>
      </c>
      <c r="AA308" s="10">
        <v>4771.6340877410012</v>
      </c>
      <c r="AB308" s="10">
        <v>6.8542577254090942</v>
      </c>
      <c r="AC308" s="10">
        <v>6.8983588979322246</v>
      </c>
      <c r="AD308" s="10">
        <v>6.7757304347642568</v>
      </c>
      <c r="AE308" s="10">
        <v>6.9190806275224306</v>
      </c>
      <c r="AF308" s="10">
        <v>0.64713216361019121</v>
      </c>
      <c r="AG308" s="10">
        <v>6.7964521643544638</v>
      </c>
      <c r="AH308" s="10">
        <v>6.5492657194173809</v>
      </c>
      <c r="AI308" s="10">
        <v>8.2783416881472611</v>
      </c>
      <c r="AJ308" s="10">
        <v>0.0017211938089589898</v>
      </c>
      <c r="AK308" s="10">
        <v>0.0016883845137385695</v>
      </c>
      <c r="AL308" s="10">
        <v>0.0017017244656256042</v>
      </c>
      <c r="AM308" s="10">
        <v>0.0016881745033167118</v>
      </c>
      <c r="AN308" s="10">
        <v>0.00038228307485061824</v>
      </c>
      <c r="AO308" s="10">
        <v>0.0017014662927399467</v>
      </c>
      <c r="AP308" s="10">
        <v>0.0017190502885391008</v>
      </c>
      <c r="AQ308" s="10">
        <v>0.0019213199339364988</v>
      </c>
      <c r="AR308" s="10">
        <v>0.1160144221402986</v>
      </c>
      <c r="AS308" s="10">
        <v>0.11422844201108012</v>
      </c>
      <c r="AT308" s="10">
        <v>0.11641078710451973</v>
      </c>
      <c r="AU308" s="10">
        <v>0.11632342621944036</v>
      </c>
      <c r="AV308" s="10">
        <v>0.018230039683326954</v>
      </c>
      <c r="AW308" s="10">
        <v>0.11855337970524833</v>
      </c>
      <c r="AX308" s="10">
        <v>0.12126239599457822</v>
      </c>
      <c r="AY308" s="10">
        <v>0.14657438564220041</v>
      </c>
      <c r="AZ308" s="10">
        <v>-0.17202526984083522</v>
      </c>
      <c r="BA308" s="10">
        <v>-0.16669797432870703</v>
      </c>
      <c r="BB308" s="10">
        <v>-0.18151114196390428</v>
      </c>
      <c r="BC308" s="10">
        <v>-0.1641948486580338</v>
      </c>
      <c r="BD308" s="10">
        <v>-0.92182828542378958</v>
      </c>
      <c r="BE308" s="10">
        <v>-0.17900801629323104</v>
      </c>
      <c r="BF308" s="10">
        <v>-0.20886743189225121</v>
      </c>
      <c r="BG308" s="10">
        <v>-1.1102230246251565e-16</v>
      </c>
    </row>
    <row r="309" x14ac:dyDescent="0.3">
      <c r="A309" s="36">
        <v>8.2999999999999829</v>
      </c>
      <c r="B309" s="36">
        <v>8.3499999999999837</v>
      </c>
      <c r="C309" s="37">
        <v>167</v>
      </c>
      <c r="D309" s="2">
        <v>341949125.1002</v>
      </c>
      <c r="E309" s="2">
        <v>344625874.38020003</v>
      </c>
      <c r="F309" s="2">
        <v>341701312.82690001</v>
      </c>
      <c r="G309" s="2">
        <v>346566085.37559998</v>
      </c>
      <c r="H309" s="2">
        <v>21482772.78670001</v>
      </c>
      <c r="I309" s="2">
        <v>343641523.82230002</v>
      </c>
      <c r="J309" s="2">
        <v>331676696.58050817</v>
      </c>
      <c r="K309" s="2">
        <v>432404203.31177491</v>
      </c>
      <c r="L309" s="10">
        <v>593249.95284427179</v>
      </c>
      <c r="M309" s="10">
        <v>597893.86408010439</v>
      </c>
      <c r="N309" s="10">
        <v>592820.02158064779</v>
      </c>
      <c r="O309" s="10">
        <v>601259.94984269177</v>
      </c>
      <c r="P309" s="10">
        <v>37270.614273218183</v>
      </c>
      <c r="Q309" s="10">
        <v>596186.10734323517</v>
      </c>
      <c r="R309" s="10">
        <v>575428.24403563666</v>
      </c>
      <c r="S309" s="10">
        <v>750181.1070556395</v>
      </c>
      <c r="T309" s="10">
        <v>3794.102323303614</v>
      </c>
      <c r="U309" s="10">
        <v>3823.8022403868158</v>
      </c>
      <c r="V309" s="10">
        <v>3791.3527180177548</v>
      </c>
      <c r="W309" s="10">
        <v>3845.3298844279848</v>
      </c>
      <c r="X309" s="10">
        <v>238.3624701982736</v>
      </c>
      <c r="Y309" s="10">
        <v>3812.8803620589242</v>
      </c>
      <c r="Z309" s="10">
        <v>3680.1244182538139</v>
      </c>
      <c r="AA309" s="10">
        <v>4797.7481793840507</v>
      </c>
      <c r="AB309" s="10">
        <v>6.5824149242278462</v>
      </c>
      <c r="AC309" s="10">
        <v>6.6339415201912821</v>
      </c>
      <c r="AD309" s="10">
        <v>6.5776446145927547</v>
      </c>
      <c r="AE309" s="10">
        <v>6.6712899819208733</v>
      </c>
      <c r="AF309" s="10">
        <v>0.41353673346446962</v>
      </c>
      <c r="AG309" s="10">
        <v>6.6149930763223459</v>
      </c>
      <c r="AH309" s="10">
        <v>6.384673851557257</v>
      </c>
      <c r="AI309" s="10">
        <v>8.3236472102224273</v>
      </c>
      <c r="AJ309" s="10">
        <v>0.0015794223981194402</v>
      </c>
      <c r="AK309" s="10">
        <v>0.0015514611543828445</v>
      </c>
      <c r="AL309" s="10">
        <v>0.0015785095763183952</v>
      </c>
      <c r="AM309" s="10">
        <v>0.0015553296696962436</v>
      </c>
      <c r="AN309" s="10">
        <v>0.00023342634543843129</v>
      </c>
      <c r="AO309" s="10">
        <v>0.0015823923403858046</v>
      </c>
      <c r="AP309" s="10">
        <v>0.0016013209307021525</v>
      </c>
      <c r="AQ309" s="10">
        <v>0.0018459234980546743</v>
      </c>
      <c r="AR309" s="10">
        <v>0.11759384453841804</v>
      </c>
      <c r="AS309" s="10">
        <v>0.11577990316546297</v>
      </c>
      <c r="AT309" s="10">
        <v>0.11798929668083813</v>
      </c>
      <c r="AU309" s="10">
        <v>0.1178787558891366</v>
      </c>
      <c r="AV309" s="10">
        <v>0.018463466028765384</v>
      </c>
      <c r="AW309" s="10">
        <v>0.12013577204563414</v>
      </c>
      <c r="AX309" s="10">
        <v>0.12286371692528038</v>
      </c>
      <c r="AY309" s="10">
        <v>0.14842030914025509</v>
      </c>
      <c r="AZ309" s="10">
        <v>-0.20919102432118231</v>
      </c>
      <c r="BA309" s="10">
        <v>-0.20300063750371178</v>
      </c>
      <c r="BB309" s="10">
        <v>-0.20976412761528074</v>
      </c>
      <c r="BC309" s="10">
        <v>-0.19851360666418727</v>
      </c>
      <c r="BD309" s="10">
        <v>-0.950317844687531</v>
      </c>
      <c r="BE309" s="10">
        <v>-0.20527709677575612</v>
      </c>
      <c r="BF309" s="10">
        <v>-0.23294756609625178</v>
      </c>
      <c r="BG309" s="10">
        <v>-1.1102230246251565e-16</v>
      </c>
    </row>
    <row r="310" x14ac:dyDescent="0.3">
      <c r="A310" s="36">
        <v>8.3499999999999837</v>
      </c>
      <c r="B310" s="36">
        <v>8.3999999999999844</v>
      </c>
      <c r="C310" s="37">
        <v>168</v>
      </c>
      <c r="D310" s="2">
        <v>338414864.3581</v>
      </c>
      <c r="E310" s="2">
        <v>343346089.51810002</v>
      </c>
      <c r="F310" s="2">
        <v>336040905.87529999</v>
      </c>
      <c r="G310" s="2">
        <v>345001505.32309997</v>
      </c>
      <c r="H310" s="2">
        <v>22013487.70440001</v>
      </c>
      <c r="I310" s="2">
        <v>337696321.6803</v>
      </c>
      <c r="J310" s="2">
        <v>325399202.89000839</v>
      </c>
      <c r="K310" s="2">
        <v>417736539.73898202</v>
      </c>
      <c r="L310" s="10">
        <v>587118.33891493129</v>
      </c>
      <c r="M310" s="10">
        <v>595673.5562817757</v>
      </c>
      <c r="N310" s="10">
        <v>582999.74157223396</v>
      </c>
      <c r="O310" s="10">
        <v>598545.54885659553</v>
      </c>
      <c r="P310" s="10">
        <v>38191.355333184387</v>
      </c>
      <c r="Q310" s="10">
        <v>585871.73414705379</v>
      </c>
      <c r="R310" s="10">
        <v>564537.37588448124</v>
      </c>
      <c r="S310" s="10">
        <v>724734.07390313398</v>
      </c>
      <c r="T310" s="10">
        <v>3911.5915612979811</v>
      </c>
      <c r="U310" s="10">
        <v>3968.5894675787922</v>
      </c>
      <c r="V310" s="10">
        <v>3884.151998364463</v>
      </c>
      <c r="W310" s="10">
        <v>3987.7237053894141</v>
      </c>
      <c r="X310" s="10">
        <v>254.44441662630811</v>
      </c>
      <c r="Y310" s="10">
        <v>3903.286236175084</v>
      </c>
      <c r="Z310" s="10">
        <v>3761.149140100355</v>
      </c>
      <c r="AA310" s="10">
        <v>4828.4366196153769</v>
      </c>
      <c r="AB310" s="10">
        <v>6.7862478332298597</v>
      </c>
      <c r="AC310" s="10">
        <v>6.8851339034995371</v>
      </c>
      <c r="AD310" s="10">
        <v>6.7386427416490369</v>
      </c>
      <c r="AE310" s="10">
        <v>6.9183300278514759</v>
      </c>
      <c r="AF310" s="10">
        <v>0.44143741593376928</v>
      </c>
      <c r="AG310" s="10">
        <v>6.7718388660009747</v>
      </c>
      <c r="AH310" s="10">
        <v>6.5252442138899456</v>
      </c>
      <c r="AI310" s="10">
        <v>8.3768888019789873</v>
      </c>
      <c r="AJ310" s="10">
        <v>0.0015630980674891709</v>
      </c>
      <c r="AK310" s="10">
        <v>0.0015456997283056927</v>
      </c>
      <c r="AL310" s="10">
        <v>0.0015523609891062468</v>
      </c>
      <c r="AM310" s="10">
        <v>0.0015483081004228657</v>
      </c>
      <c r="AN310" s="10">
        <v>0.00023919295875871296</v>
      </c>
      <c r="AO310" s="10">
        <v>0.0015550160145363973</v>
      </c>
      <c r="AP310" s="10">
        <v>0.0015710134591716404</v>
      </c>
      <c r="AQ310" s="10">
        <v>0.001783307583030701</v>
      </c>
      <c r="AR310" s="10">
        <v>0.1191569426059072</v>
      </c>
      <c r="AS310" s="10">
        <v>0.11732560289376866</v>
      </c>
      <c r="AT310" s="10">
        <v>0.11954165766994437</v>
      </c>
      <c r="AU310" s="10">
        <v>0.11942706398955946</v>
      </c>
      <c r="AV310" s="10">
        <v>0.018702658987524098</v>
      </c>
      <c r="AW310" s="10">
        <v>0.12169078806017053</v>
      </c>
      <c r="AX310" s="10">
        <v>0.12443473038445202</v>
      </c>
      <c r="AY310" s="10">
        <v>0.15020361672328578</v>
      </c>
      <c r="AZ310" s="10">
        <v>-0.18988445547628008</v>
      </c>
      <c r="BA310" s="10">
        <v>-0.178079825785324</v>
      </c>
      <c r="BB310" s="10">
        <v>-0.19556736385744145</v>
      </c>
      <c r="BC310" s="10">
        <v>-0.17411700317460788</v>
      </c>
      <c r="BD310" s="10">
        <v>-0.9473029395078657</v>
      </c>
      <c r="BE310" s="10">
        <v>-0.1916045412467251</v>
      </c>
      <c r="BF310" s="10">
        <v>-0.22104203981454329</v>
      </c>
      <c r="BG310" s="10">
        <v>0</v>
      </c>
    </row>
    <row r="311" x14ac:dyDescent="0.3">
      <c r="A311" s="36">
        <v>8.3999999999999844</v>
      </c>
      <c r="B311" s="36">
        <v>8.4499999999999851</v>
      </c>
      <c r="C311" s="37">
        <v>169</v>
      </c>
      <c r="D311" s="2">
        <v>368125731.4896</v>
      </c>
      <c r="E311" s="2">
        <v>373738041.96960002</v>
      </c>
      <c r="F311" s="2">
        <v>371260260.8653</v>
      </c>
      <c r="G311" s="2">
        <v>377309362.6002</v>
      </c>
      <c r="H311" s="2">
        <v>28409800.578899998</v>
      </c>
      <c r="I311" s="2">
        <v>374831581.49589998</v>
      </c>
      <c r="J311" s="2">
        <v>360072078.21944273</v>
      </c>
      <c r="K311" s="2">
        <v>443428502.69859582</v>
      </c>
      <c r="L311" s="10">
        <v>638663.93219451618</v>
      </c>
      <c r="M311" s="10">
        <v>648400.76929457241</v>
      </c>
      <c r="N311" s="10">
        <v>644102.0493523773</v>
      </c>
      <c r="O311" s="10">
        <v>654596.67868628213</v>
      </c>
      <c r="P311" s="10">
        <v>49288.363726062751</v>
      </c>
      <c r="Q311" s="10">
        <v>650297.95874408702</v>
      </c>
      <c r="R311" s="10">
        <v>624691.59224089037</v>
      </c>
      <c r="S311" s="10">
        <v>769307.24194326694</v>
      </c>
      <c r="T311" s="10">
        <v>4031.031533467597</v>
      </c>
      <c r="U311" s="10">
        <v>4092.487168282762</v>
      </c>
      <c r="V311" s="10">
        <v>4065.3550965200861</v>
      </c>
      <c r="W311" s="10">
        <v>4131.5936605668494</v>
      </c>
      <c r="X311" s="10">
        <v>311.09154345084738</v>
      </c>
      <c r="Y311" s="10">
        <v>4104.4615888041744</v>
      </c>
      <c r="Z311" s="10">
        <v>3942.842831851297</v>
      </c>
      <c r="AA311" s="10">
        <v>4855.6080825522486</v>
      </c>
      <c r="AB311" s="10">
        <v>6.9934650847335229</v>
      </c>
      <c r="AC311" s="10">
        <v>7.1000848997291852</v>
      </c>
      <c r="AD311" s="10">
        <v>7.0530132767529352</v>
      </c>
      <c r="AE311" s="10">
        <v>7.1679310294616174</v>
      </c>
      <c r="AF311" s="10">
        <v>0.5397149164466718</v>
      </c>
      <c r="AG311" s="10">
        <v>7.1208594064853674</v>
      </c>
      <c r="AH311" s="10">
        <v>6.8404658832881724</v>
      </c>
      <c r="AI311" s="10">
        <v>8.4240287649816317</v>
      </c>
      <c r="AJ311" s="10">
        <v>0.0017003290342339789</v>
      </c>
      <c r="AK311" s="10">
        <v>0.0016825203710364629</v>
      </c>
      <c r="AL311" s="10">
        <v>0.0017150588981764267</v>
      </c>
      <c r="AM311" s="10">
        <v>0.0016933002710587382</v>
      </c>
      <c r="AN311" s="10">
        <v>0.00030869366769418512</v>
      </c>
      <c r="AO311" s="10">
        <v>0.0017260155783749885</v>
      </c>
      <c r="AP311" s="10">
        <v>0.0017384126209610262</v>
      </c>
      <c r="AQ311" s="10">
        <v>0.0018929859760136352</v>
      </c>
      <c r="AR311" s="10">
        <v>0.12085727164014118</v>
      </c>
      <c r="AS311" s="10">
        <v>0.11900812326480512</v>
      </c>
      <c r="AT311" s="10">
        <v>0.1212567165681208</v>
      </c>
      <c r="AU311" s="10">
        <v>0.1211203642606182</v>
      </c>
      <c r="AV311" s="10">
        <v>0.019011352655218281</v>
      </c>
      <c r="AW311" s="10">
        <v>0.12341680363854551</v>
      </c>
      <c r="AX311" s="10">
        <v>0.12617314300541305</v>
      </c>
      <c r="AY311" s="10">
        <v>0.15209660269929942</v>
      </c>
      <c r="AZ311" s="10">
        <v>-0.16981942015617368</v>
      </c>
      <c r="BA311" s="10">
        <v>-0.1571627901789735</v>
      </c>
      <c r="BB311" s="10">
        <v>-0.16275057059728415</v>
      </c>
      <c r="BC311" s="10">
        <v>-0.14910890864256843</v>
      </c>
      <c r="BD311" s="10">
        <v>-0.93593149649604168</v>
      </c>
      <c r="BE311" s="10">
        <v>-0.15469668906087908</v>
      </c>
      <c r="BF311" s="10">
        <v>-0.18798165650576493</v>
      </c>
      <c r="BG311" s="10">
        <v>0</v>
      </c>
    </row>
    <row r="312" x14ac:dyDescent="0.3">
      <c r="A312" s="36">
        <v>8.4499999999999851</v>
      </c>
      <c r="B312" s="36">
        <v>8.4999999999999858</v>
      </c>
      <c r="C312" s="37">
        <v>170</v>
      </c>
      <c r="D312" s="2">
        <v>453632060.89380002</v>
      </c>
      <c r="E312" s="2">
        <v>457544879.2938</v>
      </c>
      <c r="F312" s="2">
        <v>454354814.86940002</v>
      </c>
      <c r="G312" s="2">
        <v>460994885.17049998</v>
      </c>
      <c r="H312" s="2">
        <v>32121193.66720001</v>
      </c>
      <c r="I312" s="2">
        <v>457804820.74610001</v>
      </c>
      <c r="J312" s="2">
        <v>443828985.80394208</v>
      </c>
      <c r="K312" s="2">
        <v>560963225.14930844</v>
      </c>
      <c r="L312" s="10">
        <v>787009.46713941242</v>
      </c>
      <c r="M312" s="10">
        <v>793797.84342377353</v>
      </c>
      <c r="N312" s="10">
        <v>788263.37811759394</v>
      </c>
      <c r="O312" s="10">
        <v>799783.28299191094</v>
      </c>
      <c r="P312" s="10">
        <v>55727.285814181429</v>
      </c>
      <c r="Q312" s="10">
        <v>794248.81768573145</v>
      </c>
      <c r="R312" s="10">
        <v>770002.04291195481</v>
      </c>
      <c r="S312" s="10">
        <v>973219.06224992184</v>
      </c>
      <c r="T312" s="10">
        <v>3951.5290787403251</v>
      </c>
      <c r="U312" s="10">
        <v>3985.6131239838769</v>
      </c>
      <c r="V312" s="10">
        <v>3957.8248933389041</v>
      </c>
      <c r="W312" s="10">
        <v>4015.665670350957</v>
      </c>
      <c r="X312" s="10">
        <v>279.8034833995244</v>
      </c>
      <c r="Y312" s="10">
        <v>3987.8774397059842</v>
      </c>
      <c r="Z312" s="10">
        <v>3866.135784002021</v>
      </c>
      <c r="AA312" s="10">
        <v>4886.4767007735636</v>
      </c>
      <c r="AB312" s="10">
        <v>6.8555357143801494</v>
      </c>
      <c r="AC312" s="10">
        <v>6.9146683652607566</v>
      </c>
      <c r="AD312" s="10">
        <v>6.8664583676041584</v>
      </c>
      <c r="AE312" s="10">
        <v>6.9668067402599503</v>
      </c>
      <c r="AF312" s="10">
        <v>0.48543304002836801</v>
      </c>
      <c r="AG312" s="10">
        <v>6.918596742603353</v>
      </c>
      <c r="AH312" s="10">
        <v>6.7073862840756506</v>
      </c>
      <c r="AI312" s="10">
        <v>8.4775829488058942</v>
      </c>
      <c r="AJ312" s="10">
        <v>0.0020952726148101802</v>
      </c>
      <c r="AK312" s="10">
        <v>0.0020598079232668964</v>
      </c>
      <c r="AL312" s="10">
        <v>0.0020989191419379838</v>
      </c>
      <c r="AM312" s="10">
        <v>0.0020688666685513245</v>
      </c>
      <c r="AN312" s="10">
        <v>0.0003490207210819896</v>
      </c>
      <c r="AO312" s="10">
        <v>0.002108088782992745</v>
      </c>
      <c r="AP312" s="10">
        <v>0.0021427873949162088</v>
      </c>
      <c r="AQ312" s="10">
        <v>0.0023947389755159796</v>
      </c>
      <c r="AR312" s="10">
        <v>0.12295254425495136</v>
      </c>
      <c r="AS312" s="10">
        <v>0.12106793118807201</v>
      </c>
      <c r="AT312" s="10">
        <v>0.12335563571005878</v>
      </c>
      <c r="AU312" s="10">
        <v>0.12318923092916953</v>
      </c>
      <c r="AV312" s="10">
        <v>0.019360373376300272</v>
      </c>
      <c r="AW312" s="10">
        <v>0.12552489242153825</v>
      </c>
      <c r="AX312" s="10">
        <v>0.12831593040032926</v>
      </c>
      <c r="AY312" s="10">
        <v>0.1544913416748154</v>
      </c>
      <c r="AZ312" s="10">
        <v>-0.19133369077258255</v>
      </c>
      <c r="BA312" s="10">
        <v>-0.1843585126778714</v>
      </c>
      <c r="BB312" s="10">
        <v>-0.19004527480662037</v>
      </c>
      <c r="BC312" s="10">
        <v>-0.17820836642580351</v>
      </c>
      <c r="BD312" s="10">
        <v>-0.94273921671309113</v>
      </c>
      <c r="BE312" s="10">
        <v>-0.18389512855455248</v>
      </c>
      <c r="BF312" s="10">
        <v>-0.20880912347541036</v>
      </c>
      <c r="BG312" s="10">
        <v>0</v>
      </c>
    </row>
    <row r="313" x14ac:dyDescent="0.3">
      <c r="A313" s="36">
        <v>8.4999999999999858</v>
      </c>
      <c r="B313" s="36">
        <v>8.5499999999999865</v>
      </c>
      <c r="C313" s="37">
        <v>171</v>
      </c>
      <c r="D313" s="2">
        <v>372813760.42009997</v>
      </c>
      <c r="E313" s="2">
        <v>375424096.42009997</v>
      </c>
      <c r="F313" s="2">
        <v>369670182.54119998</v>
      </c>
      <c r="G313" s="2">
        <v>377833145.76599997</v>
      </c>
      <c r="H313" s="2">
        <v>52610733.107900001</v>
      </c>
      <c r="I313" s="2">
        <v>372079231.88709998</v>
      </c>
      <c r="J313" s="2">
        <v>361064485.88783711</v>
      </c>
      <c r="K313" s="2">
        <v>440938516.44701678</v>
      </c>
      <c r="L313" s="10">
        <v>646797.22670473543</v>
      </c>
      <c r="M313" s="10">
        <v>651325.91707191779</v>
      </c>
      <c r="N313" s="10">
        <v>641343.41123474913</v>
      </c>
      <c r="O313" s="10">
        <v>655505.39380090754</v>
      </c>
      <c r="P313" s="10">
        <v>91274.732538703</v>
      </c>
      <c r="Q313" s="10">
        <v>645522.88796373887</v>
      </c>
      <c r="R313" s="10">
        <v>626413.32731567591</v>
      </c>
      <c r="S313" s="10">
        <v>764987.34720483387</v>
      </c>
      <c r="T313" s="10">
        <v>4154.781292718948</v>
      </c>
      <c r="U313" s="10">
        <v>4183.8718905774867</v>
      </c>
      <c r="V313" s="10">
        <v>4119.7480403284208</v>
      </c>
      <c r="W313" s="10">
        <v>4210.7192718122978</v>
      </c>
      <c r="X313" s="10">
        <v>586.31443610509871</v>
      </c>
      <c r="Y313" s="10">
        <v>4146.5954215632319</v>
      </c>
      <c r="Z313" s="10">
        <v>4023.842815623419</v>
      </c>
      <c r="AA313" s="10">
        <v>4913.9900236218318</v>
      </c>
      <c r="AB313" s="10">
        <v>7.2081594162918847</v>
      </c>
      <c r="AC313" s="10">
        <v>7.2586289000279027</v>
      </c>
      <c r="AD313" s="10">
        <v>7.1473799792262929</v>
      </c>
      <c r="AE313" s="10">
        <v>7.305206611396156</v>
      </c>
      <c r="AF313" s="10">
        <v>1.017201057231371</v>
      </c>
      <c r="AG313" s="10">
        <v>7.1939576905945462</v>
      </c>
      <c r="AH313" s="10">
        <v>6.9809933273607863</v>
      </c>
      <c r="AI313" s="10">
        <v>8.5253160069838962</v>
      </c>
      <c r="AJ313" s="10">
        <v>0.0017219824831021225</v>
      </c>
      <c r="AK313" s="10">
        <v>0.0016901107703029994</v>
      </c>
      <c r="AL313" s="10">
        <v>0.0017077134366067204</v>
      </c>
      <c r="AM313" s="10">
        <v>0.0016956509208557985</v>
      </c>
      <c r="AN313" s="10">
        <v>0.00057165484558942888</v>
      </c>
      <c r="AO313" s="10">
        <v>0.0017133416241607675</v>
      </c>
      <c r="AP313" s="10">
        <v>0.0017432039228148287</v>
      </c>
      <c r="AQ313" s="10">
        <v>0.0018823562825545528</v>
      </c>
      <c r="AR313" s="10">
        <v>0.12467452673805349</v>
      </c>
      <c r="AS313" s="10">
        <v>0.122758041958375</v>
      </c>
      <c r="AT313" s="10">
        <v>0.1250633491466655</v>
      </c>
      <c r="AU313" s="10">
        <v>0.12488488185002533</v>
      </c>
      <c r="AV313" s="10">
        <v>0.019932028221889702</v>
      </c>
      <c r="AW313" s="10">
        <v>0.12723823404569901</v>
      </c>
      <c r="AX313" s="10">
        <v>0.13005913432314409</v>
      </c>
      <c r="AY313" s="10">
        <v>0.15637369795736997</v>
      </c>
      <c r="AZ313" s="10">
        <v>-0.15449944490186684</v>
      </c>
      <c r="BA313" s="10">
        <v>-0.14857949029904949</v>
      </c>
      <c r="BB313" s="10">
        <v>-0.16162873336645878</v>
      </c>
      <c r="BC313" s="10">
        <v>-0.14311603166243148</v>
      </c>
      <c r="BD313" s="10">
        <v>-0.88068465070408131</v>
      </c>
      <c r="BE313" s="10">
        <v>-0.15616527472984076</v>
      </c>
      <c r="BF313" s="10">
        <v>-0.18114550573351273</v>
      </c>
      <c r="BG313" s="10">
        <v>0</v>
      </c>
    </row>
    <row r="314" x14ac:dyDescent="0.3">
      <c r="A314" s="36">
        <v>8.5499999999999865</v>
      </c>
      <c r="B314" s="36">
        <v>8.5999999999999872</v>
      </c>
      <c r="C314" s="37">
        <v>172</v>
      </c>
      <c r="D314" s="2">
        <v>364768314.17250001</v>
      </c>
      <c r="E314" s="2">
        <v>372429438.29250002</v>
      </c>
      <c r="F314" s="2">
        <v>368109166.32099998</v>
      </c>
      <c r="G314" s="2">
        <v>374089148.1925</v>
      </c>
      <c r="H314" s="2">
        <v>59248103.365100011</v>
      </c>
      <c r="I314" s="2">
        <v>369768876.22100002</v>
      </c>
      <c r="J314" s="2">
        <v>360457499.08627188</v>
      </c>
      <c r="K314" s="2">
        <v>458662323.27219951</v>
      </c>
      <c r="L314" s="10">
        <v>632839.12517252285</v>
      </c>
      <c r="M314" s="10">
        <v>646130.46353050903</v>
      </c>
      <c r="N314" s="10">
        <v>638635.19316648704</v>
      </c>
      <c r="O314" s="10">
        <v>649009.90596108011</v>
      </c>
      <c r="P314" s="10">
        <v>102789.9530877834</v>
      </c>
      <c r="Q314" s="10">
        <v>641514.63559705811</v>
      </c>
      <c r="R314" s="10">
        <v>625360.26162556733</v>
      </c>
      <c r="S314" s="10">
        <v>795736.50487610896</v>
      </c>
      <c r="T314" s="10">
        <v>3930.2068469600958</v>
      </c>
      <c r="U314" s="10">
        <v>4012.751852383994</v>
      </c>
      <c r="V314" s="10">
        <v>3966.202955938209</v>
      </c>
      <c r="W314" s="10">
        <v>4030.6344451408381</v>
      </c>
      <c r="X314" s="10">
        <v>638.37041888675856</v>
      </c>
      <c r="Y314" s="10">
        <v>3984.0855486950541</v>
      </c>
      <c r="Z314" s="10">
        <v>3883.7598440006759</v>
      </c>
      <c r="AA314" s="10">
        <v>4941.8705883388511</v>
      </c>
      <c r="AB314" s="10">
        <v>6.8185436238332038</v>
      </c>
      <c r="AC314" s="10">
        <v>6.9617515368843277</v>
      </c>
      <c r="AD314" s="10">
        <v>6.8809935275947227</v>
      </c>
      <c r="AE314" s="10">
        <v>6.9927761733901894</v>
      </c>
      <c r="AF314" s="10">
        <v>1.107513349510032</v>
      </c>
      <c r="AG314" s="10">
        <v>6.9120181641005836</v>
      </c>
      <c r="AH314" s="10">
        <v>6.7379623902729202</v>
      </c>
      <c r="AI314" s="10">
        <v>8.5736861956743819</v>
      </c>
      <c r="AJ314" s="10">
        <v>0.001684821522381425</v>
      </c>
      <c r="AK314" s="10">
        <v>0.0016766292063781084</v>
      </c>
      <c r="AL314" s="10">
        <v>0.0017005022291577683</v>
      </c>
      <c r="AM314" s="10">
        <v>0.0016788484962820718</v>
      </c>
      <c r="AN314" s="10">
        <v>0.00064377482273777608</v>
      </c>
      <c r="AO314" s="10">
        <v>0.0017027029531732241</v>
      </c>
      <c r="AP314" s="10">
        <v>0.0017402734164511703</v>
      </c>
      <c r="AQ314" s="10">
        <v>0.0019580188021207584</v>
      </c>
      <c r="AR314" s="10">
        <v>0.12635934826043491</v>
      </c>
      <c r="AS314" s="10">
        <v>0.12443467116475311</v>
      </c>
      <c r="AT314" s="10">
        <v>0.12676385137582327</v>
      </c>
      <c r="AU314" s="10">
        <v>0.12656373034630741</v>
      </c>
      <c r="AV314" s="10">
        <v>0.020575803044627479</v>
      </c>
      <c r="AW314" s="10">
        <v>0.12894093699887224</v>
      </c>
      <c r="AX314" s="10">
        <v>0.13179940773959525</v>
      </c>
      <c r="AY314" s="10">
        <v>0.15833171675949073</v>
      </c>
      <c r="AZ314" s="10">
        <v>-0.20471271420298631</v>
      </c>
      <c r="BA314" s="10">
        <v>-0.18800952379191482</v>
      </c>
      <c r="BB314" s="10">
        <v>-0.19742881060116968</v>
      </c>
      <c r="BC314" s="10">
        <v>-0.18439093596425271</v>
      </c>
      <c r="BD314" s="10">
        <v>-0.87082413279030457</v>
      </c>
      <c r="BE314" s="10">
        <v>-0.19381022277350746</v>
      </c>
      <c r="BF314" s="10">
        <v>-0.21411138260782459</v>
      </c>
      <c r="BG314" s="10">
        <v>0</v>
      </c>
    </row>
    <row r="315" x14ac:dyDescent="0.3">
      <c r="A315" s="36">
        <v>8.5999999999999872</v>
      </c>
      <c r="B315" s="36">
        <v>8.6499999999999879</v>
      </c>
      <c r="C315" s="37">
        <v>173</v>
      </c>
      <c r="D315" s="2">
        <v>366052981.40759999</v>
      </c>
      <c r="E315" s="2">
        <v>371307475.6476</v>
      </c>
      <c r="F315" s="2">
        <v>366768052.90810001</v>
      </c>
      <c r="G315" s="2">
        <v>373106430.66769999</v>
      </c>
      <c r="H315" s="2">
        <v>35473893.894700013</v>
      </c>
      <c r="I315" s="2">
        <v>368567007.92820001</v>
      </c>
      <c r="J315" s="2">
        <v>357401143.48540878</v>
      </c>
      <c r="K315" s="2">
        <v>464403140.44577771</v>
      </c>
      <c r="L315" s="10">
        <v>635067.90343426086</v>
      </c>
      <c r="M315" s="10">
        <v>644183.96261173964</v>
      </c>
      <c r="N315" s="10">
        <v>636308.48603211844</v>
      </c>
      <c r="O315" s="10">
        <v>647304.98238487274</v>
      </c>
      <c r="P315" s="10">
        <v>61543.909124103709</v>
      </c>
      <c r="Q315" s="10">
        <v>639429.50580525154</v>
      </c>
      <c r="R315" s="10">
        <v>620057.76870193135</v>
      </c>
      <c r="S315" s="10">
        <v>805696.28914669261</v>
      </c>
      <c r="T315" s="10">
        <v>3918.6358591666271</v>
      </c>
      <c r="U315" s="10">
        <v>3974.885775425937</v>
      </c>
      <c r="V315" s="10">
        <v>3926.2907751652679</v>
      </c>
      <c r="W315" s="10">
        <v>3994.1437790725249</v>
      </c>
      <c r="X315" s="10">
        <v>379.75178386884028</v>
      </c>
      <c r="Y315" s="10">
        <v>3945.5487788118562</v>
      </c>
      <c r="Z315" s="10">
        <v>3826.017019677256</v>
      </c>
      <c r="AA315" s="10">
        <v>4971.4847076577762</v>
      </c>
      <c r="AB315" s="10">
        <v>6.7984690353667876</v>
      </c>
      <c r="AC315" s="10">
        <v>6.8960574124639722</v>
      </c>
      <c r="AD315" s="10">
        <v>6.8117496032111724</v>
      </c>
      <c r="AE315" s="10">
        <v>6.9294682590390728</v>
      </c>
      <c r="AF315" s="10">
        <v>0.65883405259979078</v>
      </c>
      <c r="AG315" s="10">
        <v>6.845160449786273</v>
      </c>
      <c r="AH315" s="10">
        <v>6.6377839564286294</v>
      </c>
      <c r="AI315" s="10">
        <v>8.6250639404904526</v>
      </c>
      <c r="AJ315" s="10">
        <v>0.0016907552477701141</v>
      </c>
      <c r="AK315" s="10">
        <v>0.0016715782755292231</v>
      </c>
      <c r="AL315" s="10">
        <v>0.0016943068758309753</v>
      </c>
      <c r="AM315" s="10">
        <v>0.0016744382271075926</v>
      </c>
      <c r="AN315" s="10">
        <v>0.00038545030906983241</v>
      </c>
      <c r="AO315" s="10">
        <v>0.0016971686185575309</v>
      </c>
      <c r="AP315" s="10">
        <v>0.0017255174620962558</v>
      </c>
      <c r="AQ315" s="10">
        <v>0.00198252621726053</v>
      </c>
      <c r="AR315" s="10">
        <v>0.12805010350820503</v>
      </c>
      <c r="AS315" s="10">
        <v>0.12610624944028234</v>
      </c>
      <c r="AT315" s="10">
        <v>0.12845815825165424</v>
      </c>
      <c r="AU315" s="10">
        <v>0.128238168573415</v>
      </c>
      <c r="AV315" s="10">
        <v>0.02096125335369731</v>
      </c>
      <c r="AW315" s="10">
        <v>0.13063810561742978</v>
      </c>
      <c r="AX315" s="10">
        <v>0.13352492520169151</v>
      </c>
      <c r="AY315" s="10">
        <v>0.16031424297675126</v>
      </c>
      <c r="AZ315" s="10">
        <v>-0.21177754944501892</v>
      </c>
      <c r="BA315" s="10">
        <v>-0.20046303887785033</v>
      </c>
      <c r="BB315" s="10">
        <v>-0.21023778487793687</v>
      </c>
      <c r="BC315" s="10">
        <v>-0.19658934625300462</v>
      </c>
      <c r="BD315" s="10">
        <v>-0.92361400945598937</v>
      </c>
      <c r="BE315" s="10">
        <v>-0.20636409225309116</v>
      </c>
      <c r="BF315" s="10">
        <v>-0.23040756541322782</v>
      </c>
      <c r="BG315" s="10">
        <v>0</v>
      </c>
    </row>
    <row r="316" x14ac:dyDescent="0.3">
      <c r="A316" s="36">
        <v>8.6499999999999879</v>
      </c>
      <c r="B316" s="36">
        <v>8.6999999999999886</v>
      </c>
      <c r="C316" s="37">
        <v>174</v>
      </c>
      <c r="D316" s="2">
        <v>367665436.33319998</v>
      </c>
      <c r="E316" s="2">
        <v>368925090.73320001</v>
      </c>
      <c r="F316" s="2">
        <v>364922213.71259999</v>
      </c>
      <c r="G316" s="2">
        <v>370963858.07370001</v>
      </c>
      <c r="H316" s="2">
        <v>45431396.025300011</v>
      </c>
      <c r="I316" s="2">
        <v>366960981.05309999</v>
      </c>
      <c r="J316" s="2">
        <v>354871217.1895678</v>
      </c>
      <c r="K316" s="2">
        <v>445064774.36545652</v>
      </c>
      <c r="L316" s="10">
        <v>637865.36287591141</v>
      </c>
      <c r="M316" s="10">
        <v>640050.74619333062</v>
      </c>
      <c r="N316" s="10">
        <v>633106.12657186936</v>
      </c>
      <c r="O316" s="10">
        <v>643587.81805528572</v>
      </c>
      <c r="P316" s="10">
        <v>78819.249915498323</v>
      </c>
      <c r="Q316" s="10">
        <v>636643.19843382447</v>
      </c>
      <c r="R316" s="10">
        <v>615668.58169855073</v>
      </c>
      <c r="S316" s="10">
        <v>772146.02121758461</v>
      </c>
      <c r="T316" s="10">
        <v>4130.2745720596213</v>
      </c>
      <c r="U316" s="10">
        <v>4144.4252591347804</v>
      </c>
      <c r="V316" s="10">
        <v>4099.45779812416</v>
      </c>
      <c r="W316" s="10">
        <v>4167.3283337038611</v>
      </c>
      <c r="X316" s="10">
        <v>510.3665485879751</v>
      </c>
      <c r="Y316" s="10">
        <v>4122.3608726932407</v>
      </c>
      <c r="Z316" s="10">
        <v>3986.5470611863602</v>
      </c>
      <c r="AA316" s="10">
        <v>4999.762117468058</v>
      </c>
      <c r="AB316" s="10">
        <v>7.1656425334916927</v>
      </c>
      <c r="AC316" s="10">
        <v>7.1901926604662609</v>
      </c>
      <c r="AD316" s="10">
        <v>7.1121782946852106</v>
      </c>
      <c r="AE316" s="10">
        <v>7.2299273663354873</v>
      </c>
      <c r="AF316" s="10">
        <v>0.88543853064220879</v>
      </c>
      <c r="AG316" s="10">
        <v>7.1519130005544369</v>
      </c>
      <c r="AH316" s="10">
        <v>6.9162886595111646</v>
      </c>
      <c r="AI316" s="10">
        <v>8.6741226185367637</v>
      </c>
      <c r="AJ316" s="10">
        <v>0.0016982029855723512</v>
      </c>
      <c r="AK316" s="10">
        <v>0.0016608530864930639</v>
      </c>
      <c r="AL316" s="10">
        <v>0.001685779911675246</v>
      </c>
      <c r="AM316" s="10">
        <v>0.0016648227255754257</v>
      </c>
      <c r="AN316" s="10">
        <v>0.00049364599475340272</v>
      </c>
      <c r="AO316" s="10">
        <v>0.001689773224085569</v>
      </c>
      <c r="AP316" s="10">
        <v>0.0017133030859509586</v>
      </c>
      <c r="AQ316" s="10">
        <v>0.0018999711817445828</v>
      </c>
      <c r="AR316" s="10">
        <v>0.12974830649377739</v>
      </c>
      <c r="AS316" s="10">
        <v>0.12776710252677539</v>
      </c>
      <c r="AT316" s="10">
        <v>0.13014393816332948</v>
      </c>
      <c r="AU316" s="10">
        <v>0.12990299129899041</v>
      </c>
      <c r="AV316" s="10">
        <v>0.021454899348450712</v>
      </c>
      <c r="AW316" s="10">
        <v>0.13232787884151534</v>
      </c>
      <c r="AX316" s="10">
        <v>0.13523822828764248</v>
      </c>
      <c r="AY316" s="10">
        <v>0.16221421415849585</v>
      </c>
      <c r="AZ316" s="10">
        <v>-0.17390578291127923</v>
      </c>
      <c r="BA316" s="10">
        <v>-0.17107551084179007</v>
      </c>
      <c r="BB316" s="10">
        <v>-0.18006943094321137</v>
      </c>
      <c r="BC316" s="10">
        <v>-0.16649467798795048</v>
      </c>
      <c r="BD316" s="10">
        <v>-0.89792183375987678</v>
      </c>
      <c r="BE316" s="10">
        <v>-0.17548859808937178</v>
      </c>
      <c r="BF316" s="10">
        <v>-0.20265265276156852</v>
      </c>
      <c r="BG316" s="10">
        <v>0</v>
      </c>
    </row>
    <row r="317" x14ac:dyDescent="0.3">
      <c r="A317" s="36">
        <v>8.6999999999999886</v>
      </c>
      <c r="B317" s="36">
        <v>8.7499999999999893</v>
      </c>
      <c r="C317" s="37">
        <v>175</v>
      </c>
      <c r="D317" s="2">
        <v>419533548.74349999</v>
      </c>
      <c r="E317" s="2">
        <v>421839112.85960001</v>
      </c>
      <c r="F317" s="2">
        <v>417526762.94489998</v>
      </c>
      <c r="G317" s="2">
        <v>423397942.47820002</v>
      </c>
      <c r="H317" s="2">
        <v>37344454.243199997</v>
      </c>
      <c r="I317" s="2">
        <v>419085592.56349999</v>
      </c>
      <c r="J317" s="2">
        <v>403820082.19150603</v>
      </c>
      <c r="K317" s="2">
        <v>501938107.05395871</v>
      </c>
      <c r="L317" s="10">
        <v>727851.71752008621</v>
      </c>
      <c r="M317" s="10">
        <v>731851.65699282207</v>
      </c>
      <c r="N317" s="10">
        <v>724370.13066110783</v>
      </c>
      <c r="O317" s="10">
        <v>734556.08151052101</v>
      </c>
      <c r="P317" s="10">
        <v>64789.157487335557</v>
      </c>
      <c r="Q317" s="10">
        <v>727074.55517880688</v>
      </c>
      <c r="R317" s="10">
        <v>700590.31339086406</v>
      </c>
      <c r="S317" s="10">
        <v>870815.96788191306</v>
      </c>
      <c r="T317" s="10">
        <v>4202.7327172907026</v>
      </c>
      <c r="U317" s="10">
        <v>4225.8290102369183</v>
      </c>
      <c r="V317" s="10">
        <v>4182.629475588984</v>
      </c>
      <c r="W317" s="10">
        <v>4241.4447917599764</v>
      </c>
      <c r="X317" s="10">
        <v>374.10300112427888</v>
      </c>
      <c r="Y317" s="10">
        <v>4198.245257112043</v>
      </c>
      <c r="Z317" s="10">
        <v>4045.3209913920091</v>
      </c>
      <c r="AA317" s="10">
        <v>5028.2312603809833</v>
      </c>
      <c r="AB317" s="10">
        <v>7.2913506815354321</v>
      </c>
      <c r="AC317" s="10">
        <v>7.3314206033321456</v>
      </c>
      <c r="AD317" s="10">
        <v>7.256473425487278</v>
      </c>
      <c r="AE317" s="10">
        <v>7.3585125330145686</v>
      </c>
      <c r="AF317" s="10">
        <v>0.64903393951028754</v>
      </c>
      <c r="AG317" s="10">
        <v>7.2835653551697028</v>
      </c>
      <c r="AH317" s="10">
        <v>7.0182559662348103</v>
      </c>
      <c r="AI317" s="10">
        <v>8.7235139356973512</v>
      </c>
      <c r="AJ317" s="10">
        <v>0.0019377756368110393</v>
      </c>
      <c r="AK317" s="10">
        <v>0.0018990651766296728</v>
      </c>
      <c r="AL317" s="10">
        <v>0.0019287897615178863</v>
      </c>
      <c r="AM317" s="10">
        <v>0.0019001379817964478</v>
      </c>
      <c r="AN317" s="10">
        <v>0.00040577534208152596</v>
      </c>
      <c r="AO317" s="10">
        <v>0.001929795399177234</v>
      </c>
      <c r="AP317" s="10">
        <v>0.0019496261163894017</v>
      </c>
      <c r="AQ317" s="10">
        <v>0.0021427621176751733</v>
      </c>
      <c r="AR317" s="10">
        <v>0.13168608213058844</v>
      </c>
      <c r="AS317" s="10">
        <v>0.12966616770340506</v>
      </c>
      <c r="AT317" s="10">
        <v>0.13207272792484737</v>
      </c>
      <c r="AU317" s="10">
        <v>0.13180312928078686</v>
      </c>
      <c r="AV317" s="10">
        <v>0.021860674690532239</v>
      </c>
      <c r="AW317" s="10">
        <v>0.13425767424069257</v>
      </c>
      <c r="AX317" s="10">
        <v>0.13718785440403189</v>
      </c>
      <c r="AY317" s="10">
        <v>0.16435697627617102</v>
      </c>
      <c r="AZ317" s="10">
        <v>-0.16417274789937431</v>
      </c>
      <c r="BA317" s="10">
        <v>-0.15957942437263084</v>
      </c>
      <c r="BB317" s="10">
        <v>-0.16817082210493428</v>
      </c>
      <c r="BC317" s="10">
        <v>-0.15647380318808024</v>
      </c>
      <c r="BD317" s="10">
        <v>-0.9255994838439604</v>
      </c>
      <c r="BE317" s="10">
        <v>-0.16506520092038357</v>
      </c>
      <c r="BF317" s="10">
        <v>-0.19547833384944591</v>
      </c>
      <c r="BG317" s="10">
        <v>0</v>
      </c>
    </row>
    <row r="318" x14ac:dyDescent="0.3">
      <c r="A318" s="36">
        <v>8.7499999999999893</v>
      </c>
      <c r="B318" s="36">
        <v>8.7999999999999901</v>
      </c>
      <c r="C318" s="37">
        <v>176</v>
      </c>
      <c r="D318" s="2">
        <v>360392769.81529999</v>
      </c>
      <c r="E318" s="2">
        <v>363153297.81529999</v>
      </c>
      <c r="F318" s="2">
        <v>357743952.0298</v>
      </c>
      <c r="G318" s="2">
        <v>365005189.59369999</v>
      </c>
      <c r="H318" s="2">
        <v>28955856.481199998</v>
      </c>
      <c r="I318" s="2">
        <v>359595843.8082</v>
      </c>
      <c r="J318" s="2">
        <v>348074014.59847838</v>
      </c>
      <c r="K318" s="2">
        <v>445425710.83470517</v>
      </c>
      <c r="L318" s="10">
        <v>625247.96235607669</v>
      </c>
      <c r="M318" s="10">
        <v>630037.22188509407</v>
      </c>
      <c r="N318" s="10">
        <v>620652.50966737489</v>
      </c>
      <c r="O318" s="10">
        <v>633250.0820141749</v>
      </c>
      <c r="P318" s="10">
        <v>50235.719968588273</v>
      </c>
      <c r="Q318" s="10">
        <v>623865.36979645572</v>
      </c>
      <c r="R318" s="10">
        <v>603876.06690426625</v>
      </c>
      <c r="S318" s="10">
        <v>772772.21244792873</v>
      </c>
      <c r="T318" s="10">
        <v>4091.3173308829591</v>
      </c>
      <c r="U318" s="10">
        <v>4122.6559064447711</v>
      </c>
      <c r="V318" s="10">
        <v>4061.246932640172</v>
      </c>
      <c r="W318" s="10">
        <v>4143.6792941552703</v>
      </c>
      <c r="X318" s="10">
        <v>328.71801926772127</v>
      </c>
      <c r="Y318" s="10">
        <v>4082.2703203506712</v>
      </c>
      <c r="Z318" s="10">
        <v>3951.470083838251</v>
      </c>
      <c r="AA318" s="10">
        <v>5056.6439812120898</v>
      </c>
      <c r="AB318" s="10">
        <v>7.0980553405599212</v>
      </c>
      <c r="AC318" s="10">
        <v>7.1524248566942408</v>
      </c>
      <c r="AD318" s="10">
        <v>7.0458859942154479</v>
      </c>
      <c r="AE318" s="10">
        <v>7.1888984805534211</v>
      </c>
      <c r="AF318" s="10">
        <v>0.57029521386403459</v>
      </c>
      <c r="AG318" s="10">
        <v>7.0823596180746282</v>
      </c>
      <c r="AH318" s="10">
        <v>6.8554333637077676</v>
      </c>
      <c r="AI318" s="10">
        <v>8.772807365789598</v>
      </c>
      <c r="AJ318" s="10">
        <v>0.0016646114026459182</v>
      </c>
      <c r="AK318" s="10">
        <v>0.001634869220599742</v>
      </c>
      <c r="AL318" s="10">
        <v>0.0016526195040845405</v>
      </c>
      <c r="AM318" s="10">
        <v>0.0016380812345008337</v>
      </c>
      <c r="AN318" s="10">
        <v>0.00031462697225149473</v>
      </c>
      <c r="AO318" s="10">
        <v>0.0016558584147441733</v>
      </c>
      <c r="AP318" s="10">
        <v>0.0016804864820365126</v>
      </c>
      <c r="AQ318" s="10">
        <v>0.0019015120111463047</v>
      </c>
      <c r="AR318" s="10">
        <v>0.13335069353323437</v>
      </c>
      <c r="AS318" s="10">
        <v>0.1313010369240048</v>
      </c>
      <c r="AT318" s="10">
        <v>0.13372534742893191</v>
      </c>
      <c r="AU318" s="10">
        <v>0.13344121051528768</v>
      </c>
      <c r="AV318" s="10">
        <v>0.022175301662783732</v>
      </c>
      <c r="AW318" s="10">
        <v>0.13591353265543674</v>
      </c>
      <c r="AX318" s="10">
        <v>0.13886834088606839</v>
      </c>
      <c r="AY318" s="10">
        <v>0.16625848828731732</v>
      </c>
      <c r="AZ318" s="10">
        <v>-0.19090263303404242</v>
      </c>
      <c r="BA318" s="10">
        <v>-0.18470512819125529</v>
      </c>
      <c r="BB318" s="10">
        <v>-0.19684934361017026</v>
      </c>
      <c r="BC318" s="10">
        <v>-0.18054755099408437</v>
      </c>
      <c r="BD318" s="10">
        <v>-0.93499284891539336</v>
      </c>
      <c r="BE318" s="10">
        <v>-0.19269176641299934</v>
      </c>
      <c r="BF318" s="10">
        <v>-0.2185587716833739</v>
      </c>
      <c r="BG318" s="10">
        <v>-1.1102230246251565e-16</v>
      </c>
    </row>
    <row r="319" x14ac:dyDescent="0.3">
      <c r="A319" s="36">
        <v>8.7999999999999901</v>
      </c>
      <c r="B319" s="36">
        <v>8.8499999999999908</v>
      </c>
      <c r="C319" s="37">
        <v>177</v>
      </c>
      <c r="D319" s="2">
        <v>365616412.58649999</v>
      </c>
      <c r="E319" s="2">
        <v>388783600.0891</v>
      </c>
      <c r="F319" s="2">
        <v>376489647.77429998</v>
      </c>
      <c r="G319" s="2">
        <v>389890653.45910001</v>
      </c>
      <c r="H319" s="2">
        <v>39803187.887599997</v>
      </c>
      <c r="I319" s="2">
        <v>377596701.14429998</v>
      </c>
      <c r="J319" s="2">
        <v>363753987.42117488</v>
      </c>
      <c r="K319" s="2">
        <v>465888093.56719208</v>
      </c>
      <c r="L319" s="10">
        <v>634310.49710238341</v>
      </c>
      <c r="M319" s="10">
        <v>674503.41436580534</v>
      </c>
      <c r="N319" s="10">
        <v>653174.54964393273</v>
      </c>
      <c r="O319" s="10">
        <v>676424.04907822388</v>
      </c>
      <c r="P319" s="10">
        <v>69054.831856788922</v>
      </c>
      <c r="Q319" s="10">
        <v>655095.18435635127</v>
      </c>
      <c r="R319" s="10">
        <v>631079.36252591282</v>
      </c>
      <c r="S319" s="10">
        <v>808272.54480752209</v>
      </c>
      <c r="T319" s="10">
        <v>3990.3046561960068</v>
      </c>
      <c r="U319" s="10">
        <v>4243.1492577515228</v>
      </c>
      <c r="V319" s="10">
        <v>4108.9741674765692</v>
      </c>
      <c r="W319" s="10">
        <v>4255.2315387019798</v>
      </c>
      <c r="X319" s="10">
        <v>434.40841409644997</v>
      </c>
      <c r="Y319" s="10">
        <v>4121.0564484270271</v>
      </c>
      <c r="Z319" s="10">
        <v>3969.9783153831331</v>
      </c>
      <c r="AA319" s="10">
        <v>5084.660767485716</v>
      </c>
      <c r="AB319" s="10">
        <v>6.9228077376390242</v>
      </c>
      <c r="AC319" s="10">
        <v>7.3614696231045436</v>
      </c>
      <c r="AD319" s="10">
        <v>7.1286883111033283</v>
      </c>
      <c r="AE319" s="10">
        <v>7.3824312576810609</v>
      </c>
      <c r="AF319" s="10">
        <v>0.7536582265047681</v>
      </c>
      <c r="AG319" s="10">
        <v>7.1496499456798457</v>
      </c>
      <c r="AH319" s="10">
        <v>6.8875434253668386</v>
      </c>
      <c r="AI319" s="10">
        <v>8.8214138862209825</v>
      </c>
      <c r="AJ319" s="10">
        <v>0.0016887387882334392</v>
      </c>
      <c r="AK319" s="10">
        <v>0.0017502535295243293</v>
      </c>
      <c r="AL319" s="10">
        <v>0.0017392163626176365</v>
      </c>
      <c r="AM319" s="10">
        <v>0.0017497629654239931</v>
      </c>
      <c r="AN319" s="10">
        <v>0.00043249131653777165</v>
      </c>
      <c r="AO319" s="10">
        <v>0.0017387483357647535</v>
      </c>
      <c r="AP319" s="10">
        <v>0.0017561887213939592</v>
      </c>
      <c r="AQ319" s="10">
        <v>0.0019888654476364937</v>
      </c>
      <c r="AR319" s="10">
        <v>0.13503943232146781</v>
      </c>
      <c r="AS319" s="10">
        <v>0.13305129045352912</v>
      </c>
      <c r="AT319" s="10">
        <v>0.13546456379154956</v>
      </c>
      <c r="AU319" s="10">
        <v>0.13519097348071168</v>
      </c>
      <c r="AV319" s="10">
        <v>0.022607792979321504</v>
      </c>
      <c r="AW319" s="10">
        <v>0.1376522809912015</v>
      </c>
      <c r="AX319" s="10">
        <v>0.14062452960746236</v>
      </c>
      <c r="AY319" s="10">
        <v>0.16824735373495381</v>
      </c>
      <c r="AZ319" s="10">
        <v>-0.21522696622902759</v>
      </c>
      <c r="BA319" s="10">
        <v>-0.16550003003451252</v>
      </c>
      <c r="BB319" s="10">
        <v>-0.19188823888670326</v>
      </c>
      <c r="BC319" s="10">
        <v>-0.16312380839398177</v>
      </c>
      <c r="BD319" s="10">
        <v>-0.91456491711810739</v>
      </c>
      <c r="BE319" s="10">
        <v>-0.18951201724617239</v>
      </c>
      <c r="BF319" s="10">
        <v>-0.21922454674469383</v>
      </c>
      <c r="BG319" s="10">
        <v>0</v>
      </c>
    </row>
    <row r="320" x14ac:dyDescent="0.3">
      <c r="A320" s="36">
        <v>8.8499999999999908</v>
      </c>
      <c r="B320" s="36">
        <v>8.8999999999999915</v>
      </c>
      <c r="C320" s="37">
        <v>178</v>
      </c>
      <c r="D320" s="2">
        <v>401555589.24080002</v>
      </c>
      <c r="E320" s="2">
        <v>403441517.6408</v>
      </c>
      <c r="F320" s="2">
        <v>396833468.53250003</v>
      </c>
      <c r="G320" s="2">
        <v>407468786.59750003</v>
      </c>
      <c r="H320" s="2">
        <v>77087923.424300015</v>
      </c>
      <c r="I320" s="2">
        <v>400860737.4892</v>
      </c>
      <c r="J320" s="2">
        <v>389757467.06610912</v>
      </c>
      <c r="K320" s="2">
        <v>507050182.76734978</v>
      </c>
      <c r="L320" s="10">
        <v>696661.62857311859</v>
      </c>
      <c r="M320" s="10">
        <v>699933.53907746577</v>
      </c>
      <c r="N320" s="10">
        <v>688469.18799675198</v>
      </c>
      <c r="O320" s="10">
        <v>706920.47644118429</v>
      </c>
      <c r="P320" s="10">
        <v>133740.38293833341</v>
      </c>
      <c r="Q320" s="10">
        <v>695456.1253604705</v>
      </c>
      <c r="R320" s="10">
        <v>676192.98306412529</v>
      </c>
      <c r="S320" s="10">
        <v>879684.9441514588</v>
      </c>
      <c r="T320" s="10">
        <v>4050.2433918891561</v>
      </c>
      <c r="U320" s="10">
        <v>4069.265587680572</v>
      </c>
      <c r="V320" s="10">
        <v>4002.6142747583131</v>
      </c>
      <c r="W320" s="10">
        <v>4109.8861640497717</v>
      </c>
      <c r="X320" s="10">
        <v>777.53830555324976</v>
      </c>
      <c r="Y320" s="10">
        <v>4043.2348511275109</v>
      </c>
      <c r="Z320" s="10">
        <v>3931.243015216307</v>
      </c>
      <c r="AA320" s="10">
        <v>5114.3022464023616</v>
      </c>
      <c r="AB320" s="10">
        <v>7.0267958736317304</v>
      </c>
      <c r="AC320" s="10">
        <v>7.0597976154930242</v>
      </c>
      <c r="AD320" s="10">
        <v>6.9441637818443693</v>
      </c>
      <c r="AE320" s="10">
        <v>7.1302705404009989</v>
      </c>
      <c r="AF320" s="10">
        <v>1.348956699242658</v>
      </c>
      <c r="AG320" s="10">
        <v>7.0146367067523432</v>
      </c>
      <c r="AH320" s="10">
        <v>6.8203412794609397</v>
      </c>
      <c r="AI320" s="10">
        <v>8.8728390973964189</v>
      </c>
      <c r="AJ320" s="10">
        <v>0.0018547375769747167</v>
      </c>
      <c r="AK320" s="10">
        <v>0.001816241580266336</v>
      </c>
      <c r="AL320" s="10">
        <v>0.0018331958548825421</v>
      </c>
      <c r="AM320" s="10">
        <v>0.0018286506384009784</v>
      </c>
      <c r="AN320" s="10">
        <v>0.00083761777034258359</v>
      </c>
      <c r="AO320" s="10">
        <v>0.0018458740186832793</v>
      </c>
      <c r="AP320" s="10">
        <v>0.0018817324109441031</v>
      </c>
      <c r="AQ320" s="10">
        <v>0.0021645854501287183</v>
      </c>
      <c r="AR320" s="10">
        <v>0.13689416989844252</v>
      </c>
      <c r="AS320" s="10">
        <v>0.13486753203379545</v>
      </c>
      <c r="AT320" s="10">
        <v>0.13729775964643209</v>
      </c>
      <c r="AU320" s="10">
        <v>0.13701962411911267</v>
      </c>
      <c r="AV320" s="10">
        <v>0.023445410749664088</v>
      </c>
      <c r="AW320" s="10">
        <v>0.13949815500988477</v>
      </c>
      <c r="AX320" s="10">
        <v>0.14250626201840647</v>
      </c>
      <c r="AY320" s="10">
        <v>0.17041193918508252</v>
      </c>
      <c r="AZ320" s="10">
        <v>-0.20805552805599514</v>
      </c>
      <c r="BA320" s="10">
        <v>-0.20433611632103221</v>
      </c>
      <c r="BB320" s="10">
        <v>-0.21736845381519287</v>
      </c>
      <c r="BC320" s="10">
        <v>-0.19639357119715461</v>
      </c>
      <c r="BD320" s="10">
        <v>-0.84796786187202633</v>
      </c>
      <c r="BE320" s="10">
        <v>-0.2094259086913155</v>
      </c>
      <c r="BF320" s="10">
        <v>-0.23132368291652539</v>
      </c>
      <c r="BG320" s="10">
        <v>-1.1102230246251565e-16</v>
      </c>
    </row>
    <row r="321" x14ac:dyDescent="0.3">
      <c r="A321" s="36">
        <v>8.8999999999999915</v>
      </c>
      <c r="B321" s="36">
        <v>8.9499999999999922</v>
      </c>
      <c r="C321" s="37">
        <v>179</v>
      </c>
      <c r="D321" s="2">
        <v>298341701.12900001</v>
      </c>
      <c r="E321" s="2">
        <v>298728509.12900001</v>
      </c>
      <c r="F321" s="2">
        <v>295633248.52890003</v>
      </c>
      <c r="G321" s="2">
        <v>300612429.28899997</v>
      </c>
      <c r="H321" s="2">
        <v>32067297.9067</v>
      </c>
      <c r="I321" s="2">
        <v>297517168.68889999</v>
      </c>
      <c r="J321" s="2">
        <v>288101658.0160349</v>
      </c>
      <c r="K321" s="2">
        <v>356582251.17066741</v>
      </c>
      <c r="L321" s="10">
        <v>517595.12493092672</v>
      </c>
      <c r="M321" s="10">
        <v>518266.20086274121</v>
      </c>
      <c r="N321" s="10">
        <v>512896.2113810837</v>
      </c>
      <c r="O321" s="10">
        <v>521534.6272573251</v>
      </c>
      <c r="P321" s="10">
        <v>55633.781678542058</v>
      </c>
      <c r="Q321" s="10">
        <v>516164.63777566759</v>
      </c>
      <c r="R321" s="10">
        <v>499829.60179320909</v>
      </c>
      <c r="S321" s="10">
        <v>618637.06664000161</v>
      </c>
      <c r="T321" s="10">
        <v>4303.9465861404015</v>
      </c>
      <c r="U321" s="10">
        <v>4309.5267680753832</v>
      </c>
      <c r="V321" s="10">
        <v>4264.8738206577009</v>
      </c>
      <c r="W321" s="10">
        <v>4336.7046373122666</v>
      </c>
      <c r="X321" s="10">
        <v>462.61027818103111</v>
      </c>
      <c r="Y321" s="10">
        <v>4292.0516898945834</v>
      </c>
      <c r="Z321" s="10">
        <v>4156.2213488329962</v>
      </c>
      <c r="AA321" s="10">
        <v>5144.1382709709069</v>
      </c>
      <c r="AB321" s="10">
        <v>7.4669473376306197</v>
      </c>
      <c r="AC321" s="10">
        <v>7.4766284346909506</v>
      </c>
      <c r="AD321" s="10">
        <v>7.3991597207641764</v>
      </c>
      <c r="AE321" s="10">
        <v>7.5237795120287378</v>
      </c>
      <c r="AF321" s="10">
        <v>0.80258583973786468</v>
      </c>
      <c r="AG321" s="10">
        <v>7.4463107981019636</v>
      </c>
      <c r="AH321" s="10">
        <v>7.2106577798174589</v>
      </c>
      <c r="AI321" s="10">
        <v>8.9246018271977121</v>
      </c>
      <c r="AJ321" s="10">
        <v>0.0013780048857212966</v>
      </c>
      <c r="AK321" s="10">
        <v>0.0013448371468157301</v>
      </c>
      <c r="AL321" s="10">
        <v>0.0013656954081337895</v>
      </c>
      <c r="AM321" s="10">
        <v>0.0013490974739952548</v>
      </c>
      <c r="AN321" s="10">
        <v>0.00034843510345557545</v>
      </c>
      <c r="AO321" s="10">
        <v>0.0013700000035794151</v>
      </c>
      <c r="AP321" s="10">
        <v>0.0013909425048771492</v>
      </c>
      <c r="AQ321" s="10">
        <v>0.0015222413459070197</v>
      </c>
      <c r="AR321" s="10">
        <v>0.13827217478416381</v>
      </c>
      <c r="AS321" s="10">
        <v>0.13621236918061119</v>
      </c>
      <c r="AT321" s="10">
        <v>0.13866345505456587</v>
      </c>
      <c r="AU321" s="10">
        <v>0.13836872159310792</v>
      </c>
      <c r="AV321" s="10">
        <v>0.023793845853119663</v>
      </c>
      <c r="AW321" s="10">
        <v>0.1408681550134642</v>
      </c>
      <c r="AX321" s="10">
        <v>0.14389720452328361</v>
      </c>
      <c r="AY321" s="10">
        <v>0.17193418053098955</v>
      </c>
      <c r="AZ321" s="10">
        <v>-0.16332991855444956</v>
      </c>
      <c r="BA321" s="10">
        <v>-0.16224515340214574</v>
      </c>
      <c r="BB321" s="10">
        <v>-0.17092550860753852</v>
      </c>
      <c r="BC321" s="10">
        <v>-0.15696188382320564</v>
      </c>
      <c r="BD321" s="10">
        <v>-0.9100704036686561</v>
      </c>
      <c r="BE321" s="10">
        <v>-0.16564223902859843</v>
      </c>
      <c r="BF321" s="10">
        <v>-0.19204711656233364</v>
      </c>
      <c r="BG321" s="10">
        <v>0</v>
      </c>
    </row>
    <row r="322" x14ac:dyDescent="0.3">
      <c r="A322" s="36">
        <v>8.9499999999999922</v>
      </c>
      <c r="B322" s="36">
        <v>8.9999999999999929</v>
      </c>
      <c r="C322" s="37">
        <v>180</v>
      </c>
      <c r="D322" s="2">
        <v>363996409.08850002</v>
      </c>
      <c r="E322" s="2">
        <v>366156221.28850001</v>
      </c>
      <c r="F322" s="2">
        <v>360021374.17150003</v>
      </c>
      <c r="G322" s="2">
        <v>368094568.57270002</v>
      </c>
      <c r="H322" s="2">
        <v>38699330.283800013</v>
      </c>
      <c r="I322" s="2">
        <v>361959721.45569998</v>
      </c>
      <c r="J322" s="2">
        <v>349269848.18620682</v>
      </c>
      <c r="K322" s="2">
        <v>442808991.70469272</v>
      </c>
      <c r="L322" s="10">
        <v>631499.94158914895</v>
      </c>
      <c r="M322" s="10">
        <v>635247.01503297489</v>
      </c>
      <c r="N322" s="10">
        <v>624603.62542991457</v>
      </c>
      <c r="O322" s="10">
        <v>638609.86742983514</v>
      </c>
      <c r="P322" s="10">
        <v>67139.741501727345</v>
      </c>
      <c r="Q322" s="10">
        <v>627966.47782677482</v>
      </c>
      <c r="R322" s="10">
        <v>605950.72704361181</v>
      </c>
      <c r="S322" s="10">
        <v>768232.44794339384</v>
      </c>
      <c r="T322" s="10">
        <v>4252.7903263546377</v>
      </c>
      <c r="U322" s="10">
        <v>4278.0247193364366</v>
      </c>
      <c r="V322" s="10">
        <v>4206.3475878554536</v>
      </c>
      <c r="W322" s="10">
        <v>4300.6716036834669</v>
      </c>
      <c r="X322" s="10">
        <v>452.14769530139148</v>
      </c>
      <c r="Y322" s="10">
        <v>4228.9944722024829</v>
      </c>
      <c r="Z322" s="10">
        <v>4080.7310032899491</v>
      </c>
      <c r="AA322" s="10">
        <v>5173.6054239114856</v>
      </c>
      <c r="AB322" s="10">
        <v>7.3781959811336524</v>
      </c>
      <c r="AC322" s="10">
        <v>7.4219753077867594</v>
      </c>
      <c r="AD322" s="10">
        <v>7.2976221460155584</v>
      </c>
      <c r="AE322" s="10">
        <v>7.4612655474298881</v>
      </c>
      <c r="AF322" s="10">
        <v>0.78443423078680596</v>
      </c>
      <c r="AG322" s="10">
        <v>7.336912385658688</v>
      </c>
      <c r="AH322" s="10">
        <v>7.0796890460314392</v>
      </c>
      <c r="AI322" s="10">
        <v>8.9757245990057459</v>
      </c>
      <c r="AJ322" s="10">
        <v>0.0016812561844717737</v>
      </c>
      <c r="AK322" s="10">
        <v>0.0016483879940424884</v>
      </c>
      <c r="AL322" s="10">
        <v>0.0016631401913779317</v>
      </c>
      <c r="AM322" s="10">
        <v>0.0016519458421174939</v>
      </c>
      <c r="AN322" s="10">
        <v>0.00042049708055632624</v>
      </c>
      <c r="AO322" s="10">
        <v>0.0016667435424825414</v>
      </c>
      <c r="AP322" s="10">
        <v>0.0016862599155439263</v>
      </c>
      <c r="AQ322" s="10">
        <v>0.0018903412979735274</v>
      </c>
      <c r="AR322" s="10">
        <v>0.13995343096863558</v>
      </c>
      <c r="AS322" s="10">
        <v>0.13786075717465368</v>
      </c>
      <c r="AT322" s="10">
        <v>0.14032659524594379</v>
      </c>
      <c r="AU322" s="10">
        <v>0.14002066743522543</v>
      </c>
      <c r="AV322" s="10">
        <v>0.02421434293367599</v>
      </c>
      <c r="AW322" s="10">
        <v>0.14253489855594673</v>
      </c>
      <c r="AX322" s="10">
        <v>0.14558346443882753</v>
      </c>
      <c r="AY322" s="10">
        <v>0.17382452182896307</v>
      </c>
      <c r="AZ322" s="10">
        <v>-0.1779832480654604</v>
      </c>
      <c r="BA322" s="10">
        <v>-0.17310572244953892</v>
      </c>
      <c r="BB322" s="10">
        <v>-0.18696010940176067</v>
      </c>
      <c r="BC322" s="10">
        <v>-0.16872833328059289</v>
      </c>
      <c r="BD322" s="10">
        <v>-0.91260491315946801</v>
      </c>
      <c r="BE322" s="10">
        <v>-0.18258272023281485</v>
      </c>
      <c r="BF322" s="10">
        <v>-0.21124038867952055</v>
      </c>
      <c r="BG322" s="10">
        <v>0</v>
      </c>
    </row>
    <row r="323" x14ac:dyDescent="0.3">
      <c r="A323" s="36">
        <v>8.9999999999999929</v>
      </c>
      <c r="B323" s="36">
        <v>9.0499999999999936</v>
      </c>
      <c r="C323" s="37">
        <v>181</v>
      </c>
      <c r="D323" s="2">
        <v>334823234.11379999</v>
      </c>
      <c r="E323" s="2">
        <v>341430028.51380002</v>
      </c>
      <c r="F323" s="2">
        <v>335965159.92400002</v>
      </c>
      <c r="G323" s="2">
        <v>342001805.41360003</v>
      </c>
      <c r="H323" s="2">
        <v>51758018.53710001</v>
      </c>
      <c r="I323" s="2">
        <v>336536936.82380003</v>
      </c>
      <c r="J323" s="2">
        <v>325943586.12100399</v>
      </c>
      <c r="K323" s="2">
        <v>422092782.58853978</v>
      </c>
      <c r="L323" s="10">
        <v>580887.19423093577</v>
      </c>
      <c r="M323" s="10">
        <v>592349.36850935593</v>
      </c>
      <c r="N323" s="10">
        <v>582868.32938621449</v>
      </c>
      <c r="O323" s="10">
        <v>593341.34829215077</v>
      </c>
      <c r="P323" s="10">
        <v>89795.352005799199</v>
      </c>
      <c r="Q323" s="10">
        <v>583860.30916900933</v>
      </c>
      <c r="R323" s="10">
        <v>565481.83019774407</v>
      </c>
      <c r="S323" s="10">
        <v>732291.75039761572</v>
      </c>
      <c r="T323" s="10">
        <v>4123.9487507297699</v>
      </c>
      <c r="U323" s="10">
        <v>4205.323275363111</v>
      </c>
      <c r="V323" s="10">
        <v>4138.0136155258606</v>
      </c>
      <c r="W323" s="10">
        <v>4212.3657335660719</v>
      </c>
      <c r="X323" s="10">
        <v>637.49284439972632</v>
      </c>
      <c r="Y323" s="10">
        <v>4145.0560737288206</v>
      </c>
      <c r="Z323" s="10">
        <v>4014.579956943001</v>
      </c>
      <c r="AA323" s="10">
        <v>5198.8297886652463</v>
      </c>
      <c r="AB323" s="10">
        <v>7.1546678213776156</v>
      </c>
      <c r="AC323" s="10">
        <v>7.2958450590363126</v>
      </c>
      <c r="AD323" s="10">
        <v>7.1790690546739331</v>
      </c>
      <c r="AE323" s="10">
        <v>7.3080630695242457</v>
      </c>
      <c r="AF323" s="10">
        <v>1.1059908393328339</v>
      </c>
      <c r="AG323" s="10">
        <v>7.1912870651618661</v>
      </c>
      <c r="AH323" s="10">
        <v>6.9649231283984374</v>
      </c>
      <c r="AI323" s="10">
        <v>9.0194865276151841</v>
      </c>
      <c r="AJ323" s="10">
        <v>0.0015465087539415828</v>
      </c>
      <c r="AK323" s="10">
        <v>0.0015370738692550756</v>
      </c>
      <c r="AL323" s="10">
        <v>0.0015520110761705745</v>
      </c>
      <c r="AM323" s="10">
        <v>0.0015348459572233255</v>
      </c>
      <c r="AN323" s="10">
        <v>0.00056238946593195876</v>
      </c>
      <c r="AO323" s="10">
        <v>0.001549677306640801</v>
      </c>
      <c r="AP323" s="10">
        <v>0.0015736417181693447</v>
      </c>
      <c r="AQ323" s="10">
        <v>0.0018019042825485206</v>
      </c>
      <c r="AR323" s="10">
        <v>0.14149993972257716</v>
      </c>
      <c r="AS323" s="10">
        <v>0.13939783104390877</v>
      </c>
      <c r="AT323" s="10">
        <v>0.14187860632211435</v>
      </c>
      <c r="AU323" s="10">
        <v>0.14155551339244876</v>
      </c>
      <c r="AV323" s="10">
        <v>0.02477673239960795</v>
      </c>
      <c r="AW323" s="10">
        <v>0.14408457586258752</v>
      </c>
      <c r="AX323" s="10">
        <v>0.14715710615699687</v>
      </c>
      <c r="AY323" s="10">
        <v>0.17562642611151161</v>
      </c>
      <c r="AZ323" s="10">
        <v>-0.20675442005794975</v>
      </c>
      <c r="BA323" s="10">
        <v>-0.19110195057130508</v>
      </c>
      <c r="BB323" s="10">
        <v>-0.2040490295435774</v>
      </c>
      <c r="BC323" s="10">
        <v>-0.18974732684072748</v>
      </c>
      <c r="BD323" s="10">
        <v>-0.87737762721341239</v>
      </c>
      <c r="BE323" s="10">
        <v>-0.2026944058129998</v>
      </c>
      <c r="BF323" s="10">
        <v>-0.22779161462531572</v>
      </c>
      <c r="BG323" s="10">
        <v>0</v>
      </c>
    </row>
    <row r="324" x14ac:dyDescent="0.3">
      <c r="A324" s="36">
        <v>9.0499999999999936</v>
      </c>
      <c r="B324" s="36">
        <v>9.0999999999999943</v>
      </c>
      <c r="C324" s="37">
        <v>182</v>
      </c>
      <c r="D324" s="2">
        <v>393900557.14170003</v>
      </c>
      <c r="E324" s="2">
        <v>397192459.30170012</v>
      </c>
      <c r="F324" s="2">
        <v>390783854.73630011</v>
      </c>
      <c r="G324" s="2">
        <v>399499393.25730002</v>
      </c>
      <c r="H324" s="2">
        <v>33374601.074400011</v>
      </c>
      <c r="I324" s="2">
        <v>393090788.69190001</v>
      </c>
      <c r="J324" s="2">
        <v>382431587.71961838</v>
      </c>
      <c r="K324" s="2">
        <v>486066875.92176932</v>
      </c>
      <c r="L324" s="10">
        <v>683380.85930522904</v>
      </c>
      <c r="M324" s="10">
        <v>689092.00361833605</v>
      </c>
      <c r="N324" s="10">
        <v>677973.67028408032</v>
      </c>
      <c r="O324" s="10">
        <v>693094.31963529775</v>
      </c>
      <c r="P324" s="10">
        <v>57901.831179659923</v>
      </c>
      <c r="Q324" s="10">
        <v>681975.98630104202</v>
      </c>
      <c r="R324" s="10">
        <v>663483.26323204534</v>
      </c>
      <c r="S324" s="10">
        <v>843280.85686797823</v>
      </c>
      <c r="T324" s="10">
        <v>4237.7176253376647</v>
      </c>
      <c r="U324" s="10">
        <v>4273.1330406027437</v>
      </c>
      <c r="V324" s="10">
        <v>4204.1870692700713</v>
      </c>
      <c r="W324" s="10">
        <v>4297.9518292713237</v>
      </c>
      <c r="X324" s="10">
        <v>359.05543327454632</v>
      </c>
      <c r="Y324" s="10">
        <v>4229.0058579386523</v>
      </c>
      <c r="Z324" s="10">
        <v>4114.330509012947</v>
      </c>
      <c r="AA324" s="10">
        <v>5229.2745715653027</v>
      </c>
      <c r="AB324" s="10">
        <v>7.3520462456578413</v>
      </c>
      <c r="AC324" s="10">
        <v>7.4134886997942901</v>
      </c>
      <c r="AD324" s="10">
        <v>7.2938738470587419</v>
      </c>
      <c r="AE324" s="10">
        <v>7.4565469915883504</v>
      </c>
      <c r="AF324" s="10">
        <v>0.62292780774387646</v>
      </c>
      <c r="AG324" s="10">
        <v>7.3369321388528013</v>
      </c>
      <c r="AH324" s="10">
        <v>7.1379810658747953</v>
      </c>
      <c r="AI324" s="10">
        <v>9.0723053965464011</v>
      </c>
      <c r="AJ324" s="10">
        <v>0.0018193798928393969</v>
      </c>
      <c r="AK324" s="10">
        <v>0.0017881091271183471</v>
      </c>
      <c r="AL324" s="10">
        <v>0.0018052493034592322</v>
      </c>
      <c r="AM324" s="10">
        <v>0.0017928853560074075</v>
      </c>
      <c r="AN324" s="10">
        <v>0.0003626399271925384</v>
      </c>
      <c r="AO324" s="10">
        <v>0.0018100951427043818</v>
      </c>
      <c r="AP324" s="10">
        <v>0.0018463633782255602</v>
      </c>
      <c r="AQ324" s="10">
        <v>0.0020750082007021664</v>
      </c>
      <c r="AR324" s="10">
        <v>0.14331931961541655</v>
      </c>
      <c r="AS324" s="10">
        <v>0.14118594017102712</v>
      </c>
      <c r="AT324" s="10">
        <v>0.14368385562557359</v>
      </c>
      <c r="AU324" s="10">
        <v>0.14334839874845617</v>
      </c>
      <c r="AV324" s="10">
        <v>0.02513937232680049</v>
      </c>
      <c r="AW324" s="10">
        <v>0.14589467100529191</v>
      </c>
      <c r="AX324" s="10">
        <v>0.14900346953522242</v>
      </c>
      <c r="AY324" s="10">
        <v>0.17770143431221377</v>
      </c>
      <c r="AZ324" s="10">
        <v>-0.18961653909307563</v>
      </c>
      <c r="BA324" s="10">
        <v>-0.18284400979089399</v>
      </c>
      <c r="BB324" s="10">
        <v>-0.19602862467181303</v>
      </c>
      <c r="BC324" s="10">
        <v>-0.17809788519389258</v>
      </c>
      <c r="BD324" s="10">
        <v>-0.93133742962610044</v>
      </c>
      <c r="BE324" s="10">
        <v>-0.19128250007481173</v>
      </c>
      <c r="BF324" s="10">
        <v>-0.21321199476022445</v>
      </c>
      <c r="BG324" s="10">
        <v>0</v>
      </c>
    </row>
    <row r="325" x14ac:dyDescent="0.3">
      <c r="A325" s="36">
        <v>9.0999999999999943</v>
      </c>
      <c r="B325" s="36">
        <v>9.149999999999995</v>
      </c>
      <c r="C325" s="37">
        <v>183</v>
      </c>
      <c r="D325" s="2">
        <v>361376821.6239</v>
      </c>
      <c r="E325" s="2">
        <v>361376821.6239</v>
      </c>
      <c r="F325" s="2">
        <v>356323958.89139998</v>
      </c>
      <c r="G325" s="2">
        <v>363089501.99980003</v>
      </c>
      <c r="H325" s="2">
        <v>38281510.319000013</v>
      </c>
      <c r="I325" s="2">
        <v>358036639.26730001</v>
      </c>
      <c r="J325" s="2">
        <v>344109593.25901783</v>
      </c>
      <c r="K325" s="2">
        <v>435192837.24624711</v>
      </c>
      <c r="L325" s="10">
        <v>626955.20079067489</v>
      </c>
      <c r="M325" s="10">
        <v>626955.20079067489</v>
      </c>
      <c r="N325" s="10">
        <v>618188.95353998861</v>
      </c>
      <c r="O325" s="10">
        <v>629926.54207409604</v>
      </c>
      <c r="P325" s="10">
        <v>66414.862693096497</v>
      </c>
      <c r="Q325" s="10">
        <v>621160.29482340976</v>
      </c>
      <c r="R325" s="10">
        <v>596998.16431568481</v>
      </c>
      <c r="S325" s="10">
        <v>755019.1277689276</v>
      </c>
      <c r="T325" s="10">
        <v>4369.836972182281</v>
      </c>
      <c r="U325" s="10">
        <v>4369.836972182281</v>
      </c>
      <c r="V325" s="10">
        <v>4308.7367990039902</v>
      </c>
      <c r="W325" s="10">
        <v>4390.5470276709202</v>
      </c>
      <c r="X325" s="10">
        <v>462.90727333100278</v>
      </c>
      <c r="Y325" s="10">
        <v>4329.4468544926294</v>
      </c>
      <c r="Z325" s="10">
        <v>4161.0383763650152</v>
      </c>
      <c r="AA325" s="10">
        <v>5262.4342139097071</v>
      </c>
      <c r="AB325" s="10">
        <v>7.5812610338589153</v>
      </c>
      <c r="AC325" s="10">
        <v>7.5812610338589153</v>
      </c>
      <c r="AD325" s="10">
        <v>7.4752579117682352</v>
      </c>
      <c r="AE325" s="10">
        <v>7.6171910554328459</v>
      </c>
      <c r="AF325" s="10">
        <v>0.80310109872168023</v>
      </c>
      <c r="AG325" s="10">
        <v>7.5111879333421658</v>
      </c>
      <c r="AH325" s="10">
        <v>7.2190148749127676</v>
      </c>
      <c r="AI325" s="10">
        <v>9.1298342943068125</v>
      </c>
      <c r="AJ325" s="10">
        <v>0.0016691566210814308</v>
      </c>
      <c r="AK325" s="10">
        <v>0.0016268717543398454</v>
      </c>
      <c r="AL325" s="10">
        <v>0.0016460597611654187</v>
      </c>
      <c r="AM325" s="10">
        <v>0.0016294839542752384</v>
      </c>
      <c r="AN325" s="10">
        <v>0.00041595715508195455</v>
      </c>
      <c r="AO325" s="10">
        <v>0.0016486786266464732</v>
      </c>
      <c r="AP325" s="10">
        <v>0.0016613464250640158</v>
      </c>
      <c r="AQ325" s="10">
        <v>0.0018578281115336588</v>
      </c>
      <c r="AR325" s="10">
        <v>0.14498847623649799</v>
      </c>
      <c r="AS325" s="10">
        <v>0.14281281192536696</v>
      </c>
      <c r="AT325" s="10">
        <v>0.14532991538673901</v>
      </c>
      <c r="AU325" s="10">
        <v>0.1449778827027314</v>
      </c>
      <c r="AV325" s="10">
        <v>0.025555329481882445</v>
      </c>
      <c r="AW325" s="10">
        <v>0.14754334963193838</v>
      </c>
      <c r="AX325" s="10">
        <v>0.15066481596028644</v>
      </c>
      <c r="AY325" s="10">
        <v>0.17955926242374742</v>
      </c>
      <c r="AZ325" s="10">
        <v>-0.1696167981289165</v>
      </c>
      <c r="BA325" s="10">
        <v>-0.1696167981289165</v>
      </c>
      <c r="BB325" s="10">
        <v>-0.1812274274868646</v>
      </c>
      <c r="BC325" s="10">
        <v>-0.16568134646400101</v>
      </c>
      <c r="BD325" s="10">
        <v>-0.91203552300807056</v>
      </c>
      <c r="BE325" s="10">
        <v>-0.17729197582194922</v>
      </c>
      <c r="BF325" s="10">
        <v>-0.20929398692214973</v>
      </c>
      <c r="BG325" s="10">
        <v>0</v>
      </c>
    </row>
    <row r="326" x14ac:dyDescent="0.3">
      <c r="A326" s="36">
        <v>9.149999999999995</v>
      </c>
      <c r="B326" s="36">
        <v>9.1999999999999957</v>
      </c>
      <c r="C326" s="37">
        <v>184</v>
      </c>
      <c r="D326" s="2">
        <v>424270651.01779997</v>
      </c>
      <c r="E326" s="2">
        <v>429618620.45779997</v>
      </c>
      <c r="F326" s="2">
        <v>423274472.54979998</v>
      </c>
      <c r="G326" s="2">
        <v>430985569.60479999</v>
      </c>
      <c r="H326" s="2">
        <v>61525420.634000003</v>
      </c>
      <c r="I326" s="2">
        <v>424641421.69679999</v>
      </c>
      <c r="J326" s="2">
        <v>411375986.60032511</v>
      </c>
      <c r="K326" s="2">
        <v>501552072.61535329</v>
      </c>
      <c r="L326" s="10">
        <v>736070.14972114388</v>
      </c>
      <c r="M326" s="10">
        <v>745348.37968346034</v>
      </c>
      <c r="N326" s="10">
        <v>734341.87265948358</v>
      </c>
      <c r="O326" s="10">
        <v>747719.90941543621</v>
      </c>
      <c r="P326" s="10">
        <v>106740.8869057613</v>
      </c>
      <c r="Q326" s="10">
        <v>736713.40239145944</v>
      </c>
      <c r="R326" s="10">
        <v>713699.10532859527</v>
      </c>
      <c r="S326" s="10">
        <v>870146.23400722689</v>
      </c>
      <c r="T326" s="10">
        <v>4472.35618628046</v>
      </c>
      <c r="U326" s="10">
        <v>4528.7306353535814</v>
      </c>
      <c r="V326" s="10">
        <v>4461.8551890436456</v>
      </c>
      <c r="W326" s="10">
        <v>4543.1400305338748</v>
      </c>
      <c r="X326" s="10">
        <v>648.55675245477448</v>
      </c>
      <c r="Y326" s="10">
        <v>4476.2645842239399</v>
      </c>
      <c r="Z326" s="10">
        <v>4336.429904226401</v>
      </c>
      <c r="AA326" s="10">
        <v>5287.0013735853536</v>
      </c>
      <c r="AB326" s="10">
        <v>7.7591223426473332</v>
      </c>
      <c r="AC326" s="10">
        <v>7.8569267726029608</v>
      </c>
      <c r="AD326" s="10">
        <v>7.7409040883566336</v>
      </c>
      <c r="AE326" s="10">
        <v>7.881925734096777</v>
      </c>
      <c r="AF326" s="10">
        <v>1.125185691578785</v>
      </c>
      <c r="AG326" s="10">
        <v>7.7659030498504498</v>
      </c>
      <c r="AH326" s="10">
        <v>7.5233028756572118</v>
      </c>
      <c r="AI326" s="10">
        <v>9.1724560331833924</v>
      </c>
      <c r="AJ326" s="10">
        <v>0.001959655749626124</v>
      </c>
      <c r="AK326" s="10">
        <v>0.0019340875145796028</v>
      </c>
      <c r="AL326" s="10">
        <v>0.0019553416485392511</v>
      </c>
      <c r="AM326" s="10">
        <v>0.0019341899623294048</v>
      </c>
      <c r="AN326" s="10">
        <v>0.00066851957299702842</v>
      </c>
      <c r="AO326" s="10">
        <v>0.0019553787494290867</v>
      </c>
      <c r="AP326" s="10">
        <v>0.0019861057002883258</v>
      </c>
      <c r="AQ326" s="10">
        <v>0.0021411141456253589</v>
      </c>
      <c r="AR326" s="10">
        <v>0.14694813198612411</v>
      </c>
      <c r="AS326" s="10">
        <v>0.14474689943994656</v>
      </c>
      <c r="AT326" s="10">
        <v>0.14728525703527826</v>
      </c>
      <c r="AU326" s="10">
        <v>0.14691207266506082</v>
      </c>
      <c r="AV326" s="10">
        <v>0.026223849054879473</v>
      </c>
      <c r="AW326" s="10">
        <v>0.14949872838136746</v>
      </c>
      <c r="AX326" s="10">
        <v>0.15265092166057476</v>
      </c>
      <c r="AY326" s="10">
        <v>0.1817003765693728</v>
      </c>
      <c r="AZ326" s="10">
        <v>-0.1540845423976972</v>
      </c>
      <c r="BA326" s="10">
        <v>-0.14342170252124553</v>
      </c>
      <c r="BB326" s="10">
        <v>-0.15607073390679693</v>
      </c>
      <c r="BC326" s="10">
        <v>-0.14069626438304372</v>
      </c>
      <c r="BD326" s="10">
        <v>-0.87732994440004108</v>
      </c>
      <c r="BE326" s="10">
        <v>-0.15334529576859524</v>
      </c>
      <c r="BF326" s="10">
        <v>-0.17979406514024199</v>
      </c>
      <c r="BG326" s="10">
        <v>0</v>
      </c>
    </row>
    <row r="327" x14ac:dyDescent="0.3">
      <c r="A327" s="36">
        <v>9.1999999999999957</v>
      </c>
      <c r="B327" s="36">
        <v>9.2499999999999964</v>
      </c>
      <c r="C327" s="37">
        <v>185</v>
      </c>
      <c r="D327" s="2">
        <v>408303706.40280002</v>
      </c>
      <c r="E327" s="2">
        <v>415094847.20279998</v>
      </c>
      <c r="F327" s="2">
        <v>408477713.1146</v>
      </c>
      <c r="G327" s="2">
        <v>417340391.98439997</v>
      </c>
      <c r="H327" s="2">
        <v>52901916.159999996</v>
      </c>
      <c r="I327" s="2">
        <v>410723257.8962</v>
      </c>
      <c r="J327" s="2">
        <v>395520043.38167119</v>
      </c>
      <c r="K327" s="2">
        <v>483100383.23762977</v>
      </c>
      <c r="L327" s="10">
        <v>708368.98470971058</v>
      </c>
      <c r="M327" s="10">
        <v>720150.98285981047</v>
      </c>
      <c r="N327" s="10">
        <v>708670.87018328707</v>
      </c>
      <c r="O327" s="10">
        <v>724046.79436511418</v>
      </c>
      <c r="P327" s="10">
        <v>91779.908072861057</v>
      </c>
      <c r="Q327" s="10">
        <v>712566.68168859079</v>
      </c>
      <c r="R327" s="10">
        <v>686190.51742385502</v>
      </c>
      <c r="S327" s="10">
        <v>838134.2677534048</v>
      </c>
      <c r="T327" s="10">
        <v>4493.6467301868624</v>
      </c>
      <c r="U327" s="10">
        <v>4568.3876330285648</v>
      </c>
      <c r="V327" s="10">
        <v>4495.5617867470874</v>
      </c>
      <c r="W327" s="10">
        <v>4593.1013076954569</v>
      </c>
      <c r="X327" s="10">
        <v>582.21984969807113</v>
      </c>
      <c r="Y327" s="10">
        <v>4520.2754614139794</v>
      </c>
      <c r="Z327" s="10">
        <v>4352.9542391957684</v>
      </c>
      <c r="AA327" s="10">
        <v>5316.832601431679</v>
      </c>
      <c r="AB327" s="10">
        <v>7.7960594576781181</v>
      </c>
      <c r="AC327" s="10">
        <v>7.925727978027119</v>
      </c>
      <c r="AD327" s="10">
        <v>7.7993819028334146</v>
      </c>
      <c r="AE327" s="10">
        <v>7.9686039067970684</v>
      </c>
      <c r="AF327" s="10">
        <v>1.0100973303475129</v>
      </c>
      <c r="AG327" s="10">
        <v>7.842257831603364</v>
      </c>
      <c r="AH327" s="10">
        <v>7.5519710611321358</v>
      </c>
      <c r="AI327" s="10">
        <v>9.2242104411174157</v>
      </c>
      <c r="AJ327" s="10">
        <v>0.0018859063287230181</v>
      </c>
      <c r="AK327" s="10">
        <v>0.0018687033641273999</v>
      </c>
      <c r="AL327" s="10">
        <v>0.0018869871366009991</v>
      </c>
      <c r="AM327" s="10">
        <v>0.0018729527250553573</v>
      </c>
      <c r="AN327" s="10">
        <v>0.00057481876657766327</v>
      </c>
      <c r="AO327" s="10">
        <v>0.001891288718790958</v>
      </c>
      <c r="AP327" s="10">
        <v>0.0019095538833719622</v>
      </c>
      <c r="AQ327" s="10">
        <v>0.0020623443123529771</v>
      </c>
      <c r="AR327" s="10">
        <v>0.14883403831484712</v>
      </c>
      <c r="AS327" s="10">
        <v>0.14661560280407396</v>
      </c>
      <c r="AT327" s="10">
        <v>0.14917224417187924</v>
      </c>
      <c r="AU327" s="10">
        <v>0.14878502539011618</v>
      </c>
      <c r="AV327" s="10">
        <v>0.026798667821457137</v>
      </c>
      <c r="AW327" s="10">
        <v>0.15139001710015842</v>
      </c>
      <c r="AX327" s="10">
        <v>0.15456047554394672</v>
      </c>
      <c r="AY327" s="10">
        <v>0.18376272088172577</v>
      </c>
      <c r="AZ327" s="10">
        <v>-0.15482636617582324</v>
      </c>
      <c r="BA327" s="10">
        <v>-0.14076895484758689</v>
      </c>
      <c r="BB327" s="10">
        <v>-0.15446617869132184</v>
      </c>
      <c r="BC327" s="10">
        <v>-0.1361207598564117</v>
      </c>
      <c r="BD327" s="10">
        <v>-0.89049498200464405</v>
      </c>
      <c r="BE327" s="10">
        <v>-0.14981798370014665</v>
      </c>
      <c r="BF327" s="10">
        <v>-0.18128807778833655</v>
      </c>
      <c r="BG327" s="10">
        <v>-1.1102230246251565e-16</v>
      </c>
    </row>
    <row r="328" x14ac:dyDescent="0.3">
      <c r="A328" s="36">
        <v>9.2499999999999964</v>
      </c>
      <c r="B328" s="36">
        <v>9.2999999999999972</v>
      </c>
      <c r="C328" s="37">
        <v>186</v>
      </c>
      <c r="D328" s="2">
        <v>668912826.82120001</v>
      </c>
      <c r="E328" s="2">
        <v>686237720.27910006</v>
      </c>
      <c r="F328" s="2">
        <v>679296222.57440007</v>
      </c>
      <c r="G328" s="2">
        <v>688060398.54290009</v>
      </c>
      <c r="H328" s="2">
        <v>98231050.435800016</v>
      </c>
      <c r="I328" s="2">
        <v>681118900.83819997</v>
      </c>
      <c r="J328" s="2">
        <v>654415469.78760493</v>
      </c>
      <c r="K328" s="2">
        <v>785442455.39212167</v>
      </c>
      <c r="L328" s="10">
        <v>1160501.5888030811</v>
      </c>
      <c r="M328" s="10">
        <v>1190558.6688553239</v>
      </c>
      <c r="N328" s="10">
        <v>1178515.8154490599</v>
      </c>
      <c r="O328" s="10">
        <v>1193720.846251545</v>
      </c>
      <c r="P328" s="10">
        <v>170421.74335672121</v>
      </c>
      <c r="Q328" s="10">
        <v>1181677.992845281</v>
      </c>
      <c r="R328" s="10">
        <v>1135350.0216685641</v>
      </c>
      <c r="S328" s="10">
        <v>1362669.6646371761</v>
      </c>
      <c r="T328" s="10">
        <v>4554.5934520868541</v>
      </c>
      <c r="U328" s="10">
        <v>4672.5577714084602</v>
      </c>
      <c r="V328" s="10">
        <v>4625.2934662167863</v>
      </c>
      <c r="W328" s="10">
        <v>4684.9682951010836</v>
      </c>
      <c r="X328" s="10">
        <v>668.85023155057343</v>
      </c>
      <c r="Y328" s="10">
        <v>4637.7039899094088</v>
      </c>
      <c r="Z328" s="10">
        <v>4455.8816846184945</v>
      </c>
      <c r="AA328" s="10">
        <v>5348.037772455823</v>
      </c>
      <c r="AB328" s="10">
        <v>7.9017963560620181</v>
      </c>
      <c r="AC328" s="10">
        <v>8.1064534870148819</v>
      </c>
      <c r="AD328" s="10">
        <v>8.0244543100380099</v>
      </c>
      <c r="AE328" s="10">
        <v>8.1279845922436618</v>
      </c>
      <c r="AF328" s="10">
        <v>1.1603929918258651</v>
      </c>
      <c r="AG328" s="10">
        <v>8.0459854152667898</v>
      </c>
      <c r="AH328" s="10">
        <v>7.7305406133294712</v>
      </c>
      <c r="AI328" s="10">
        <v>9.2783485127768959</v>
      </c>
      <c r="AJ328" s="10">
        <v>0.0030896289053560606</v>
      </c>
      <c r="AK328" s="10">
        <v>0.0030893535420114505</v>
      </c>
      <c r="AL328" s="10">
        <v>0.0031380493789141483</v>
      </c>
      <c r="AM328" s="10">
        <v>0.0030878980879995225</v>
      </c>
      <c r="AN328" s="10">
        <v>0.0010673536111689835</v>
      </c>
      <c r="AO328" s="10">
        <v>0.0031364001637232413</v>
      </c>
      <c r="AP328" s="10">
        <v>0.0031594899489473453</v>
      </c>
      <c r="AQ328" s="10">
        <v>0.0033530355941815055</v>
      </c>
      <c r="AR328" s="10">
        <v>0.15192366722020317</v>
      </c>
      <c r="AS328" s="10">
        <v>0.14970495634608541</v>
      </c>
      <c r="AT328" s="10">
        <v>0.1523102935507934</v>
      </c>
      <c r="AU328" s="10">
        <v>0.15187292347811571</v>
      </c>
      <c r="AV328" s="10">
        <v>0.02786602143262612</v>
      </c>
      <c r="AW328" s="10">
        <v>0.15452641726388167</v>
      </c>
      <c r="AX328" s="10">
        <v>0.15771996549289408</v>
      </c>
      <c r="AY328" s="10">
        <v>0.18711575647590728</v>
      </c>
      <c r="AZ328" s="10">
        <v>-0.14836176446910521</v>
      </c>
      <c r="BA328" s="10">
        <v>-0.12630426892762625</v>
      </c>
      <c r="BB328" s="10">
        <v>-0.13514195990937294</v>
      </c>
      <c r="BC328" s="10">
        <v>-0.12398369375208385</v>
      </c>
      <c r="BD328" s="10">
        <v>-0.87493539499751194</v>
      </c>
      <c r="BE328" s="10">
        <v>-0.13282138473383076</v>
      </c>
      <c r="BF328" s="10">
        <v>-0.16681933183647835</v>
      </c>
      <c r="BG328" s="10">
        <v>0</v>
      </c>
    </row>
    <row r="329" x14ac:dyDescent="0.3">
      <c r="A329" s="36">
        <v>9.2999999999999972</v>
      </c>
      <c r="B329" s="36">
        <v>9.3499999999999979</v>
      </c>
      <c r="C329" s="37">
        <v>187</v>
      </c>
      <c r="D329" s="2">
        <v>416248051.31590003</v>
      </c>
      <c r="E329" s="2">
        <v>418308669.7159</v>
      </c>
      <c r="F329" s="2">
        <v>412212505.95569998</v>
      </c>
      <c r="G329" s="2">
        <v>421603742.17439997</v>
      </c>
      <c r="H329" s="2">
        <v>57203035.814800009</v>
      </c>
      <c r="I329" s="2">
        <v>415507578.41420001</v>
      </c>
      <c r="J329" s="2">
        <v>402906512.87606341</v>
      </c>
      <c r="K329" s="2">
        <v>501581346.58336681</v>
      </c>
      <c r="L329" s="10">
        <v>722151.68482246622</v>
      </c>
      <c r="M329" s="10">
        <v>725726.6662419152</v>
      </c>
      <c r="N329" s="10">
        <v>715150.38866784656</v>
      </c>
      <c r="O329" s="10">
        <v>731443.31072828663</v>
      </c>
      <c r="P329" s="10">
        <v>99241.950947338308</v>
      </c>
      <c r="Q329" s="10">
        <v>720867.03315421799</v>
      </c>
      <c r="R329" s="10">
        <v>699005.35553156992</v>
      </c>
      <c r="S329" s="10">
        <v>870197.02162114019</v>
      </c>
      <c r="T329" s="10">
        <v>4458.826137058476</v>
      </c>
      <c r="U329" s="10">
        <v>4480.8993675549973</v>
      </c>
      <c r="V329" s="10">
        <v>4415.5975980359863</v>
      </c>
      <c r="W329" s="10">
        <v>4516.1960017494748</v>
      </c>
      <c r="X329" s="10">
        <v>612.75576042649823</v>
      </c>
      <c r="Y329" s="10">
        <v>4450.8942322304629</v>
      </c>
      <c r="Z329" s="10">
        <v>4315.9123141203181</v>
      </c>
      <c r="AA329" s="10">
        <v>5372.9116831578849</v>
      </c>
      <c r="AB329" s="10">
        <v>7.7356489646687514</v>
      </c>
      <c r="AC329" s="10">
        <v>7.7739439681940414</v>
      </c>
      <c r="AD329" s="10">
        <v>7.660651466929564</v>
      </c>
      <c r="AE329" s="10">
        <v>7.8351803482119733</v>
      </c>
      <c r="AF329" s="10">
        <v>1.0630742975919469</v>
      </c>
      <c r="AG329" s="10">
        <v>7.7218878469474967</v>
      </c>
      <c r="AH329" s="10">
        <v>7.4877067636351526</v>
      </c>
      <c r="AI329" s="10">
        <v>9.3215024361762531</v>
      </c>
      <c r="AJ329" s="10">
        <v>0.0019226003143867031</v>
      </c>
      <c r="AK329" s="10">
        <v>0.0018831715777956949</v>
      </c>
      <c r="AL329" s="10">
        <v>0.0019042402346838507</v>
      </c>
      <c r="AM329" s="10">
        <v>0.0018920859158741464</v>
      </c>
      <c r="AN329" s="10">
        <v>0.0006215536388533198</v>
      </c>
      <c r="AO329" s="10">
        <v>0.0019133194444652763</v>
      </c>
      <c r="AP329" s="10">
        <v>0.0019452154427377774</v>
      </c>
      <c r="AQ329" s="10">
        <v>0.0021412391155146977</v>
      </c>
      <c r="AR329" s="10">
        <v>0.15384626753458988</v>
      </c>
      <c r="AS329" s="10">
        <v>0.1515881279238811</v>
      </c>
      <c r="AT329" s="10">
        <v>0.15421453378547725</v>
      </c>
      <c r="AU329" s="10">
        <v>0.15376500939398985</v>
      </c>
      <c r="AV329" s="10">
        <v>0.028487575071479442</v>
      </c>
      <c r="AW329" s="10">
        <v>0.15643973670834693</v>
      </c>
      <c r="AX329" s="10">
        <v>0.15966518093563187</v>
      </c>
      <c r="AY329" s="10">
        <v>0.18925699559142198</v>
      </c>
      <c r="AZ329" s="10">
        <v>-0.17012852620763019</v>
      </c>
      <c r="BA329" s="10">
        <v>-0.16602028252186252</v>
      </c>
      <c r="BB329" s="10">
        <v>-0.17817417102215338</v>
      </c>
      <c r="BC329" s="10">
        <v>-0.15945091450021431</v>
      </c>
      <c r="BD329" s="10">
        <v>-0.88595461891784599</v>
      </c>
      <c r="BE329" s="10">
        <v>-0.17160480300050518</v>
      </c>
      <c r="BF329" s="10">
        <v>-0.19672747876181806</v>
      </c>
      <c r="BG329" s="10">
        <v>0</v>
      </c>
    </row>
    <row r="330" x14ac:dyDescent="0.3">
      <c r="A330" s="36">
        <v>9.3499999999999979</v>
      </c>
      <c r="B330" s="36">
        <v>9.3999999999999986</v>
      </c>
      <c r="C330" s="37">
        <v>188</v>
      </c>
      <c r="D330" s="2">
        <v>332281821.4296</v>
      </c>
      <c r="E330" s="2">
        <v>335311087.26959997</v>
      </c>
      <c r="F330" s="2">
        <v>328031376.5176</v>
      </c>
      <c r="G330" s="2">
        <v>335832879.3549</v>
      </c>
      <c r="H330" s="2">
        <v>33509847.081900001</v>
      </c>
      <c r="I330" s="2">
        <v>328553168.60290003</v>
      </c>
      <c r="J330" s="2">
        <v>315018593.72182548</v>
      </c>
      <c r="K330" s="2">
        <v>399712714.05041659</v>
      </c>
      <c r="L330" s="10">
        <v>576478.0794112453</v>
      </c>
      <c r="M330" s="10">
        <v>581733.57411738369</v>
      </c>
      <c r="N330" s="10">
        <v>569103.95250604476</v>
      </c>
      <c r="O330" s="10">
        <v>582638.83489238354</v>
      </c>
      <c r="P330" s="10">
        <v>58136.470433520371</v>
      </c>
      <c r="Q330" s="10">
        <v>570009.21328104462</v>
      </c>
      <c r="R330" s="10">
        <v>546527.98370453401</v>
      </c>
      <c r="S330" s="10">
        <v>693464.41138628556</v>
      </c>
      <c r="T330" s="10">
        <v>4492.1585229223474</v>
      </c>
      <c r="U330" s="10">
        <v>4533.1115377541764</v>
      </c>
      <c r="V330" s="10">
        <v>4434.6962390829704</v>
      </c>
      <c r="W330" s="10">
        <v>4540.1657086777896</v>
      </c>
      <c r="X330" s="10">
        <v>453.02371499933082</v>
      </c>
      <c r="Y330" s="10">
        <v>4441.7504100065844</v>
      </c>
      <c r="Z330" s="10">
        <v>4258.7748393161146</v>
      </c>
      <c r="AA330" s="10">
        <v>5403.7649950779114</v>
      </c>
      <c r="AB330" s="10">
        <v>7.7934775563814354</v>
      </c>
      <c r="AC330" s="10">
        <v>7.8645272311267469</v>
      </c>
      <c r="AD330" s="10">
        <v>7.6937858342047951</v>
      </c>
      <c r="AE330" s="10">
        <v>7.8767655620964847</v>
      </c>
      <c r="AF330" s="10">
        <v>0.78595404354942344</v>
      </c>
      <c r="AG330" s="10">
        <v>7.7060241651745329</v>
      </c>
      <c r="AH330" s="10">
        <v>7.3885785549482552</v>
      </c>
      <c r="AI330" s="10">
        <v>9.3750300649902805</v>
      </c>
      <c r="AJ330" s="10">
        <v>0.0015347702705776785</v>
      </c>
      <c r="AK330" s="10">
        <v>0.0015095271864547755</v>
      </c>
      <c r="AL330" s="10">
        <v>0.0015153604909567487</v>
      </c>
      <c r="AM330" s="10">
        <v>0.0015071608658824925</v>
      </c>
      <c r="AN330" s="10">
        <v>0.00036410947591324202</v>
      </c>
      <c r="AO330" s="10">
        <v>0.0015129138400502482</v>
      </c>
      <c r="AP330" s="10">
        <v>0.0015208963212906103</v>
      </c>
      <c r="AQ330" s="10">
        <v>0.0017063642899069395</v>
      </c>
      <c r="AR330" s="10">
        <v>0.15538103780516757</v>
      </c>
      <c r="AS330" s="10">
        <v>0.15309765511033588</v>
      </c>
      <c r="AT330" s="10">
        <v>0.15572989427643399</v>
      </c>
      <c r="AU330" s="10">
        <v>0.15527217025987233</v>
      </c>
      <c r="AV330" s="10">
        <v>0.028851684547392682</v>
      </c>
      <c r="AW330" s="10">
        <v>0.15795265054839719</v>
      </c>
      <c r="AX330" s="10">
        <v>0.16118607725692247</v>
      </c>
      <c r="AY330" s="10">
        <v>0.19096335988132893</v>
      </c>
      <c r="AZ330" s="10">
        <v>-0.16869839324728464</v>
      </c>
      <c r="BA330" s="10">
        <v>-0.16111978557853301</v>
      </c>
      <c r="BB330" s="10">
        <v>-0.17933214284441124</v>
      </c>
      <c r="BC330" s="10">
        <v>-0.15981436779481395</v>
      </c>
      <c r="BD330" s="10">
        <v>-0.91616517087401594</v>
      </c>
      <c r="BE330" s="10">
        <v>-0.17802672506069217</v>
      </c>
      <c r="BF330" s="10">
        <v>-0.2118874815623415</v>
      </c>
      <c r="BG330" s="10">
        <v>0</v>
      </c>
    </row>
    <row r="331" x14ac:dyDescent="0.3">
      <c r="A331" s="36">
        <v>9.3999999999999986</v>
      </c>
      <c r="B331" s="36">
        <v>9.4499999999999993</v>
      </c>
      <c r="C331" s="37">
        <v>189</v>
      </c>
      <c r="D331" s="2">
        <v>429232760.71270001</v>
      </c>
      <c r="E331" s="2">
        <v>429232760.71270001</v>
      </c>
      <c r="F331" s="2">
        <v>422964940.01910001</v>
      </c>
      <c r="G331" s="2">
        <v>430438585.33270001</v>
      </c>
      <c r="H331" s="2">
        <v>30856134.93170001</v>
      </c>
      <c r="I331" s="2">
        <v>424170764.63910002</v>
      </c>
      <c r="J331" s="2">
        <v>410379920.3292073</v>
      </c>
      <c r="K331" s="2">
        <v>501281163.19034171</v>
      </c>
      <c r="L331" s="10">
        <v>744678.94888577075</v>
      </c>
      <c r="M331" s="10">
        <v>744678.94888577075</v>
      </c>
      <c r="N331" s="10">
        <v>733804.86248527199</v>
      </c>
      <c r="O331" s="10">
        <v>746770.9425375862</v>
      </c>
      <c r="P331" s="10">
        <v>53532.526476924177</v>
      </c>
      <c r="Q331" s="10">
        <v>735896.85613708745</v>
      </c>
      <c r="R331" s="10">
        <v>711971.02291809849</v>
      </c>
      <c r="S331" s="10">
        <v>869676.23133192805</v>
      </c>
      <c r="T331" s="10">
        <v>4652.2816140266641</v>
      </c>
      <c r="U331" s="10">
        <v>4652.2816140266641</v>
      </c>
      <c r="V331" s="10">
        <v>4584.3472212174238</v>
      </c>
      <c r="W331" s="10">
        <v>4665.3510631061145</v>
      </c>
      <c r="X331" s="10">
        <v>334.43726192828427</v>
      </c>
      <c r="Y331" s="10">
        <v>4597.4166702968741</v>
      </c>
      <c r="Z331" s="10">
        <v>4447.9432439948177</v>
      </c>
      <c r="AA331" s="10">
        <v>5433.1853307191541</v>
      </c>
      <c r="AB331" s="10">
        <v>8.0712762383317962</v>
      </c>
      <c r="AC331" s="10">
        <v>8.0712762383317962</v>
      </c>
      <c r="AD331" s="10">
        <v>7.9534163803228708</v>
      </c>
      <c r="AE331" s="10">
        <v>8.0939505178691764</v>
      </c>
      <c r="AF331" s="10">
        <v>0.58021756835957461</v>
      </c>
      <c r="AG331" s="10">
        <v>7.9760906598602519</v>
      </c>
      <c r="AH331" s="10">
        <v>7.7167681566101463</v>
      </c>
      <c r="AI331" s="10">
        <v>9.4260716131349511</v>
      </c>
      <c r="AJ331" s="10">
        <v>0.0019825751449945262</v>
      </c>
      <c r="AK331" s="10">
        <v>0.0019323504238674229</v>
      </c>
      <c r="AL331" s="10">
        <v>0.0019539117445688805</v>
      </c>
      <c r="AM331" s="10">
        <v>0.0019317351899118085</v>
      </c>
      <c r="AN331" s="10">
        <v>0.00033527491460138729</v>
      </c>
      <c r="AO331" s="10">
        <v>0.0019532114789701238</v>
      </c>
      <c r="AP331" s="10">
        <v>0.0019812967348567727</v>
      </c>
      <c r="AQ331" s="10">
        <v>0.0021399576395839206</v>
      </c>
      <c r="AR331" s="10">
        <v>0.1573636129501621</v>
      </c>
      <c r="AS331" s="10">
        <v>0.15503000553420329</v>
      </c>
      <c r="AT331" s="10">
        <v>0.15768380602100288</v>
      </c>
      <c r="AU331" s="10">
        <v>0.15720390544978413</v>
      </c>
      <c r="AV331" s="10">
        <v>0.02918695946199407</v>
      </c>
      <c r="AW331" s="10">
        <v>0.15990586202736731</v>
      </c>
      <c r="AX331" s="10">
        <v>0.16316737399177925</v>
      </c>
      <c r="AY331" s="10">
        <v>0.19310331752091284</v>
      </c>
      <c r="AZ331" s="10">
        <v>-0.14372852556257765</v>
      </c>
      <c r="BA331" s="10">
        <v>-0.14372852556257765</v>
      </c>
      <c r="BB331" s="10">
        <v>-0.15623212863776448</v>
      </c>
      <c r="BC331" s="10">
        <v>-0.14132303996179085</v>
      </c>
      <c r="BD331" s="10">
        <v>-0.9384454529762899</v>
      </c>
      <c r="BE331" s="10">
        <v>-0.15382664303697768</v>
      </c>
      <c r="BF331" s="10">
        <v>-0.18133783899359934</v>
      </c>
      <c r="BG331" s="10">
        <v>0</v>
      </c>
    </row>
    <row r="332" x14ac:dyDescent="0.3">
      <c r="A332" s="36">
        <v>9.4499999999999993</v>
      </c>
      <c r="B332" s="36">
        <v>9.5</v>
      </c>
      <c r="C332" s="37">
        <v>190</v>
      </c>
      <c r="D332" s="2">
        <v>377438712.19870001</v>
      </c>
      <c r="E332" s="2">
        <v>379650514.99870002</v>
      </c>
      <c r="F332" s="2">
        <v>374312579.14480001</v>
      </c>
      <c r="G332" s="2">
        <v>383324528.29860002</v>
      </c>
      <c r="H332" s="2">
        <v>56579722.943500012</v>
      </c>
      <c r="I332" s="2">
        <v>377986592.4447</v>
      </c>
      <c r="J332" s="2">
        <v>365859084.50152922</v>
      </c>
      <c r="K332" s="2">
        <v>451566433.06292069</v>
      </c>
      <c r="L332" s="10">
        <v>654821.08821851318</v>
      </c>
      <c r="M332" s="10">
        <v>658658.36052156799</v>
      </c>
      <c r="N332" s="10">
        <v>649397.53789865877</v>
      </c>
      <c r="O332" s="10">
        <v>665032.43215072108</v>
      </c>
      <c r="P332" s="10">
        <v>98160.561043510941</v>
      </c>
      <c r="Q332" s="10">
        <v>655771.60952781187</v>
      </c>
      <c r="R332" s="10">
        <v>634731.51032212912</v>
      </c>
      <c r="S332" s="10">
        <v>783425.79482294177</v>
      </c>
      <c r="T332" s="10">
        <v>4564.8624392526781</v>
      </c>
      <c r="U332" s="10">
        <v>4591.6126776316141</v>
      </c>
      <c r="V332" s="10">
        <v>4527.0540033486741</v>
      </c>
      <c r="W332" s="10">
        <v>4636.0473494656981</v>
      </c>
      <c r="X332" s="10">
        <v>684.29295602337993</v>
      </c>
      <c r="Y332" s="10">
        <v>4571.4886751827571</v>
      </c>
      <c r="Z332" s="10">
        <v>4424.8147816411356</v>
      </c>
      <c r="AA332" s="10">
        <v>5461.3863986242568</v>
      </c>
      <c r="AB332" s="10">
        <v>7.9196120944415158</v>
      </c>
      <c r="AC332" s="10">
        <v>7.9660212719828438</v>
      </c>
      <c r="AD332" s="10">
        <v>7.8540179718930414</v>
      </c>
      <c r="AE332" s="10">
        <v>8.0431112980576174</v>
      </c>
      <c r="AF332" s="10">
        <v>1.1871846836092399</v>
      </c>
      <c r="AG332" s="10">
        <v>7.9311079979678158</v>
      </c>
      <c r="AH332" s="10">
        <v>7.676642423881157</v>
      </c>
      <c r="AI332" s="10">
        <v>9.4749978450706447</v>
      </c>
      <c r="AJ332" s="10">
        <v>0.0017433445860968377</v>
      </c>
      <c r="AK332" s="10">
        <v>0.0017091375606119185</v>
      </c>
      <c r="AL332" s="10">
        <v>0.001729159264353841</v>
      </c>
      <c r="AM332" s="10">
        <v>0.0017202953120441288</v>
      </c>
      <c r="AN332" s="10">
        <v>0.00061478087971943499</v>
      </c>
      <c r="AO332" s="10">
        <v>0.0017405436979796385</v>
      </c>
      <c r="AP332" s="10">
        <v>0.0017663520402242683</v>
      </c>
      <c r="AQ332" s="10">
        <v>0.0019277266116734801</v>
      </c>
      <c r="AR332" s="10">
        <v>0.15910695753625895</v>
      </c>
      <c r="AS332" s="10">
        <v>0.15673914309481521</v>
      </c>
      <c r="AT332" s="10">
        <v>0.15941296528535673</v>
      </c>
      <c r="AU332" s="10">
        <v>0.15892420076182825</v>
      </c>
      <c r="AV332" s="10">
        <v>0.029801740341713505</v>
      </c>
      <c r="AW332" s="10">
        <v>0.16164640572534694</v>
      </c>
      <c r="AX332" s="10">
        <v>0.16493372603200351</v>
      </c>
      <c r="AY332" s="10">
        <v>0.19503104413258632</v>
      </c>
      <c r="AZ332" s="10">
        <v>-0.16415684478897441</v>
      </c>
      <c r="BA332" s="10">
        <v>-0.15925877744371664</v>
      </c>
      <c r="BB332" s="10">
        <v>-0.17107970890156099</v>
      </c>
      <c r="BC332" s="10">
        <v>-0.1511226250840747</v>
      </c>
      <c r="BD332" s="10">
        <v>-0.87470343497472436</v>
      </c>
      <c r="BE332" s="10">
        <v>-0.16294355654191894</v>
      </c>
      <c r="BF332" s="10">
        <v>-0.18980008761955325</v>
      </c>
      <c r="BG332" s="10">
        <v>0</v>
      </c>
    </row>
    <row r="333" x14ac:dyDescent="0.3">
      <c r="A333" s="36">
        <v>9.5</v>
      </c>
      <c r="B333" s="36">
        <v>9.5500000000000007</v>
      </c>
      <c r="C333" s="37">
        <v>191</v>
      </c>
      <c r="D333" s="2">
        <v>386109081.54350001</v>
      </c>
      <c r="E333" s="2">
        <v>387784089.54350001</v>
      </c>
      <c r="F333" s="2">
        <v>381094819.62970001</v>
      </c>
      <c r="G333" s="2">
        <v>390402952.12800002</v>
      </c>
      <c r="H333" s="2">
        <v>71439243.070500016</v>
      </c>
      <c r="I333" s="2">
        <v>383713682.21420002</v>
      </c>
      <c r="J333" s="2">
        <v>372269467.7631501</v>
      </c>
      <c r="K333" s="2">
        <v>463707962.61800212</v>
      </c>
      <c r="L333" s="10">
        <v>669863.37324684241</v>
      </c>
      <c r="M333" s="10">
        <v>672769.35645917722</v>
      </c>
      <c r="N333" s="10">
        <v>661164.0948292152</v>
      </c>
      <c r="O333" s="10">
        <v>677312.83965804486</v>
      </c>
      <c r="P333" s="10">
        <v>123940.44748728559</v>
      </c>
      <c r="Q333" s="10">
        <v>665707.57802808285</v>
      </c>
      <c r="R333" s="10">
        <v>645852.92952902417</v>
      </c>
      <c r="S333" s="10">
        <v>804490.2202221842</v>
      </c>
      <c r="T333" s="10">
        <v>4573.0150554599759</v>
      </c>
      <c r="U333" s="10">
        <v>4592.8535859897293</v>
      </c>
      <c r="V333" s="10">
        <v>4513.6269283220136</v>
      </c>
      <c r="W333" s="10">
        <v>4623.8709813310252</v>
      </c>
      <c r="X333" s="10">
        <v>846.1151258242428</v>
      </c>
      <c r="Y333" s="10">
        <v>4544.6443236633104</v>
      </c>
      <c r="Z333" s="10">
        <v>4409.1008529597657</v>
      </c>
      <c r="AA333" s="10">
        <v>5492.0839621584764</v>
      </c>
      <c r="AB333" s="10">
        <v>7.9337561258939129</v>
      </c>
      <c r="AC333" s="10">
        <v>7.9681741326597653</v>
      </c>
      <c r="AD333" s="10">
        <v>7.8307232445733908</v>
      </c>
      <c r="AE333" s="10">
        <v>8.0219864309605242</v>
      </c>
      <c r="AF333" s="10">
        <v>1.4679311091934231</v>
      </c>
      <c r="AG333" s="10">
        <v>7.8845355428741506</v>
      </c>
      <c r="AH333" s="10">
        <v>7.6493802180004158</v>
      </c>
      <c r="AI333" s="10">
        <v>9.5282552649098484</v>
      </c>
      <c r="AJ333" s="10">
        <v>0.0017833919923860994</v>
      </c>
      <c r="AK333" s="10">
        <v>0.0017457538622034025</v>
      </c>
      <c r="AL333" s="10">
        <v>0.0017604902284222533</v>
      </c>
      <c r="AM333" s="10">
        <v>0.0017520620747515042</v>
      </c>
      <c r="AN333" s="10">
        <v>0.00077624064623345963</v>
      </c>
      <c r="AO333" s="10">
        <v>0.0017669156651480911</v>
      </c>
      <c r="AP333" s="10">
        <v>0.0017973010969306522</v>
      </c>
      <c r="AQ333" s="10">
        <v>0.0019795585192645591</v>
      </c>
      <c r="AR333" s="10">
        <v>0.16089034952864506</v>
      </c>
      <c r="AS333" s="10">
        <v>0.15848489695701862</v>
      </c>
      <c r="AT333" s="10">
        <v>0.16117345551377898</v>
      </c>
      <c r="AU333" s="10">
        <v>0.16067626283657976</v>
      </c>
      <c r="AV333" s="10">
        <v>0.030577980987946965</v>
      </c>
      <c r="AW333" s="10">
        <v>0.16341332139049503</v>
      </c>
      <c r="AX333" s="10">
        <v>0.16673102712893417</v>
      </c>
      <c r="AY333" s="10">
        <v>0.19701060265185089</v>
      </c>
      <c r="AZ333" s="10">
        <v>-0.16734429280962604</v>
      </c>
      <c r="BA333" s="10">
        <v>-0.16373208828645325</v>
      </c>
      <c r="BB333" s="10">
        <v>-0.17815769762046973</v>
      </c>
      <c r="BC333" s="10">
        <v>-0.15808443330611943</v>
      </c>
      <c r="BD333" s="10">
        <v>-0.8459391495734333</v>
      </c>
      <c r="BE333" s="10">
        <v>-0.17251004264013592</v>
      </c>
      <c r="BF333" s="10">
        <v>-0.19718983115711153</v>
      </c>
      <c r="BG333" s="10">
        <v>0</v>
      </c>
    </row>
    <row r="334" x14ac:dyDescent="0.3">
      <c r="A334" s="36">
        <v>9.5500000000000007</v>
      </c>
      <c r="B334" s="36">
        <v>9.6000000000000014</v>
      </c>
      <c r="C334" s="37">
        <v>192</v>
      </c>
      <c r="D334" s="2">
        <v>375842329.5873</v>
      </c>
      <c r="E334" s="2">
        <v>395701415.48909998</v>
      </c>
      <c r="F334" s="2">
        <v>391840423.00309998</v>
      </c>
      <c r="G334" s="2">
        <v>396628959.88959998</v>
      </c>
      <c r="H334" s="2">
        <v>113641009.0493</v>
      </c>
      <c r="I334" s="2">
        <v>392767967.40359998</v>
      </c>
      <c r="J334" s="2">
        <v>378330529.69131029</v>
      </c>
      <c r="K334" s="2">
        <v>455065780.34606951</v>
      </c>
      <c r="L334" s="10">
        <v>652051.51274831139</v>
      </c>
      <c r="M334" s="10">
        <v>686505.18117434089</v>
      </c>
      <c r="N334" s="10">
        <v>679806.71803430398</v>
      </c>
      <c r="O334" s="10">
        <v>688114.38450742839</v>
      </c>
      <c r="P334" s="10">
        <v>197156.58941931091</v>
      </c>
      <c r="Q334" s="10">
        <v>681415.92136739148</v>
      </c>
      <c r="R334" s="10">
        <v>656368.30868670926</v>
      </c>
      <c r="S334" s="10">
        <v>789496.83714570082</v>
      </c>
      <c r="T334" s="10">
        <v>4557.54230848928</v>
      </c>
      <c r="U334" s="10">
        <v>4798.3577171867546</v>
      </c>
      <c r="V334" s="10">
        <v>4751.5385187557886</v>
      </c>
      <c r="W334" s="10">
        <v>4809.605313626791</v>
      </c>
      <c r="X334" s="10">
        <v>1378.0345265801029</v>
      </c>
      <c r="Y334" s="10">
        <v>4762.786115195825</v>
      </c>
      <c r="Z334" s="10">
        <v>4587.7147407921202</v>
      </c>
      <c r="AA334" s="10">
        <v>5518.2223602920712</v>
      </c>
      <c r="AB334" s="10">
        <v>7.9069123478668537</v>
      </c>
      <c r="AC334" s="10">
        <v>8.32470470166243</v>
      </c>
      <c r="AD334" s="10">
        <v>8.2434777435491782</v>
      </c>
      <c r="AE334" s="10">
        <v>8.3442182361851689</v>
      </c>
      <c r="AF334" s="10">
        <v>2.390761835322345</v>
      </c>
      <c r="AG334" s="10">
        <v>8.262991278071917</v>
      </c>
      <c r="AH334" s="10">
        <v>7.9592587138229351</v>
      </c>
      <c r="AI334" s="10">
        <v>9.573602956487175</v>
      </c>
      <c r="AJ334" s="10">
        <v>0.0017359710844051029</v>
      </c>
      <c r="AK334" s="10">
        <v>0.0017813966405446319</v>
      </c>
      <c r="AL334" s="10">
        <v>0.0018101301835277924</v>
      </c>
      <c r="AM334" s="10">
        <v>0.0017800033390702006</v>
      </c>
      <c r="AN334" s="10">
        <v>0.0012347943022856225</v>
      </c>
      <c r="AO334" s="10">
        <v>0.0018086086228908346</v>
      </c>
      <c r="AP334" s="10">
        <v>0.0018265636451527852</v>
      </c>
      <c r="AQ334" s="10">
        <v>0.0019426652439262307</v>
      </c>
      <c r="AR334" s="10">
        <v>0.16262632061305016</v>
      </c>
      <c r="AS334" s="10">
        <v>0.16026629359756325</v>
      </c>
      <c r="AT334" s="10">
        <v>0.16298358569730678</v>
      </c>
      <c r="AU334" s="10">
        <v>0.16245626617564995</v>
      </c>
      <c r="AV334" s="10">
        <v>0.031812775290232589</v>
      </c>
      <c r="AW334" s="10">
        <v>0.16522193001338586</v>
      </c>
      <c r="AX334" s="10">
        <v>0.16855759077408697</v>
      </c>
      <c r="AY334" s="10">
        <v>0.19895326789577711</v>
      </c>
      <c r="AZ334" s="10">
        <v>-0.17409230528940567</v>
      </c>
      <c r="BA334" s="10">
        <v>-0.13045227178326613</v>
      </c>
      <c r="BB334" s="10">
        <v>-0.13893674293612623</v>
      </c>
      <c r="BC334" s="10">
        <v>-0.12841400733764119</v>
      </c>
      <c r="BD334" s="10">
        <v>-0.75027564374785993</v>
      </c>
      <c r="BE334" s="10">
        <v>-0.1368984784905013</v>
      </c>
      <c r="BF334" s="10">
        <v>-0.16862452412133355</v>
      </c>
      <c r="BG334" s="10">
        <v>-1.1102230246251565e-16</v>
      </c>
    </row>
    <row r="335" x14ac:dyDescent="0.3">
      <c r="A335" s="36">
        <v>9.6000000000000014</v>
      </c>
      <c r="B335" s="36">
        <v>9.6500000000000021</v>
      </c>
      <c r="C335" s="37">
        <v>193</v>
      </c>
      <c r="D335" s="2">
        <v>453202529.5194</v>
      </c>
      <c r="E335" s="2">
        <v>459835655.5194</v>
      </c>
      <c r="F335" s="2">
        <v>452945406.98250002</v>
      </c>
      <c r="G335" s="2">
        <v>461157669.49949998</v>
      </c>
      <c r="H335" s="2">
        <v>65472766.778600007</v>
      </c>
      <c r="I335" s="2">
        <v>454267420.96259999</v>
      </c>
      <c r="J335" s="2">
        <v>436580055.9758814</v>
      </c>
      <c r="K335" s="2">
        <v>522913112.78797573</v>
      </c>
      <c r="L335" s="10">
        <v>786264.27012353099</v>
      </c>
      <c r="M335" s="10">
        <v>797772.12728081143</v>
      </c>
      <c r="N335" s="10">
        <v>785818.18641781481</v>
      </c>
      <c r="O335" s="10">
        <v>800065.69867428695</v>
      </c>
      <c r="P335" s="10">
        <v>113589.165618151</v>
      </c>
      <c r="Q335" s="10">
        <v>788111.75781129033</v>
      </c>
      <c r="R335" s="10">
        <v>757425.82334301085</v>
      </c>
      <c r="S335" s="10">
        <v>907205.6535082988</v>
      </c>
      <c r="T335" s="10">
        <v>4807.3718442055306</v>
      </c>
      <c r="U335" s="10">
        <v>4877.7331089700583</v>
      </c>
      <c r="V335" s="10">
        <v>4804.64440213738</v>
      </c>
      <c r="W335" s="10">
        <v>4891.7564481432046</v>
      </c>
      <c r="X335" s="10">
        <v>694.50613152458925</v>
      </c>
      <c r="Y335" s="10">
        <v>4818.6677413105272</v>
      </c>
      <c r="Z335" s="10">
        <v>4631.0480020175719</v>
      </c>
      <c r="AA335" s="10">
        <v>5546.8308573842087</v>
      </c>
      <c r="AB335" s="10">
        <v>8.3403433743078281</v>
      </c>
      <c r="AC335" s="10">
        <v>8.462413629616675</v>
      </c>
      <c r="AD335" s="10">
        <v>8.335611515795712</v>
      </c>
      <c r="AE335" s="10">
        <v>8.4867428198163903</v>
      </c>
      <c r="AF335" s="10">
        <v>1.2049035939375159</v>
      </c>
      <c r="AG335" s="10">
        <v>8.3599407059954256</v>
      </c>
      <c r="AH335" s="10">
        <v>8.0344378948518536</v>
      </c>
      <c r="AI335" s="10">
        <v>9.6232360401977495</v>
      </c>
      <c r="AJ335" s="10">
        <v>0.0020932886604040283</v>
      </c>
      <c r="AK335" s="10">
        <v>0.0020701207018236256</v>
      </c>
      <c r="AL335" s="10">
        <v>0.0020924082982189335</v>
      </c>
      <c r="AM335" s="10">
        <v>0.0020695972169440819</v>
      </c>
      <c r="AN335" s="10">
        <v>0.00071141043228521619</v>
      </c>
      <c r="AO335" s="10">
        <v>0.0020917998483493657</v>
      </c>
      <c r="AP335" s="10">
        <v>0.0021077898711874135</v>
      </c>
      <c r="AQ335" s="10">
        <v>0.0022323039298493179</v>
      </c>
      <c r="AR335" s="10">
        <v>0.16471960927345419</v>
      </c>
      <c r="AS335" s="10">
        <v>0.16233641429938689</v>
      </c>
      <c r="AT335" s="10">
        <v>0.16507599399552572</v>
      </c>
      <c r="AU335" s="10">
        <v>0.16452586339259404</v>
      </c>
      <c r="AV335" s="10">
        <v>0.032524185722517807</v>
      </c>
      <c r="AW335" s="10">
        <v>0.16731372986173523</v>
      </c>
      <c r="AX335" s="10">
        <v>0.17066538064527439</v>
      </c>
      <c r="AY335" s="10">
        <v>0.20118557182562644</v>
      </c>
      <c r="AZ335" s="10">
        <v>-0.13331198159653168</v>
      </c>
      <c r="BA335" s="10">
        <v>-0.12062703291617694</v>
      </c>
      <c r="BB335" s="10">
        <v>-0.1338036933754333</v>
      </c>
      <c r="BC335" s="10">
        <v>-0.11809886150916926</v>
      </c>
      <c r="BD335" s="10">
        <v>-0.87479226437921231</v>
      </c>
      <c r="BE335" s="10">
        <v>-0.13127552196842562</v>
      </c>
      <c r="BF335" s="10">
        <v>-0.16510019485225558</v>
      </c>
      <c r="BG335" s="10">
        <v>0</v>
      </c>
    </row>
    <row r="336" x14ac:dyDescent="0.3">
      <c r="A336" s="36">
        <v>9.6500000000000021</v>
      </c>
      <c r="B336" s="36">
        <v>9.7000000000000028</v>
      </c>
      <c r="C336" s="37">
        <v>194</v>
      </c>
      <c r="D336" s="2">
        <v>481684996.76380002</v>
      </c>
      <c r="E336" s="2">
        <v>487143290.65240002</v>
      </c>
      <c r="F336" s="2">
        <v>481141513.99780011</v>
      </c>
      <c r="G336" s="2">
        <v>487739704.00639999</v>
      </c>
      <c r="H336" s="2">
        <v>76005317.792100012</v>
      </c>
      <c r="I336" s="2">
        <v>481737927.35180002</v>
      </c>
      <c r="J336" s="2">
        <v>463569434.57389492</v>
      </c>
      <c r="K336" s="2">
        <v>533604023.84033102</v>
      </c>
      <c r="L336" s="10">
        <v>835678.7037609251</v>
      </c>
      <c r="M336" s="10">
        <v>845148.33638850763</v>
      </c>
      <c r="N336" s="10">
        <v>834735.81167074444</v>
      </c>
      <c r="O336" s="10">
        <v>846183.0581297389</v>
      </c>
      <c r="P336" s="10">
        <v>131862.16277893569</v>
      </c>
      <c r="Q336" s="10">
        <v>835770.53341197583</v>
      </c>
      <c r="R336" s="10">
        <v>804249.8869398277</v>
      </c>
      <c r="S336" s="10">
        <v>925753.39061923197</v>
      </c>
      <c r="T336" s="10">
        <v>5034.4946975597986</v>
      </c>
      <c r="U336" s="10">
        <v>5091.543914007274</v>
      </c>
      <c r="V336" s="10">
        <v>5028.8143024426054</v>
      </c>
      <c r="W336" s="10">
        <v>5097.7775311812366</v>
      </c>
      <c r="X336" s="10">
        <v>794.39544926974565</v>
      </c>
      <c r="Y336" s="10">
        <v>5035.0479196165679</v>
      </c>
      <c r="Z336" s="10">
        <v>4845.1537332342796</v>
      </c>
      <c r="AA336" s="10">
        <v>5577.1440810269623</v>
      </c>
      <c r="AB336" s="10">
        <v>8.7343804171070811</v>
      </c>
      <c r="AC336" s="10">
        <v>8.8333555057473898</v>
      </c>
      <c r="AD336" s="10">
        <v>8.724525459488973</v>
      </c>
      <c r="AE336" s="10">
        <v>8.8441702522200369</v>
      </c>
      <c r="AF336" s="10">
        <v>1.3782022769641089</v>
      </c>
      <c r="AG336" s="10">
        <v>8.7353402059616236</v>
      </c>
      <c r="AH336" s="10">
        <v>8.4058914404948784</v>
      </c>
      <c r="AI336" s="10">
        <v>9.6758266660440704</v>
      </c>
      <c r="AJ336" s="10">
        <v>0.0022248457939581107</v>
      </c>
      <c r="AK336" s="10">
        <v>0.0021930561465377091</v>
      </c>
      <c r="AL336" s="10">
        <v>0.0022226618947601218</v>
      </c>
      <c r="AM336" s="10">
        <v>0.0021888928684636569</v>
      </c>
      <c r="AN336" s="10">
        <v>0.00082585445287958084</v>
      </c>
      <c r="AO336" s="10">
        <v>0.0022182953847830465</v>
      </c>
      <c r="AP336" s="10">
        <v>0.0022380934387916974</v>
      </c>
      <c r="AQ336" s="10">
        <v>0.0022779431807539302</v>
      </c>
      <c r="AR336" s="10">
        <v>0.16694445506741229</v>
      </c>
      <c r="AS336" s="10">
        <v>0.16452947044592459</v>
      </c>
      <c r="AT336" s="10">
        <v>0.16729865589028584</v>
      </c>
      <c r="AU336" s="10">
        <v>0.16671475626105769</v>
      </c>
      <c r="AV336" s="10">
        <v>0.033350040175397389</v>
      </c>
      <c r="AW336" s="10">
        <v>0.16953202524651828</v>
      </c>
      <c r="AX336" s="10">
        <v>0.17290347408406609</v>
      </c>
      <c r="AY336" s="10">
        <v>0.20346351500638038</v>
      </c>
      <c r="AZ336" s="10">
        <v>-0.097298792282096036</v>
      </c>
      <c r="BA336" s="10">
        <v>-0.087069682971193885</v>
      </c>
      <c r="BB336" s="10">
        <v>-0.098317305527345744</v>
      </c>
      <c r="BC336" s="10">
        <v>-0.085951975219090371</v>
      </c>
      <c r="BD336" s="10">
        <v>-0.85756232262813126</v>
      </c>
      <c r="BE336" s="10">
        <v>-0.097199597775242341</v>
      </c>
      <c r="BF336" s="10">
        <v>-0.13124824052562312</v>
      </c>
      <c r="BG336" s="10">
        <v>0</v>
      </c>
    </row>
    <row r="337" x14ac:dyDescent="0.3">
      <c r="A337" s="36">
        <v>9.7000000000000028</v>
      </c>
      <c r="B337" s="36">
        <v>9.7500000000000036</v>
      </c>
      <c r="C337" s="37">
        <v>195</v>
      </c>
      <c r="D337" s="2">
        <v>398976398.48650002</v>
      </c>
      <c r="E337" s="2">
        <v>403040318.48650002</v>
      </c>
      <c r="F337" s="2">
        <v>393362547.43400002</v>
      </c>
      <c r="G337" s="2">
        <v>404848002.89160001</v>
      </c>
      <c r="H337" s="2">
        <v>52742731.940800019</v>
      </c>
      <c r="I337" s="2">
        <v>395170231.8391</v>
      </c>
      <c r="J337" s="2">
        <v>382042354.09853733</v>
      </c>
      <c r="K337" s="2">
        <v>464989451.36437643</v>
      </c>
      <c r="L337" s="10">
        <v>692186.97231272748</v>
      </c>
      <c r="M337" s="10">
        <v>699237.49583038944</v>
      </c>
      <c r="N337" s="10">
        <v>682447.4624625576</v>
      </c>
      <c r="O337" s="10">
        <v>702373.66027522797</v>
      </c>
      <c r="P337" s="10">
        <v>91503.738246410212</v>
      </c>
      <c r="Q337" s="10">
        <v>685583.62690739613</v>
      </c>
      <c r="R337" s="10">
        <v>662807.9790730814</v>
      </c>
      <c r="S337" s="10">
        <v>806713.48410137754</v>
      </c>
      <c r="T337" s="10">
        <v>4807.3824373220023</v>
      </c>
      <c r="U337" s="10">
        <v>4856.3497890470508</v>
      </c>
      <c r="V337" s="10">
        <v>4739.7395164427026</v>
      </c>
      <c r="W337" s="10">
        <v>4878.1311031655414</v>
      </c>
      <c r="X337" s="10">
        <v>635.51248693013508</v>
      </c>
      <c r="Y337" s="10">
        <v>4761.5208305611932</v>
      </c>
      <c r="Z337" s="10">
        <v>4603.3392210005804</v>
      </c>
      <c r="AA337" s="10">
        <v>5602.7928732349164</v>
      </c>
      <c r="AB337" s="10">
        <v>8.3403617523804279</v>
      </c>
      <c r="AC337" s="10">
        <v>8.4253155568192639</v>
      </c>
      <c r="AD337" s="10">
        <v>8.2230075710818671</v>
      </c>
      <c r="AE337" s="10">
        <v>8.4631041125580584</v>
      </c>
      <c r="AF337" s="10">
        <v>1.1025551031685561</v>
      </c>
      <c r="AG337" s="10">
        <v>8.2607961268206616</v>
      </c>
      <c r="AH337" s="10">
        <v>7.986365734916113</v>
      </c>
      <c r="AI337" s="10">
        <v>9.7203249368421698</v>
      </c>
      <c r="AJ337" s="10">
        <v>0.0018428246011916369</v>
      </c>
      <c r="AK337" s="10">
        <v>0.0018144354335160749</v>
      </c>
      <c r="AL337" s="10">
        <v>0.0018171617280385421</v>
      </c>
      <c r="AM337" s="10">
        <v>0.0018168890067017166</v>
      </c>
      <c r="AN337" s="10">
        <v>0.00057308911133677534</v>
      </c>
      <c r="AO337" s="10">
        <v>0.0018196705132003483</v>
      </c>
      <c r="AP337" s="10">
        <v>0.0018444841749206671</v>
      </c>
      <c r="AQ337" s="10">
        <v>0.0019850291649504879</v>
      </c>
      <c r="AR337" s="10">
        <v>0.16878727966860393</v>
      </c>
      <c r="AS337" s="10">
        <v>0.16634390587944067</v>
      </c>
      <c r="AT337" s="10">
        <v>0.16911581761832437</v>
      </c>
      <c r="AU337" s="10">
        <v>0.16853164526775941</v>
      </c>
      <c r="AV337" s="10">
        <v>0.033923129286734161</v>
      </c>
      <c r="AW337" s="10">
        <v>0.17135169575971862</v>
      </c>
      <c r="AX337" s="10">
        <v>0.17474795825898676</v>
      </c>
      <c r="AY337" s="10">
        <v>0.20544854417133088</v>
      </c>
      <c r="AZ337" s="10">
        <v>-0.14196677512614586</v>
      </c>
      <c r="BA337" s="10">
        <v>-0.13322696395822453</v>
      </c>
      <c r="BB337" s="10">
        <v>-0.1540398469690184</v>
      </c>
      <c r="BC337" s="10">
        <v>-0.12933938242321152</v>
      </c>
      <c r="BD337" s="10">
        <v>-0.88657219688308664</v>
      </c>
      <c r="BE337" s="10">
        <v>-0.15015226543400539</v>
      </c>
      <c r="BF337" s="10">
        <v>-0.17838490103905569</v>
      </c>
      <c r="BG337" s="10">
        <v>0</v>
      </c>
    </row>
    <row r="338" x14ac:dyDescent="0.3">
      <c r="A338" s="36">
        <v>9.7500000000000036</v>
      </c>
      <c r="B338" s="36">
        <v>9.8000000000000043</v>
      </c>
      <c r="C338" s="37">
        <v>196</v>
      </c>
      <c r="D338" s="2">
        <v>417642238.81089997</v>
      </c>
      <c r="E338" s="2">
        <v>434759010.13090003</v>
      </c>
      <c r="F338" s="2">
        <v>430403758.12819999</v>
      </c>
      <c r="G338" s="2">
        <v>436229474.5255</v>
      </c>
      <c r="H338" s="2">
        <v>71405603.785300016</v>
      </c>
      <c r="I338" s="2">
        <v>431874222.52280003</v>
      </c>
      <c r="J338" s="2">
        <v>418464241.35760039</v>
      </c>
      <c r="K338" s="2">
        <v>517416464.82281268</v>
      </c>
      <c r="L338" s="10">
        <v>724570.47055681329</v>
      </c>
      <c r="M338" s="10">
        <v>754266.47804172977</v>
      </c>
      <c r="N338" s="10">
        <v>746710.52057446155</v>
      </c>
      <c r="O338" s="10">
        <v>756817.59710805293</v>
      </c>
      <c r="P338" s="10">
        <v>123882.0864537466</v>
      </c>
      <c r="Q338" s="10">
        <v>749261.63964078471</v>
      </c>
      <c r="R338" s="10">
        <v>725996.56858214084</v>
      </c>
      <c r="S338" s="10">
        <v>897669.48012233386</v>
      </c>
      <c r="T338" s="10">
        <v>4547.7983282749274</v>
      </c>
      <c r="U338" s="10">
        <v>4734.1866213177827</v>
      </c>
      <c r="V338" s="10">
        <v>4686.7613229727494</v>
      </c>
      <c r="W338" s="10">
        <v>4750.1988319950106</v>
      </c>
      <c r="X338" s="10">
        <v>777.55134741360348</v>
      </c>
      <c r="Y338" s="10">
        <v>4702.7735336499773</v>
      </c>
      <c r="Z338" s="10">
        <v>4556.7492950601963</v>
      </c>
      <c r="AA338" s="10">
        <v>5634.2618515857284</v>
      </c>
      <c r="AB338" s="10">
        <v>7.8900074477563882</v>
      </c>
      <c r="AC338" s="10">
        <v>8.2133738141010806</v>
      </c>
      <c r="AD338" s="10">
        <v>8.1310953289651025</v>
      </c>
      <c r="AE338" s="10">
        <v>8.2411535115236578</v>
      </c>
      <c r="AF338" s="10">
        <v>1.34897932565832</v>
      </c>
      <c r="AG338" s="10">
        <v>8.1588750263876815</v>
      </c>
      <c r="AH338" s="10">
        <v>7.9055365432664741</v>
      </c>
      <c r="AI338" s="10">
        <v>9.7749206896963567</v>
      </c>
      <c r="AJ338" s="10">
        <v>0.0019290399008489751</v>
      </c>
      <c r="AK338" s="10">
        <v>0.0019572288846538854</v>
      </c>
      <c r="AL338" s="10">
        <v>0.0019882758080972331</v>
      </c>
      <c r="AM338" s="10">
        <v>0.0019577237160704596</v>
      </c>
      <c r="AN338" s="10">
        <v>0.00077587513031587483</v>
      </c>
      <c r="AO338" s="10">
        <v>0.001988684179166725</v>
      </c>
      <c r="AP338" s="10">
        <v>0.002020327491635126</v>
      </c>
      <c r="AQ338" s="10">
        <v>0.0022088388673875796</v>
      </c>
      <c r="AR338" s="10">
        <v>0.17071631956945291</v>
      </c>
      <c r="AS338" s="10">
        <v>0.16830113476409456</v>
      </c>
      <c r="AT338" s="10">
        <v>0.17110409342642161</v>
      </c>
      <c r="AU338" s="10">
        <v>0.17048936898382985</v>
      </c>
      <c r="AV338" s="10">
        <v>0.034699004417050032</v>
      </c>
      <c r="AW338" s="10">
        <v>0.17334037993888535</v>
      </c>
      <c r="AX338" s="10">
        <v>0.1767682857506219</v>
      </c>
      <c r="AY338" s="10">
        <v>0.20765738303871845</v>
      </c>
      <c r="AZ338" s="10">
        <v>-0.19283156373092991</v>
      </c>
      <c r="BA338" s="10">
        <v>-0.15975033712972075</v>
      </c>
      <c r="BB338" s="10">
        <v>-0.16816764175529242</v>
      </c>
      <c r="BC338" s="10">
        <v>-0.15690840129162653</v>
      </c>
      <c r="BD338" s="10">
        <v>-0.86199588022435158</v>
      </c>
      <c r="BE338" s="10">
        <v>-0.16532570591719808</v>
      </c>
      <c r="BF338" s="10">
        <v>-0.1912428965690105</v>
      </c>
      <c r="BG338" s="10">
        <v>0</v>
      </c>
    </row>
    <row r="339" x14ac:dyDescent="0.3">
      <c r="A339" s="36">
        <v>9.8000000000000043</v>
      </c>
      <c r="B339" s="36">
        <v>9.850000000000005</v>
      </c>
      <c r="C339" s="37">
        <v>197</v>
      </c>
      <c r="D339" s="2">
        <v>507594913.15880001</v>
      </c>
      <c r="E339" s="2">
        <v>519076889.71880001</v>
      </c>
      <c r="F339" s="2">
        <v>509242159.53549999</v>
      </c>
      <c r="G339" s="2">
        <v>520056998.94790012</v>
      </c>
      <c r="H339" s="2">
        <v>62098967.943300024</v>
      </c>
      <c r="I339" s="2">
        <v>510222268.76459998</v>
      </c>
      <c r="J339" s="2">
        <v>491638995.84999979</v>
      </c>
      <c r="K339" s="2">
        <v>588334247.33263469</v>
      </c>
      <c r="L339" s="10">
        <v>880630.00075584708</v>
      </c>
      <c r="M339" s="10">
        <v>900550.16300449451</v>
      </c>
      <c r="N339" s="10">
        <v>883487.82013179606</v>
      </c>
      <c r="O339" s="10">
        <v>902250.56143006566</v>
      </c>
      <c r="P339" s="10">
        <v>107735.93818450491</v>
      </c>
      <c r="Q339" s="10">
        <v>885188.21855736722</v>
      </c>
      <c r="R339" s="10">
        <v>852947.96709584247</v>
      </c>
      <c r="S339" s="10">
        <v>1020705.241999028</v>
      </c>
      <c r="T339" s="10">
        <v>4885.9708582877138</v>
      </c>
      <c r="U339" s="10">
        <v>4996.4932481174001</v>
      </c>
      <c r="V339" s="10">
        <v>4901.8268048000427</v>
      </c>
      <c r="W339" s="10">
        <v>5005.9275135270364</v>
      </c>
      <c r="X339" s="10">
        <v>597.74780998600056</v>
      </c>
      <c r="Y339" s="10">
        <v>4911.261070209679</v>
      </c>
      <c r="Z339" s="10">
        <v>4732.3835291655714</v>
      </c>
      <c r="AA339" s="10">
        <v>5663.1457740802489</v>
      </c>
      <c r="AB339" s="10">
        <v>8.4767053591036579</v>
      </c>
      <c r="AC339" s="10">
        <v>8.6684514340072987</v>
      </c>
      <c r="AD339" s="10">
        <v>8.504213952722619</v>
      </c>
      <c r="AE339" s="10">
        <v>8.6848190077150758</v>
      </c>
      <c r="AF339" s="10">
        <v>1.0370368983486959</v>
      </c>
      <c r="AG339" s="10">
        <v>8.5205815264303943</v>
      </c>
      <c r="AH339" s="10">
        <v>8.2102456167882174</v>
      </c>
      <c r="AI339" s="10">
        <v>9.8250316108832756</v>
      </c>
      <c r="AJ339" s="10">
        <v>0.0023445206206612751</v>
      </c>
      <c r="AK339" s="10">
        <v>0.0023368170831193249</v>
      </c>
      <c r="AL339" s="10">
        <v>0.0023524745013170614</v>
      </c>
      <c r="AM339" s="10">
        <v>0.0023339273937328119</v>
      </c>
      <c r="AN339" s="10">
        <v>0.00067475159219097694</v>
      </c>
      <c r="AO339" s="10">
        <v>0.0023494594046930988</v>
      </c>
      <c r="AP339" s="10">
        <v>0.0023736120822491916</v>
      </c>
      <c r="AQ339" s="10">
        <v>0.0025115852333159943</v>
      </c>
      <c r="AR339" s="10">
        <v>0.1730608401901142</v>
      </c>
      <c r="AS339" s="10">
        <v>0.17063795184721389</v>
      </c>
      <c r="AT339" s="10">
        <v>0.17345656792773867</v>
      </c>
      <c r="AU339" s="10">
        <v>0.17282329637756266</v>
      </c>
      <c r="AV339" s="10">
        <v>0.03537375600924101</v>
      </c>
      <c r="AW339" s="10">
        <v>0.17568983934357846</v>
      </c>
      <c r="AX339" s="10">
        <v>0.1791418978328711</v>
      </c>
      <c r="AY339" s="10">
        <v>0.21016896827203443</v>
      </c>
      <c r="AZ339" s="10">
        <v>-0.13723378256473651</v>
      </c>
      <c r="BA339" s="10">
        <v>-0.11771770541631865</v>
      </c>
      <c r="BB339" s="10">
        <v>-0.13443393471605491</v>
      </c>
      <c r="BC339" s="10">
        <v>-0.11605179996623882</v>
      </c>
      <c r="BD339" s="10">
        <v>-0.8944495102489074</v>
      </c>
      <c r="BE339" s="10">
        <v>-0.1327680292659752</v>
      </c>
      <c r="BF339" s="10">
        <v>-0.16435427976703343</v>
      </c>
      <c r="BG339" s="10">
        <v>0</v>
      </c>
    </row>
    <row r="340" x14ac:dyDescent="0.3">
      <c r="A340" s="36">
        <v>9.850000000000005</v>
      </c>
      <c r="B340" s="36">
        <v>9.9000000000000057</v>
      </c>
      <c r="C340" s="37">
        <v>198</v>
      </c>
      <c r="D340" s="2">
        <v>436842001.31120002</v>
      </c>
      <c r="E340" s="2">
        <v>455405659.31120002</v>
      </c>
      <c r="F340" s="2">
        <v>449318465.73619998</v>
      </c>
      <c r="G340" s="2">
        <v>457835756.15179998</v>
      </c>
      <c r="H340" s="2">
        <v>54625213.327000007</v>
      </c>
      <c r="I340" s="2">
        <v>451748562.57679999</v>
      </c>
      <c r="J340" s="2">
        <v>436657013.13190711</v>
      </c>
      <c r="K340" s="2">
        <v>513707457.44970679</v>
      </c>
      <c r="L340" s="10">
        <v>757880.27415577427</v>
      </c>
      <c r="M340" s="10">
        <v>790086.49556338903</v>
      </c>
      <c r="N340" s="10">
        <v>779525.78042699397</v>
      </c>
      <c r="O340" s="10">
        <v>794302.48773962434</v>
      </c>
      <c r="P340" s="10">
        <v>94769.668502164233</v>
      </c>
      <c r="Q340" s="10">
        <v>783741.77260322939</v>
      </c>
      <c r="R340" s="10">
        <v>757559.33685666544</v>
      </c>
      <c r="S340" s="10">
        <v>891234.6970283594</v>
      </c>
      <c r="T340" s="10">
        <v>4840.1877930987639</v>
      </c>
      <c r="U340" s="10">
        <v>5045.8722066331011</v>
      </c>
      <c r="V340" s="10">
        <v>4978.4264025494531</v>
      </c>
      <c r="W340" s="10">
        <v>5072.7975595721846</v>
      </c>
      <c r="X340" s="10">
        <v>605.24466499824791</v>
      </c>
      <c r="Y340" s="10">
        <v>5005.3517554885366</v>
      </c>
      <c r="Z340" s="10">
        <v>4838.1381332112223</v>
      </c>
      <c r="AA340" s="10">
        <v>5691.8532497074812</v>
      </c>
      <c r="AB340" s="10">
        <v>8.3972759958717678</v>
      </c>
      <c r="AC340" s="10">
        <v>8.7541193379750464</v>
      </c>
      <c r="AD340" s="10">
        <v>8.6371071359977947</v>
      </c>
      <c r="AE340" s="10">
        <v>8.8008323230038759</v>
      </c>
      <c r="AF340" s="10">
        <v>1.050043245071159</v>
      </c>
      <c r="AG340" s="10">
        <v>8.6838201210266259</v>
      </c>
      <c r="AH340" s="10">
        <v>8.3937200264529999</v>
      </c>
      <c r="AI340" s="10">
        <v>9.8748364131536235</v>
      </c>
      <c r="AJ340" s="10">
        <v>0.0020177213236268858</v>
      </c>
      <c r="AK340" s="10">
        <v>0.0020501774313322662</v>
      </c>
      <c r="AL340" s="10">
        <v>0.0020756534270050522</v>
      </c>
      <c r="AM340" s="10">
        <v>0.0020546890346150514</v>
      </c>
      <c r="AN340" s="10">
        <v>0.00059354367531226832</v>
      </c>
      <c r="AO340" s="10">
        <v>0.0020802010689822143</v>
      </c>
      <c r="AP340" s="10">
        <v>0.002108161417051147</v>
      </c>
      <c r="AQ340" s="10">
        <v>0.0021930052010817559</v>
      </c>
      <c r="AR340" s="10">
        <v>0.17507856151374107</v>
      </c>
      <c r="AS340" s="10">
        <v>0.17268812927854615</v>
      </c>
      <c r="AT340" s="10">
        <v>0.17553222135474372</v>
      </c>
      <c r="AU340" s="10">
        <v>0.17487798541217772</v>
      </c>
      <c r="AV340" s="10">
        <v>0.035967299684553276</v>
      </c>
      <c r="AW340" s="10">
        <v>0.17777004041256067</v>
      </c>
      <c r="AX340" s="10">
        <v>0.18125005924992224</v>
      </c>
      <c r="AY340" s="10">
        <v>0.21236197347311619</v>
      </c>
      <c r="AZ340" s="10">
        <v>-0.14962885008542448</v>
      </c>
      <c r="BA340" s="10">
        <v>-0.11349221681138355</v>
      </c>
      <c r="BB340" s="10">
        <v>-0.12534175001695513</v>
      </c>
      <c r="BC340" s="10">
        <v>-0.10876170958327336</v>
      </c>
      <c r="BD340" s="10">
        <v>-0.8936647453042903</v>
      </c>
      <c r="BE340" s="10">
        <v>-0.12061124278884483</v>
      </c>
      <c r="BF340" s="10">
        <v>-0.14998895421981118</v>
      </c>
      <c r="BG340" s="10">
        <v>0</v>
      </c>
    </row>
    <row r="341" x14ac:dyDescent="0.3">
      <c r="A341" s="36">
        <v>9.9000000000000057</v>
      </c>
      <c r="B341" s="36">
        <v>9.9500000000000064</v>
      </c>
      <c r="C341" s="37">
        <v>199</v>
      </c>
      <c r="D341" s="2">
        <v>533317571.23589998</v>
      </c>
      <c r="E341" s="2">
        <v>539190237.43589997</v>
      </c>
      <c r="F341" s="2">
        <v>534291346.85360003</v>
      </c>
      <c r="G341" s="2">
        <v>540664167.60710001</v>
      </c>
      <c r="H341" s="2">
        <v>52973627.789500013</v>
      </c>
      <c r="I341" s="2">
        <v>535765277.0248</v>
      </c>
      <c r="J341" s="2">
        <v>515357577.5462634</v>
      </c>
      <c r="K341" s="2">
        <v>617718689.62075245</v>
      </c>
      <c r="L341" s="10">
        <v>925256.42197215313</v>
      </c>
      <c r="M341" s="10">
        <v>935444.95205012674</v>
      </c>
      <c r="N341" s="10">
        <v>926945.83217056247</v>
      </c>
      <c r="O341" s="10">
        <v>938002.08391675726</v>
      </c>
      <c r="P341" s="10">
        <v>91904.321085489166</v>
      </c>
      <c r="Q341" s="10">
        <v>929502.96403719299</v>
      </c>
      <c r="R341" s="10">
        <v>894097.50204118912</v>
      </c>
      <c r="S341" s="10">
        <v>1071684.5185117931</v>
      </c>
      <c r="T341" s="10">
        <v>4939.6308748888196</v>
      </c>
      <c r="U341" s="10">
        <v>4994.0239885681831</v>
      </c>
      <c r="V341" s="10">
        <v>4948.650064140842</v>
      </c>
      <c r="W341" s="10">
        <v>5007.6756501180134</v>
      </c>
      <c r="X341" s="10">
        <v>490.64606436553959</v>
      </c>
      <c r="Y341" s="10">
        <v>4962.3017256906714</v>
      </c>
      <c r="Z341" s="10">
        <v>4773.2839474164157</v>
      </c>
      <c r="AA341" s="10">
        <v>5721.3609223028279</v>
      </c>
      <c r="AB341" s="10">
        <v>8.5698005009874141</v>
      </c>
      <c r="AC341" s="10">
        <v>8.6641674981712189</v>
      </c>
      <c r="AD341" s="10">
        <v>8.5854479561370276</v>
      </c>
      <c r="AE341" s="10">
        <v>8.6878518622365135</v>
      </c>
      <c r="AF341" s="10">
        <v>0.8512253232488638</v>
      </c>
      <c r="AG341" s="10">
        <v>8.6091323202023222</v>
      </c>
      <c r="AH341" s="10">
        <v>8.2812040413536128</v>
      </c>
      <c r="AI341" s="10">
        <v>9.9260294827969631</v>
      </c>
      <c r="AJ341" s="10">
        <v>0.0024633305234333172</v>
      </c>
      <c r="AK341" s="10">
        <v>0.0024273647755228534</v>
      </c>
      <c r="AL341" s="10">
        <v>0.0024681907147945455</v>
      </c>
      <c r="AM341" s="10">
        <v>0.0024264088631453544</v>
      </c>
      <c r="AN341" s="10">
        <v>0.00057559796690556447</v>
      </c>
      <c r="AO341" s="10">
        <v>0.0024670792434476636</v>
      </c>
      <c r="AP341" s="10">
        <v>0.0024881243820530962</v>
      </c>
      <c r="AQ341" s="10">
        <v>0.0026370267347663365</v>
      </c>
      <c r="AR341" s="10">
        <v>0.17754189203717438</v>
      </c>
      <c r="AS341" s="10">
        <v>0.17511549405406901</v>
      </c>
      <c r="AT341" s="10">
        <v>0.17800041206953826</v>
      </c>
      <c r="AU341" s="10">
        <v>0.17730439427532307</v>
      </c>
      <c r="AV341" s="10">
        <v>0.036542897651458843</v>
      </c>
      <c r="AW341" s="10">
        <v>0.18023711965600833</v>
      </c>
      <c r="AX341" s="10">
        <v>0.18373818363197533</v>
      </c>
      <c r="AY341" s="10">
        <v>0.21499900020788254</v>
      </c>
      <c r="AZ341" s="10">
        <v>-0.13663358386755364</v>
      </c>
      <c r="BA341" s="10">
        <v>-0.1271265602034235</v>
      </c>
      <c r="BB341" s="10">
        <v>-0.13505717759385349</v>
      </c>
      <c r="BC341" s="10">
        <v>-0.12474047379230169</v>
      </c>
      <c r="BD341" s="10">
        <v>-0.91424311959538884</v>
      </c>
      <c r="BE341" s="10">
        <v>-0.13267109118273179</v>
      </c>
      <c r="BF341" s="10">
        <v>-0.16570829698763612</v>
      </c>
      <c r="BG341" s="10">
        <v>0</v>
      </c>
    </row>
    <row r="342" x14ac:dyDescent="0.3">
      <c r="A342" s="36">
        <v>9.9500000000000064</v>
      </c>
      <c r="B342" s="36">
        <v>10.000000000000007</v>
      </c>
      <c r="C342" s="37">
        <v>200</v>
      </c>
      <c r="D342" s="2">
        <v>448869212.6814</v>
      </c>
      <c r="E342" s="2">
        <v>450359612.6814</v>
      </c>
      <c r="F342" s="2">
        <v>445051384.2482</v>
      </c>
      <c r="G342" s="2">
        <v>451219466.95429999</v>
      </c>
      <c r="H342" s="2">
        <v>63836137.263700008</v>
      </c>
      <c r="I342" s="2">
        <v>445911238.52109998</v>
      </c>
      <c r="J342" s="2">
        <v>430874341.3026731</v>
      </c>
      <c r="K342" s="2">
        <v>520002216.48077333</v>
      </c>
      <c r="L342" s="10">
        <v>778746.36812846235</v>
      </c>
      <c r="M342" s="10">
        <v>781332.07361742947</v>
      </c>
      <c r="N342" s="10">
        <v>772122.7906085616</v>
      </c>
      <c r="O342" s="10">
        <v>782823.84086994512</v>
      </c>
      <c r="P342" s="10">
        <v>110749.7655107419</v>
      </c>
      <c r="Q342" s="10">
        <v>773614.55786107725</v>
      </c>
      <c r="R342" s="10">
        <v>747526.93864830118</v>
      </c>
      <c r="S342" s="10">
        <v>902155.51894083538</v>
      </c>
      <c r="T342" s="10">
        <v>4962.6308134441351</v>
      </c>
      <c r="U342" s="10">
        <v>4979.1084527105349</v>
      </c>
      <c r="V342" s="10">
        <v>4920.4214738686687</v>
      </c>
      <c r="W342" s="10">
        <v>4988.6148728195794</v>
      </c>
      <c r="X342" s="10">
        <v>705.76277643025389</v>
      </c>
      <c r="Y342" s="10">
        <v>4929.9278939777123</v>
      </c>
      <c r="Z342" s="10">
        <v>4763.6822095633443</v>
      </c>
      <c r="AA342" s="10">
        <v>5749.0666538504292</v>
      </c>
      <c r="AB342" s="10">
        <v>8.609703256870656</v>
      </c>
      <c r="AC342" s="10">
        <v>8.6382904296406178</v>
      </c>
      <c r="AD342" s="10">
        <v>8.5364739754522709</v>
      </c>
      <c r="AE342" s="10">
        <v>8.654783185046135</v>
      </c>
      <c r="AF342" s="10">
        <v>1.224432826707196</v>
      </c>
      <c r="AG342" s="10">
        <v>8.5529667308577864</v>
      </c>
      <c r="AH342" s="10">
        <v>8.2645459185206072</v>
      </c>
      <c r="AI342" s="10">
        <v>9.974096352186713</v>
      </c>
      <c r="AJ342" s="10">
        <v>0.0020732735845646623</v>
      </c>
      <c r="AK342" s="10">
        <v>0.0020274607814480435</v>
      </c>
      <c r="AL342" s="10">
        <v>0.0020559413897991811</v>
      </c>
      <c r="AM342" s="10">
        <v>0.002024996253565775</v>
      </c>
      <c r="AN342" s="10">
        <v>0.0006936272322163547</v>
      </c>
      <c r="AO342" s="10">
        <v>0.0020533214975865704</v>
      </c>
      <c r="AP342" s="10">
        <v>0.0020802429243412246</v>
      </c>
      <c r="AQ342" s="10">
        <v>0.0022198773811416238</v>
      </c>
      <c r="AR342" s="10">
        <v>0.17961516562173904</v>
      </c>
      <c r="AS342" s="10">
        <v>0.17714295483551706</v>
      </c>
      <c r="AT342" s="10">
        <v>0.18005635345933743</v>
      </c>
      <c r="AU342" s="10">
        <v>0.17932939052888885</v>
      </c>
      <c r="AV342" s="10">
        <v>0.037236524883675196</v>
      </c>
      <c r="AW342" s="10">
        <v>0.18229044115359491</v>
      </c>
      <c r="AX342" s="10">
        <v>0.18581842655631656</v>
      </c>
      <c r="AY342" s="10">
        <v>0.21721887758902417</v>
      </c>
      <c r="AZ342" s="10">
        <v>-0.13679365499782137</v>
      </c>
      <c r="BA342" s="10">
        <v>-0.13392751336849018</v>
      </c>
      <c r="BB342" s="10">
        <v>-0.1441356014591999</v>
      </c>
      <c r="BC342" s="10">
        <v>-0.13227395450730073</v>
      </c>
      <c r="BD342" s="10">
        <v>-0.87723872083522103</v>
      </c>
      <c r="BE342" s="10">
        <v>-0.14248204259801034</v>
      </c>
      <c r="BF342" s="10">
        <v>-0.17139902937585971</v>
      </c>
      <c r="BG342" s="10">
        <v>0</v>
      </c>
    </row>
    <row r="343" x14ac:dyDescent="0.3">
      <c r="A343" s="36">
        <v>10</v>
      </c>
      <c r="B343" s="36">
        <v>10.25</v>
      </c>
      <c r="C343" s="37">
        <v>201</v>
      </c>
      <c r="D343" s="2">
        <v>2064621648.4890001</v>
      </c>
      <c r="E343" s="2">
        <v>2094160736.5513999</v>
      </c>
      <c r="F343" s="2">
        <v>2057983718.5267999</v>
      </c>
      <c r="G343" s="2">
        <v>2100702634.2629001</v>
      </c>
      <c r="H343" s="2">
        <v>277050079.03899997</v>
      </c>
      <c r="I343" s="2">
        <v>2064525616.2383001</v>
      </c>
      <c r="J343" s="2">
        <v>1983731717.9937479</v>
      </c>
      <c r="K343" s="2">
        <v>2379057720.0405931</v>
      </c>
      <c r="L343" s="10">
        <v>3581926.68353356</v>
      </c>
      <c r="M343" s="10">
        <v>3633174.2560926261</v>
      </c>
      <c r="N343" s="10">
        <v>3570410.491948321</v>
      </c>
      <c r="O343" s="10">
        <v>3644523.840647704</v>
      </c>
      <c r="P343" s="10">
        <v>480656.13935180212</v>
      </c>
      <c r="Q343" s="10">
        <v>3581760.0765033988</v>
      </c>
      <c r="R343" s="10">
        <v>3441590.171668462</v>
      </c>
      <c r="S343" s="10">
        <v>4127444.0454097148</v>
      </c>
      <c r="T343" s="10">
        <v>5064.7064251085912</v>
      </c>
      <c r="U343" s="10">
        <v>5137.168519657962</v>
      </c>
      <c r="V343" s="10">
        <v>5048.4229735843955</v>
      </c>
      <c r="W343" s="10">
        <v>5153.2163952559367</v>
      </c>
      <c r="X343" s="10">
        <v>679.62927561695699</v>
      </c>
      <c r="Y343" s="10">
        <v>5064.4708491823712</v>
      </c>
      <c r="Z343" s="10">
        <v>4866.2760003352596</v>
      </c>
      <c r="AA343" s="10">
        <v>5836.0469721956333</v>
      </c>
      <c r="AB343" s="10">
        <v>8.7867949566629697</v>
      </c>
      <c r="AC343" s="10">
        <v>8.9125099564069057</v>
      </c>
      <c r="AD343" s="10">
        <v>8.7585446815788028</v>
      </c>
      <c r="AE343" s="10">
        <v>8.9403515291524407</v>
      </c>
      <c r="AF343" s="10">
        <v>1.179093631525453</v>
      </c>
      <c r="AG343" s="10">
        <v>8.7863862543243378</v>
      </c>
      <c r="AH343" s="10">
        <v>8.4425366109071405</v>
      </c>
      <c r="AI343" s="10">
        <v>10.124999120958391</v>
      </c>
      <c r="AJ343" s="10">
        <v>0.0095362421948302304</v>
      </c>
      <c r="AK343" s="10">
        <v>0.0094276410314127288</v>
      </c>
      <c r="AL343" s="10">
        <v>0.0095069784213780671</v>
      </c>
      <c r="AM343" s="10">
        <v>0.009427596271392627</v>
      </c>
      <c r="AN343" s="10">
        <v>0.0030103556973585829</v>
      </c>
      <c r="AO343" s="10">
        <v>0.0095066786031222043</v>
      </c>
      <c r="AP343" s="10">
        <v>0.0095773720423257755</v>
      </c>
      <c r="AQ343" s="10">
        <v>0.010156142135105193</v>
      </c>
      <c r="AR343" s="10">
        <v>0.18915140781656928</v>
      </c>
      <c r="AS343" s="10">
        <v>0.18657059586692978</v>
      </c>
      <c r="AT343" s="10">
        <v>0.1895633318807155</v>
      </c>
      <c r="AU343" s="10">
        <v>0.18875698680028147</v>
      </c>
      <c r="AV343" s="10">
        <v>0.040246880581033775</v>
      </c>
      <c r="AW343" s="10">
        <v>0.19179711975671712</v>
      </c>
      <c r="AX343" s="10">
        <v>0.19539579859864234</v>
      </c>
      <c r="AY343" s="10">
        <v>0.22737501972412935</v>
      </c>
      <c r="AZ343" s="10">
        <v>-0.13216832399771627</v>
      </c>
      <c r="BA343" s="10">
        <v>-0.11975202664874063</v>
      </c>
      <c r="BB343" s="10">
        <v>-0.1349584748655509</v>
      </c>
      <c r="BC343" s="10">
        <v>-0.11700224144748517</v>
      </c>
      <c r="BD343" s="10">
        <v>-0.88354629788710093</v>
      </c>
      <c r="BE343" s="10">
        <v>-0.13220868966429544</v>
      </c>
      <c r="BF343" s="10">
        <v>-0.16616915122181231</v>
      </c>
      <c r="BG343" s="10">
        <v>0</v>
      </c>
    </row>
    <row r="344" x14ac:dyDescent="0.3">
      <c r="A344" s="36">
        <v>10.25</v>
      </c>
      <c r="B344" s="36">
        <v>10.5</v>
      </c>
      <c r="C344" s="37">
        <v>202</v>
      </c>
      <c r="D344" s="2">
        <v>2292749351.0204</v>
      </c>
      <c r="E344" s="2">
        <v>2341793192.2958002</v>
      </c>
      <c r="F344" s="2">
        <v>2305517968.6581998</v>
      </c>
      <c r="G344" s="2">
        <v>2348214503.1798</v>
      </c>
      <c r="H344" s="2">
        <v>393631771.73990011</v>
      </c>
      <c r="I344" s="2">
        <v>2311939279.5422001</v>
      </c>
      <c r="J344" s="2">
        <v>2228743850.0224609</v>
      </c>
      <c r="K344" s="2">
        <v>2678821748.2685699</v>
      </c>
      <c r="L344" s="10">
        <v>3977707.0462690052</v>
      </c>
      <c r="M344" s="10">
        <v>4062793.5529691102</v>
      </c>
      <c r="N344" s="10">
        <v>3999859.4112130352</v>
      </c>
      <c r="O344" s="10">
        <v>4073933.930585268</v>
      </c>
      <c r="P344" s="10">
        <v>682914.54161280522</v>
      </c>
      <c r="Q344" s="10">
        <v>4010999.7888291939</v>
      </c>
      <c r="R344" s="10">
        <v>3866663.4504192579</v>
      </c>
      <c r="S344" s="10">
        <v>4647506.7756727226</v>
      </c>
      <c r="T344" s="10">
        <v>5115.2858953571167</v>
      </c>
      <c r="U344" s="10">
        <v>5224.7061725533731</v>
      </c>
      <c r="V344" s="10">
        <v>5143.7735840252126</v>
      </c>
      <c r="W344" s="10">
        <v>5239.032571110637</v>
      </c>
      <c r="X344" s="10">
        <v>878.2203118057397</v>
      </c>
      <c r="Y344" s="10">
        <v>5158.0999825824774</v>
      </c>
      <c r="Z344" s="10">
        <v>4972.4850975576073</v>
      </c>
      <c r="AA344" s="10">
        <v>5976.6407082377091</v>
      </c>
      <c r="AB344" s="10">
        <v>8.8745456369170377</v>
      </c>
      <c r="AC344" s="10">
        <v>9.0643796488270389</v>
      </c>
      <c r="AD344" s="10">
        <v>8.9239691292392873</v>
      </c>
      <c r="AE344" s="10">
        <v>9.0892346188932294</v>
      </c>
      <c r="AF344" s="10">
        <v>1.5236306231605909</v>
      </c>
      <c r="AG344" s="10">
        <v>8.9488240993054795</v>
      </c>
      <c r="AH344" s="10">
        <v>8.6267995239949489</v>
      </c>
      <c r="AI344" s="10">
        <v>10.368916186845659</v>
      </c>
      <c r="AJ344" s="10">
        <v>0.010589936959816226</v>
      </c>
      <c r="AK344" s="10">
        <v>0.01054245034845204</v>
      </c>
      <c r="AL344" s="10">
        <v>0.010650477640232831</v>
      </c>
      <c r="AM344" s="10">
        <v>0.010538387458335251</v>
      </c>
      <c r="AN344" s="10">
        <v>0.0042771027203055041</v>
      </c>
      <c r="AO344" s="10">
        <v>0.010645963173171237</v>
      </c>
      <c r="AP344" s="10">
        <v>0.010760280155372252</v>
      </c>
      <c r="AQ344" s="10">
        <v>0.011435827807306148</v>
      </c>
      <c r="AR344" s="10">
        <v>0.1997413447763855</v>
      </c>
      <c r="AS344" s="10">
        <v>0.19711304621538184</v>
      </c>
      <c r="AT344" s="10">
        <v>0.20021380952094833</v>
      </c>
      <c r="AU344" s="10">
        <v>0.19929537425861671</v>
      </c>
      <c r="AV344" s="10">
        <v>0.044523983301339276</v>
      </c>
      <c r="AW344" s="10">
        <v>0.20244308292988836</v>
      </c>
      <c r="AX344" s="10">
        <v>0.20615607875401459</v>
      </c>
      <c r="AY344" s="10">
        <v>0.2388108475314355</v>
      </c>
      <c r="AZ344" s="10">
        <v>-0.1441202265502376</v>
      </c>
      <c r="BA344" s="10">
        <v>-0.12581223673826181</v>
      </c>
      <c r="BB344" s="10">
        <v>-0.13935372140817182</v>
      </c>
      <c r="BC344" s="10">
        <v>-0.12341517135376945</v>
      </c>
      <c r="BD344" s="10">
        <v>-0.85305787068724515</v>
      </c>
      <c r="BE344" s="10">
        <v>-0.13695665602367935</v>
      </c>
      <c r="BF344" s="10">
        <v>-0.16801338071001271</v>
      </c>
      <c r="BG344" s="10">
        <v>0</v>
      </c>
    </row>
    <row r="345" x14ac:dyDescent="0.3">
      <c r="A345" s="36">
        <v>10.5</v>
      </c>
      <c r="B345" s="36">
        <v>10.75</v>
      </c>
      <c r="C345" s="37">
        <v>203</v>
      </c>
      <c r="D345" s="2">
        <v>2231489740.2922001</v>
      </c>
      <c r="E345" s="2">
        <v>2282329514.6023002</v>
      </c>
      <c r="F345" s="2">
        <v>2237678626.3035002</v>
      </c>
      <c r="G345" s="2">
        <v>2286220501.9559999</v>
      </c>
      <c r="H345" s="2">
        <v>326432872.30510002</v>
      </c>
      <c r="I345" s="2">
        <v>2241569613.6571999</v>
      </c>
      <c r="J345" s="2">
        <v>2156837914.1897268</v>
      </c>
      <c r="K345" s="2">
        <v>2594568089.2942648</v>
      </c>
      <c r="L345" s="10">
        <v>3871427.3148466372</v>
      </c>
      <c r="M345" s="10">
        <v>3959629.5984560549</v>
      </c>
      <c r="N345" s="10">
        <v>3882164.4569091769</v>
      </c>
      <c r="O345" s="10">
        <v>3966380.099903964</v>
      </c>
      <c r="P345" s="10">
        <v>566330.6962551066</v>
      </c>
      <c r="Q345" s="10">
        <v>3888914.9583570859</v>
      </c>
      <c r="R345" s="10">
        <v>3741913.3343618098</v>
      </c>
      <c r="S345" s="10">
        <v>4501334.5075061722</v>
      </c>
      <c r="T345" s="10">
        <v>5263.2639171920973</v>
      </c>
      <c r="U345" s="10">
        <v>5383.1762541627804</v>
      </c>
      <c r="V345" s="10">
        <v>5277.8612240238217</v>
      </c>
      <c r="W345" s="10">
        <v>5392.3536628558159</v>
      </c>
      <c r="X345" s="10">
        <v>769.93513667861782</v>
      </c>
      <c r="Y345" s="10">
        <v>5287.038632716858</v>
      </c>
      <c r="Z345" s="10">
        <v>5087.1877042554443</v>
      </c>
      <c r="AA345" s="10">
        <v>6119.6322611334936</v>
      </c>
      <c r="AB345" s="10">
        <v>9.1312737523928895</v>
      </c>
      <c r="AC345" s="10">
        <v>9.3393105129269554</v>
      </c>
      <c r="AD345" s="10">
        <v>9.1565987231382788</v>
      </c>
      <c r="AE345" s="10">
        <v>9.3552324641025333</v>
      </c>
      <c r="AF345" s="10">
        <v>1.3357659078492869</v>
      </c>
      <c r="AG345" s="10">
        <v>9.172520674313855</v>
      </c>
      <c r="AH345" s="10">
        <v>8.8257978866743887</v>
      </c>
      <c r="AI345" s="10">
        <v>10.616993242131869</v>
      </c>
      <c r="AJ345" s="10">
        <v>0.010306986093204577</v>
      </c>
      <c r="AK345" s="10">
        <v>0.010274752555289741</v>
      </c>
      <c r="AL345" s="10">
        <v>0.010337089755731834</v>
      </c>
      <c r="AM345" s="10">
        <v>0.010260168920759474</v>
      </c>
      <c r="AN345" s="10">
        <v>0.0035469365695811775</v>
      </c>
      <c r="AO345" s="10">
        <v>0.010321926604326567</v>
      </c>
      <c r="AP345" s="10">
        <v>0.010413121367076934</v>
      </c>
      <c r="AQ345" s="10">
        <v>0.011076150894578227</v>
      </c>
      <c r="AR345" s="10">
        <v>0.21004833086959007</v>
      </c>
      <c r="AS345" s="10">
        <v>0.20738779877067157</v>
      </c>
      <c r="AT345" s="10">
        <v>0.21055089927668016</v>
      </c>
      <c r="AU345" s="10">
        <v>0.20955554317937619</v>
      </c>
      <c r="AV345" s="10">
        <v>0.04807091987092045</v>
      </c>
      <c r="AW345" s="10">
        <v>0.21276500953421493</v>
      </c>
      <c r="AX345" s="10">
        <v>0.21656920012109152</v>
      </c>
      <c r="AY345" s="10">
        <v>0.24988699842601372</v>
      </c>
      <c r="AZ345" s="10">
        <v>-0.1399378765584155</v>
      </c>
      <c r="BA345" s="10">
        <v>-0.12034318003845301</v>
      </c>
      <c r="BB345" s="10">
        <v>-0.13755255237407948</v>
      </c>
      <c r="BC345" s="10">
        <v>-0.11884351334257603</v>
      </c>
      <c r="BD345" s="10">
        <v>-0.87418604520265597</v>
      </c>
      <c r="BE345" s="10">
        <v>-0.13605288567820251</v>
      </c>
      <c r="BF345" s="10">
        <v>-0.1687102284618025</v>
      </c>
      <c r="BG345" s="10">
        <v>0</v>
      </c>
    </row>
    <row r="346" x14ac:dyDescent="0.3">
      <c r="A346" s="36">
        <v>10.75</v>
      </c>
      <c r="B346" s="36">
        <v>11</v>
      </c>
      <c r="C346" s="37">
        <v>204</v>
      </c>
      <c r="D346" s="2">
        <v>2142682812.914</v>
      </c>
      <c r="E346" s="2">
        <v>2189975695.618</v>
      </c>
      <c r="F346" s="2">
        <v>2148622191.7754998</v>
      </c>
      <c r="G346" s="2">
        <v>2197889009.7737002</v>
      </c>
      <c r="H346" s="2">
        <v>405549421.90330011</v>
      </c>
      <c r="I346" s="2">
        <v>2156535505.9312</v>
      </c>
      <c r="J346" s="2">
        <v>2076959167.3487301</v>
      </c>
      <c r="K346" s="2">
        <v>2508261531.6682901</v>
      </c>
      <c r="L346" s="10">
        <v>3717355.5491594928</v>
      </c>
      <c r="M346" s="10">
        <v>3799404.305464386</v>
      </c>
      <c r="N346" s="10">
        <v>3727659.819505197</v>
      </c>
      <c r="O346" s="10">
        <v>3813133.170096911</v>
      </c>
      <c r="P346" s="10">
        <v>703590.55707381817</v>
      </c>
      <c r="Q346" s="10">
        <v>3741388.6841377211</v>
      </c>
      <c r="R346" s="10">
        <v>3603331.1321620089</v>
      </c>
      <c r="S346" s="10">
        <v>4351600.6509660846</v>
      </c>
      <c r="T346" s="10">
        <v>5351.3524690045142</v>
      </c>
      <c r="U346" s="10">
        <v>5469.4664908742316</v>
      </c>
      <c r="V346" s="10">
        <v>5366.1860736534536</v>
      </c>
      <c r="W346" s="10">
        <v>5489.2300008953553</v>
      </c>
      <c r="X346" s="10">
        <v>1012.860086955243</v>
      </c>
      <c r="Y346" s="10">
        <v>5385.9495836745746</v>
      </c>
      <c r="Z346" s="10">
        <v>5187.2075984488174</v>
      </c>
      <c r="AA346" s="10">
        <v>6264.3856848544592</v>
      </c>
      <c r="AB346" s="10">
        <v>9.284099203235975</v>
      </c>
      <c r="AC346" s="10">
        <v>9.4890160541971351</v>
      </c>
      <c r="AD346" s="10">
        <v>9.3098341287337814</v>
      </c>
      <c r="AE346" s="10">
        <v>9.5233039073525809</v>
      </c>
      <c r="AF346" s="10">
        <v>1.75721812023344</v>
      </c>
      <c r="AG346" s="10">
        <v>9.3441219818892254</v>
      </c>
      <c r="AH346" s="10">
        <v>8.9993231077034537</v>
      </c>
      <c r="AI346" s="10">
        <v>10.86812697955947</v>
      </c>
      <c r="AJ346" s="10">
        <v>0.0098967974425735947</v>
      </c>
      <c r="AK346" s="10">
        <v>0.0098589875960546358</v>
      </c>
      <c r="AL346" s="10">
        <v>0.0099256882496263129</v>
      </c>
      <c r="AM346" s="10">
        <v>0.0098637522015332449</v>
      </c>
      <c r="AN346" s="10">
        <v>0.0044065968759937511</v>
      </c>
      <c r="AO346" s="10">
        <v>0.0099303635614192594</v>
      </c>
      <c r="AP346" s="10">
        <v>0.010027470187619717</v>
      </c>
      <c r="AQ346" s="10">
        <v>0.010707710205200548</v>
      </c>
      <c r="AR346" s="10">
        <v>0.21994512831216367</v>
      </c>
      <c r="AS346" s="10">
        <v>0.2172467863667262</v>
      </c>
      <c r="AT346" s="10">
        <v>0.22047658752630647</v>
      </c>
      <c r="AU346" s="10">
        <v>0.21941929538090943</v>
      </c>
      <c r="AV346" s="10">
        <v>0.052477516746914199</v>
      </c>
      <c r="AW346" s="10">
        <v>0.2226953730956342</v>
      </c>
      <c r="AX346" s="10">
        <v>0.22659667030871122</v>
      </c>
      <c r="AY346" s="10">
        <v>0.26059470863121426</v>
      </c>
      <c r="AZ346" s="10">
        <v>-0.14574984073177455</v>
      </c>
      <c r="BA346" s="10">
        <v>-0.12689499561020356</v>
      </c>
      <c r="BB346" s="10">
        <v>-0.14338191426696545</v>
      </c>
      <c r="BC346" s="10">
        <v>-0.12374009567022914</v>
      </c>
      <c r="BD346" s="10">
        <v>-0.83831453906101971</v>
      </c>
      <c r="BE346" s="10">
        <v>-0.14022701432699114</v>
      </c>
      <c r="BF346" s="10">
        <v>-0.17195270862871026</v>
      </c>
      <c r="BG346" s="10">
        <v>0</v>
      </c>
    </row>
    <row r="347" x14ac:dyDescent="0.3">
      <c r="A347" s="36">
        <v>11</v>
      </c>
      <c r="B347" s="36">
        <v>11.25</v>
      </c>
      <c r="C347" s="37">
        <v>205</v>
      </c>
      <c r="D347" s="2">
        <v>2282724756.691</v>
      </c>
      <c r="E347" s="2">
        <v>2342693595.0910001</v>
      </c>
      <c r="F347" s="2">
        <v>2291589736.3857999</v>
      </c>
      <c r="G347" s="2">
        <v>2346240986.0226002</v>
      </c>
      <c r="H347" s="2">
        <v>449584670.89080012</v>
      </c>
      <c r="I347" s="2">
        <v>2295137127.3174</v>
      </c>
      <c r="J347" s="2">
        <v>2210017946.8726921</v>
      </c>
      <c r="K347" s="2">
        <v>2616513130.7858739</v>
      </c>
      <c r="L347" s="10">
        <v>3960315.306747938</v>
      </c>
      <c r="M347" s="10">
        <v>4064355.66813942</v>
      </c>
      <c r="N347" s="10">
        <v>3975695.2226473121</v>
      </c>
      <c r="O347" s="10">
        <v>4070510.0617272821</v>
      </c>
      <c r="P347" s="10">
        <v>779987.62163032242</v>
      </c>
      <c r="Q347" s="10">
        <v>3981849.6162351738</v>
      </c>
      <c r="R347" s="10">
        <v>3834175.748755123</v>
      </c>
      <c r="S347" s="10">
        <v>4539407.1150212456</v>
      </c>
      <c r="T347" s="10">
        <v>5597.4247777507826</v>
      </c>
      <c r="U347" s="10">
        <v>5744.473194766103</v>
      </c>
      <c r="V347" s="10">
        <v>5619.162421263205</v>
      </c>
      <c r="W347" s="10">
        <v>5753.1716827632672</v>
      </c>
      <c r="X347" s="10">
        <v>1102.417787849726</v>
      </c>
      <c r="Y347" s="10">
        <v>5627.8609092603701</v>
      </c>
      <c r="Z347" s="10">
        <v>5419.1418298853769</v>
      </c>
      <c r="AA347" s="10">
        <v>6415.9007285667421</v>
      </c>
      <c r="AB347" s="10">
        <v>9.7110117900637043</v>
      </c>
      <c r="AC347" s="10">
        <v>9.9661271275707097</v>
      </c>
      <c r="AD347" s="10">
        <v>9.748724581359518</v>
      </c>
      <c r="AE347" s="10">
        <v>9.9812181958476707</v>
      </c>
      <c r="AF347" s="10">
        <v>1.91259240819784</v>
      </c>
      <c r="AG347" s="10">
        <v>9.763815649636479</v>
      </c>
      <c r="AH347" s="10">
        <v>9.4017074443277764</v>
      </c>
      <c r="AI347" s="10">
        <v>11.130991499277631</v>
      </c>
      <c r="AJ347" s="10">
        <v>0.010543634549154184</v>
      </c>
      <c r="AK347" s="10">
        <v>0.010546503845487231</v>
      </c>
      <c r="AL347" s="10">
        <v>0.01058613534127799</v>
      </c>
      <c r="AM347" s="10">
        <v>0.010529530648861467</v>
      </c>
      <c r="AN347" s="10">
        <v>0.0048850726921131323</v>
      </c>
      <c r="AO347" s="10">
        <v>0.010568593021023186</v>
      </c>
      <c r="AP347" s="10">
        <v>0.010669872294436663</v>
      </c>
      <c r="AQ347" s="10">
        <v>0.01116983376686506</v>
      </c>
      <c r="AR347" s="10">
        <v>0.23048876286131786</v>
      </c>
      <c r="AS347" s="10">
        <v>0.22779329021221342</v>
      </c>
      <c r="AT347" s="10">
        <v>0.23106272286758447</v>
      </c>
      <c r="AU347" s="10">
        <v>0.2299488260297709</v>
      </c>
      <c r="AV347" s="10">
        <v>0.057362589439027334</v>
      </c>
      <c r="AW347" s="10">
        <v>0.2332639661166574</v>
      </c>
      <c r="AX347" s="10">
        <v>0.23726654260314789</v>
      </c>
      <c r="AY347" s="10">
        <v>0.27176454239807929</v>
      </c>
      <c r="AZ347" s="10">
        <v>-0.12756992126946443</v>
      </c>
      <c r="BA347" s="10">
        <v>-0.10465054903532311</v>
      </c>
      <c r="BB347" s="10">
        <v>-0.1241818321402739</v>
      </c>
      <c r="BC347" s="10">
        <v>-0.10329477868207648</v>
      </c>
      <c r="BD347" s="10">
        <v>-0.828174120129194</v>
      </c>
      <c r="BE347" s="10">
        <v>-0.12282606178702726</v>
      </c>
      <c r="BF347" s="10">
        <v>-0.15535759371140256</v>
      </c>
      <c r="BG347" s="10">
        <v>0</v>
      </c>
    </row>
    <row r="348" x14ac:dyDescent="0.3">
      <c r="A348" s="36">
        <v>11.25</v>
      </c>
      <c r="B348" s="36">
        <v>11.5</v>
      </c>
      <c r="C348" s="37">
        <v>206</v>
      </c>
      <c r="D348" s="2">
        <v>2560384244.1564002</v>
      </c>
      <c r="E348" s="2">
        <v>2597915907.4763999</v>
      </c>
      <c r="F348" s="2">
        <v>2551542588.3195</v>
      </c>
      <c r="G348" s="2">
        <v>2600578653.5598001</v>
      </c>
      <c r="H348" s="2">
        <v>377336524.14370012</v>
      </c>
      <c r="I348" s="2">
        <v>2554205334.4029002</v>
      </c>
      <c r="J348" s="2">
        <v>2455435879.6147509</v>
      </c>
      <c r="K348" s="2">
        <v>2873990515.5616221</v>
      </c>
      <c r="L348" s="10">
        <v>4442028.7130838819</v>
      </c>
      <c r="M348" s="10">
        <v>4507142.6609211015</v>
      </c>
      <c r="N348" s="10">
        <v>4426689.261910351</v>
      </c>
      <c r="O348" s="10">
        <v>4511762.2779122274</v>
      </c>
      <c r="P348" s="10">
        <v>654643.80143998377</v>
      </c>
      <c r="Q348" s="10">
        <v>4431308.878901476</v>
      </c>
      <c r="R348" s="10">
        <v>4259953.0540302955</v>
      </c>
      <c r="S348" s="10">
        <v>4986106.4488239549</v>
      </c>
      <c r="T348" s="10">
        <v>5843.1211901610131</v>
      </c>
      <c r="U348" s="10">
        <v>5928.7732003026913</v>
      </c>
      <c r="V348" s="10">
        <v>5822.9434114957157</v>
      </c>
      <c r="W348" s="10">
        <v>5934.849924177026</v>
      </c>
      <c r="X348" s="10">
        <v>861.12974842657093</v>
      </c>
      <c r="Y348" s="10">
        <v>5829.0201353700504</v>
      </c>
      <c r="Z348" s="10">
        <v>5603.6157276017793</v>
      </c>
      <c r="AA348" s="10">
        <v>6558.8104286014677</v>
      </c>
      <c r="AB348" s="10">
        <v>10.137272231682511</v>
      </c>
      <c r="AC348" s="10">
        <v>10.285870509168021</v>
      </c>
      <c r="AD348" s="10">
        <v>10.10226566092968</v>
      </c>
      <c r="AE348" s="10">
        <v>10.296413060346771</v>
      </c>
      <c r="AF348" s="10">
        <v>1.4939800840173689</v>
      </c>
      <c r="AG348" s="10">
        <v>10.112808212108421</v>
      </c>
      <c r="AH348" s="10">
        <v>9.7217525126963142</v>
      </c>
      <c r="AI348" s="10">
        <v>11.37892654745694</v>
      </c>
      <c r="AJ348" s="10">
        <v>0.011826110746233831</v>
      </c>
      <c r="AK348" s="10">
        <v>0.011695481716373588</v>
      </c>
      <c r="AL348" s="10">
        <v>0.011787003031173268</v>
      </c>
      <c r="AM348" s="10">
        <v>0.011670954859523129</v>
      </c>
      <c r="AN348" s="10">
        <v>0.0041000427042562609</v>
      </c>
      <c r="AO348" s="10">
        <v>0.011761544157922363</v>
      </c>
      <c r="AP348" s="10">
        <v>0.011854739596002179</v>
      </c>
      <c r="AQ348" s="10">
        <v>0.012268998740598043</v>
      </c>
      <c r="AR348" s="10">
        <v>0.24231487360755169</v>
      </c>
      <c r="AS348" s="10">
        <v>0.239488771928587</v>
      </c>
      <c r="AT348" s="10">
        <v>0.24284972589875775</v>
      </c>
      <c r="AU348" s="10">
        <v>0.24161978088929403</v>
      </c>
      <c r="AV348" s="10">
        <v>0.061462632143283596</v>
      </c>
      <c r="AW348" s="10">
        <v>0.24502551027457975</v>
      </c>
      <c r="AX348" s="10">
        <v>0.24912128219915006</v>
      </c>
      <c r="AY348" s="10">
        <v>0.28403354113867735</v>
      </c>
      <c r="AZ348" s="10">
        <v>-0.10911875655370373</v>
      </c>
      <c r="BA348" s="10">
        <v>-0.096059679595453806</v>
      </c>
      <c r="BB348" s="10">
        <v>-0.11219519532029876</v>
      </c>
      <c r="BC348" s="10">
        <v>-0.095133181728121796</v>
      </c>
      <c r="BD348" s="10">
        <v>-0.86870641287764905</v>
      </c>
      <c r="BE348" s="10">
        <v>-0.11126869745296675</v>
      </c>
      <c r="BF348" s="10">
        <v>-0.14563535741699529</v>
      </c>
      <c r="BG348" s="10">
        <v>0</v>
      </c>
    </row>
    <row r="349" x14ac:dyDescent="0.3">
      <c r="A349" s="36">
        <v>11.5</v>
      </c>
      <c r="B349" s="36">
        <v>11.75</v>
      </c>
      <c r="C349" s="37">
        <v>207</v>
      </c>
      <c r="D349" s="2">
        <v>2112831521.0151</v>
      </c>
      <c r="E349" s="2">
        <v>2147224847.2175</v>
      </c>
      <c r="F349" s="2">
        <v>2101723495.9577999</v>
      </c>
      <c r="G349" s="2">
        <v>2150179623.6791</v>
      </c>
      <c r="H349" s="2">
        <v>322870283.27960008</v>
      </c>
      <c r="I349" s="2">
        <v>2104678272.4194</v>
      </c>
      <c r="J349" s="2">
        <v>2023607572.121033</v>
      </c>
      <c r="K349" s="2">
        <v>2365712384.041348</v>
      </c>
      <c r="L349" s="10">
        <v>3665566.3319589118</v>
      </c>
      <c r="M349" s="10">
        <v>3725235.5565599469</v>
      </c>
      <c r="N349" s="10">
        <v>3646294.9408140881</v>
      </c>
      <c r="O349" s="10">
        <v>3730361.8191172681</v>
      </c>
      <c r="P349" s="10">
        <v>560149.93538676959</v>
      </c>
      <c r="Q349" s="10">
        <v>3651421.2033714079</v>
      </c>
      <c r="R349" s="10">
        <v>3510771.0726978309</v>
      </c>
      <c r="S349" s="10">
        <v>4104291.1277061738</v>
      </c>
      <c r="T349" s="10">
        <v>5983.0104662187377</v>
      </c>
      <c r="U349" s="10">
        <v>6080.403764543903</v>
      </c>
      <c r="V349" s="10">
        <v>5951.5553172795953</v>
      </c>
      <c r="W349" s="10">
        <v>6088.7709525185483</v>
      </c>
      <c r="X349" s="10">
        <v>914.28789512036553</v>
      </c>
      <c r="Y349" s="10">
        <v>5959.9225052542406</v>
      </c>
      <c r="Z349" s="10">
        <v>5730.3505571058267</v>
      </c>
      <c r="AA349" s="10">
        <v>6699.1058269437426</v>
      </c>
      <c r="AB349" s="10">
        <v>10.37996712496626</v>
      </c>
      <c r="AC349" s="10">
        <v>10.548935446267921</v>
      </c>
      <c r="AD349" s="10">
        <v>10.325395364856069</v>
      </c>
      <c r="AE349" s="10">
        <v>10.56345173979533</v>
      </c>
      <c r="AF349" s="10">
        <v>1.586204528253458</v>
      </c>
      <c r="AG349" s="10">
        <v>10.339911658383491</v>
      </c>
      <c r="AH349" s="10">
        <v>9.941625663724178</v>
      </c>
      <c r="AI349" s="10">
        <v>11.622326025161209</v>
      </c>
      <c r="AJ349" s="10">
        <v>0.0097589178705053559</v>
      </c>
      <c r="AK349" s="10">
        <v>0.009666528800760835</v>
      </c>
      <c r="AL349" s="10">
        <v>0.0097090369296397687</v>
      </c>
      <c r="AM349" s="10">
        <v>0.0096496405880569739</v>
      </c>
      <c r="AN349" s="10">
        <v>0.0035082263832947797</v>
      </c>
      <c r="AO349" s="10">
        <v>0.0096915726021954158</v>
      </c>
      <c r="AP349" s="10">
        <v>0.0097698909636186014</v>
      </c>
      <c r="AQ349" s="10">
        <v>0.010099171205771558</v>
      </c>
      <c r="AR349" s="10">
        <v>0.25207379147805703</v>
      </c>
      <c r="AS349" s="10">
        <v>0.24915530072934783</v>
      </c>
      <c r="AT349" s="10">
        <v>0.25255876282839751</v>
      </c>
      <c r="AU349" s="10">
        <v>0.25126942147735098</v>
      </c>
      <c r="AV349" s="10">
        <v>0.064970858526578371</v>
      </c>
      <c r="AW349" s="10">
        <v>0.25471708287677519</v>
      </c>
      <c r="AX349" s="10">
        <v>0.25889117316276866</v>
      </c>
      <c r="AY349" s="10">
        <v>0.29413271234444893</v>
      </c>
      <c r="AZ349" s="10">
        <v>-0.10689417053913008</v>
      </c>
      <c r="BA349" s="10">
        <v>-0.09235591710037272</v>
      </c>
      <c r="BB349" s="10">
        <v>-0.11158959553340786</v>
      </c>
      <c r="BC349" s="10">
        <v>-0.091106916384337988</v>
      </c>
      <c r="BD349" s="10">
        <v>-0.86352090581356278</v>
      </c>
      <c r="BE349" s="10">
        <v>-0.11034059481737302</v>
      </c>
      <c r="BF349" s="10">
        <v>-0.14460963819105399</v>
      </c>
      <c r="BG349" s="10">
        <v>0</v>
      </c>
    </row>
    <row r="350" x14ac:dyDescent="0.3">
      <c r="A350" s="36">
        <v>11.75</v>
      </c>
      <c r="B350" s="36">
        <v>12</v>
      </c>
      <c r="C350" s="37">
        <v>208</v>
      </c>
      <c r="D350" s="2">
        <v>2329281923.4352999</v>
      </c>
      <c r="E350" s="2">
        <v>2431289639.8708</v>
      </c>
      <c r="F350" s="2">
        <v>2377370525.8002</v>
      </c>
      <c r="G350" s="2">
        <v>2436813160.4204001</v>
      </c>
      <c r="H350" s="2">
        <v>576856396.73560011</v>
      </c>
      <c r="I350" s="2">
        <v>2382894046.3498001</v>
      </c>
      <c r="J350" s="2">
        <v>2284865231.4721532</v>
      </c>
      <c r="K350" s="2">
        <v>2673993135.4751801</v>
      </c>
      <c r="L350" s="10">
        <v>4041087.6642368641</v>
      </c>
      <c r="M350" s="10">
        <v>4218061.5721168136</v>
      </c>
      <c r="N350" s="10">
        <v>4124516.9202028341</v>
      </c>
      <c r="O350" s="10">
        <v>4227644.3669393603</v>
      </c>
      <c r="P350" s="10">
        <v>1000792.237912678</v>
      </c>
      <c r="Q350" s="10">
        <v>4134099.7150253798</v>
      </c>
      <c r="R350" s="10">
        <v>3964028.8315671962</v>
      </c>
      <c r="S350" s="10">
        <v>4639129.5812256178</v>
      </c>
      <c r="T350" s="10">
        <v>5956.6902155528942</v>
      </c>
      <c r="U350" s="10">
        <v>6217.5553174921597</v>
      </c>
      <c r="V350" s="10">
        <v>6079.6675607615634</v>
      </c>
      <c r="W350" s="10">
        <v>6231.680658217203</v>
      </c>
      <c r="X350" s="10">
        <v>1475.199210384244</v>
      </c>
      <c r="Y350" s="10">
        <v>6093.7929014866068</v>
      </c>
      <c r="Z350" s="10">
        <v>5843.103074485015</v>
      </c>
      <c r="AA350" s="10">
        <v>6838.2227957400983</v>
      </c>
      <c r="AB350" s="10">
        <v>10.334303936146039</v>
      </c>
      <c r="AC350" s="10">
        <v>10.78688064438834</v>
      </c>
      <c r="AD350" s="10">
        <v>10.54765820112501</v>
      </c>
      <c r="AE350" s="10">
        <v>10.811386797801029</v>
      </c>
      <c r="AF350" s="10">
        <v>2.5593335316764292</v>
      </c>
      <c r="AG350" s="10">
        <v>10.5721643545377</v>
      </c>
      <c r="AH350" s="10">
        <v>10.13724080266824</v>
      </c>
      <c r="AI350" s="10">
        <v>11.86368103712123</v>
      </c>
      <c r="AJ350" s="10">
        <v>0.010758676573102576</v>
      </c>
      <c r="AK350" s="10">
        <v>0.010945351790828041</v>
      </c>
      <c r="AL350" s="10">
        <v>0.010982404809588099</v>
      </c>
      <c r="AM350" s="10">
        <v>0.010936003168921038</v>
      </c>
      <c r="AN350" s="10">
        <v>0.0062679748964312911</v>
      </c>
      <c r="AO350" s="10">
        <v>0.010972694000870243</v>
      </c>
      <c r="AP350" s="10">
        <v>0.011031231789001712</v>
      </c>
      <c r="AQ350" s="10">
        <v>0.011415214571472501</v>
      </c>
      <c r="AR350" s="10">
        <v>0.26283246805115962</v>
      </c>
      <c r="AS350" s="10">
        <v>0.26010065252017589</v>
      </c>
      <c r="AT350" s="10">
        <v>0.26354116763798563</v>
      </c>
      <c r="AU350" s="10">
        <v>0.262205424646272</v>
      </c>
      <c r="AV350" s="10">
        <v>0.071238833423009656</v>
      </c>
      <c r="AW350" s="10">
        <v>0.26568977687764544</v>
      </c>
      <c r="AX350" s="10">
        <v>0.26992240495177039</v>
      </c>
      <c r="AY350" s="10">
        <v>0.30554792691592142</v>
      </c>
      <c r="AZ350" s="10">
        <v>-0.12891252691216193</v>
      </c>
      <c r="BA350" s="10">
        <v>-0.090764442280907631</v>
      </c>
      <c r="BB350" s="10">
        <v>-0.1109287102273242</v>
      </c>
      <c r="BC350" s="10">
        <v>-0.088698797281180131</v>
      </c>
      <c r="BD350" s="10">
        <v>-0.78427154913653507</v>
      </c>
      <c r="BE350" s="10">
        <v>-0.10886306522759659</v>
      </c>
      <c r="BF350" s="10">
        <v>-0.14552314994401716</v>
      </c>
      <c r="BG350" s="10">
        <v>-1.1102230246251565e-16</v>
      </c>
    </row>
    <row r="351" x14ac:dyDescent="0.3">
      <c r="A351" s="36">
        <v>12</v>
      </c>
      <c r="B351" s="36">
        <v>12.25</v>
      </c>
      <c r="C351" s="37">
        <v>209</v>
      </c>
      <c r="D351" s="2">
        <v>2161584301.7679</v>
      </c>
      <c r="E351" s="2">
        <v>2234001442.1311002</v>
      </c>
      <c r="F351" s="2">
        <v>2191206478.5145001</v>
      </c>
      <c r="G351" s="2">
        <v>2238508442.5686002</v>
      </c>
      <c r="H351" s="2">
        <v>398188049.78460008</v>
      </c>
      <c r="I351" s="2">
        <v>2195713478.9520001</v>
      </c>
      <c r="J351" s="2">
        <v>2105733471.462688</v>
      </c>
      <c r="K351" s="2">
        <v>2493108043.5345511</v>
      </c>
      <c r="L351" s="10">
        <v>3750147.875702153</v>
      </c>
      <c r="M351" s="10">
        <v>3875784.8841109229</v>
      </c>
      <c r="N351" s="10">
        <v>3801539.5994064198</v>
      </c>
      <c r="O351" s="10">
        <v>3883604.111009757</v>
      </c>
      <c r="P351" s="10">
        <v>690819.26058049267</v>
      </c>
      <c r="Q351" s="10">
        <v>3809358.826305253</v>
      </c>
      <c r="R351" s="10">
        <v>3653251.8756460878</v>
      </c>
      <c r="S351" s="10">
        <v>4325310.7573506758</v>
      </c>
      <c r="T351" s="10">
        <v>6063.6029945145256</v>
      </c>
      <c r="U351" s="10">
        <v>6266.7451013485479</v>
      </c>
      <c r="V351" s="10">
        <v>6146.6981203802252</v>
      </c>
      <c r="W351" s="10">
        <v>6279.3879861653704</v>
      </c>
      <c r="X351" s="10">
        <v>1116.983616636689</v>
      </c>
      <c r="Y351" s="10">
        <v>6159.3410051970477</v>
      </c>
      <c r="Z351" s="10">
        <v>5906.9321389722136</v>
      </c>
      <c r="AA351" s="10">
        <v>6993.5821545615399</v>
      </c>
      <c r="AB351" s="10">
        <v>10.519787671654511</v>
      </c>
      <c r="AC351" s="10">
        <v>10.87222034790322</v>
      </c>
      <c r="AD351" s="10">
        <v>10.663949992546449</v>
      </c>
      <c r="AE351" s="10">
        <v>10.894154578087891</v>
      </c>
      <c r="AF351" s="10">
        <v>1.937862767460995</v>
      </c>
      <c r="AG351" s="10">
        <v>10.68588422273112</v>
      </c>
      <c r="AH351" s="10">
        <v>10.24797829756907</v>
      </c>
      <c r="AI351" s="10">
        <v>12.133215086280529</v>
      </c>
      <c r="AJ351" s="10">
        <v>0.0099841011748024958</v>
      </c>
      <c r="AK351" s="10">
        <v>0.010057185817910798</v>
      </c>
      <c r="AL351" s="10">
        <v>0.010122408899781533</v>
      </c>
      <c r="AM351" s="10">
        <v>0.010046045309999618</v>
      </c>
      <c r="AN351" s="10">
        <v>0.0043266100787519943</v>
      </c>
      <c r="AO351" s="10">
        <v>0.010110769362587846</v>
      </c>
      <c r="AP351" s="10">
        <v>0.010166391299410533</v>
      </c>
      <c r="AQ351" s="10">
        <v>0.010643020316412875</v>
      </c>
      <c r="AR351" s="10">
        <v>0.27281656922596209</v>
      </c>
      <c r="AS351" s="10">
        <v>0.27015783833808671</v>
      </c>
      <c r="AT351" s="10">
        <v>0.27366357653776718</v>
      </c>
      <c r="AU351" s="10">
        <v>0.27225146995627164</v>
      </c>
      <c r="AV351" s="10">
        <v>0.075565443501761656</v>
      </c>
      <c r="AW351" s="10">
        <v>0.27580054624023331</v>
      </c>
      <c r="AX351" s="10">
        <v>0.28008879625118094</v>
      </c>
      <c r="AY351" s="10">
        <v>0.31619094723233432</v>
      </c>
      <c r="AZ351" s="10">
        <v>-0.13297608285625695</v>
      </c>
      <c r="BA351" s="10">
        <v>-0.10392915063404473</v>
      </c>
      <c r="BB351" s="10">
        <v>-0.12109445709863276</v>
      </c>
      <c r="BC351" s="10">
        <v>-0.10212136679202954</v>
      </c>
      <c r="BD351" s="10">
        <v>-0.84028447911945392</v>
      </c>
      <c r="BE351" s="10">
        <v>-0.11928667325661757</v>
      </c>
      <c r="BF351" s="10">
        <v>-0.15537817266943277</v>
      </c>
      <c r="BG351" s="10">
        <v>0</v>
      </c>
    </row>
    <row r="352" x14ac:dyDescent="0.3">
      <c r="A352" s="36">
        <v>12.25</v>
      </c>
      <c r="B352" s="36">
        <v>12.5</v>
      </c>
      <c r="C352" s="37">
        <v>210</v>
      </c>
      <c r="D352" s="2">
        <v>2305231495.8158998</v>
      </c>
      <c r="E352" s="2">
        <v>2353034586.7746</v>
      </c>
      <c r="F352" s="2">
        <v>2300858616.3871999</v>
      </c>
      <c r="G352" s="2">
        <v>2355158240.5521998</v>
      </c>
      <c r="H352" s="2">
        <v>487369968.16170013</v>
      </c>
      <c r="I352" s="2">
        <v>2302982270.1648002</v>
      </c>
      <c r="J352" s="2">
        <v>2208772058.0948968</v>
      </c>
      <c r="K352" s="2">
        <v>2546415572.9762349</v>
      </c>
      <c r="L352" s="10">
        <v>3999362.4074551342</v>
      </c>
      <c r="M352" s="10">
        <v>4082296.327665485</v>
      </c>
      <c r="N352" s="10">
        <v>3991775.8680419689</v>
      </c>
      <c r="O352" s="10">
        <v>4085980.6696068472</v>
      </c>
      <c r="P352" s="10">
        <v>845541.60080076114</v>
      </c>
      <c r="Q352" s="10">
        <v>3995460.2099833321</v>
      </c>
      <c r="R352" s="10">
        <v>3832014.2475129161</v>
      </c>
      <c r="S352" s="10">
        <v>4417794.3667713962</v>
      </c>
      <c r="T352" s="10">
        <v>6459.8982768120504</v>
      </c>
      <c r="U352" s="10">
        <v>6593.8558014558394</v>
      </c>
      <c r="V352" s="10">
        <v>6447.6442553233464</v>
      </c>
      <c r="W352" s="10">
        <v>6599.8068685843946</v>
      </c>
      <c r="X352" s="10">
        <v>1365.7458798442269</v>
      </c>
      <c r="Y352" s="10">
        <v>6453.5953224519044</v>
      </c>
      <c r="Z352" s="10">
        <v>6189.5921680125002</v>
      </c>
      <c r="AA352" s="10">
        <v>7135.762981623885</v>
      </c>
      <c r="AB352" s="10">
        <v>11.207323156550171</v>
      </c>
      <c r="AC352" s="10">
        <v>11.43972701240088</v>
      </c>
      <c r="AD352" s="10">
        <v>11.186063568100581</v>
      </c>
      <c r="AE352" s="10">
        <v>11.45005156080367</v>
      </c>
      <c r="AF352" s="10">
        <v>2.3694421752868311</v>
      </c>
      <c r="AG352" s="10">
        <v>11.196388116503369</v>
      </c>
      <c r="AH352" s="10">
        <v>10.73836717880973</v>
      </c>
      <c r="AI352" s="10">
        <v>12.379885607590911</v>
      </c>
      <c r="AJ352" s="10">
        <v>0.01064759050421645</v>
      </c>
      <c r="AK352" s="10">
        <v>0.010593057653798216</v>
      </c>
      <c r="AL352" s="10">
        <v>0.010628953484769782</v>
      </c>
      <c r="AM352" s="10">
        <v>0.010569549771122342</v>
      </c>
      <c r="AN352" s="10">
        <v>0.0052956381224151016</v>
      </c>
      <c r="AO352" s="10">
        <v>0.010604718148780964</v>
      </c>
      <c r="AP352" s="10">
        <v>0.010663857196608629</v>
      </c>
      <c r="AQ352" s="10">
        <v>0.010870588921125756</v>
      </c>
      <c r="AR352" s="10">
        <v>0.28346415973017852</v>
      </c>
      <c r="AS352" s="10">
        <v>0.28075089599188491</v>
      </c>
      <c r="AT352" s="10">
        <v>0.28429253002253696</v>
      </c>
      <c r="AU352" s="10">
        <v>0.28282101972739399</v>
      </c>
      <c r="AV352" s="10">
        <v>0.080861081624176753</v>
      </c>
      <c r="AW352" s="10">
        <v>0.28640526438901426</v>
      </c>
      <c r="AX352" s="10">
        <v>0.29075265344778956</v>
      </c>
      <c r="AY352" s="10">
        <v>0.32706153615346006</v>
      </c>
      <c r="AZ352" s="10">
        <v>-0.094715128088240674</v>
      </c>
      <c r="BA352" s="10">
        <v>-0.075942429921449284</v>
      </c>
      <c r="BB352" s="10">
        <v>-0.096432396657875175</v>
      </c>
      <c r="BC352" s="10">
        <v>-0.075108452231343548</v>
      </c>
      <c r="BD352" s="10">
        <v>-0.80860548712712077</v>
      </c>
      <c r="BE352" s="10">
        <v>-0.095598418967769327</v>
      </c>
      <c r="BF352" s="10">
        <v>-0.13259560555023719</v>
      </c>
      <c r="BG352" s="10">
        <v>0</v>
      </c>
    </row>
    <row r="353" x14ac:dyDescent="0.3">
      <c r="A353" s="36">
        <v>12.5</v>
      </c>
      <c r="B353" s="36">
        <v>12.75</v>
      </c>
      <c r="C353" s="37">
        <v>211</v>
      </c>
      <c r="D353" s="2">
        <v>2412686887.6001</v>
      </c>
      <c r="E353" s="2">
        <v>2460041228.4134998</v>
      </c>
      <c r="F353" s="2">
        <v>2415972368.6020999</v>
      </c>
      <c r="G353" s="2">
        <v>2462158479.6185999</v>
      </c>
      <c r="H353" s="2">
        <v>505544754.53710008</v>
      </c>
      <c r="I353" s="2">
        <v>2418089619.8072</v>
      </c>
      <c r="J353" s="2">
        <v>2317858590.0308962</v>
      </c>
      <c r="K353" s="2">
        <v>2676364825.2980652</v>
      </c>
      <c r="L353" s="10">
        <v>4185787.5257827789</v>
      </c>
      <c r="M353" s="10">
        <v>4267942.9061958427</v>
      </c>
      <c r="N353" s="10">
        <v>4191487.5299835098</v>
      </c>
      <c r="O353" s="10">
        <v>4271616.1402689433</v>
      </c>
      <c r="P353" s="10">
        <v>877073.16607966425</v>
      </c>
      <c r="Q353" s="10">
        <v>4195160.7640566109</v>
      </c>
      <c r="R353" s="10">
        <v>4021269.242413146</v>
      </c>
      <c r="S353" s="10">
        <v>4643244.2426542016</v>
      </c>
      <c r="T353" s="10">
        <v>6557.1779885481546</v>
      </c>
      <c r="U353" s="10">
        <v>6685.8771756825035</v>
      </c>
      <c r="V353" s="10">
        <v>6566.1072382650691</v>
      </c>
      <c r="W353" s="10">
        <v>6691.631421320285</v>
      </c>
      <c r="X353" s="10">
        <v>1373.9648330306261</v>
      </c>
      <c r="Y353" s="10">
        <v>6571.8614839028523</v>
      </c>
      <c r="Z353" s="10">
        <v>6299.45452318345</v>
      </c>
      <c r="AA353" s="10">
        <v>7273.7994357922626</v>
      </c>
      <c r="AB353" s="10">
        <v>11.376094415676031</v>
      </c>
      <c r="AC353" s="10">
        <v>11.599375544633959</v>
      </c>
      <c r="AD353" s="10">
        <v>11.39158583409081</v>
      </c>
      <c r="AE353" s="10">
        <v>11.60935862604196</v>
      </c>
      <c r="AF353" s="10">
        <v>2.3837012952329091</v>
      </c>
      <c r="AG353" s="10">
        <v>11.40156891549881</v>
      </c>
      <c r="AH353" s="10">
        <v>10.928968154921099</v>
      </c>
      <c r="AI353" s="10">
        <v>12.61936602708953</v>
      </c>
      <c r="AJ353" s="10">
        <v>0.011143914197201288</v>
      </c>
      <c r="AK353" s="10">
        <v>0.011074787727206938</v>
      </c>
      <c r="AL353" s="10">
        <v>0.01116072832266516</v>
      </c>
      <c r="AM353" s="10">
        <v>0.01104974865239545</v>
      </c>
      <c r="AN353" s="10">
        <v>0.005493120728820561</v>
      </c>
      <c r="AO353" s="10">
        <v>0.011134761742960906</v>
      </c>
      <c r="AP353" s="10">
        <v>0.011190522315526395</v>
      </c>
      <c r="AQ353" s="10">
        <v>0.011425339260225825</v>
      </c>
      <c r="AR353" s="10">
        <v>0.29460807392737981</v>
      </c>
      <c r="AS353" s="10">
        <v>0.29182568371909184</v>
      </c>
      <c r="AT353" s="10">
        <v>0.29545325834520214</v>
      </c>
      <c r="AU353" s="10">
        <v>0.29387076837978943</v>
      </c>
      <c r="AV353" s="10">
        <v>0.086354202352997317</v>
      </c>
      <c r="AW353" s="10">
        <v>0.29754002613197517</v>
      </c>
      <c r="AX353" s="10">
        <v>0.30194317576331597</v>
      </c>
      <c r="AY353" s="10">
        <v>0.33848687541368588</v>
      </c>
      <c r="AZ353" s="10">
        <v>-0.098520924802768417</v>
      </c>
      <c r="BA353" s="10">
        <v>-0.080827394994803625</v>
      </c>
      <c r="BB353" s="10">
        <v>-0.097293333941110061</v>
      </c>
      <c r="BC353" s="10">
        <v>-0.080036302844328833</v>
      </c>
      <c r="BD353" s="10">
        <v>-0.81110768242113707</v>
      </c>
      <c r="BE353" s="10">
        <v>-0.096502241790635268</v>
      </c>
      <c r="BF353" s="10">
        <v>-0.1339526778555844</v>
      </c>
      <c r="BG353" s="10">
        <v>0</v>
      </c>
    </row>
    <row r="354" x14ac:dyDescent="0.3">
      <c r="A354" s="36">
        <v>12.75</v>
      </c>
      <c r="B354" s="36">
        <v>13</v>
      </c>
      <c r="C354" s="37">
        <v>212</v>
      </c>
      <c r="D354" s="2">
        <v>2092157672.7161</v>
      </c>
      <c r="E354" s="2">
        <v>2137340191.6526</v>
      </c>
      <c r="F354" s="2">
        <v>2094401623.2729001</v>
      </c>
      <c r="G354" s="2">
        <v>2139696500.5335</v>
      </c>
      <c r="H354" s="2">
        <v>496862282.92860007</v>
      </c>
      <c r="I354" s="2">
        <v>2096757932.1538</v>
      </c>
      <c r="J354" s="2">
        <v>2008665356.2395351</v>
      </c>
      <c r="K354" s="2">
        <v>2286597642.7128978</v>
      </c>
      <c r="L354" s="10">
        <v>3629699.126494071</v>
      </c>
      <c r="M354" s="10">
        <v>3708086.5977900121</v>
      </c>
      <c r="N354" s="10">
        <v>3633592.172167507</v>
      </c>
      <c r="O354" s="10">
        <v>3712174.5747136869</v>
      </c>
      <c r="P354" s="10">
        <v>862009.88474854513</v>
      </c>
      <c r="Q354" s="10">
        <v>3637680.1490911818</v>
      </c>
      <c r="R354" s="10">
        <v>3484847.7168053719</v>
      </c>
      <c r="S354" s="10">
        <v>3967034.404067426</v>
      </c>
      <c r="T354" s="10">
        <v>6791.6277639909968</v>
      </c>
      <c r="U354" s="10">
        <v>6938.3006720886951</v>
      </c>
      <c r="V354" s="10">
        <v>6798.9121465694861</v>
      </c>
      <c r="W354" s="10">
        <v>6945.949795777964</v>
      </c>
      <c r="X354" s="10">
        <v>1612.9299046744179</v>
      </c>
      <c r="Y354" s="10">
        <v>6806.561270258755</v>
      </c>
      <c r="Z354" s="10">
        <v>6520.5923912477938</v>
      </c>
      <c r="AA354" s="10">
        <v>7422.8248844955106</v>
      </c>
      <c r="AB354" s="10">
        <v>11.782842987367969</v>
      </c>
      <c r="AC354" s="10">
        <v>12.037306851801009</v>
      </c>
      <c r="AD354" s="10">
        <v>11.795480714164089</v>
      </c>
      <c r="AE354" s="10">
        <v>12.050577370526939</v>
      </c>
      <c r="AF354" s="10">
        <v>2.7982834862022998</v>
      </c>
      <c r="AG354" s="10">
        <v>11.80875123289003</v>
      </c>
      <c r="AH354" s="10">
        <v>11.312621804459789</v>
      </c>
      <c r="AI354" s="10">
        <v>12.87791133083871</v>
      </c>
      <c r="AJ354" s="10">
        <v>0.009663427820489302</v>
      </c>
      <c r="AK354" s="10">
        <v>0.009622029358689119</v>
      </c>
      <c r="AL354" s="10">
        <v>0.0096752131024671947</v>
      </c>
      <c r="AM354" s="10">
        <v>0.0096025941136688043</v>
      </c>
      <c r="AN354" s="10">
        <v>0.0053987792005146884</v>
      </c>
      <c r="AO354" s="10">
        <v>0.0096551012071494097</v>
      </c>
      <c r="AP354" s="10">
        <v>0.0096977505832759481</v>
      </c>
      <c r="AQ354" s="10">
        <v>0.0097614322130832633</v>
      </c>
      <c r="AR354" s="10">
        <v>0.3042715017478691</v>
      </c>
      <c r="AS354" s="10">
        <v>0.30144771307778095</v>
      </c>
      <c r="AT354" s="10">
        <v>0.30512847144766936</v>
      </c>
      <c r="AU354" s="10">
        <v>0.30347336249345824</v>
      </c>
      <c r="AV354" s="10">
        <v>0.091752981553512011</v>
      </c>
      <c r="AW354" s="10">
        <v>0.30719512733912457</v>
      </c>
      <c r="AX354" s="10">
        <v>0.31164092634659191</v>
      </c>
      <c r="AY354" s="10">
        <v>0.34824830762676917</v>
      </c>
      <c r="AZ354" s="10">
        <v>-0.085034623654254959</v>
      </c>
      <c r="BA354" s="10">
        <v>-0.065274908130847908</v>
      </c>
      <c r="BB354" s="10">
        <v>-0.084053274546356027</v>
      </c>
      <c r="BC354" s="10">
        <v>-0.064244421246367311</v>
      </c>
      <c r="BD354" s="10">
        <v>-0.7827067282641359</v>
      </c>
      <c r="BE354" s="10">
        <v>-0.08302278766187543</v>
      </c>
      <c r="BF354" s="10">
        <v>-0.12154840068129091</v>
      </c>
      <c r="BG354" s="10">
        <v>0</v>
      </c>
    </row>
    <row r="355" x14ac:dyDescent="0.3">
      <c r="A355" s="36">
        <v>13</v>
      </c>
      <c r="B355" s="36">
        <v>13.25</v>
      </c>
      <c r="C355" s="37">
        <v>213</v>
      </c>
      <c r="D355" s="2">
        <v>2645452341.7880001</v>
      </c>
      <c r="E355" s="2">
        <v>2720764231.0407</v>
      </c>
      <c r="F355" s="2">
        <v>2653866341.5113001</v>
      </c>
      <c r="G355" s="2">
        <v>2722492145.4235001</v>
      </c>
      <c r="H355" s="2">
        <v>747140063.5200001</v>
      </c>
      <c r="I355" s="2">
        <v>2655594255.8941002</v>
      </c>
      <c r="J355" s="2">
        <v>2541222835.14293</v>
      </c>
      <c r="K355" s="2">
        <v>2871975263.222271</v>
      </c>
      <c r="L355" s="10">
        <v>4589613.956630596</v>
      </c>
      <c r="M355" s="10">
        <v>4720273.0853377832</v>
      </c>
      <c r="N355" s="10">
        <v>4604211.4641914554</v>
      </c>
      <c r="O355" s="10">
        <v>4723270.8562073968</v>
      </c>
      <c r="P355" s="10">
        <v>1296218.57439005</v>
      </c>
      <c r="Q355" s="10">
        <v>4607209.2350610681</v>
      </c>
      <c r="R355" s="10">
        <v>4408785.4492201721</v>
      </c>
      <c r="S355" s="10">
        <v>4982610.1733036162</v>
      </c>
      <c r="T355" s="10">
        <v>6974.2762592571971</v>
      </c>
      <c r="U355" s="10">
        <v>7172.8229928188048</v>
      </c>
      <c r="V355" s="10">
        <v>6996.4583101634507</v>
      </c>
      <c r="W355" s="10">
        <v>7177.3783393913482</v>
      </c>
      <c r="X355" s="10">
        <v>1969.7051899357291</v>
      </c>
      <c r="Y355" s="10">
        <v>7001.0136567359941</v>
      </c>
      <c r="Z355" s="10">
        <v>6699.4932430500367</v>
      </c>
      <c r="AA355" s="10">
        <v>7571.4646524031687</v>
      </c>
      <c r="AB355" s="10">
        <v>12.09972115213006</v>
      </c>
      <c r="AC355" s="10">
        <v>12.44418128282433</v>
      </c>
      <c r="AD355" s="10">
        <v>12.138204948952961</v>
      </c>
      <c r="AE355" s="10">
        <v>12.452084385774389</v>
      </c>
      <c r="AF355" s="10">
        <v>3.4172554490498528</v>
      </c>
      <c r="AG355" s="10">
        <v>12.14610805190302</v>
      </c>
      <c r="AH355" s="10">
        <v>11.62299815610093</v>
      </c>
      <c r="AI355" s="10">
        <v>13.135787514250969</v>
      </c>
      <c r="AJ355" s="10">
        <v>0.012219030186297875</v>
      </c>
      <c r="AK355" s="10">
        <v>0.012248528994770327</v>
      </c>
      <c r="AL355" s="10">
        <v>0.012259693706435378</v>
      </c>
      <c r="AM355" s="10">
        <v>0.012218081883872274</v>
      </c>
      <c r="AN355" s="10">
        <v>0.0081182339118758204</v>
      </c>
      <c r="AO355" s="10">
        <v>0.012228417459446354</v>
      </c>
      <c r="AP355" s="10">
        <v>0.012268915354759906</v>
      </c>
      <c r="AQ355" s="10">
        <v>0.012260395675180948</v>
      </c>
      <c r="AR355" s="10">
        <v>0.31649053193416699</v>
      </c>
      <c r="AS355" s="10">
        <v>0.31369624207255126</v>
      </c>
      <c r="AT355" s="10">
        <v>0.31738816515410473</v>
      </c>
      <c r="AU355" s="10">
        <v>0.31569144437733054</v>
      </c>
      <c r="AV355" s="10">
        <v>0.099871215465387825</v>
      </c>
      <c r="AW355" s="10">
        <v>0.31942354479857094</v>
      </c>
      <c r="AX355" s="10">
        <v>0.32390984170135179</v>
      </c>
      <c r="AY355" s="10">
        <v>0.36050870330195012</v>
      </c>
      <c r="AZ355" s="10">
        <v>-0.078873562852389889</v>
      </c>
      <c r="BA355" s="10">
        <v>-0.052650534326649012</v>
      </c>
      <c r="BB355" s="10">
        <v>-0.075943871976898225</v>
      </c>
      <c r="BC355" s="10">
        <v>-0.052048887646426012</v>
      </c>
      <c r="BD355" s="10">
        <v>-0.73985149764774394</v>
      </c>
      <c r="BE355" s="10">
        <v>-0.075342225296675336</v>
      </c>
      <c r="BF355" s="10">
        <v>-0.11516548638662238</v>
      </c>
      <c r="BG355" s="10">
        <v>0</v>
      </c>
    </row>
    <row r="356" x14ac:dyDescent="0.3">
      <c r="A356" s="36">
        <v>13.25</v>
      </c>
      <c r="B356" s="36">
        <v>13.5</v>
      </c>
      <c r="C356" s="37">
        <v>214</v>
      </c>
      <c r="D356" s="2">
        <v>2348436193.3704</v>
      </c>
      <c r="E356" s="2">
        <v>2412386816.0904002</v>
      </c>
      <c r="F356" s="2">
        <v>2353224346.0804</v>
      </c>
      <c r="G356" s="2">
        <v>2412821988.2750001</v>
      </c>
      <c r="H356" s="2">
        <v>640180707.81110013</v>
      </c>
      <c r="I356" s="2">
        <v>2353659518.2649999</v>
      </c>
      <c r="J356" s="2">
        <v>2255927941.6007762</v>
      </c>
      <c r="K356" s="2">
        <v>2596211969.8709421</v>
      </c>
      <c r="L356" s="10">
        <v>4074318.5424630758</v>
      </c>
      <c r="M356" s="10">
        <v>4185266.929600738</v>
      </c>
      <c r="N356" s="10">
        <v>4082625.5424256772</v>
      </c>
      <c r="O356" s="10">
        <v>4186021.912898086</v>
      </c>
      <c r="P356" s="10">
        <v>1110654.0325537031</v>
      </c>
      <c r="Q356" s="10">
        <v>4083380.5257230238</v>
      </c>
      <c r="R356" s="10">
        <v>3913825.3229411538</v>
      </c>
      <c r="S356" s="10">
        <v>4504186.4875318836</v>
      </c>
      <c r="T356" s="10">
        <v>6971.1369378966283</v>
      </c>
      <c r="U356" s="10">
        <v>7160.9690268004688</v>
      </c>
      <c r="V356" s="10">
        <v>6985.3501697975844</v>
      </c>
      <c r="W356" s="10">
        <v>7162.2607991292089</v>
      </c>
      <c r="X356" s="10">
        <v>1900.3230284685401</v>
      </c>
      <c r="Y356" s="10">
        <v>6986.6419421263263</v>
      </c>
      <c r="Z356" s="10">
        <v>6696.5339093826015</v>
      </c>
      <c r="AA356" s="10">
        <v>7706.6386614499579</v>
      </c>
      <c r="AB356" s="10">
        <v>12.09427472132379</v>
      </c>
      <c r="AC356" s="10">
        <v>12.42361575343649</v>
      </c>
      <c r="AD356" s="10">
        <v>12.118933357758481</v>
      </c>
      <c r="AE356" s="10">
        <v>12.425856858375379</v>
      </c>
      <c r="AF356" s="10">
        <v>3.296883846968456</v>
      </c>
      <c r="AG356" s="10">
        <v>12.121174462697381</v>
      </c>
      <c r="AH356" s="10">
        <v>11.61786398721501</v>
      </c>
      <c r="AI356" s="10">
        <v>13.37030185748633</v>
      </c>
      <c r="AJ356" s="10">
        <v>0.010847147871124636</v>
      </c>
      <c r="AK356" s="10">
        <v>0.010860253720765314</v>
      </c>
      <c r="AL356" s="10">
        <v>0.010870860093520481</v>
      </c>
      <c r="AM356" s="10">
        <v>0.010828334867194138</v>
      </c>
      <c r="AN356" s="10">
        <v>0.0069560407554581866</v>
      </c>
      <c r="AO356" s="10">
        <v>0.010838075539161572</v>
      </c>
      <c r="AP356" s="10">
        <v>0.010891523788932484</v>
      </c>
      <c r="AQ356" s="10">
        <v>0.011083168582568408</v>
      </c>
      <c r="AR356" s="10">
        <v>0.3273376798052916</v>
      </c>
      <c r="AS356" s="10">
        <v>0.32455649579331658</v>
      </c>
      <c r="AT356" s="10">
        <v>0.32825902524762524</v>
      </c>
      <c r="AU356" s="10">
        <v>0.32651977924452469</v>
      </c>
      <c r="AV356" s="10">
        <v>0.10682725622084602</v>
      </c>
      <c r="AW356" s="10">
        <v>0.33026162033773249</v>
      </c>
      <c r="AX356" s="10">
        <v>0.33480136549028428</v>
      </c>
      <c r="AY356" s="10">
        <v>0.37159187188451853</v>
      </c>
      <c r="AZ356" s="10">
        <v>-0.095437421665095834</v>
      </c>
      <c r="BA356" s="10">
        <v>-0.07080514068721433</v>
      </c>
      <c r="BB356" s="10">
        <v>-0.093593137467362197</v>
      </c>
      <c r="BC356" s="10">
        <v>-0.070637522561402655</v>
      </c>
      <c r="BD356" s="10">
        <v>-0.75341739609846903</v>
      </c>
      <c r="BE356" s="10">
        <v>-0.093425519341550411</v>
      </c>
      <c r="BF356" s="10">
        <v>-0.13106943201062338</v>
      </c>
      <c r="BG356" s="10">
        <v>-1.1102230246251565e-16</v>
      </c>
    </row>
    <row r="357" x14ac:dyDescent="0.3">
      <c r="A357" s="36">
        <v>13.5</v>
      </c>
      <c r="B357" s="36">
        <v>13.75</v>
      </c>
      <c r="C357" s="37">
        <v>215</v>
      </c>
      <c r="D357" s="2">
        <v>2080418997.5917001</v>
      </c>
      <c r="E357" s="2">
        <v>2139635033.5116999</v>
      </c>
      <c r="F357" s="2">
        <v>2080301781.0455</v>
      </c>
      <c r="G357" s="2">
        <v>2142468952.0251</v>
      </c>
      <c r="H357" s="2">
        <v>489695646.62660009</v>
      </c>
      <c r="I357" s="2">
        <v>2083135699.5589001</v>
      </c>
      <c r="J357" s="2">
        <v>1986598654.2351511</v>
      </c>
      <c r="K357" s="2">
        <v>2243881999.5209169</v>
      </c>
      <c r="L357" s="10">
        <v>3609333.6160925929</v>
      </c>
      <c r="M357" s="10">
        <v>3712067.9351433311</v>
      </c>
      <c r="N357" s="10">
        <v>3609130.2562785111</v>
      </c>
      <c r="O357" s="10">
        <v>3716984.5203925152</v>
      </c>
      <c r="P357" s="10">
        <v>849576.43679932831</v>
      </c>
      <c r="Q357" s="10">
        <v>3614046.8415276948</v>
      </c>
      <c r="R357" s="10">
        <v>3446564.0396072119</v>
      </c>
      <c r="S357" s="10">
        <v>3892926.7329279552</v>
      </c>
      <c r="T357" s="10">
        <v>7279.124033061491</v>
      </c>
      <c r="U357" s="10">
        <v>7486.3134841801748</v>
      </c>
      <c r="V357" s="10">
        <v>7278.7139071303664</v>
      </c>
      <c r="W357" s="10">
        <v>7496.2290081118954</v>
      </c>
      <c r="X357" s="10">
        <v>1713.3833878519731</v>
      </c>
      <c r="Y357" s="10">
        <v>7288.6294310620879</v>
      </c>
      <c r="Z357" s="10">
        <v>6950.8584688134724</v>
      </c>
      <c r="AA357" s="10">
        <v>7851.0604878029326</v>
      </c>
      <c r="AB357" s="10">
        <v>12.62860370850766</v>
      </c>
      <c r="AC357" s="10">
        <v>12.98805815094839</v>
      </c>
      <c r="AD357" s="10">
        <v>12.627892178132409</v>
      </c>
      <c r="AE357" s="10">
        <v>13.005260663466</v>
      </c>
      <c r="AF357" s="10">
        <v>2.972560943823122</v>
      </c>
      <c r="AG357" s="10">
        <v>12.64509469065001</v>
      </c>
      <c r="AH357" s="10">
        <v>12.05909346205369</v>
      </c>
      <c r="AI357" s="10">
        <v>13.62086030429762</v>
      </c>
      <c r="AJ357" s="10">
        <v>0.0096092082742036036</v>
      </c>
      <c r="AK357" s="10">
        <v>0.0096323604402025094</v>
      </c>
      <c r="AL357" s="10">
        <v>0.0096100780410991269</v>
      </c>
      <c r="AM357" s="10">
        <v>0.0096150364046044736</v>
      </c>
      <c r="AN357" s="10">
        <v>0.0053209083531305032</v>
      </c>
      <c r="AO357" s="10">
        <v>0.0095923738735100954</v>
      </c>
      <c r="AP357" s="10">
        <v>0.0095912134881001639</v>
      </c>
      <c r="AQ357" s="10">
        <v>0.0095790801246930773</v>
      </c>
      <c r="AR357" s="10">
        <v>0.33694688807949519</v>
      </c>
      <c r="AS357" s="10">
        <v>0.33418885623351907</v>
      </c>
      <c r="AT357" s="10">
        <v>0.33786910328872438</v>
      </c>
      <c r="AU357" s="10">
        <v>0.33613481564912917</v>
      </c>
      <c r="AV357" s="10">
        <v>0.11214816457397653</v>
      </c>
      <c r="AW357" s="10">
        <v>0.33985399421124257</v>
      </c>
      <c r="AX357" s="10">
        <v>0.34439257897838443</v>
      </c>
      <c r="AY357" s="10">
        <v>0.38117095200921158</v>
      </c>
      <c r="AZ357" s="10">
        <v>-0.07284830573270662</v>
      </c>
      <c r="BA357" s="10">
        <v>-0.046458310210373943</v>
      </c>
      <c r="BB357" s="10">
        <v>-0.072900544017173052</v>
      </c>
      <c r="BC357" s="10">
        <v>-0.045195356760056593</v>
      </c>
      <c r="BD357" s="10">
        <v>-0.78176408263395614</v>
      </c>
      <c r="BE357" s="10">
        <v>-0.071637590566855591</v>
      </c>
      <c r="BF357" s="10">
        <v>-0.11465992656507673</v>
      </c>
      <c r="BG357" s="10">
        <v>0</v>
      </c>
    </row>
    <row r="358" x14ac:dyDescent="0.3">
      <c r="A358" s="36">
        <v>13.75</v>
      </c>
      <c r="B358" s="36">
        <v>14</v>
      </c>
      <c r="C358" s="37">
        <v>216</v>
      </c>
      <c r="D358" s="2">
        <v>2248022490.3775001</v>
      </c>
      <c r="E358" s="2">
        <v>2325734881.4369998</v>
      </c>
      <c r="F358" s="2">
        <v>2268728568.2726998</v>
      </c>
      <c r="G358" s="2">
        <v>2327043310.0370002</v>
      </c>
      <c r="H358" s="2">
        <v>512812314.68220007</v>
      </c>
      <c r="I358" s="2">
        <v>2270036996.8727002</v>
      </c>
      <c r="J358" s="2">
        <v>2179031861.1631808</v>
      </c>
      <c r="K358" s="2">
        <v>2512320288.559741</v>
      </c>
      <c r="L358" s="10">
        <v>3900110.0997656402</v>
      </c>
      <c r="M358" s="10">
        <v>4034933.8760158489</v>
      </c>
      <c r="N358" s="10">
        <v>3936033.2205846151</v>
      </c>
      <c r="O358" s="10">
        <v>4037203.878037415</v>
      </c>
      <c r="P358" s="10">
        <v>889681.70751725417</v>
      </c>
      <c r="Q358" s="10">
        <v>3938303.2226061812</v>
      </c>
      <c r="R358" s="10">
        <v>3780417.7697557351</v>
      </c>
      <c r="S358" s="10">
        <v>4358642.2169702528</v>
      </c>
      <c r="T358" s="10">
        <v>7161.0220625043939</v>
      </c>
      <c r="U358" s="10">
        <v>7408.5730319849526</v>
      </c>
      <c r="V358" s="10">
        <v>7226.9807801196102</v>
      </c>
      <c r="W358" s="10">
        <v>7412.7410001044527</v>
      </c>
      <c r="X358" s="10">
        <v>1633.5514057719749</v>
      </c>
      <c r="Y358" s="10">
        <v>7231.1487482391094</v>
      </c>
      <c r="Z358" s="10">
        <v>6941.254057502435</v>
      </c>
      <c r="AA358" s="10">
        <v>8002.9363991961691</v>
      </c>
      <c r="AB358" s="10">
        <v>12.4237077654539</v>
      </c>
      <c r="AC358" s="10">
        <v>12.853185691235581</v>
      </c>
      <c r="AD358" s="10">
        <v>12.5381400106115</v>
      </c>
      <c r="AE358" s="10">
        <v>12.86041672857082</v>
      </c>
      <c r="AF358" s="10">
        <v>2.8340598741375498</v>
      </c>
      <c r="AG358" s="10">
        <v>12.545371047946739</v>
      </c>
      <c r="AH358" s="10">
        <v>12.042430701019571</v>
      </c>
      <c r="AI358" s="10">
        <v>13.884350895904831</v>
      </c>
      <c r="AJ358" s="10">
        <v>0.010383348902378551</v>
      </c>
      <c r="AK358" s="10">
        <v>0.010470157907998346</v>
      </c>
      <c r="AL358" s="10">
        <v>0.010480526812900359</v>
      </c>
      <c r="AM358" s="10">
        <v>0.010443374742932995</v>
      </c>
      <c r="AN358" s="10">
        <v>0.0055720881890161536</v>
      </c>
      <c r="AO358" s="10">
        <v>0.010453012535531809</v>
      </c>
      <c r="AP358" s="10">
        <v>0.010520272795530874</v>
      </c>
      <c r="AQ358" s="10">
        <v>0.01072503694407459</v>
      </c>
      <c r="AR358" s="10">
        <v>0.34733023698187376</v>
      </c>
      <c r="AS358" s="10">
        <v>0.34465901414151739</v>
      </c>
      <c r="AT358" s="10">
        <v>0.34834963010162473</v>
      </c>
      <c r="AU358" s="10">
        <v>0.34657819039206217</v>
      </c>
      <c r="AV358" s="10">
        <v>0.11772025276299268</v>
      </c>
      <c r="AW358" s="10">
        <v>0.3503070067467744</v>
      </c>
      <c r="AX358" s="10">
        <v>0.35491285177391529</v>
      </c>
      <c r="AY358" s="10">
        <v>0.39189598895328615</v>
      </c>
      <c r="AZ358" s="10">
        <v>-0.10520067818811318</v>
      </c>
      <c r="BA358" s="10">
        <v>-0.074268160780449843</v>
      </c>
      <c r="BB358" s="10">
        <v>-0.096958863643411886</v>
      </c>
      <c r="BC358" s="10">
        <v>-0.073747355926881419</v>
      </c>
      <c r="BD358" s="10">
        <v>-0.79588099613836083</v>
      </c>
      <c r="BE358" s="10">
        <v>-0.096438058789843462</v>
      </c>
      <c r="BF358" s="10">
        <v>-0.13266159928502874</v>
      </c>
      <c r="BG358" s="10">
        <v>0</v>
      </c>
    </row>
    <row r="359" x14ac:dyDescent="0.3">
      <c r="A359" s="36">
        <v>14</v>
      </c>
      <c r="B359" s="36">
        <v>14.25</v>
      </c>
      <c r="C359" s="37">
        <v>217</v>
      </c>
      <c r="D359" s="2">
        <v>2528624382.9211001</v>
      </c>
      <c r="E359" s="2">
        <v>2605696960.2757001</v>
      </c>
      <c r="F359" s="2">
        <v>2547040206.2753</v>
      </c>
      <c r="G359" s="2">
        <v>2608778675.3498001</v>
      </c>
      <c r="H359" s="2">
        <v>612650247.04470015</v>
      </c>
      <c r="I359" s="2">
        <v>2550121921.3494</v>
      </c>
      <c r="J359" s="2">
        <v>2437955893.0016332</v>
      </c>
      <c r="K359" s="2">
        <v>2771181679.1637468</v>
      </c>
      <c r="L359" s="10">
        <v>4386928.305458446</v>
      </c>
      <c r="M359" s="10">
        <v>4520642.0643920442</v>
      </c>
      <c r="N359" s="10">
        <v>4418878.0474946806</v>
      </c>
      <c r="O359" s="10">
        <v>4525988.5536449514</v>
      </c>
      <c r="P359" s="10">
        <v>1062891.241680464</v>
      </c>
      <c r="Q359" s="10">
        <v>4424224.5367475878</v>
      </c>
      <c r="R359" s="10">
        <v>4229626.9017674038</v>
      </c>
      <c r="S359" s="10">
        <v>4807742.6722617494</v>
      </c>
      <c r="T359" s="10">
        <v>7426.222073032839</v>
      </c>
      <c r="U359" s="10">
        <v>7652.5736336054961</v>
      </c>
      <c r="V359" s="10">
        <v>7480.3068136569273</v>
      </c>
      <c r="W359" s="10">
        <v>7661.6242069767932</v>
      </c>
      <c r="X359" s="10">
        <v>1799.269523137528</v>
      </c>
      <c r="Y359" s="10">
        <v>7489.3573870282253</v>
      </c>
      <c r="Z359" s="10">
        <v>7159.9411869841688</v>
      </c>
      <c r="AA359" s="10">
        <v>8138.5794953129489</v>
      </c>
      <c r="AB359" s="10">
        <v>12.88380513723164</v>
      </c>
      <c r="AC359" s="10">
        <v>13.276504058735259</v>
      </c>
      <c r="AD359" s="10">
        <v>12.97763713582334</v>
      </c>
      <c r="AE359" s="10">
        <v>13.292205962415119</v>
      </c>
      <c r="AF359" s="10">
        <v>3.1215654066747298</v>
      </c>
      <c r="AG359" s="10">
        <v>12.9933390395032</v>
      </c>
      <c r="AH359" s="10">
        <v>12.42183254687799</v>
      </c>
      <c r="AI359" s="10">
        <v>14.119679061611791</v>
      </c>
      <c r="AJ359" s="10">
        <v>0.011679415719067145</v>
      </c>
      <c r="AK359" s="10">
        <v>0.011730511010619202</v>
      </c>
      <c r="AL359" s="10">
        <v>0.011766204009026655</v>
      </c>
      <c r="AM359" s="10">
        <v>0.011707755163189081</v>
      </c>
      <c r="AN359" s="10">
        <v>0.0066569017705262502</v>
      </c>
      <c r="AO359" s="10">
        <v>0.011742740954320487</v>
      </c>
      <c r="AP359" s="10">
        <v>0.011770346966913195</v>
      </c>
      <c r="AQ359" s="10">
        <v>0.01183011020653432</v>
      </c>
      <c r="AR359" s="10">
        <v>0.35900965270094093</v>
      </c>
      <c r="AS359" s="10">
        <v>0.35638952515213662</v>
      </c>
      <c r="AT359" s="10">
        <v>0.3601158341106514</v>
      </c>
      <c r="AU359" s="10">
        <v>0.35828594555525123</v>
      </c>
      <c r="AV359" s="10">
        <v>0.12437715453351893</v>
      </c>
      <c r="AW359" s="10">
        <v>0.36204974770109488</v>
      </c>
      <c r="AX359" s="10">
        <v>0.3666831987408285</v>
      </c>
      <c r="AY359" s="10">
        <v>0.40372609915982044</v>
      </c>
      <c r="AZ359" s="10">
        <v>-0.087528471361662086</v>
      </c>
      <c r="BA359" s="10">
        <v>-0.059716300859056104</v>
      </c>
      <c r="BB359" s="10">
        <v>-0.080882994635012695</v>
      </c>
      <c r="BC359" s="10">
        <v>-0.058604242744183632</v>
      </c>
      <c r="BD359" s="10">
        <v>-0.7789209377172347</v>
      </c>
      <c r="BE359" s="10">
        <v>-0.079770936520140223</v>
      </c>
      <c r="BF359" s="10">
        <v>-0.12024682057752001</v>
      </c>
      <c r="BG359" s="10">
        <v>0</v>
      </c>
    </row>
    <row r="360" x14ac:dyDescent="0.3">
      <c r="A360" s="36">
        <v>14.25</v>
      </c>
      <c r="B360" s="36">
        <v>14.5</v>
      </c>
      <c r="C360" s="37">
        <v>218</v>
      </c>
      <c r="D360" s="2">
        <v>2206398935.0570998</v>
      </c>
      <c r="E360" s="2">
        <v>2263273065.8571</v>
      </c>
      <c r="F360" s="2">
        <v>2220858899.2248001</v>
      </c>
      <c r="G360" s="2">
        <v>2264891749.0868001</v>
      </c>
      <c r="H360" s="2">
        <v>640994340.97420013</v>
      </c>
      <c r="I360" s="2">
        <v>2222477582.4545002</v>
      </c>
      <c r="J360" s="2">
        <v>2127501327.075577</v>
      </c>
      <c r="K360" s="2">
        <v>2431446464.295403</v>
      </c>
      <c r="L360" s="10">
        <v>3827897.0995896561</v>
      </c>
      <c r="M360" s="10">
        <v>3926568.4309032611</v>
      </c>
      <c r="N360" s="10">
        <v>3852983.7935769679</v>
      </c>
      <c r="O360" s="10">
        <v>3929376.695873694</v>
      </c>
      <c r="P360" s="10">
        <v>1112065.6104762959</v>
      </c>
      <c r="Q360" s="10">
        <v>3855792.0585474018</v>
      </c>
      <c r="R360" s="10">
        <v>3691017.0821284349</v>
      </c>
      <c r="S360" s="10">
        <v>4218333.647918947</v>
      </c>
      <c r="T360" s="10">
        <v>7511.4976799834221</v>
      </c>
      <c r="U360" s="10">
        <v>7705.1208252666283</v>
      </c>
      <c r="V360" s="10">
        <v>7560.7253992197484</v>
      </c>
      <c r="W360" s="10">
        <v>7710.6314947703759</v>
      </c>
      <c r="X360" s="10">
        <v>2182.2107637056129</v>
      </c>
      <c r="Y360" s="10">
        <v>7566.2360687234959</v>
      </c>
      <c r="Z360" s="10">
        <v>7242.8974781372772</v>
      </c>
      <c r="AA360" s="10">
        <v>8277.6528692832053</v>
      </c>
      <c r="AB360" s="10">
        <v>13.031750390161809</v>
      </c>
      <c r="AC360" s="10">
        <v>13.36766855276908</v>
      </c>
      <c r="AD360" s="10">
        <v>13.11715590803534</v>
      </c>
      <c r="AE360" s="10">
        <v>13.37722905222139</v>
      </c>
      <c r="AF360" s="10">
        <v>3.7859328702340349</v>
      </c>
      <c r="AG360" s="10">
        <v>13.126716407487651</v>
      </c>
      <c r="AH360" s="10">
        <v>12.56575400244626</v>
      </c>
      <c r="AI360" s="10">
        <v>14.360958440600029</v>
      </c>
      <c r="AJ360" s="10">
        <v>0.010191094643669334</v>
      </c>
      <c r="AK360" s="10">
        <v>0.010188962885486689</v>
      </c>
      <c r="AL360" s="10">
        <v>0.010259390024217371</v>
      </c>
      <c r="AM360" s="10">
        <v>0.010164449104092668</v>
      </c>
      <c r="AN360" s="10">
        <v>0.0069648814864790689</v>
      </c>
      <c r="AO360" s="10">
        <v>0.010234012071759247</v>
      </c>
      <c r="AP360" s="10">
        <v>0.010271485576966933</v>
      </c>
      <c r="AQ360" s="10">
        <v>0.010379788467201098</v>
      </c>
      <c r="AR360" s="10">
        <v>0.36920074734461028</v>
      </c>
      <c r="AS360" s="10">
        <v>0.36657848803762333</v>
      </c>
      <c r="AT360" s="10">
        <v>0.37037522413486879</v>
      </c>
      <c r="AU360" s="10">
        <v>0.36845039465934387</v>
      </c>
      <c r="AV360" s="10">
        <v>0.131342036019998</v>
      </c>
      <c r="AW360" s="10">
        <v>0.37228375977285411</v>
      </c>
      <c r="AX360" s="10">
        <v>0.37695468431779544</v>
      </c>
      <c r="AY360" s="10">
        <v>0.41410588762702155</v>
      </c>
      <c r="AZ360" s="10">
        <v>-0.09255705710284623</v>
      </c>
      <c r="BA360" s="10">
        <v>-0.069165988603017481</v>
      </c>
      <c r="BB360" s="10">
        <v>-0.086609994570301163</v>
      </c>
      <c r="BC360" s="10">
        <v>-0.06850026009388932</v>
      </c>
      <c r="BD360" s="10">
        <v>-0.73637324514979574</v>
      </c>
      <c r="BE360" s="10">
        <v>-0.085944266061173114</v>
      </c>
      <c r="BF360" s="10">
        <v>-0.12500589327509815</v>
      </c>
      <c r="BG360" s="10">
        <v>0</v>
      </c>
    </row>
    <row r="361" x14ac:dyDescent="0.3">
      <c r="A361" s="36">
        <v>14.5</v>
      </c>
      <c r="B361" s="36">
        <v>14.75</v>
      </c>
      <c r="C361" s="37">
        <v>219</v>
      </c>
      <c r="D361" s="2">
        <v>1869476285.2333</v>
      </c>
      <c r="E361" s="2">
        <v>1905138075.9315</v>
      </c>
      <c r="F361" s="2">
        <v>1853023590.7981</v>
      </c>
      <c r="G361" s="2">
        <v>1907705057.2816</v>
      </c>
      <c r="H361" s="2">
        <v>446949885.65990013</v>
      </c>
      <c r="I361" s="2">
        <v>1855590572.1482</v>
      </c>
      <c r="J361" s="2">
        <v>1778207589.001415</v>
      </c>
      <c r="K361" s="2">
        <v>2020592469.0855949</v>
      </c>
      <c r="L361" s="10">
        <v>3243367.6142120678</v>
      </c>
      <c r="M361" s="10">
        <v>3305237.5068279649</v>
      </c>
      <c r="N361" s="10">
        <v>3214823.7184059778</v>
      </c>
      <c r="O361" s="10">
        <v>3309690.9809067561</v>
      </c>
      <c r="P361" s="10">
        <v>775416.51411972963</v>
      </c>
      <c r="Q361" s="10">
        <v>3219277.192484769</v>
      </c>
      <c r="R361" s="10">
        <v>3085024.90834944</v>
      </c>
      <c r="S361" s="10">
        <v>3505540.149141381</v>
      </c>
      <c r="T361" s="10">
        <v>7793.9267352975894</v>
      </c>
      <c r="U361" s="10">
        <v>7942.6022687326667</v>
      </c>
      <c r="V361" s="10">
        <v>7725.3347472423966</v>
      </c>
      <c r="W361" s="10">
        <v>7953.3041239696577</v>
      </c>
      <c r="X361" s="10">
        <v>1863.353223947516</v>
      </c>
      <c r="Y361" s="10">
        <v>7736.0366024793884</v>
      </c>
      <c r="Z361" s="10">
        <v>7413.4236300823904</v>
      </c>
      <c r="AA361" s="10">
        <v>8423.9365807102931</v>
      </c>
      <c r="AB361" s="10">
        <v>13.521738553453311</v>
      </c>
      <c r="AC361" s="10">
        <v>13.779676786731761</v>
      </c>
      <c r="AD361" s="10">
        <v>13.40273782880659</v>
      </c>
      <c r="AE361" s="10">
        <v>13.79824351098593</v>
      </c>
      <c r="AF361" s="10">
        <v>3.2327446719308459</v>
      </c>
      <c r="AG361" s="10">
        <v>13.421304553060761</v>
      </c>
      <c r="AH361" s="10">
        <v>12.861601028141999</v>
      </c>
      <c r="AI361" s="10">
        <v>14.614747084979729</v>
      </c>
      <c r="AJ361" s="10">
        <v>0.008634888937895031</v>
      </c>
      <c r="AK361" s="10">
        <v>0.0085766854385475998</v>
      </c>
      <c r="AL361" s="10">
        <v>0.0085601528979212995</v>
      </c>
      <c r="AM361" s="10">
        <v>0.008561455958403897</v>
      </c>
      <c r="AN361" s="10">
        <v>0.0048564437858927539</v>
      </c>
      <c r="AO361" s="10">
        <v>0.0085445794664145303</v>
      </c>
      <c r="AP361" s="10">
        <v>0.0085851103220638981</v>
      </c>
      <c r="AQ361" s="10">
        <v>0.0086258623068658866</v>
      </c>
      <c r="AR361" s="10">
        <v>0.37783563628250533</v>
      </c>
      <c r="AS361" s="10">
        <v>0.37515517347617094</v>
      </c>
      <c r="AT361" s="10">
        <v>0.37893537703279007</v>
      </c>
      <c r="AU361" s="10">
        <v>0.37701185061774778</v>
      </c>
      <c r="AV361" s="10">
        <v>0.13619847980589075</v>
      </c>
      <c r="AW361" s="10">
        <v>0.38082833923926862</v>
      </c>
      <c r="AX361" s="10">
        <v>0.38553979463985932</v>
      </c>
      <c r="AY361" s="10">
        <v>0.42273174993388746</v>
      </c>
      <c r="AZ361" s="10">
        <v>-0.07478805655485854</v>
      </c>
      <c r="BA361" s="10">
        <v>-0.057138881254141682</v>
      </c>
      <c r="BB361" s="10">
        <v>-0.08293056657947806</v>
      </c>
      <c r="BC361" s="10">
        <v>-0.055868471020819599</v>
      </c>
      <c r="BD361" s="10">
        <v>-0.77880255791403386</v>
      </c>
      <c r="BE361" s="10">
        <v>-0.081660156346155865</v>
      </c>
      <c r="BF361" s="10">
        <v>-0.11995733122467267</v>
      </c>
      <c r="BG361" s="10">
        <v>0</v>
      </c>
    </row>
    <row r="362" x14ac:dyDescent="0.3">
      <c r="A362" s="36">
        <v>14.75</v>
      </c>
      <c r="B362" s="36">
        <v>15</v>
      </c>
      <c r="C362" s="37">
        <v>220</v>
      </c>
      <c r="D362" s="2">
        <v>2093406156.3580999</v>
      </c>
      <c r="E362" s="2">
        <v>2146166650.9395001</v>
      </c>
      <c r="F362" s="2">
        <v>2102496835.4103999</v>
      </c>
      <c r="G362" s="2">
        <v>2146726717.0699999</v>
      </c>
      <c r="H362" s="2">
        <v>590714896.18690014</v>
      </c>
      <c r="I362" s="2">
        <v>2103056901.5409</v>
      </c>
      <c r="J362" s="2">
        <v>2004407239.862534</v>
      </c>
      <c r="K362" s="2">
        <v>2249366084.884696</v>
      </c>
      <c r="L362" s="10">
        <v>3631865.1295845201</v>
      </c>
      <c r="M362" s="10">
        <v>3723399.6843615919</v>
      </c>
      <c r="N362" s="10">
        <v>3647636.6128936792</v>
      </c>
      <c r="O362" s="10">
        <v>3724371.3470479972</v>
      </c>
      <c r="P362" s="10">
        <v>1024835.446514445</v>
      </c>
      <c r="Q362" s="10">
        <v>3648608.275580084</v>
      </c>
      <c r="R362" s="10">
        <v>3477460.2806213452</v>
      </c>
      <c r="S362" s="10">
        <v>3902441.1113680308</v>
      </c>
      <c r="T362" s="10">
        <v>7984.5974705526414</v>
      </c>
      <c r="U362" s="10">
        <v>8185.8347270211316</v>
      </c>
      <c r="V362" s="10">
        <v>8019.2708246679631</v>
      </c>
      <c r="W362" s="10">
        <v>8187.9709119154732</v>
      </c>
      <c r="X362" s="10">
        <v>2253.084358038383</v>
      </c>
      <c r="Y362" s="10">
        <v>8021.4070095623038</v>
      </c>
      <c r="Z362" s="10">
        <v>7645.1408766307559</v>
      </c>
      <c r="AA362" s="10">
        <v>8579.4544442167662</v>
      </c>
      <c r="AB362" s="10">
        <v>13.85253455904536</v>
      </c>
      <c r="AC362" s="10">
        <v>14.20166249693805</v>
      </c>
      <c r="AD362" s="10">
        <v>13.91268960605079</v>
      </c>
      <c r="AE362" s="10">
        <v>14.20536857920237</v>
      </c>
      <c r="AF362" s="10">
        <v>3.9088919697301931</v>
      </c>
      <c r="AG362" s="10">
        <v>13.916395688315109</v>
      </c>
      <c r="AH362" s="10">
        <v>13.26360891615089</v>
      </c>
      <c r="AI362" s="10">
        <v>14.88455612503685</v>
      </c>
      <c r="AJ362" s="10">
        <v>0.009669194418158715</v>
      </c>
      <c r="AK362" s="10">
        <v>0.0096617649378559333</v>
      </c>
      <c r="AL362" s="10">
        <v>0.009712609417323749</v>
      </c>
      <c r="AM362" s="10">
        <v>0.0096341445302416135</v>
      </c>
      <c r="AN362" s="10">
        <v>0.006418557826870337</v>
      </c>
      <c r="AO362" s="10">
        <v>0.0096841065520204377</v>
      </c>
      <c r="AP362" s="10">
        <v>0.0096771925792010303</v>
      </c>
      <c r="AQ362" s="10">
        <v>0.0096024915577013707</v>
      </c>
      <c r="AR362" s="10">
        <v>0.38750483070066405</v>
      </c>
      <c r="AS362" s="10">
        <v>0.38481693841402687</v>
      </c>
      <c r="AT362" s="10">
        <v>0.38864798645011384</v>
      </c>
      <c r="AU362" s="10">
        <v>0.38664599514798942</v>
      </c>
      <c r="AV362" s="10">
        <v>0.1426170376327611</v>
      </c>
      <c r="AW362" s="10">
        <v>0.39051244579128908</v>
      </c>
      <c r="AX362" s="10">
        <v>0.39521698721906035</v>
      </c>
      <c r="AY362" s="10">
        <v>0.43233424149158883</v>
      </c>
      <c r="AZ362" s="10">
        <v>-0.069335058252463444</v>
      </c>
      <c r="BA362" s="10">
        <v>-0.045879341134676177</v>
      </c>
      <c r="BB362" s="10">
        <v>-0.06529361781580556</v>
      </c>
      <c r="BC362" s="10">
        <v>-0.045630352704440935</v>
      </c>
      <c r="BD362" s="10">
        <v>-0.73738605727347384</v>
      </c>
      <c r="BE362" s="10">
        <v>-0.065044629385570207</v>
      </c>
      <c r="BF362" s="10">
        <v>-0.10890127963973406</v>
      </c>
      <c r="BG362" s="10">
        <v>0</v>
      </c>
    </row>
    <row r="363" x14ac:dyDescent="0.3">
      <c r="A363" s="36">
        <v>15</v>
      </c>
      <c r="B363" s="36">
        <v>15.25</v>
      </c>
      <c r="C363" s="37">
        <v>221</v>
      </c>
      <c r="D363" s="2">
        <v>1814225519.7054999</v>
      </c>
      <c r="E363" s="2">
        <v>1900831542.9054999</v>
      </c>
      <c r="F363" s="2">
        <v>1858725338.8287001</v>
      </c>
      <c r="G363" s="2">
        <v>1902403968.1543</v>
      </c>
      <c r="H363" s="2">
        <v>465722179.54200011</v>
      </c>
      <c r="I363" s="2">
        <v>1860297764.0775001</v>
      </c>
      <c r="J363" s="2">
        <v>1781393867.809432</v>
      </c>
      <c r="K363" s="2">
        <v>2040533243.508852</v>
      </c>
      <c r="L363" s="10">
        <v>3147512.6707775071</v>
      </c>
      <c r="M363" s="10">
        <v>3297766.07225755</v>
      </c>
      <c r="N363" s="10">
        <v>3224715.7213444039</v>
      </c>
      <c r="O363" s="10">
        <v>3300494.0839301301</v>
      </c>
      <c r="P363" s="10">
        <v>807984.69939311279</v>
      </c>
      <c r="Q363" s="10">
        <v>3227443.7330169841</v>
      </c>
      <c r="R363" s="10">
        <v>3090552.8059630129</v>
      </c>
      <c r="S363" s="10">
        <v>3540135.5395603781</v>
      </c>
      <c r="T363" s="10">
        <v>7747.5477712341308</v>
      </c>
      <c r="U363" s="10">
        <v>8117.3939092862129</v>
      </c>
      <c r="V363" s="10">
        <v>7937.5817392957388</v>
      </c>
      <c r="W363" s="10">
        <v>8124.1088626365272</v>
      </c>
      <c r="X363" s="10">
        <v>1988.8403039940911</v>
      </c>
      <c r="Y363" s="10">
        <v>7944.2966926460531</v>
      </c>
      <c r="Z363" s="10">
        <v>7607.3420533062899</v>
      </c>
      <c r="AA363" s="10">
        <v>8713.9821434340902</v>
      </c>
      <c r="AB363" s="10">
        <v>13.44127536105429</v>
      </c>
      <c r="AC363" s="10">
        <v>14.082924038747921</v>
      </c>
      <c r="AD363" s="10">
        <v>13.77096663474398</v>
      </c>
      <c r="AE363" s="10">
        <v>14.09457385875333</v>
      </c>
      <c r="AF363" s="10">
        <v>3.4504530936101858</v>
      </c>
      <c r="AG363" s="10">
        <v>13.782616454749389</v>
      </c>
      <c r="AH363" s="10">
        <v>13.19803147053457</v>
      </c>
      <c r="AI363" s="10">
        <v>15.117949180783199</v>
      </c>
      <c r="AJ363" s="10">
        <v>0.0083796922136388074</v>
      </c>
      <c r="AK363" s="10">
        <v>0.0085572979833487637</v>
      </c>
      <c r="AL363" s="10">
        <v>0.0085864924627113703</v>
      </c>
      <c r="AM363" s="10">
        <v>0.0085376655716658013</v>
      </c>
      <c r="AN363" s="10">
        <v>0.0050604187569033713</v>
      </c>
      <c r="AO363" s="10">
        <v>0.0085662550321924952</v>
      </c>
      <c r="AP363" s="10">
        <v>0.0086004935401160949</v>
      </c>
      <c r="AQ363" s="10">
        <v>0.0087109890096023022</v>
      </c>
      <c r="AR363" s="10">
        <v>0.39588452291430287</v>
      </c>
      <c r="AS363" s="10">
        <v>0.39337423639737562</v>
      </c>
      <c r="AT363" s="10">
        <v>0.39723447891282521</v>
      </c>
      <c r="AU363" s="10">
        <v>0.39518366071965522</v>
      </c>
      <c r="AV363" s="10">
        <v>0.14767745638966448</v>
      </c>
      <c r="AW363" s="10">
        <v>0.39907870082348157</v>
      </c>
      <c r="AX363" s="10">
        <v>0.40381748075917645</v>
      </c>
      <c r="AY363" s="10">
        <v>0.44104523050119115</v>
      </c>
      <c r="AZ363" s="10">
        <v>-0.11090616853376944</v>
      </c>
      <c r="BA363" s="10">
        <v>-0.068463329890732005</v>
      </c>
      <c r="BB363" s="10">
        <v>-0.089098232169704472</v>
      </c>
      <c r="BC363" s="10">
        <v>-0.067692734629026807</v>
      </c>
      <c r="BD363" s="10">
        <v>-0.77176447331916265</v>
      </c>
      <c r="BE363" s="10">
        <v>-0.088327636907999163</v>
      </c>
      <c r="BF363" s="10">
        <v>-0.12699590978180297</v>
      </c>
      <c r="BG363" s="10">
        <v>0</v>
      </c>
    </row>
    <row r="364" x14ac:dyDescent="0.3">
      <c r="A364" s="36">
        <v>15.25</v>
      </c>
      <c r="B364" s="36">
        <v>15.5</v>
      </c>
      <c r="C364" s="37">
        <v>222</v>
      </c>
      <c r="D364" s="2">
        <v>1828284710.3178</v>
      </c>
      <c r="E364" s="2">
        <v>1865741445.7578001</v>
      </c>
      <c r="F364" s="2">
        <v>1828644515.7316999</v>
      </c>
      <c r="G364" s="2">
        <v>1867319596.4466</v>
      </c>
      <c r="H364" s="2">
        <v>474592256.70120013</v>
      </c>
      <c r="I364" s="2">
        <v>1830222666.4205</v>
      </c>
      <c r="J364" s="2">
        <v>1745187910.66365</v>
      </c>
      <c r="K364" s="2">
        <v>1999349562.01214</v>
      </c>
      <c r="L364" s="10">
        <v>3171904.059892281</v>
      </c>
      <c r="M364" s="10">
        <v>3236888.0148211578</v>
      </c>
      <c r="N364" s="10">
        <v>3172528.2888467112</v>
      </c>
      <c r="O364" s="10">
        <v>3239625.9596000421</v>
      </c>
      <c r="P364" s="10">
        <v>823373.45891948533</v>
      </c>
      <c r="Q364" s="10">
        <v>3175266.2336255941</v>
      </c>
      <c r="R364" s="10">
        <v>3027738.835132929</v>
      </c>
      <c r="S364" s="10">
        <v>3468685.679588608</v>
      </c>
      <c r="T364" s="10">
        <v>8100.0625057221041</v>
      </c>
      <c r="U364" s="10">
        <v>8266.0114395025321</v>
      </c>
      <c r="V364" s="10">
        <v>8101.6565935170966</v>
      </c>
      <c r="W364" s="10">
        <v>8273.0033041451588</v>
      </c>
      <c r="X364" s="10">
        <v>2102.6413021543081</v>
      </c>
      <c r="Y364" s="10">
        <v>8108.6484581597233</v>
      </c>
      <c r="Z364" s="10">
        <v>7731.9090844165776</v>
      </c>
      <c r="AA364" s="10">
        <v>8857.9510246363043</v>
      </c>
      <c r="AB364" s="10">
        <v>14.052855664266421</v>
      </c>
      <c r="AC364" s="10">
        <v>14.340761641832369</v>
      </c>
      <c r="AD364" s="10">
        <v>14.05562125844342</v>
      </c>
      <c r="AE364" s="10">
        <v>14.35289187719507</v>
      </c>
      <c r="AF364" s="10">
        <v>3.6478872492682739</v>
      </c>
      <c r="AG364" s="10">
        <v>14.067751493806121</v>
      </c>
      <c r="AH364" s="10">
        <v>13.41414369281464</v>
      </c>
      <c r="AI364" s="10">
        <v>15.36772180985259</v>
      </c>
      <c r="AJ364" s="10">
        <v>0.0084446299453729955</v>
      </c>
      <c r="AK364" s="10">
        <v>0.008399326900283435</v>
      </c>
      <c r="AL364" s="10">
        <v>0.008447532307922008</v>
      </c>
      <c r="AM364" s="10">
        <v>0.0083802128763147878</v>
      </c>
      <c r="AN364" s="10">
        <v>0.0051567987594098828</v>
      </c>
      <c r="AO364" s="10">
        <v>0.0084277659356495477</v>
      </c>
      <c r="AP364" s="10">
        <v>0.0084256927247697792</v>
      </c>
      <c r="AQ364" s="10">
        <v>0.0085351768300977321</v>
      </c>
      <c r="AR364" s="10">
        <v>0.40432915285967586</v>
      </c>
      <c r="AS364" s="10">
        <v>0.40177356329765906</v>
      </c>
      <c r="AT364" s="10">
        <v>0.40568201122074721</v>
      </c>
      <c r="AU364" s="10">
        <v>0.40356387359597001</v>
      </c>
      <c r="AV364" s="10">
        <v>0.15283425514907437</v>
      </c>
      <c r="AW364" s="10">
        <v>0.4075064667591311</v>
      </c>
      <c r="AX364" s="10">
        <v>0.41224317348394623</v>
      </c>
      <c r="AY364" s="10">
        <v>0.4495804073312889</v>
      </c>
      <c r="AZ364" s="10">
        <v>-0.085560251666137344</v>
      </c>
      <c r="BA364" s="10">
        <v>-0.066825791143734437</v>
      </c>
      <c r="BB364" s="10">
        <v>-0.085380290432375938</v>
      </c>
      <c r="BC364" s="10">
        <v>-0.066036459093559263</v>
      </c>
      <c r="BD364" s="10">
        <v>-0.76262667333491607</v>
      </c>
      <c r="BE364" s="10">
        <v>-0.084590958382200654</v>
      </c>
      <c r="BF364" s="10">
        <v>-0.12712216821789912</v>
      </c>
      <c r="BG364" s="10">
        <v>-1.1102230246251565e-16</v>
      </c>
    </row>
    <row r="365" x14ac:dyDescent="0.3">
      <c r="A365" s="36">
        <v>15.5</v>
      </c>
      <c r="B365" s="36">
        <v>15.75</v>
      </c>
      <c r="C365" s="37">
        <v>223</v>
      </c>
      <c r="D365" s="2">
        <v>1769335032.6170001</v>
      </c>
      <c r="E365" s="2">
        <v>1816106879.2969999</v>
      </c>
      <c r="F365" s="2">
        <v>1767480767.9686999</v>
      </c>
      <c r="G365" s="2">
        <v>1816390185.267</v>
      </c>
      <c r="H365" s="2">
        <v>496085458.05360007</v>
      </c>
      <c r="I365" s="2">
        <v>1767764073.9387</v>
      </c>
      <c r="J365" s="2">
        <v>1688724419.3781171</v>
      </c>
      <c r="K365" s="2">
        <v>1874337104.198704</v>
      </c>
      <c r="L365" s="10">
        <v>3069631.847597728</v>
      </c>
      <c r="M365" s="10">
        <v>3150776.6548237111</v>
      </c>
      <c r="N365" s="10">
        <v>3066414.8707598941</v>
      </c>
      <c r="O365" s="10">
        <v>3151268.1643524859</v>
      </c>
      <c r="P365" s="10">
        <v>860662.16578500927</v>
      </c>
      <c r="Q365" s="10">
        <v>3066906.3802886689</v>
      </c>
      <c r="R365" s="10">
        <v>2929779.9252139451</v>
      </c>
      <c r="S365" s="10">
        <v>3251800.6833745209</v>
      </c>
      <c r="T365" s="10">
        <v>8510.6545224986276</v>
      </c>
      <c r="U365" s="10">
        <v>8735.6311499517051</v>
      </c>
      <c r="V365" s="10">
        <v>8501.7353491798112</v>
      </c>
      <c r="W365" s="10">
        <v>8736.9938761682679</v>
      </c>
      <c r="X365" s="10">
        <v>2386.2139556943898</v>
      </c>
      <c r="Y365" s="10">
        <v>8503.098075396374</v>
      </c>
      <c r="Z365" s="10">
        <v>8122.9105014535198</v>
      </c>
      <c r="AA365" s="10">
        <v>9015.7235675945049</v>
      </c>
      <c r="AB365" s="10">
        <v>14.76519465480933</v>
      </c>
      <c r="AC365" s="10">
        <v>15.15550819513054</v>
      </c>
      <c r="AD365" s="10">
        <v>14.749720718008801</v>
      </c>
      <c r="AE365" s="10">
        <v>15.157872398470669</v>
      </c>
      <c r="AF365" s="10">
        <v>4.1398594492008893</v>
      </c>
      <c r="AG365" s="10">
        <v>14.752084921348921</v>
      </c>
      <c r="AH365" s="10">
        <v>14.092494813471079</v>
      </c>
      <c r="AI365" s="10">
        <v>15.64144250921875</v>
      </c>
      <c r="AJ365" s="10">
        <v>0.0081723483850815841</v>
      </c>
      <c r="AK365" s="10">
        <v>0.0081758784957866489</v>
      </c>
      <c r="AL365" s="10">
        <v>0.0081649827304308403</v>
      </c>
      <c r="AM365" s="10">
        <v>0.0081516503377099415</v>
      </c>
      <c r="AN365" s="10">
        <v>0.0053903384189909372</v>
      </c>
      <c r="AO365" s="10">
        <v>0.0081401580900226419</v>
      </c>
      <c r="AP365" s="10">
        <v>0.0081530893994586923</v>
      </c>
      <c r="AQ365" s="10">
        <v>0.0080015015520593178</v>
      </c>
      <c r="AR365" s="10">
        <v>0.41250150124475743</v>
      </c>
      <c r="AS365" s="10">
        <v>0.40994944179344572</v>
      </c>
      <c r="AT365" s="10">
        <v>0.41384699395117802</v>
      </c>
      <c r="AU365" s="10">
        <v>0.41171552393367994</v>
      </c>
      <c r="AV365" s="10">
        <v>0.15822459356806531</v>
      </c>
      <c r="AW365" s="10">
        <v>0.41564662484915377</v>
      </c>
      <c r="AX365" s="10">
        <v>0.42039626288340493</v>
      </c>
      <c r="AY365" s="10">
        <v>0.45758190888334821</v>
      </c>
      <c r="AZ365" s="10">
        <v>-0.056020910724377537</v>
      </c>
      <c r="BA365" s="10">
        <v>-0.031067103548909403</v>
      </c>
      <c r="BB365" s="10">
        <v>-0.05701020162842374</v>
      </c>
      <c r="BC365" s="10">
        <v>-0.030915953593351531</v>
      </c>
      <c r="BD365" s="10">
        <v>-0.73532751555612985</v>
      </c>
      <c r="BE365" s="10">
        <v>-0.056859051672865979</v>
      </c>
      <c r="BF365" s="10">
        <v>-0.099028442858435595</v>
      </c>
      <c r="BG365" s="10">
        <v>0</v>
      </c>
    </row>
    <row r="366" x14ac:dyDescent="0.3">
      <c r="A366" s="36">
        <v>15.75</v>
      </c>
      <c r="B366" s="36">
        <v>16</v>
      </c>
      <c r="C366" s="37">
        <v>224</v>
      </c>
      <c r="D366" s="2">
        <v>1805674311.4821</v>
      </c>
      <c r="E366" s="2">
        <v>1862738759.5337</v>
      </c>
      <c r="F366" s="2">
        <v>1808466503.2246001</v>
      </c>
      <c r="G366" s="2">
        <v>1863341120.5737</v>
      </c>
      <c r="H366" s="2">
        <v>561626776.43790007</v>
      </c>
      <c r="I366" s="2">
        <v>1809068864.2646</v>
      </c>
      <c r="J366" s="2">
        <v>1724874717.5905931</v>
      </c>
      <c r="K366" s="2">
        <v>2019635312.9170001</v>
      </c>
      <c r="L366" s="10">
        <v>3132677.119220512</v>
      </c>
      <c r="M366" s="10">
        <v>3231678.6332784169</v>
      </c>
      <c r="N366" s="10">
        <v>3137521.3124000812</v>
      </c>
      <c r="O366" s="10">
        <v>3232723.6737021082</v>
      </c>
      <c r="P366" s="10">
        <v>974370.26206817373</v>
      </c>
      <c r="Q366" s="10">
        <v>3138566.352823772</v>
      </c>
      <c r="R366" s="10">
        <v>2992497.3329674341</v>
      </c>
      <c r="S366" s="10">
        <v>3503879.5721426322</v>
      </c>
      <c r="T366" s="10">
        <v>8184.5676007086222</v>
      </c>
      <c r="U366" s="10">
        <v>8443.2232340670507</v>
      </c>
      <c r="V366" s="10">
        <v>8197.2237491210544</v>
      </c>
      <c r="W366" s="10">
        <v>8445.9535518328648</v>
      </c>
      <c r="X366" s="10">
        <v>2545.6818479912399</v>
      </c>
      <c r="Y366" s="10">
        <v>8199.9540668868667</v>
      </c>
      <c r="Z366" s="10">
        <v>7818.3278341518071</v>
      </c>
      <c r="AA366" s="10">
        <v>9154.3871684034657</v>
      </c>
      <c r="AB366" s="10">
        <v>14.19946415054684</v>
      </c>
      <c r="AC366" s="10">
        <v>14.6482076361394</v>
      </c>
      <c r="AD366" s="10">
        <v>14.221421391837231</v>
      </c>
      <c r="AE366" s="10">
        <v>14.652944483719709</v>
      </c>
      <c r="AF366" s="10">
        <v>4.4165214221115088</v>
      </c>
      <c r="AG366" s="10">
        <v>14.22615823941754</v>
      </c>
      <c r="AH366" s="10">
        <v>13.564072192237649</v>
      </c>
      <c r="AI366" s="10">
        <v>15.88201096985461</v>
      </c>
      <c r="AJ366" s="10">
        <v>0.0083401951984174248</v>
      </c>
      <c r="AK366" s="10">
        <v>0.0083858091949054782</v>
      </c>
      <c r="AL366" s="10">
        <v>0.008354318776753444</v>
      </c>
      <c r="AM366" s="10">
        <v>0.0083623581529982064</v>
      </c>
      <c r="AN366" s="10">
        <v>0.0061024937155891249</v>
      </c>
      <c r="AO366" s="10">
        <v>0.0083303574090861435</v>
      </c>
      <c r="AP366" s="10">
        <v>0.0083276214958512753</v>
      </c>
      <c r="AQ366" s="10">
        <v>0.008621776229419403</v>
      </c>
      <c r="AR366" s="10">
        <v>0.42084169644317487</v>
      </c>
      <c r="AS366" s="10">
        <v>0.41833525098835123</v>
      </c>
      <c r="AT366" s="10">
        <v>0.42220131272793149</v>
      </c>
      <c r="AU366" s="10">
        <v>0.42007788208667812</v>
      </c>
      <c r="AV366" s="10">
        <v>0.16432708728365444</v>
      </c>
      <c r="AW366" s="10">
        <v>0.42397698225823993</v>
      </c>
      <c r="AX366" s="10">
        <v>0.42872388437925618</v>
      </c>
      <c r="AY366" s="10">
        <v>0.46620368511276761</v>
      </c>
      <c r="AZ366" s="10">
        <v>-0.10594041412648492</v>
      </c>
      <c r="BA366" s="10">
        <v>-0.077685586293641862</v>
      </c>
      <c r="BB366" s="10">
        <v>-0.10455789138852234</v>
      </c>
      <c r="BC366" s="10">
        <v>-0.077387333913052525</v>
      </c>
      <c r="BD366" s="10">
        <v>-0.72191673771700338</v>
      </c>
      <c r="BE366" s="10">
        <v>-0.10425963900793289</v>
      </c>
      <c r="BF366" s="10">
        <v>-0.1459474358767664</v>
      </c>
      <c r="BG366" s="10">
        <v>0</v>
      </c>
    </row>
    <row r="367" x14ac:dyDescent="0.3">
      <c r="A367" s="36">
        <v>16</v>
      </c>
      <c r="B367" s="36">
        <v>16.25</v>
      </c>
      <c r="C367" s="37">
        <v>225</v>
      </c>
      <c r="D367" s="2">
        <v>1702025310.6020999</v>
      </c>
      <c r="E367" s="2">
        <v>1727692456.8041999</v>
      </c>
      <c r="F367" s="2">
        <v>1690456007.4031999</v>
      </c>
      <c r="G367" s="2">
        <v>1728636005.8141999</v>
      </c>
      <c r="H367" s="2">
        <v>444486359.00570011</v>
      </c>
      <c r="I367" s="2">
        <v>1691399556.4131999</v>
      </c>
      <c r="J367" s="2">
        <v>1608727407.567874</v>
      </c>
      <c r="K367" s="2">
        <v>1844616701.642163</v>
      </c>
      <c r="L367" s="10">
        <v>2952855.7353629051</v>
      </c>
      <c r="M367" s="10">
        <v>2997385.8486351082</v>
      </c>
      <c r="N367" s="10">
        <v>2932784.0695115081</v>
      </c>
      <c r="O367" s="10">
        <v>2999022.8184782821</v>
      </c>
      <c r="P367" s="10">
        <v>771142.52432371373</v>
      </c>
      <c r="Q367" s="10">
        <v>2934421.039354682</v>
      </c>
      <c r="R367" s="10">
        <v>2790992.5442835139</v>
      </c>
      <c r="S367" s="10">
        <v>3200238.54701867</v>
      </c>
      <c r="T367" s="10">
        <v>8569.3458746115921</v>
      </c>
      <c r="U367" s="10">
        <v>8698.5746540251057</v>
      </c>
      <c r="V367" s="10">
        <v>8511.0968227190824</v>
      </c>
      <c r="W367" s="10">
        <v>8703.325228394342</v>
      </c>
      <c r="X367" s="10">
        <v>2237.8970060787078</v>
      </c>
      <c r="Y367" s="10">
        <v>8515.8473970883188</v>
      </c>
      <c r="Z367" s="10">
        <v>8099.6102041159347</v>
      </c>
      <c r="AA367" s="10">
        <v>9287.264075329791</v>
      </c>
      <c r="AB367" s="10">
        <v>14.867018696216601</v>
      </c>
      <c r="AC367" s="10">
        <v>15.091218618560969</v>
      </c>
      <c r="AD367" s="10">
        <v>14.765962004586431</v>
      </c>
      <c r="AE367" s="10">
        <v>15.099460423594699</v>
      </c>
      <c r="AF367" s="10">
        <v>3.8825433255239341</v>
      </c>
      <c r="AG367" s="10">
        <v>14.77420380962017</v>
      </c>
      <c r="AH367" s="10">
        <v>14.052070963014581</v>
      </c>
      <c r="AI367" s="10">
        <v>16.112540054393239</v>
      </c>
      <c r="AJ367" s="10">
        <v>0.0078614527729627508</v>
      </c>
      <c r="AK367" s="10">
        <v>0.0077778481905129348</v>
      </c>
      <c r="AL367" s="10">
        <v>0.0078091622591531483</v>
      </c>
      <c r="AM367" s="10">
        <v>0.007757824499861822</v>
      </c>
      <c r="AN367" s="10">
        <v>0.0048296757318110157</v>
      </c>
      <c r="AO367" s="10">
        <v>0.0077885165704951716</v>
      </c>
      <c r="AP367" s="10">
        <v>0.0077668672417790813</v>
      </c>
      <c r="AQ367" s="10">
        <v>0.0078746258440283157</v>
      </c>
      <c r="AR367" s="10">
        <v>0.42870314921613761</v>
      </c>
      <c r="AS367" s="10">
        <v>0.42611309917886414</v>
      </c>
      <c r="AT367" s="10">
        <v>0.43001047498708461</v>
      </c>
      <c r="AU367" s="10">
        <v>0.42783570658653997</v>
      </c>
      <c r="AV367" s="10">
        <v>0.16915676301546545</v>
      </c>
      <c r="AW367" s="10">
        <v>0.43176549882873511</v>
      </c>
      <c r="AX367" s="10">
        <v>0.43649075162103529</v>
      </c>
      <c r="AY367" s="10">
        <v>0.47407831095679592</v>
      </c>
      <c r="AZ367" s="10">
        <v>-0.077301366139166716</v>
      </c>
      <c r="BA367" s="10">
        <v>-0.063386743020309666</v>
      </c>
      <c r="BB367" s="10">
        <v>-0.083573294170936396</v>
      </c>
      <c r="BC367" s="10">
        <v>-0.062875228075681799</v>
      </c>
      <c r="BD367" s="10">
        <v>-0.75903592404319131</v>
      </c>
      <c r="BE367" s="10">
        <v>-0.083061779226308641</v>
      </c>
      <c r="BF367" s="10">
        <v>-0.12787984293121135</v>
      </c>
      <c r="BG367" s="10">
        <v>0</v>
      </c>
    </row>
    <row r="368" x14ac:dyDescent="0.3">
      <c r="A368" s="36">
        <v>16.25</v>
      </c>
      <c r="B368" s="36">
        <v>16.5</v>
      </c>
      <c r="C368" s="37">
        <v>226</v>
      </c>
      <c r="D368" s="2">
        <v>2242565234.8485999</v>
      </c>
      <c r="E368" s="2">
        <v>2309855455.2933998</v>
      </c>
      <c r="F368" s="2">
        <v>2262954284.3755999</v>
      </c>
      <c r="G368" s="2">
        <v>2310579833.7533998</v>
      </c>
      <c r="H368" s="2">
        <v>812088941.71510017</v>
      </c>
      <c r="I368" s="2">
        <v>2263678662.8355999</v>
      </c>
      <c r="J368" s="2">
        <v>2162428223.9113808</v>
      </c>
      <c r="K368" s="2">
        <v>2401576954.0237689</v>
      </c>
      <c r="L368" s="10">
        <v>3890642.2685956368</v>
      </c>
      <c r="M368" s="10">
        <v>4007384.5474187238</v>
      </c>
      <c r="N368" s="10">
        <v>3926015.374658966</v>
      </c>
      <c r="O368" s="10">
        <v>4008641.276726367</v>
      </c>
      <c r="P368" s="10">
        <v>1408898.842003664</v>
      </c>
      <c r="Q368" s="10">
        <v>3927272.10396661</v>
      </c>
      <c r="R368" s="10">
        <v>3751612.0021907869</v>
      </c>
      <c r="S368" s="10">
        <v>4166512.8235348072</v>
      </c>
      <c r="T368" s="10">
        <v>8811.3458498161272</v>
      </c>
      <c r="U368" s="10">
        <v>9075.7383390225932</v>
      </c>
      <c r="V368" s="10">
        <v>8891.4572169860348</v>
      </c>
      <c r="W368" s="10">
        <v>9078.5845211706237</v>
      </c>
      <c r="X368" s="10">
        <v>3190.8086396184631</v>
      </c>
      <c r="Y368" s="10">
        <v>8894.3033991340653</v>
      </c>
      <c r="Z368" s="10">
        <v>8496.4765618393158</v>
      </c>
      <c r="AA368" s="10">
        <v>9436.124665635436</v>
      </c>
      <c r="AB368" s="10">
        <v>15.286866162813681</v>
      </c>
      <c r="AC368" s="10">
        <v>15.74556256014516</v>
      </c>
      <c r="AD368" s="10">
        <v>15.42585193966546</v>
      </c>
      <c r="AE368" s="10">
        <v>15.7505004216607</v>
      </c>
      <c r="AF368" s="10">
        <v>5.5357564504195329</v>
      </c>
      <c r="AG368" s="10">
        <v>15.430789801181</v>
      </c>
      <c r="AH368" s="10">
        <v>14.74059721070094</v>
      </c>
      <c r="AI368" s="10">
        <v>16.37079934414378</v>
      </c>
      <c r="AJ368" s="10">
        <v>0.010358142487207638</v>
      </c>
      <c r="AK368" s="10">
        <v>0.010398670783417248</v>
      </c>
      <c r="AL368" s="10">
        <v>0.010453852164352635</v>
      </c>
      <c r="AM368" s="10">
        <v>0.010369489460411848</v>
      </c>
      <c r="AN368" s="10">
        <v>0.0088239519040520468</v>
      </c>
      <c r="AO368" s="10">
        <v>0.010423733829728129</v>
      </c>
      <c r="AP368" s="10">
        <v>0.010440111143744041</v>
      </c>
      <c r="AQ368" s="10">
        <v>0.010252276221798525</v>
      </c>
      <c r="AR368" s="10">
        <v>0.43906129170334524</v>
      </c>
      <c r="AS368" s="10">
        <v>0.43651176996228142</v>
      </c>
      <c r="AT368" s="10">
        <v>0.44046432715143724</v>
      </c>
      <c r="AU368" s="10">
        <v>0.43820519604695179</v>
      </c>
      <c r="AV368" s="10">
        <v>0.1779807149195175</v>
      </c>
      <c r="AW368" s="10">
        <v>0.44218923265846322</v>
      </c>
      <c r="AX368" s="10">
        <v>0.44693086276477934</v>
      </c>
      <c r="AY368" s="10">
        <v>0.48433058717859445</v>
      </c>
      <c r="AZ368" s="10">
        <v>-0.066211377865177168</v>
      </c>
      <c r="BA368" s="10">
        <v>-0.038192196413565971</v>
      </c>
      <c r="BB368" s="10">
        <v>-0.057721518944421568</v>
      </c>
      <c r="BC368" s="10">
        <v>-0.037890570242984034</v>
      </c>
      <c r="BD368" s="10">
        <v>-0.66185179269210181</v>
      </c>
      <c r="BE368" s="10">
        <v>-0.057419892773839631</v>
      </c>
      <c r="BF368" s="10">
        <v>-0.099579873845683675</v>
      </c>
      <c r="BG368" s="10">
        <v>0</v>
      </c>
    </row>
    <row r="369" x14ac:dyDescent="0.3">
      <c r="A369" s="36">
        <v>16.5</v>
      </c>
      <c r="B369" s="36">
        <v>16.75</v>
      </c>
      <c r="C369" s="37">
        <v>227</v>
      </c>
      <c r="D369" s="2">
        <v>2055943292.6829</v>
      </c>
      <c r="E369" s="2">
        <v>2082193268.6829</v>
      </c>
      <c r="F369" s="2">
        <v>2028970212.5494001</v>
      </c>
      <c r="G369" s="2">
        <v>2082550546.7444999</v>
      </c>
      <c r="H369" s="2">
        <v>763662938.47520018</v>
      </c>
      <c r="I369" s="2">
        <v>2029327490.6110001</v>
      </c>
      <c r="J369" s="2">
        <v>1927120587.8914981</v>
      </c>
      <c r="K369" s="2">
        <v>2114509162.806169</v>
      </c>
      <c r="L369" s="10">
        <v>3566870.5427371012</v>
      </c>
      <c r="M369" s="10">
        <v>3612411.8115430968</v>
      </c>
      <c r="N369" s="10">
        <v>3520074.7554615098</v>
      </c>
      <c r="O369" s="10">
        <v>3613031.6557761659</v>
      </c>
      <c r="P369" s="10">
        <v>1324884.22687608</v>
      </c>
      <c r="Q369" s="10">
        <v>3520694.5996945789</v>
      </c>
      <c r="R369" s="10">
        <v>3343375.1221233569</v>
      </c>
      <c r="S369" s="10">
        <v>3668476.8845539792</v>
      </c>
      <c r="T369" s="10">
        <v>9315.5749503211518</v>
      </c>
      <c r="U369" s="10">
        <v>9434.5148159013097</v>
      </c>
      <c r="V369" s="10">
        <v>9193.3586661858317</v>
      </c>
      <c r="W369" s="10">
        <v>9436.1336594622135</v>
      </c>
      <c r="X369" s="10">
        <v>3460.1923922059482</v>
      </c>
      <c r="Y369" s="10">
        <v>9194.9775097467354</v>
      </c>
      <c r="Z369" s="10">
        <v>8731.8732664963063</v>
      </c>
      <c r="AA369" s="10">
        <v>9580.9396394182622</v>
      </c>
      <c r="AB369" s="10">
        <v>16.161656791418618</v>
      </c>
      <c r="AC369" s="10">
        <v>16.36800640446722</v>
      </c>
      <c r="AD369" s="10">
        <v>15.949622896672331</v>
      </c>
      <c r="AE369" s="10">
        <v>16.370814947597388</v>
      </c>
      <c r="AF369" s="10">
        <v>6.0031122258516509</v>
      </c>
      <c r="AG369" s="10">
        <v>15.952431439802499</v>
      </c>
      <c r="AH369" s="10">
        <v>15.14898861657611</v>
      </c>
      <c r="AI369" s="10">
        <v>16.622039865208521</v>
      </c>
      <c r="AJ369" s="10">
        <v>0.0094961579000247161</v>
      </c>
      <c r="AK369" s="10">
        <v>0.0093737650374883189</v>
      </c>
      <c r="AL369" s="10">
        <v>0.0093729488016232911</v>
      </c>
      <c r="AM369" s="10">
        <v>0.0093461327887391157</v>
      </c>
      <c r="AN369" s="10">
        <v>0.0082977672689160398</v>
      </c>
      <c r="AO369" s="10">
        <v>0.0093445991088601018</v>
      </c>
      <c r="AP369" s="10">
        <v>0.0093040559231107756</v>
      </c>
      <c r="AQ369" s="10">
        <v>0.0090267904904279966</v>
      </c>
      <c r="AR369" s="10">
        <v>0.44855744960336996</v>
      </c>
      <c r="AS369" s="10">
        <v>0.44588553499976974</v>
      </c>
      <c r="AT369" s="10">
        <v>0.44983727595306056</v>
      </c>
      <c r="AU369" s="10">
        <v>0.44755132883569093</v>
      </c>
      <c r="AV369" s="10">
        <v>0.18627848218843354</v>
      </c>
      <c r="AW369" s="10">
        <v>0.45153383176732331</v>
      </c>
      <c r="AX369" s="10">
        <v>0.45623491868789012</v>
      </c>
      <c r="AY369" s="10">
        <v>0.49335737766902243</v>
      </c>
      <c r="AZ369" s="10">
        <v>-0.02769714653094546</v>
      </c>
      <c r="BA369" s="10">
        <v>-0.015282929339678453</v>
      </c>
      <c r="BB369" s="10">
        <v>-0.040453336292593844</v>
      </c>
      <c r="BC369" s="10">
        <v>-0.015113964329791285</v>
      </c>
      <c r="BD369" s="10">
        <v>-0.63884623821551967</v>
      </c>
      <c r="BE369" s="10">
        <v>-0.040284371282706788</v>
      </c>
      <c r="BF369" s="10">
        <v>-0.088620365525390987</v>
      </c>
      <c r="BG369" s="10">
        <v>-1.1102230246251565e-16</v>
      </c>
    </row>
    <row r="370" x14ac:dyDescent="0.3">
      <c r="A370" s="36">
        <v>16.75</v>
      </c>
      <c r="B370" s="36">
        <v>17</v>
      </c>
      <c r="C370" s="37">
        <v>228</v>
      </c>
      <c r="D370" s="2">
        <v>1765540988.0545001</v>
      </c>
      <c r="E370" s="2">
        <v>1809170158.8145001</v>
      </c>
      <c r="F370" s="2">
        <v>1760452952.1598001</v>
      </c>
      <c r="G370" s="2">
        <v>1809847850.3659</v>
      </c>
      <c r="H370" s="2">
        <v>606478904.66550016</v>
      </c>
      <c r="I370" s="2">
        <v>1761130643.7112</v>
      </c>
      <c r="J370" s="2">
        <v>1680645830.3442259</v>
      </c>
      <c r="K370" s="2">
        <v>1878814654.4825699</v>
      </c>
      <c r="L370" s="10">
        <v>3063049.5328831258</v>
      </c>
      <c r="M370" s="10">
        <v>3138742.089453991</v>
      </c>
      <c r="N370" s="10">
        <v>3054222.2634648569</v>
      </c>
      <c r="O370" s="10">
        <v>3139917.8213140829</v>
      </c>
      <c r="P370" s="10">
        <v>1052184.536189191</v>
      </c>
      <c r="Q370" s="10">
        <v>3055397.9953249502</v>
      </c>
      <c r="R370" s="10">
        <v>2915764.3240276589</v>
      </c>
      <c r="S370" s="10">
        <v>3259568.8169937641</v>
      </c>
      <c r="T370" s="10">
        <v>9146.3713788916175</v>
      </c>
      <c r="U370" s="10">
        <v>9372.3919592259008</v>
      </c>
      <c r="V370" s="10">
        <v>9120.0128484485849</v>
      </c>
      <c r="W370" s="10">
        <v>9375.9027350455381</v>
      </c>
      <c r="X370" s="10">
        <v>3141.8592562082381</v>
      </c>
      <c r="Y370" s="10">
        <v>9123.5236242682222</v>
      </c>
      <c r="Z370" s="10">
        <v>8706.5726735988192</v>
      </c>
      <c r="AA370" s="10">
        <v>9733.1847282330345</v>
      </c>
      <c r="AB370" s="10">
        <v>15.868104320002759</v>
      </c>
      <c r="AC370" s="10">
        <v>16.260229021552611</v>
      </c>
      <c r="AD370" s="10">
        <v>15.822374719326669</v>
      </c>
      <c r="AE370" s="10">
        <v>16.26631989132407</v>
      </c>
      <c r="AF370" s="10">
        <v>5.4508338193370198</v>
      </c>
      <c r="AG370" s="10">
        <v>15.828465589098119</v>
      </c>
      <c r="AH370" s="10">
        <v>15.10509443922161</v>
      </c>
      <c r="AI370" s="10">
        <v>16.88617094533241</v>
      </c>
      <c r="AJ370" s="10">
        <v>0.0081548241438374521</v>
      </c>
      <c r="AK370" s="10">
        <v>0.0081446502765278213</v>
      </c>
      <c r="AL370" s="10">
        <v>0.0081325173165195681</v>
      </c>
      <c r="AM370" s="10">
        <v>0.0081222894509695599</v>
      </c>
      <c r="AN370" s="10">
        <v>0.0065898455337765043</v>
      </c>
      <c r="AO370" s="10">
        <v>0.0081096126278045553</v>
      </c>
      <c r="AP370" s="10">
        <v>0.0081140863165050769</v>
      </c>
      <c r="AQ370" s="10">
        <v>0.0080206161101959109</v>
      </c>
      <c r="AR370" s="10">
        <v>0.45671227374720741</v>
      </c>
      <c r="AS370" s="10">
        <v>0.45403018527629757</v>
      </c>
      <c r="AT370" s="10">
        <v>0.45796979326958015</v>
      </c>
      <c r="AU370" s="10">
        <v>0.45567361828666048</v>
      </c>
      <c r="AV370" s="10">
        <v>0.19286832772221005</v>
      </c>
      <c r="AW370" s="10">
        <v>0.45964344439512789</v>
      </c>
      <c r="AX370" s="10">
        <v>0.46434900500439519</v>
      </c>
      <c r="AY370" s="10">
        <v>0.50137799377921832</v>
      </c>
      <c r="AZ370" s="10">
        <v>-0.060289963226450305</v>
      </c>
      <c r="BA370" s="10">
        <v>-0.037068316186436356</v>
      </c>
      <c r="BB370" s="10">
        <v>-0.062998072769113622</v>
      </c>
      <c r="BC370" s="10">
        <v>-0.036707614533517563</v>
      </c>
      <c r="BD370" s="10">
        <v>-0.67720131242401571</v>
      </c>
      <c r="BE370" s="10">
        <v>-0.062637371116194829</v>
      </c>
      <c r="BF370" s="10">
        <v>-0.10547545159153571</v>
      </c>
      <c r="BG370" s="10">
        <v>-1.1102230246251565e-16</v>
      </c>
    </row>
    <row r="371" x14ac:dyDescent="0.3">
      <c r="A371" s="36">
        <v>17</v>
      </c>
      <c r="B371" s="36">
        <v>17.25</v>
      </c>
      <c r="C371" s="37">
        <v>229</v>
      </c>
      <c r="D371" s="2">
        <v>2035531966.4121001</v>
      </c>
      <c r="E371" s="2">
        <v>2099743280.6120999</v>
      </c>
      <c r="F371" s="2">
        <v>2053485218.7622001</v>
      </c>
      <c r="G371" s="2">
        <v>2099855035.7821</v>
      </c>
      <c r="H371" s="2">
        <v>629394848.46750009</v>
      </c>
      <c r="I371" s="2">
        <v>2053596973.9322</v>
      </c>
      <c r="J371" s="2">
        <v>1958037780.0711939</v>
      </c>
      <c r="K371" s="2">
        <v>2167492094.42346</v>
      </c>
      <c r="L371" s="10">
        <v>3531458.7885935782</v>
      </c>
      <c r="M371" s="10">
        <v>3642859.4512215541</v>
      </c>
      <c r="N371" s="10">
        <v>3562606.0129269562</v>
      </c>
      <c r="O371" s="10">
        <v>3643053.3360554841</v>
      </c>
      <c r="P371" s="10">
        <v>1091941.568981525</v>
      </c>
      <c r="Q371" s="10">
        <v>3562799.8977608858</v>
      </c>
      <c r="R371" s="10">
        <v>3397013.5772511712</v>
      </c>
      <c r="S371" s="10">
        <v>3760397.3469160292</v>
      </c>
      <c r="T371" s="10">
        <v>9268.5803267402152</v>
      </c>
      <c r="U371" s="10">
        <v>9560.9597800569245</v>
      </c>
      <c r="V371" s="10">
        <v>9350.3285695970662</v>
      </c>
      <c r="W371" s="10">
        <v>9561.4686454479688</v>
      </c>
      <c r="X371" s="10">
        <v>2865.8831236829028</v>
      </c>
      <c r="Y371" s="10">
        <v>9350.8374349881124</v>
      </c>
      <c r="Z371" s="10">
        <v>8915.7187147351269</v>
      </c>
      <c r="AA371" s="10">
        <v>9869.4468651105544</v>
      </c>
      <c r="AB371" s="10">
        <v>16.08012548697339</v>
      </c>
      <c r="AC371" s="10">
        <v>16.587376666054329</v>
      </c>
      <c r="AD371" s="10">
        <v>16.221951091018191</v>
      </c>
      <c r="AE371" s="10">
        <v>16.588259500216139</v>
      </c>
      <c r="AF371" s="10">
        <v>4.9720408773786966</v>
      </c>
      <c r="AG371" s="10">
        <v>16.222833925180009</v>
      </c>
      <c r="AH371" s="10">
        <v>15.4679433835063</v>
      </c>
      <c r="AI371" s="10">
        <v>17.12257308922841</v>
      </c>
      <c r="AJ371" s="10">
        <v>0.0094018804080791569</v>
      </c>
      <c r="AK371" s="10">
        <v>0.0094527729234054111</v>
      </c>
      <c r="AL371" s="10">
        <v>0.009486197333653407</v>
      </c>
      <c r="AM371" s="10">
        <v>0.0094237923935153404</v>
      </c>
      <c r="AN371" s="10">
        <v>0.0068388443509722523</v>
      </c>
      <c r="AO371" s="10">
        <v>0.0094563546501736911</v>
      </c>
      <c r="AP371" s="10">
        <v>0.0094533228069959112</v>
      </c>
      <c r="AQ371" s="10">
        <v>0.0092529733945698033</v>
      </c>
      <c r="AR371" s="10">
        <v>0.46611415415528656</v>
      </c>
      <c r="AS371" s="10">
        <v>0.46348295819970298</v>
      </c>
      <c r="AT371" s="10">
        <v>0.46745599060323356</v>
      </c>
      <c r="AU371" s="10">
        <v>0.46509741068017579</v>
      </c>
      <c r="AV371" s="10">
        <v>0.19970717207318231</v>
      </c>
      <c r="AW371" s="10">
        <v>0.46909979904530158</v>
      </c>
      <c r="AX371" s="10">
        <v>0.47380232781139109</v>
      </c>
      <c r="AY371" s="10">
        <v>0.51063096717378809</v>
      </c>
      <c r="AZ371" s="10">
        <v>-0.060881480652625219</v>
      </c>
      <c r="BA371" s="10">
        <v>-0.031256775508277435</v>
      </c>
      <c r="BB371" s="10">
        <v>-0.052598519715286507</v>
      </c>
      <c r="BC371" s="10">
        <v>-0.031205215841560552</v>
      </c>
      <c r="BD371" s="10">
        <v>-0.70962069477124645</v>
      </c>
      <c r="BE371" s="10">
        <v>-0.052546960048569624</v>
      </c>
      <c r="BF371" s="10">
        <v>-0.096634407521555388</v>
      </c>
      <c r="BG371" s="10">
        <v>0</v>
      </c>
    </row>
    <row r="372" x14ac:dyDescent="0.3">
      <c r="A372" s="36">
        <v>17.25</v>
      </c>
      <c r="B372" s="36">
        <v>17.5</v>
      </c>
      <c r="C372" s="37">
        <v>230</v>
      </c>
      <c r="D372" s="2">
        <v>1599321821.4763</v>
      </c>
      <c r="E372" s="2">
        <v>1650107493.2230999</v>
      </c>
      <c r="F372" s="2">
        <v>1602315862.6752</v>
      </c>
      <c r="G372" s="2">
        <v>1650232570.7890999</v>
      </c>
      <c r="H372" s="2">
        <v>568838744.21670008</v>
      </c>
      <c r="I372" s="2">
        <v>1602440940.2412</v>
      </c>
      <c r="J372" s="2">
        <v>1531417199.2402861</v>
      </c>
      <c r="K372" s="2">
        <v>1702701167.940589</v>
      </c>
      <c r="L372" s="10">
        <v>2774674.7265272499</v>
      </c>
      <c r="M372" s="10">
        <v>2862783.1472173901</v>
      </c>
      <c r="N372" s="10">
        <v>2779869.1097546988</v>
      </c>
      <c r="O372" s="10">
        <v>2863000.145170257</v>
      </c>
      <c r="P372" s="10">
        <v>986882.35591673618</v>
      </c>
      <c r="Q372" s="10">
        <v>2780086.1077075661</v>
      </c>
      <c r="R372" s="10">
        <v>2656866.5176961301</v>
      </c>
      <c r="S372" s="10">
        <v>2954028.2850340591</v>
      </c>
      <c r="T372" s="10">
        <v>9410.2414572542384</v>
      </c>
      <c r="U372" s="10">
        <v>9709.0590106001309</v>
      </c>
      <c r="V372" s="10">
        <v>9427.8580808982588</v>
      </c>
      <c r="W372" s="10">
        <v>9709.7949538487883</v>
      </c>
      <c r="X372" s="10">
        <v>3346.987367670175</v>
      </c>
      <c r="Y372" s="10">
        <v>9428.5940241469161</v>
      </c>
      <c r="Z372" s="10">
        <v>9010.6977989837105</v>
      </c>
      <c r="AA372" s="10">
        <v>10018.514663346121</v>
      </c>
      <c r="AB372" s="10">
        <v>16.325894383070679</v>
      </c>
      <c r="AC372" s="10">
        <v>16.84431506737436</v>
      </c>
      <c r="AD372" s="10">
        <v>16.35645758788376</v>
      </c>
      <c r="AE372" s="10">
        <v>16.84559186051554</v>
      </c>
      <c r="AF372" s="10">
        <v>5.806712029044883</v>
      </c>
      <c r="AG372" s="10">
        <v>16.35773438102494</v>
      </c>
      <c r="AH372" s="10">
        <v>15.632723267751221</v>
      </c>
      <c r="AI372" s="10">
        <v>17.381191865480389</v>
      </c>
      <c r="AJ372" s="10">
        <v>0.0073870775540094266</v>
      </c>
      <c r="AK372" s="10">
        <v>0.0074285707098920538</v>
      </c>
      <c r="AL372" s="10">
        <v>0.0074019936083797224</v>
      </c>
      <c r="AM372" s="10">
        <v>0.007405963213237424</v>
      </c>
      <c r="AN372" s="10">
        <v>0.0061808571232711742</v>
      </c>
      <c r="AO372" s="10">
        <v>0.007378882044154619</v>
      </c>
      <c r="AP372" s="10">
        <v>0.0073936168566050946</v>
      </c>
      <c r="AQ372" s="10">
        <v>0.0072687917277262093</v>
      </c>
      <c r="AR372" s="10">
        <v>0.47350123170929598</v>
      </c>
      <c r="AS372" s="10">
        <v>0.47091152890959503</v>
      </c>
      <c r="AT372" s="10">
        <v>0.47485798421161329</v>
      </c>
      <c r="AU372" s="10">
        <v>0.47250337389341324</v>
      </c>
      <c r="AV372" s="10">
        <v>0.20588802919645349</v>
      </c>
      <c r="AW372" s="10">
        <v>0.47647868108945618</v>
      </c>
      <c r="AX372" s="10">
        <v>0.4811959446679962</v>
      </c>
      <c r="AY372" s="10">
        <v>0.5178997589015143</v>
      </c>
      <c r="AZ372" s="10">
        <v>-0.060714908999167427</v>
      </c>
      <c r="BA372" s="10">
        <v>-0.030888376485405766</v>
      </c>
      <c r="BB372" s="10">
        <v>-0.058956502265635202</v>
      </c>
      <c r="BC372" s="10">
        <v>-0.030814918166145233</v>
      </c>
      <c r="BD372" s="10">
        <v>-0.66591980147361474</v>
      </c>
      <c r="BE372" s="10">
        <v>-0.058883043946374558</v>
      </c>
      <c r="BF372" s="10">
        <v>-0.10059543737053422</v>
      </c>
      <c r="BG372" s="10">
        <v>0</v>
      </c>
    </row>
    <row r="373" x14ac:dyDescent="0.3">
      <c r="A373" s="36">
        <v>17.5</v>
      </c>
      <c r="B373" s="36">
        <v>17.75</v>
      </c>
      <c r="C373" s="37">
        <v>231</v>
      </c>
      <c r="D373" s="2">
        <v>1722802079.9898</v>
      </c>
      <c r="E373" s="2">
        <v>1813371778.4316001</v>
      </c>
      <c r="F373" s="2">
        <v>1765747356.4747</v>
      </c>
      <c r="G373" s="2">
        <v>1813609523.6222999</v>
      </c>
      <c r="H373" s="2">
        <v>628939110.25310004</v>
      </c>
      <c r="I373" s="2">
        <v>1765985101.6654</v>
      </c>
      <c r="J373" s="2">
        <v>1677810696.031085</v>
      </c>
      <c r="K373" s="2">
        <v>1850981200.9403491</v>
      </c>
      <c r="L373" s="10">
        <v>2988901.4993516188</v>
      </c>
      <c r="M373" s="10">
        <v>3146031.5090101422</v>
      </c>
      <c r="N373" s="10">
        <v>3063407.562913225</v>
      </c>
      <c r="O373" s="10">
        <v>3146443.9748210441</v>
      </c>
      <c r="P373" s="10">
        <v>1091150.905533788</v>
      </c>
      <c r="Q373" s="10">
        <v>3063820.0287241279</v>
      </c>
      <c r="R373" s="10">
        <v>2910845.6294789151</v>
      </c>
      <c r="S373" s="10">
        <v>3211280.3618132528</v>
      </c>
      <c r="T373" s="10">
        <v>9454.6850684305864</v>
      </c>
      <c r="U373" s="10">
        <v>9951.7288005318496</v>
      </c>
      <c r="V373" s="10">
        <v>9690.3674309360995</v>
      </c>
      <c r="W373" s="10">
        <v>9953.033538859434</v>
      </c>
      <c r="X373" s="10">
        <v>3451.5985810147208</v>
      </c>
      <c r="Y373" s="10">
        <v>9691.6721692636838</v>
      </c>
      <c r="Z373" s="10">
        <v>9207.773730753881</v>
      </c>
      <c r="AA373" s="10">
        <v>10158.128159782609</v>
      </c>
      <c r="AB373" s="10">
        <v>16.402999918073501</v>
      </c>
      <c r="AC373" s="10">
        <v>17.265324600273551</v>
      </c>
      <c r="AD373" s="10">
        <v>16.81188691376812</v>
      </c>
      <c r="AE373" s="10">
        <v>17.267588200015432</v>
      </c>
      <c r="AF373" s="10">
        <v>5.9882027621048044</v>
      </c>
      <c r="AG373" s="10">
        <v>16.81415051351</v>
      </c>
      <c r="AH373" s="10">
        <v>15.974631694027019</v>
      </c>
      <c r="AI373" s="10">
        <v>17.623408306750999</v>
      </c>
      <c r="AJ373" s="10">
        <v>0.0079574182032643489</v>
      </c>
      <c r="AK373" s="10">
        <v>0.0081635654251165542</v>
      </c>
      <c r="AL373" s="10">
        <v>0.0081569751327416687</v>
      </c>
      <c r="AM373" s="10">
        <v>0.0081391712010030082</v>
      </c>
      <c r="AN373" s="10">
        <v>0.0068338924154413838</v>
      </c>
      <c r="AO373" s="10">
        <v>0.0081319663206819714</v>
      </c>
      <c r="AP373" s="10">
        <v>0.008100398409082608</v>
      </c>
      <c r="AQ373" s="10">
        <v>0.0079017957436682672</v>
      </c>
      <c r="AR373" s="10">
        <v>0.48145864991256032</v>
      </c>
      <c r="AS373" s="10">
        <v>0.47907509433471157</v>
      </c>
      <c r="AT373" s="10">
        <v>0.48301495934435495</v>
      </c>
      <c r="AU373" s="10">
        <v>0.48064254509441623</v>
      </c>
      <c r="AV373" s="10">
        <v>0.21272192161189488</v>
      </c>
      <c r="AW373" s="10">
        <v>0.48461064741013815</v>
      </c>
      <c r="AX373" s="10">
        <v>0.48929634307707881</v>
      </c>
      <c r="AY373" s="10">
        <v>0.52580155464518252</v>
      </c>
      <c r="AZ373" s="10">
        <v>-0.069249282967018155</v>
      </c>
      <c r="BA373" s="10">
        <v>-0.020318640994107628</v>
      </c>
      <c r="BB373" s="10">
        <v>-0.046047925512343491</v>
      </c>
      <c r="BC373" s="10">
        <v>-0.02019019820356005</v>
      </c>
      <c r="BD373" s="10">
        <v>-0.66021312915896624</v>
      </c>
      <c r="BE373" s="10">
        <v>-0.045919482721795801</v>
      </c>
      <c r="BF373" s="10">
        <v>-0.09355605817135737</v>
      </c>
      <c r="BG373" s="10">
        <v>-1.1102230246251565e-16</v>
      </c>
    </row>
    <row r="374" x14ac:dyDescent="0.3">
      <c r="A374" s="36">
        <v>17.75</v>
      </c>
      <c r="B374" s="36">
        <v>18</v>
      </c>
      <c r="C374" s="37">
        <v>232</v>
      </c>
      <c r="D374" s="2">
        <v>1733938212.0415001</v>
      </c>
      <c r="E374" s="2">
        <v>1784821078.0014999</v>
      </c>
      <c r="F374" s="2">
        <v>1740774792.9063001</v>
      </c>
      <c r="G374" s="2">
        <v>1785382003.951</v>
      </c>
      <c r="H374" s="2">
        <v>614613328.56840014</v>
      </c>
      <c r="I374" s="2">
        <v>1741335718.8557999</v>
      </c>
      <c r="J374" s="2">
        <v>1665119640.56792</v>
      </c>
      <c r="K374" s="2">
        <v>1802945244.1280379</v>
      </c>
      <c r="L374" s="10">
        <v>3008221.6535195899</v>
      </c>
      <c r="M374" s="10">
        <v>3096498.6971368422</v>
      </c>
      <c r="N374" s="10">
        <v>3020082.4859591238</v>
      </c>
      <c r="O374" s="10">
        <v>3097471.8515293039</v>
      </c>
      <c r="P374" s="10">
        <v>1066297.0056841681</v>
      </c>
      <c r="Q374" s="10">
        <v>3021055.640351587</v>
      </c>
      <c r="R374" s="10">
        <v>2888827.8276995989</v>
      </c>
      <c r="S374" s="10">
        <v>3127942.440988386</v>
      </c>
      <c r="T374" s="10">
        <v>9917.4359028062372</v>
      </c>
      <c r="U374" s="10">
        <v>10208.4656282053</v>
      </c>
      <c r="V374" s="10">
        <v>9956.5384221752392</v>
      </c>
      <c r="W374" s="10">
        <v>10211.67390120589</v>
      </c>
      <c r="X374" s="10">
        <v>3515.3434238645241</v>
      </c>
      <c r="Y374" s="10">
        <v>9959.7466951758306</v>
      </c>
      <c r="Z374" s="10">
        <v>9523.8210861004245</v>
      </c>
      <c r="AA374" s="10">
        <v>10312.128639149691</v>
      </c>
      <c r="AB374" s="10">
        <v>17.20582960974637</v>
      </c>
      <c r="AC374" s="10">
        <v>17.710739136327799</v>
      </c>
      <c r="AD374" s="10">
        <v>17.273668846840351</v>
      </c>
      <c r="AE374" s="10">
        <v>17.716305191821451</v>
      </c>
      <c r="AF374" s="10">
        <v>6.0987941402919228</v>
      </c>
      <c r="AG374" s="10">
        <v>17.279234902334011</v>
      </c>
      <c r="AH374" s="10">
        <v>16.522944483541981</v>
      </c>
      <c r="AI374" s="10">
        <v>17.890584826345091</v>
      </c>
      <c r="AJ374" s="10">
        <v>0.0080088546746567429</v>
      </c>
      <c r="AK374" s="10">
        <v>0.0080350338610620971</v>
      </c>
      <c r="AL374" s="10">
        <v>0.0080416128872418738</v>
      </c>
      <c r="AM374" s="10">
        <v>0.0080124908918229407</v>
      </c>
      <c r="AN374" s="10">
        <v>0.0066782321150969798</v>
      </c>
      <c r="AO374" s="10">
        <v>0.0080184614272124661</v>
      </c>
      <c r="AP374" s="10">
        <v>0.0080391265351300902</v>
      </c>
      <c r="AQ374" s="10">
        <v>0.0076967313600377254</v>
      </c>
      <c r="AR374" s="10">
        <v>0.48946750458721705</v>
      </c>
      <c r="AS374" s="10">
        <v>0.48711012819577365</v>
      </c>
      <c r="AT374" s="10">
        <v>0.49105657223159682</v>
      </c>
      <c r="AU374" s="10">
        <v>0.48865503598623916</v>
      </c>
      <c r="AV374" s="10">
        <v>0.21940015372699184</v>
      </c>
      <c r="AW374" s="10">
        <v>0.49262910883735062</v>
      </c>
      <c r="AX374" s="10">
        <v>0.49733546961220892</v>
      </c>
      <c r="AY374" s="10">
        <v>0.5334982860052202</v>
      </c>
      <c r="AZ374" s="10">
        <v>-0.038274613336863661</v>
      </c>
      <c r="BA374" s="10">
        <v>-0.010052532757478971</v>
      </c>
      <c r="BB374" s="10">
        <v>-0.034482717333884083</v>
      </c>
      <c r="BC374" s="10">
        <v>-0.0097414162932785153</v>
      </c>
      <c r="BD374" s="10">
        <v>-0.65910593759288183</v>
      </c>
      <c r="BE374" s="10">
        <v>-0.034171600869683849</v>
      </c>
      <c r="BF374" s="10">
        <v>-0.076444697368929115</v>
      </c>
      <c r="BG374" s="10">
        <v>0</v>
      </c>
    </row>
    <row r="375" x14ac:dyDescent="0.3">
      <c r="A375" s="36">
        <v>18</v>
      </c>
      <c r="B375" s="36">
        <v>18.25</v>
      </c>
      <c r="C375" s="37">
        <v>233</v>
      </c>
      <c r="D375" s="2">
        <v>1588727880.3812001</v>
      </c>
      <c r="E375" s="2">
        <v>1637476863.3908</v>
      </c>
      <c r="F375" s="2">
        <v>1600140881.1041999</v>
      </c>
      <c r="G375" s="2">
        <v>1638591035.3694999</v>
      </c>
      <c r="H375" s="2">
        <v>572414551.0092001</v>
      </c>
      <c r="I375" s="2">
        <v>1601255053.0829</v>
      </c>
      <c r="J375" s="2">
        <v>1523980050.0223291</v>
      </c>
      <c r="K375" s="2">
        <v>1668955447.5306089</v>
      </c>
      <c r="L375" s="10">
        <v>2756295.2232802059</v>
      </c>
      <c r="M375" s="10">
        <v>2840870.1782919411</v>
      </c>
      <c r="N375" s="10">
        <v>2776095.7188619599</v>
      </c>
      <c r="O375" s="10">
        <v>2842803.1631288822</v>
      </c>
      <c r="P375" s="10">
        <v>993086.0483824187</v>
      </c>
      <c r="Q375" s="10">
        <v>2778028.7036989019</v>
      </c>
      <c r="R375" s="10">
        <v>2643963.7549779732</v>
      </c>
      <c r="S375" s="10">
        <v>2895482.59629732</v>
      </c>
      <c r="T375" s="10">
        <v>9945.3978654684906</v>
      </c>
      <c r="U375" s="10">
        <v>10250.565312678589</v>
      </c>
      <c r="V375" s="10">
        <v>10016.84297223019</v>
      </c>
      <c r="W375" s="10">
        <v>10257.54000214905</v>
      </c>
      <c r="X375" s="10">
        <v>3583.3011581593501</v>
      </c>
      <c r="Y375" s="10">
        <v>10023.81766170065</v>
      </c>
      <c r="Z375" s="10">
        <v>9540.0780232244397</v>
      </c>
      <c r="AA375" s="10">
        <v>10447.620483282701</v>
      </c>
      <c r="AB375" s="10">
        <v>17.25434101630708</v>
      </c>
      <c r="AC375" s="10">
        <v>17.783778176334749</v>
      </c>
      <c r="AD375" s="10">
        <v>17.378291636753652</v>
      </c>
      <c r="AE375" s="10">
        <v>17.795878614369929</v>
      </c>
      <c r="AF375" s="10">
        <v>6.2166944936090891</v>
      </c>
      <c r="AG375" s="10">
        <v>17.390392074788821</v>
      </c>
      <c r="AH375" s="10">
        <v>16.551148758605969</v>
      </c>
      <c r="AI375" s="10">
        <v>18.12565058391689</v>
      </c>
      <c r="AJ375" s="10">
        <v>0.0073381453982536374</v>
      </c>
      <c r="AK375" s="10">
        <v>0.0073717092464994829</v>
      </c>
      <c r="AL375" s="10">
        <v>0.0073919461514070335</v>
      </c>
      <c r="AM375" s="10">
        <v>0.0073537179815111276</v>
      </c>
      <c r="AN375" s="10">
        <v>0.0062197109304521518</v>
      </c>
      <c r="AO375" s="10">
        <v>0.0073734212990881239</v>
      </c>
      <c r="AP375" s="10">
        <v>0.0073577106176975961</v>
      </c>
      <c r="AQ375" s="10">
        <v>0.0071247320312975617</v>
      </c>
      <c r="AR375" s="10">
        <v>0.49680564998547067</v>
      </c>
      <c r="AS375" s="10">
        <v>0.49448183744227314</v>
      </c>
      <c r="AT375" s="10">
        <v>0.49844851838300386</v>
      </c>
      <c r="AU375" s="10">
        <v>0.49600875396775029</v>
      </c>
      <c r="AV375" s="10">
        <v>0.22561986465744399</v>
      </c>
      <c r="AW375" s="10">
        <v>0.50000253013643869</v>
      </c>
      <c r="AX375" s="10">
        <v>0.5046931802299065</v>
      </c>
      <c r="AY375" s="10">
        <v>0.5406230180365178</v>
      </c>
      <c r="AZ375" s="10">
        <v>-0.048070526548874559</v>
      </c>
      <c r="BA375" s="10">
        <v>-0.018861248924520235</v>
      </c>
      <c r="BB375" s="10">
        <v>-0.041232117087503628</v>
      </c>
      <c r="BC375" s="10">
        <v>-0.018193662512702935</v>
      </c>
      <c r="BD375" s="10">
        <v>-0.65702226991370782</v>
      </c>
      <c r="BE375" s="10">
        <v>-0.040564530675686106</v>
      </c>
      <c r="BF375" s="10">
        <v>-0.086865948232941692</v>
      </c>
      <c r="BG375" s="10">
        <v>0</v>
      </c>
    </row>
    <row r="376" x14ac:dyDescent="0.3">
      <c r="A376" s="36">
        <v>18.25</v>
      </c>
      <c r="B376" s="36">
        <v>18.5</v>
      </c>
      <c r="C376" s="37">
        <v>234</v>
      </c>
      <c r="D376" s="2">
        <v>1723938704.4783001</v>
      </c>
      <c r="E376" s="2">
        <v>1752569842.8783</v>
      </c>
      <c r="F376" s="2">
        <v>1709316788.7672999</v>
      </c>
      <c r="G376" s="2">
        <v>1753352997.8055</v>
      </c>
      <c r="H376" s="2">
        <v>572941266.24140012</v>
      </c>
      <c r="I376" s="2">
        <v>1710099943.6945</v>
      </c>
      <c r="J376" s="2">
        <v>1623704971.1695001</v>
      </c>
      <c r="K376" s="2">
        <v>1796109724.432106</v>
      </c>
      <c r="L376" s="10">
        <v>2990873.437206429</v>
      </c>
      <c r="M376" s="10">
        <v>3040545.801481965</v>
      </c>
      <c r="N376" s="10">
        <v>2965505.7723425352</v>
      </c>
      <c r="O376" s="10">
        <v>3041904.502497782</v>
      </c>
      <c r="P376" s="10">
        <v>993999.8503597551</v>
      </c>
      <c r="Q376" s="10">
        <v>2966864.4733583522</v>
      </c>
      <c r="R376" s="10">
        <v>2816977.2251853379</v>
      </c>
      <c r="S376" s="10">
        <v>3116083.4495782182</v>
      </c>
      <c r="T376" s="10">
        <v>10165.28494547552</v>
      </c>
      <c r="U376" s="10">
        <v>10334.10978790947</v>
      </c>
      <c r="V376" s="10">
        <v>10079.06613777376</v>
      </c>
      <c r="W376" s="10">
        <v>10338.727697450429</v>
      </c>
      <c r="X376" s="10">
        <v>3378.3748884087399</v>
      </c>
      <c r="Y376" s="10">
        <v>10083.68404731472</v>
      </c>
      <c r="Z376" s="10">
        <v>9574.2520638620754</v>
      </c>
      <c r="AA376" s="10">
        <v>10590.84472943434</v>
      </c>
      <c r="AB376" s="10">
        <v>17.635824664808911</v>
      </c>
      <c r="AC376" s="10">
        <v>17.928720076614798</v>
      </c>
      <c r="AD376" s="10">
        <v>17.486243046232261</v>
      </c>
      <c r="AE376" s="10">
        <v>17.936731720500749</v>
      </c>
      <c r="AF376" s="10">
        <v>5.8611664605121252</v>
      </c>
      <c r="AG376" s="10">
        <v>17.494254690118201</v>
      </c>
      <c r="AH376" s="10">
        <v>16.61043754313155</v>
      </c>
      <c r="AI376" s="10">
        <v>18.37413134037655</v>
      </c>
      <c r="AJ376" s="10">
        <v>0.0079626681367884131</v>
      </c>
      <c r="AK376" s="10">
        <v>0.0078898429679972581</v>
      </c>
      <c r="AL376" s="10">
        <v>0.0078962907625638491</v>
      </c>
      <c r="AM376" s="10">
        <v>0.0078687501576567842</v>
      </c>
      <c r="AN376" s="10">
        <v>0.0062254340842070217</v>
      </c>
      <c r="AO376" s="10">
        <v>0.0078746276704199855</v>
      </c>
      <c r="AP376" s="10">
        <v>0.0078391782794054021</v>
      </c>
      <c r="AQ376" s="10">
        <v>0.0076675506852628356</v>
      </c>
      <c r="AR376" s="10">
        <v>0.50476831812225909</v>
      </c>
      <c r="AS376" s="10">
        <v>0.50237168041027036</v>
      </c>
      <c r="AT376" s="10">
        <v>0.50634480914556768</v>
      </c>
      <c r="AU376" s="10">
        <v>0.50387750412540711</v>
      </c>
      <c r="AV376" s="10">
        <v>0.23184529874165102</v>
      </c>
      <c r="AW376" s="10">
        <v>0.50787715780685871</v>
      </c>
      <c r="AX376" s="10">
        <v>0.51253235850931189</v>
      </c>
      <c r="AY376" s="10">
        <v>0.54829056872178061</v>
      </c>
      <c r="AZ376" s="10">
        <v>-0.040181854689654295</v>
      </c>
      <c r="BA376" s="10">
        <v>-0.024241214755168938</v>
      </c>
      <c r="BB376" s="10">
        <v>-0.048322735790681359</v>
      </c>
      <c r="BC376" s="10">
        <v>-0.023805186311835591</v>
      </c>
      <c r="BD376" s="10">
        <v>-0.68100987459296081</v>
      </c>
      <c r="BE376" s="10">
        <v>-0.047886707347347901</v>
      </c>
      <c r="BF376" s="10">
        <v>-0.095987873634566956</v>
      </c>
      <c r="BG376" s="10">
        <v>0</v>
      </c>
    </row>
    <row r="377" x14ac:dyDescent="0.3">
      <c r="A377" s="36">
        <v>18.5</v>
      </c>
      <c r="B377" s="36">
        <v>18.75</v>
      </c>
      <c r="C377" s="37">
        <v>235</v>
      </c>
      <c r="D377" s="2">
        <v>1983216042.8526001</v>
      </c>
      <c r="E377" s="2">
        <v>2004190400.0525999</v>
      </c>
      <c r="F377" s="2">
        <v>1947631290.6712</v>
      </c>
      <c r="G377" s="2">
        <v>2004596551.6526</v>
      </c>
      <c r="H377" s="2">
        <v>727294727.88390017</v>
      </c>
      <c r="I377" s="2">
        <v>1948037442.2711999</v>
      </c>
      <c r="J377" s="2">
        <v>1850302958.168963</v>
      </c>
      <c r="K377" s="2">
        <v>2021224329.7821391</v>
      </c>
      <c r="L377" s="10">
        <v>3440695.523223083</v>
      </c>
      <c r="M377" s="10">
        <v>3477084.0837032222</v>
      </c>
      <c r="N377" s="10">
        <v>3378959.285274223</v>
      </c>
      <c r="O377" s="10">
        <v>3477788.7189833289</v>
      </c>
      <c r="P377" s="10">
        <v>1261788.7613971231</v>
      </c>
      <c r="Q377" s="10">
        <v>3379663.920554331</v>
      </c>
      <c r="R377" s="10">
        <v>3210103.6736377138</v>
      </c>
      <c r="S377" s="10">
        <v>3506636.3687276109</v>
      </c>
      <c r="T377" s="10">
        <v>10530.379931423529</v>
      </c>
      <c r="U377" s="10">
        <v>10641.748509208781</v>
      </c>
      <c r="V377" s="10">
        <v>10341.433819583541</v>
      </c>
      <c r="W377" s="10">
        <v>10643.905072369491</v>
      </c>
      <c r="X377" s="10">
        <v>3861.7526488555031</v>
      </c>
      <c r="Y377" s="10">
        <v>10343.590382744251</v>
      </c>
      <c r="Z377" s="10">
        <v>9824.6447773437012</v>
      </c>
      <c r="AA377" s="10">
        <v>10732.19440511794</v>
      </c>
      <c r="AB377" s="10">
        <v>18.269230535152548</v>
      </c>
      <c r="AC377" s="10">
        <v>18.46244466751822</v>
      </c>
      <c r="AD377" s="10">
        <v>17.941426590906929</v>
      </c>
      <c r="AE377" s="10">
        <v>18.466186104180839</v>
      </c>
      <c r="AF377" s="10">
        <v>6.6997819519451918</v>
      </c>
      <c r="AG377" s="10">
        <v>17.945168027569551</v>
      </c>
      <c r="AH377" s="10">
        <v>17.044845630656251</v>
      </c>
      <c r="AI377" s="10">
        <v>18.619359891288251</v>
      </c>
      <c r="AJ377" s="10">
        <v>0.0091602393703254653</v>
      </c>
      <c r="AK377" s="10">
        <v>0.0090226062023370489</v>
      </c>
      <c r="AL377" s="10">
        <v>0.0089971988050840772</v>
      </c>
      <c r="AM377" s="10">
        <v>0.0089962885121233419</v>
      </c>
      <c r="AN377" s="10">
        <v>0.007902599542070364</v>
      </c>
      <c r="AO377" s="10">
        <v>0.0089702766218343229</v>
      </c>
      <c r="AP377" s="10">
        <v>0.0089331836864121536</v>
      </c>
      <c r="AQ377" s="10">
        <v>0.0086285597054996527</v>
      </c>
      <c r="AR377" s="10">
        <v>0.51392855749258459</v>
      </c>
      <c r="AS377" s="10">
        <v>0.51139428661260744</v>
      </c>
      <c r="AT377" s="10">
        <v>0.51534200795065177</v>
      </c>
      <c r="AU377" s="10">
        <v>0.51287379263753041</v>
      </c>
      <c r="AV377" s="10">
        <v>0.23974789828372139</v>
      </c>
      <c r="AW377" s="10">
        <v>0.51684743442869308</v>
      </c>
      <c r="AX377" s="10">
        <v>0.52146554219572405</v>
      </c>
      <c r="AY377" s="10">
        <v>0.55691912842728031</v>
      </c>
      <c r="AZ377" s="10">
        <v>-0.018804586096406117</v>
      </c>
      <c r="BA377" s="10">
        <v>-0.0084275305212535567</v>
      </c>
      <c r="BB377" s="10">
        <v>-0.036410129260056712</v>
      </c>
      <c r="BC377" s="10">
        <v>-0.0082265871652809075</v>
      </c>
      <c r="BD377" s="10">
        <v>-0.64017119863073646</v>
      </c>
      <c r="BE377" s="10">
        <v>-0.036209185904084062</v>
      </c>
      <c r="BF377" s="10">
        <v>-0.084563286268971027</v>
      </c>
      <c r="BG377" s="10">
        <v>-1.1102230246251565e-16</v>
      </c>
    </row>
    <row r="378" x14ac:dyDescent="0.3">
      <c r="A378" s="36">
        <v>18.75</v>
      </c>
      <c r="B378" s="36">
        <v>19</v>
      </c>
      <c r="C378" s="37">
        <v>236</v>
      </c>
      <c r="D378" s="2">
        <v>1995709198.3102</v>
      </c>
      <c r="E378" s="2">
        <v>2068522493.2702</v>
      </c>
      <c r="F378" s="2">
        <v>2024879737.6896999</v>
      </c>
      <c r="G378" s="2">
        <v>2068773329.6501999</v>
      </c>
      <c r="H378" s="2">
        <v>808106004.58920014</v>
      </c>
      <c r="I378" s="2">
        <v>2025130574.0697</v>
      </c>
      <c r="J378" s="2">
        <v>1923183653.371917</v>
      </c>
      <c r="K378" s="2">
        <v>2104211240.5008061</v>
      </c>
      <c r="L378" s="10">
        <v>3462369.986884675</v>
      </c>
      <c r="M378" s="10">
        <v>3588694.2867020769</v>
      </c>
      <c r="N378" s="10">
        <v>3512978.1617301572</v>
      </c>
      <c r="O378" s="10">
        <v>3589129.4645097791</v>
      </c>
      <c r="P378" s="10">
        <v>1401988.8162463829</v>
      </c>
      <c r="Q378" s="10">
        <v>3513413.339537858</v>
      </c>
      <c r="R378" s="10">
        <v>3336544.906612766</v>
      </c>
      <c r="S378" s="10">
        <v>3650610.9463964822</v>
      </c>
      <c r="T378" s="10">
        <v>10321.12956870372</v>
      </c>
      <c r="U378" s="10">
        <v>10697.695178684729</v>
      </c>
      <c r="V378" s="10">
        <v>10471.98968238146</v>
      </c>
      <c r="W378" s="10">
        <v>10698.99241917484</v>
      </c>
      <c r="X378" s="10">
        <v>4179.2495548322941</v>
      </c>
      <c r="Y378" s="10">
        <v>10473.28692287157</v>
      </c>
      <c r="Z378" s="10">
        <v>9946.0521040196509</v>
      </c>
      <c r="AA378" s="10">
        <v>10882.265247622479</v>
      </c>
      <c r="AB378" s="10">
        <v>17.906200602615669</v>
      </c>
      <c r="AC378" s="10">
        <v>18.559506939628658</v>
      </c>
      <c r="AD378" s="10">
        <v>18.167928879590139</v>
      </c>
      <c r="AE378" s="10">
        <v>18.56175753131933</v>
      </c>
      <c r="AF378" s="10">
        <v>7.2506095770889631</v>
      </c>
      <c r="AG378" s="10">
        <v>18.170179471280811</v>
      </c>
      <c r="AH378" s="10">
        <v>17.25547605939137</v>
      </c>
      <c r="AI378" s="10">
        <v>18.879718856128509</v>
      </c>
      <c r="AJ378" s="10">
        <v>0.009217943771666277</v>
      </c>
      <c r="AK378" s="10">
        <v>0.0093122209730989534</v>
      </c>
      <c r="AL378" s="10">
        <v>0.0093540526092607025</v>
      </c>
      <c r="AM378" s="10">
        <v>0.0092843029807549091</v>
      </c>
      <c r="AN378" s="10">
        <v>0.0087806743222128229</v>
      </c>
      <c r="AO378" s="10">
        <v>0.0093252732470890248</v>
      </c>
      <c r="AP378" s="10">
        <v>0.0092850485713311531</v>
      </c>
      <c r="AQ378" s="10">
        <v>0.0089828288993541363</v>
      </c>
      <c r="AR378" s="10">
        <v>0.52314650126425088</v>
      </c>
      <c r="AS378" s="10">
        <v>0.52070650758570636</v>
      </c>
      <c r="AT378" s="10">
        <v>0.52469606055991247</v>
      </c>
      <c r="AU378" s="10">
        <v>0.5221580956182853</v>
      </c>
      <c r="AV378" s="10">
        <v>0.24852857260593422</v>
      </c>
      <c r="AW378" s="10">
        <v>0.52617270767578206</v>
      </c>
      <c r="AX378" s="10">
        <v>0.53075059076705522</v>
      </c>
      <c r="AY378" s="10">
        <v>0.5659019573266344</v>
      </c>
      <c r="AZ378" s="10">
        <v>-0.051564234665328668</v>
      </c>
      <c r="BA378" s="10">
        <v>-0.016960629495597623</v>
      </c>
      <c r="BB378" s="10">
        <v>-0.037701301696413836</v>
      </c>
      <c r="BC378" s="10">
        <v>-0.016841422652115412</v>
      </c>
      <c r="BD378" s="10">
        <v>-0.61595775698029753</v>
      </c>
      <c r="BE378" s="10">
        <v>-0.037582094852931514</v>
      </c>
      <c r="BF378" s="10">
        <v>-0.08603109024634048</v>
      </c>
      <c r="BG378" s="10">
        <v>0</v>
      </c>
    </row>
    <row r="379" x14ac:dyDescent="0.3">
      <c r="A379" s="36">
        <v>19</v>
      </c>
      <c r="B379" s="36">
        <v>19.25</v>
      </c>
      <c r="C379" s="37">
        <v>237</v>
      </c>
      <c r="D379" s="2">
        <v>1444201138.1887</v>
      </c>
      <c r="E379" s="2">
        <v>1490219836.6687</v>
      </c>
      <c r="F379" s="2">
        <v>1455391103.0379</v>
      </c>
      <c r="G379" s="2">
        <v>1490395524.3985</v>
      </c>
      <c r="H379" s="2">
        <v>504351817.84060007</v>
      </c>
      <c r="I379" s="2">
        <v>1455566790.7677</v>
      </c>
      <c r="J379" s="2">
        <v>1378377327.0666931</v>
      </c>
      <c r="K379" s="2">
        <v>1495330443.6070039</v>
      </c>
      <c r="L379" s="10">
        <v>2505554.7572377422</v>
      </c>
      <c r="M379" s="10">
        <v>2585392.9223309122</v>
      </c>
      <c r="N379" s="10">
        <v>2524968.3063063989</v>
      </c>
      <c r="O379" s="10">
        <v>2585697.7242144919</v>
      </c>
      <c r="P379" s="10">
        <v>875003.53177737596</v>
      </c>
      <c r="Q379" s="10">
        <v>2525273.1081899791</v>
      </c>
      <c r="R379" s="10">
        <v>2391356.5623082528</v>
      </c>
      <c r="S379" s="10">
        <v>2594259.350412183</v>
      </c>
      <c r="T379" s="10">
        <v>10645.22168121323</v>
      </c>
      <c r="U379" s="10">
        <v>10984.425988595871</v>
      </c>
      <c r="V379" s="10">
        <v>10727.70302904967</v>
      </c>
      <c r="W379" s="10">
        <v>10985.720984688131</v>
      </c>
      <c r="X379" s="10">
        <v>3717.5825196826249</v>
      </c>
      <c r="Y379" s="10">
        <v>10728.998025141929</v>
      </c>
      <c r="Z379" s="10">
        <v>10160.033681586739</v>
      </c>
      <c r="AA379" s="10">
        <v>11022.09632574297</v>
      </c>
      <c r="AB379" s="10">
        <v>18.468470298165052</v>
      </c>
      <c r="AC379" s="10">
        <v>19.056958247360289</v>
      </c>
      <c r="AD379" s="10">
        <v>18.611567771217981</v>
      </c>
      <c r="AE379" s="10">
        <v>19.059204945229279</v>
      </c>
      <c r="AF379" s="10">
        <v>6.4496601763497727</v>
      </c>
      <c r="AG379" s="10">
        <v>18.613814469086972</v>
      </c>
      <c r="AH379" s="10">
        <v>17.626714209990599</v>
      </c>
      <c r="AI379" s="10">
        <v>19.12231278139981</v>
      </c>
      <c r="AJ379" s="10">
        <v>0.0066705935404175343</v>
      </c>
      <c r="AK379" s="10">
        <v>0.0067087771405450478</v>
      </c>
      <c r="AL379" s="10">
        <v>0.0067232659261034647</v>
      </c>
      <c r="AM379" s="10">
        <v>0.0066886417237486612</v>
      </c>
      <c r="AN379" s="10">
        <v>0.0054801585820731082</v>
      </c>
      <c r="AO379" s="10">
        <v>0.0067025594433744859</v>
      </c>
      <c r="AP379" s="10">
        <v>0.0066547468875354666</v>
      </c>
      <c r="AQ379" s="10">
        <v>0.0063835309233117319</v>
      </c>
      <c r="AR379" s="10">
        <v>0.52981709480466843</v>
      </c>
      <c r="AS379" s="10">
        <v>0.52741528472625143</v>
      </c>
      <c r="AT379" s="10">
        <v>0.53141932648601597</v>
      </c>
      <c r="AU379" s="10">
        <v>0.52884673734203391</v>
      </c>
      <c r="AV379" s="10">
        <v>0.25400873118800732</v>
      </c>
      <c r="AW379" s="10">
        <v>0.53287526711915656</v>
      </c>
      <c r="AX379" s="10">
        <v>0.53740533765459064</v>
      </c>
      <c r="AY379" s="10">
        <v>0.57228548824994618</v>
      </c>
      <c r="AZ379" s="10">
        <v>-0.03419264660657273</v>
      </c>
      <c r="BA379" s="10">
        <v>-0.0034177107542706642</v>
      </c>
      <c r="BB379" s="10">
        <v>-0.026709374332514191</v>
      </c>
      <c r="BC379" s="10">
        <v>-0.0033002198474606503</v>
      </c>
      <c r="BD379" s="10">
        <v>-0.66271547536742892</v>
      </c>
      <c r="BE379" s="10">
        <v>-0.026591883425704177</v>
      </c>
      <c r="BF379" s="10">
        <v>-0.078212221947544291</v>
      </c>
      <c r="BG379" s="10">
        <v>0</v>
      </c>
    </row>
    <row r="380" x14ac:dyDescent="0.3">
      <c r="A380" s="36">
        <v>19.25</v>
      </c>
      <c r="B380" s="36">
        <v>19.5</v>
      </c>
      <c r="C380" s="37">
        <v>238</v>
      </c>
      <c r="D380" s="2">
        <v>2106956357.2363</v>
      </c>
      <c r="E380" s="2">
        <v>2129826544.5141001</v>
      </c>
      <c r="F380" s="2">
        <v>2071885734.3606999</v>
      </c>
      <c r="G380" s="2">
        <v>2129898280.2528</v>
      </c>
      <c r="H380" s="2">
        <v>807665560.94160008</v>
      </c>
      <c r="I380" s="2">
        <v>2071957470.0994</v>
      </c>
      <c r="J380" s="2">
        <v>1969284998.8538289</v>
      </c>
      <c r="K380" s="2">
        <v>2136155549.4122009</v>
      </c>
      <c r="L380" s="10">
        <v>3655373.4688138338</v>
      </c>
      <c r="M380" s="10">
        <v>3695051.1182890851</v>
      </c>
      <c r="N380" s="10">
        <v>3594529.197429684</v>
      </c>
      <c r="O380" s="10">
        <v>3695175.573128934</v>
      </c>
      <c r="P380" s="10">
        <v>1401224.6874506371</v>
      </c>
      <c r="Q380" s="10">
        <v>3594653.6522695338</v>
      </c>
      <c r="R380" s="10">
        <v>3416526.456573416</v>
      </c>
      <c r="S380" s="10">
        <v>3706031.35359821</v>
      </c>
      <c r="T380" s="10">
        <v>11009.14664929289</v>
      </c>
      <c r="U380" s="10">
        <v>11128.64663075827</v>
      </c>
      <c r="V380" s="10">
        <v>10825.89765650124</v>
      </c>
      <c r="W380" s="10">
        <v>11129.0214601963</v>
      </c>
      <c r="X380" s="10">
        <v>4220.1674341526268</v>
      </c>
      <c r="Y380" s="10">
        <v>10826.272485939269</v>
      </c>
      <c r="Z380" s="10">
        <v>10289.79422007217</v>
      </c>
      <c r="AA380" s="10">
        <v>11161.716581556249</v>
      </c>
      <c r="AB380" s="10">
        <v>19.099846296243271</v>
      </c>
      <c r="AC380" s="10">
        <v>19.307167658298081</v>
      </c>
      <c r="AD380" s="10">
        <v>18.78192632408205</v>
      </c>
      <c r="AE380" s="10">
        <v>19.307817952538119</v>
      </c>
      <c r="AF380" s="10">
        <v>7.321598294987167</v>
      </c>
      <c r="AG380" s="10">
        <v>18.782576618322089</v>
      </c>
      <c r="AH380" s="10">
        <v>17.851836684905461</v>
      </c>
      <c r="AI380" s="10">
        <v>19.364540949560968</v>
      </c>
      <c r="AJ380" s="10">
        <v>0.009731781186759967</v>
      </c>
      <c r="AK380" s="10">
        <v>0.0095882038901746389</v>
      </c>
      <c r="AL380" s="10">
        <v>0.0095711996119330397</v>
      </c>
      <c r="AM380" s="10">
        <v>0.0095586213668944747</v>
      </c>
      <c r="AN380" s="10">
        <v>0.0087758885735549717</v>
      </c>
      <c r="AO380" s="10">
        <v>0.0095409006275558768</v>
      </c>
      <c r="AP380" s="10">
        <v>0.0095076238990970501</v>
      </c>
      <c r="AQ380" s="10">
        <v>0.0091191984119468363</v>
      </c>
      <c r="AR380" s="10">
        <v>0.53954887599142842</v>
      </c>
      <c r="AS380" s="10">
        <v>0.53700348861642611</v>
      </c>
      <c r="AT380" s="10">
        <v>0.54099052609794906</v>
      </c>
      <c r="AU380" s="10">
        <v>0.53840535870892836</v>
      </c>
      <c r="AV380" s="10">
        <v>0.26278461976156231</v>
      </c>
      <c r="AW380" s="10">
        <v>0.54241616774671242</v>
      </c>
      <c r="AX380" s="10">
        <v>0.54691296155368774</v>
      </c>
      <c r="AY380" s="10">
        <v>0.58140468666189304</v>
      </c>
      <c r="AZ380" s="10">
        <v>-0.013669038373135045</v>
      </c>
      <c r="BA380" s="10">
        <v>-0.002962801515012381</v>
      </c>
      <c r="BB380" s="10">
        <v>-0.030086673729909696</v>
      </c>
      <c r="BC380" s="10">
        <v>-0.0029292198131931624</v>
      </c>
      <c r="BD380" s="10">
        <v>-0.62190695281350505</v>
      </c>
      <c r="BE380" s="10">
        <v>-0.030053092028090367</v>
      </c>
      <c r="BF380" s="10">
        <v>-0.078117228216029955</v>
      </c>
      <c r="BG380" s="10">
        <v>0</v>
      </c>
    </row>
    <row r="381" x14ac:dyDescent="0.3">
      <c r="A381" s="36">
        <v>19.5</v>
      </c>
      <c r="B381" s="36">
        <v>19.75</v>
      </c>
      <c r="C381" s="37">
        <v>239</v>
      </c>
      <c r="D381" s="2">
        <v>1021776337.0713</v>
      </c>
      <c r="E381" s="2">
        <v>1036880919.4713</v>
      </c>
      <c r="F381" s="2">
        <v>999370445.40760005</v>
      </c>
      <c r="G381" s="2">
        <v>1036975840.0793</v>
      </c>
      <c r="H381" s="2">
        <v>412558439.90090013</v>
      </c>
      <c r="I381" s="2">
        <v>999465366.01560009</v>
      </c>
      <c r="J381" s="2">
        <v>959728137.44833362</v>
      </c>
      <c r="K381" s="2">
        <v>1082717258.7859671</v>
      </c>
      <c r="L381" s="10">
        <v>1772686.9855488541</v>
      </c>
      <c r="M381" s="10">
        <v>1798892.032261305</v>
      </c>
      <c r="N381" s="10">
        <v>1733814.8458145331</v>
      </c>
      <c r="O381" s="10">
        <v>1799056.710694693</v>
      </c>
      <c r="P381" s="10">
        <v>715750.55191323301</v>
      </c>
      <c r="Q381" s="10">
        <v>1733979.5242479211</v>
      </c>
      <c r="R381" s="10">
        <v>1665039.12568195</v>
      </c>
      <c r="S381" s="10">
        <v>1878413.821150258</v>
      </c>
      <c r="T381" s="10">
        <v>10672.352213235779</v>
      </c>
      <c r="U381" s="10">
        <v>10830.118074078369</v>
      </c>
      <c r="V381" s="10">
        <v>10438.324903333491</v>
      </c>
      <c r="W381" s="10">
        <v>10831.10951038798</v>
      </c>
      <c r="X381" s="10">
        <v>4309.1318710566593</v>
      </c>
      <c r="Y381" s="10">
        <v>10439.316339643099</v>
      </c>
      <c r="Z381" s="10">
        <v>10024.26493958496</v>
      </c>
      <c r="AA381" s="10">
        <v>11308.87407926601</v>
      </c>
      <c r="AB381" s="10">
        <v>18.515539249835271</v>
      </c>
      <c r="AC381" s="10">
        <v>18.789248356351859</v>
      </c>
      <c r="AD381" s="10">
        <v>18.109523616594149</v>
      </c>
      <c r="AE381" s="10">
        <v>18.790968406209419</v>
      </c>
      <c r="AF381" s="10">
        <v>7.4759433250634064</v>
      </c>
      <c r="AG381" s="10">
        <v>18.11124366645172</v>
      </c>
      <c r="AH381" s="10">
        <v>17.391168060350111</v>
      </c>
      <c r="AI381" s="10">
        <v>19.619845531935361</v>
      </c>
      <c r="AJ381" s="10">
        <v>0.004719463552263688</v>
      </c>
      <c r="AK381" s="10">
        <v>0.0046679039151475638</v>
      </c>
      <c r="AL381" s="10">
        <v>0.0046166513242652338</v>
      </c>
      <c r="AM381" s="10">
        <v>0.0046537712687194019</v>
      </c>
      <c r="AN381" s="10">
        <v>0.0044827550829690107</v>
      </c>
      <c r="AO381" s="10">
        <v>0.0046023144178635733</v>
      </c>
      <c r="AP381" s="10">
        <v>0.0046335264735934568</v>
      </c>
      <c r="AQ381" s="10">
        <v>0.0046220948233967728</v>
      </c>
      <c r="AR381" s="10">
        <v>0.54426833954369214</v>
      </c>
      <c r="AS381" s="10">
        <v>0.5416713925315737</v>
      </c>
      <c r="AT381" s="10">
        <v>0.54560717742221432</v>
      </c>
      <c r="AU381" s="10">
        <v>0.54305912997764771</v>
      </c>
      <c r="AV381" s="10">
        <v>0.26726737484453134</v>
      </c>
      <c r="AW381" s="10">
        <v>0.54701848216457605</v>
      </c>
      <c r="AX381" s="10">
        <v>0.55154648802728123</v>
      </c>
      <c r="AY381" s="10">
        <v>0.58602678148528986</v>
      </c>
      <c r="AZ381" s="10">
        <v>-0.056285166990871716</v>
      </c>
      <c r="BA381" s="10">
        <v>-0.042334542044764834</v>
      </c>
      <c r="BB381" s="10">
        <v>-0.076979296951285692</v>
      </c>
      <c r="BC381" s="10">
        <v>-0.04224687316608966</v>
      </c>
      <c r="BD381" s="10">
        <v>-0.61896013335605726</v>
      </c>
      <c r="BE381" s="10">
        <v>-0.076891628072610518</v>
      </c>
      <c r="BF381" s="10">
        <v>-0.11359301825071033</v>
      </c>
      <c r="BG381" s="10">
        <v>0</v>
      </c>
    </row>
    <row r="382" x14ac:dyDescent="0.3">
      <c r="A382" s="36">
        <v>19.75</v>
      </c>
      <c r="B382" s="36">
        <v>20</v>
      </c>
      <c r="C382" s="37">
        <v>240</v>
      </c>
      <c r="D382" s="2">
        <v>1015922160.4489</v>
      </c>
      <c r="E382" s="2">
        <v>1048497098.8489</v>
      </c>
      <c r="F382" s="2">
        <v>1018609902.477</v>
      </c>
      <c r="G382" s="2">
        <v>1048775618.0896</v>
      </c>
      <c r="H382" s="2">
        <v>371129570.60540003</v>
      </c>
      <c r="I382" s="2">
        <v>1018888421.7177</v>
      </c>
      <c r="J382" s="2">
        <v>973106750.31267822</v>
      </c>
      <c r="K382" s="2">
        <v>1089818290.167464</v>
      </c>
      <c r="L382" s="10">
        <v>1762530.5331696791</v>
      </c>
      <c r="M382" s="10">
        <v>1819045.023926286</v>
      </c>
      <c r="N382" s="10">
        <v>1767193.5158018479</v>
      </c>
      <c r="O382" s="10">
        <v>1819528.228924582</v>
      </c>
      <c r="P382" s="10">
        <v>643875.31389721239</v>
      </c>
      <c r="Q382" s="10">
        <v>1767676.7208001451</v>
      </c>
      <c r="R382" s="10">
        <v>1688249.7756538379</v>
      </c>
      <c r="S382" s="10">
        <v>1890733.4506594259</v>
      </c>
      <c r="T382" s="10">
        <v>10679.13642947146</v>
      </c>
      <c r="U382" s="10">
        <v>11021.55657237052</v>
      </c>
      <c r="V382" s="10">
        <v>10707.389345809681</v>
      </c>
      <c r="W382" s="10">
        <v>11024.484301566181</v>
      </c>
      <c r="X382" s="10">
        <v>3901.22734969672</v>
      </c>
      <c r="Y382" s="10">
        <v>10710.31707500534</v>
      </c>
      <c r="Z382" s="10">
        <v>10229.070839873089</v>
      </c>
      <c r="AA382" s="10">
        <v>11455.915282809759</v>
      </c>
      <c r="AB382" s="10">
        <v>18.527309234509818</v>
      </c>
      <c r="AC382" s="10">
        <v>19.121376359460839</v>
      </c>
      <c r="AD382" s="10">
        <v>18.57632541865841</v>
      </c>
      <c r="AE382" s="10">
        <v>19.126455697525419</v>
      </c>
      <c r="AF382" s="10">
        <v>6.7682668893046074</v>
      </c>
      <c r="AG382" s="10">
        <v>18.581404756722979</v>
      </c>
      <c r="AH382" s="10">
        <v>17.74648726361627</v>
      </c>
      <c r="AI382" s="10">
        <v>19.87494835473959</v>
      </c>
      <c r="AJ382" s="10">
        <v>0.0046924238057012239</v>
      </c>
      <c r="AK382" s="10">
        <v>0.0047201984536789539</v>
      </c>
      <c r="AL382" s="10">
        <v>0.004705529142661557</v>
      </c>
      <c r="AM382" s="10">
        <v>0.0047067266662891285</v>
      </c>
      <c r="AN382" s="10">
        <v>0.0040325995257086324</v>
      </c>
      <c r="AO382" s="10">
        <v>0.0046917532441963982</v>
      </c>
      <c r="AP382" s="10">
        <v>0.0046981178453247407</v>
      </c>
      <c r="AQ382" s="10">
        <v>0.0046524089613888065</v>
      </c>
      <c r="AR382" s="10">
        <v>0.54896076334939337</v>
      </c>
      <c r="AS382" s="10">
        <v>0.5463915909852527</v>
      </c>
      <c r="AT382" s="10">
        <v>0.55031270656487585</v>
      </c>
      <c r="AU382" s="10">
        <v>0.54776585664393684</v>
      </c>
      <c r="AV382" s="10">
        <v>0.27129997437023995</v>
      </c>
      <c r="AW382" s="10">
        <v>0.5517102354087724</v>
      </c>
      <c r="AX382" s="10">
        <v>0.55624460587260594</v>
      </c>
      <c r="AY382" s="10">
        <v>0.59067919044667871</v>
      </c>
      <c r="AZ382" s="10">
        <v>-0.067805918092280204</v>
      </c>
      <c r="BA382" s="10">
        <v>-0.037915670613506092</v>
      </c>
      <c r="BB382" s="10">
        <v>-0.065339688581957933</v>
      </c>
      <c r="BC382" s="10">
        <v>-0.037660105770070396</v>
      </c>
      <c r="BD382" s="10">
        <v>-0.65945738481928817</v>
      </c>
      <c r="BE382" s="10">
        <v>-0.065084123738522237</v>
      </c>
      <c r="BF382" s="10">
        <v>-0.10709266022398245</v>
      </c>
      <c r="BG382" s="10">
        <v>0</v>
      </c>
    </row>
    <row r="383" x14ac:dyDescent="0.3">
      <c r="A383" s="36">
        <v>20</v>
      </c>
      <c r="B383" s="36">
        <v>20.25</v>
      </c>
      <c r="C383" s="37">
        <v>241</v>
      </c>
      <c r="D383" s="2">
        <v>1299300073.8520999</v>
      </c>
      <c r="E383" s="2">
        <v>1326745393.2763</v>
      </c>
      <c r="F383" s="2">
        <v>1293215589.1726</v>
      </c>
      <c r="G383" s="2">
        <v>1326974553.9231999</v>
      </c>
      <c r="H383" s="2">
        <v>529642267.73630011</v>
      </c>
      <c r="I383" s="2">
        <v>1293444749.8195</v>
      </c>
      <c r="J383" s="2">
        <v>1232589854.6332459</v>
      </c>
      <c r="K383" s="2">
        <v>1336310758.4054551</v>
      </c>
      <c r="L383" s="10">
        <v>2254164.8770630709</v>
      </c>
      <c r="M383" s="10">
        <v>2301779.9556202451</v>
      </c>
      <c r="N383" s="10">
        <v>2243608.861608617</v>
      </c>
      <c r="O383" s="10">
        <v>2302177.528045462</v>
      </c>
      <c r="P383" s="10">
        <v>918880.11196642602</v>
      </c>
      <c r="Q383" s="10">
        <v>2244006.4340338339</v>
      </c>
      <c r="R383" s="10">
        <v>2138428.8464643108</v>
      </c>
      <c r="S383" s="10">
        <v>2318374.975157571</v>
      </c>
      <c r="T383" s="10">
        <v>11269.02573932845</v>
      </c>
      <c r="U383" s="10">
        <v>11507.06313903278</v>
      </c>
      <c r="V383" s="10">
        <v>11216.254084924891</v>
      </c>
      <c r="W383" s="10">
        <v>11509.050683927389</v>
      </c>
      <c r="X383" s="10">
        <v>4593.6673658929212</v>
      </c>
      <c r="Y383" s="10">
        <v>11218.241629819509</v>
      </c>
      <c r="Z383" s="10">
        <v>10690.43793456928</v>
      </c>
      <c r="AA383" s="10">
        <v>11590.024995201191</v>
      </c>
      <c r="AB383" s="10">
        <v>19.550712365468119</v>
      </c>
      <c r="AC383" s="10">
        <v>19.963685131836179</v>
      </c>
      <c r="AD383" s="10">
        <v>19.45915844943676</v>
      </c>
      <c r="AE383" s="10">
        <v>19.967133337514909</v>
      </c>
      <c r="AF383" s="10">
        <v>7.9695859651627794</v>
      </c>
      <c r="AG383" s="10">
        <v>19.462606655115479</v>
      </c>
      <c r="AH383" s="10">
        <v>18.546916295543792</v>
      </c>
      <c r="AI383" s="10">
        <v>20.107616242188811</v>
      </c>
      <c r="AJ383" s="10">
        <v>0.0060013127330532509</v>
      </c>
      <c r="AK383" s="10">
        <v>0.0059728363203329785</v>
      </c>
      <c r="AL383" s="10">
        <v>0.0059740864758904191</v>
      </c>
      <c r="AM383" s="10">
        <v>0.0059552361922889947</v>
      </c>
      <c r="AN383" s="10">
        <v>0.0057549581785805871</v>
      </c>
      <c r="AO383" s="10">
        <v>0.0059560237134933533</v>
      </c>
      <c r="AP383" s="10">
        <v>0.0059508911947820393</v>
      </c>
      <c r="AQ383" s="10">
        <v>0.0057046795816305153</v>
      </c>
      <c r="AR383" s="10">
        <v>0.55496207608244663</v>
      </c>
      <c r="AS383" s="10">
        <v>0.55236442730558566</v>
      </c>
      <c r="AT383" s="10">
        <v>0.55628679304076623</v>
      </c>
      <c r="AU383" s="10">
        <v>0.55372109283622584</v>
      </c>
      <c r="AV383" s="10">
        <v>0.27705493254882052</v>
      </c>
      <c r="AW383" s="10">
        <v>0.55766625912226575</v>
      </c>
      <c r="AX383" s="10">
        <v>0.56219549706738803</v>
      </c>
      <c r="AY383" s="10">
        <v>0.59638387002830928</v>
      </c>
      <c r="AZ383" s="10">
        <v>-0.027696165970794162</v>
      </c>
      <c r="BA383" s="10">
        <v>-0.0071580394522671176</v>
      </c>
      <c r="BB383" s="10">
        <v>-0.032249361880673733</v>
      </c>
      <c r="BC383" s="10">
        <v>-0.0069865519105718477</v>
      </c>
      <c r="BD383" s="10">
        <v>-0.60365336849619278</v>
      </c>
      <c r="BE383" s="10">
        <v>-0.032077874338978463</v>
      </c>
      <c r="BF383" s="10">
        <v>-0.077617352939651219</v>
      </c>
      <c r="BG383" s="10">
        <v>0</v>
      </c>
    </row>
    <row r="384" x14ac:dyDescent="0.3">
      <c r="A384" s="36">
        <v>20.25</v>
      </c>
      <c r="B384" s="36">
        <v>20.5</v>
      </c>
      <c r="C384" s="37">
        <v>242</v>
      </c>
      <c r="D384" s="2">
        <v>1196369658.4918001</v>
      </c>
      <c r="E384" s="2">
        <v>1222598737.0918</v>
      </c>
      <c r="F384" s="2">
        <v>1185013109.4972999</v>
      </c>
      <c r="G384" s="2">
        <v>1223224529.2618001</v>
      </c>
      <c r="H384" s="2">
        <v>493924790.69630009</v>
      </c>
      <c r="I384" s="2">
        <v>1185638901.6673</v>
      </c>
      <c r="J384" s="2">
        <v>1128391698.6093619</v>
      </c>
      <c r="K384" s="2">
        <v>1236196862.575381</v>
      </c>
      <c r="L384" s="10">
        <v>2075590.172300057</v>
      </c>
      <c r="M384" s="10">
        <v>2121095.186059162</v>
      </c>
      <c r="N384" s="10">
        <v>2055887.615220882</v>
      </c>
      <c r="O384" s="10">
        <v>2122180.8773158202</v>
      </c>
      <c r="P384" s="10">
        <v>856913.60872274218</v>
      </c>
      <c r="Q384" s="10">
        <v>2056973.306477539</v>
      </c>
      <c r="R384" s="10">
        <v>1957654.72946806</v>
      </c>
      <c r="S384" s="10">
        <v>2144686.6700249161</v>
      </c>
      <c r="T384" s="10">
        <v>11354.204047090579</v>
      </c>
      <c r="U384" s="10">
        <v>11603.1323848144</v>
      </c>
      <c r="V384" s="10">
        <v>11246.42417016117</v>
      </c>
      <c r="W384" s="10">
        <v>11609.071495639229</v>
      </c>
      <c r="X384" s="10">
        <v>4687.6170903165194</v>
      </c>
      <c r="Y384" s="10">
        <v>11252.363280985999</v>
      </c>
      <c r="Z384" s="10">
        <v>10709.055934438549</v>
      </c>
      <c r="AA384" s="10">
        <v>11732.18605171628</v>
      </c>
      <c r="AB384" s="10">
        <v>19.698488813348881</v>
      </c>
      <c r="AC384" s="10">
        <v>20.13035634502625</v>
      </c>
      <c r="AD384" s="10">
        <v>19.511500743450469</v>
      </c>
      <c r="AE384" s="10">
        <v>20.140660150353249</v>
      </c>
      <c r="AF384" s="10">
        <v>8.1325800057753987</v>
      </c>
      <c r="AG384" s="10">
        <v>19.521804548777471</v>
      </c>
      <c r="AH384" s="10">
        <v>18.579216795044299</v>
      </c>
      <c r="AI384" s="10">
        <v>20.354252463437099</v>
      </c>
      <c r="AJ384" s="10">
        <v>0.0055258893687730902</v>
      </c>
      <c r="AK384" s="10">
        <v>0.0055039815318766163</v>
      </c>
      <c r="AL384" s="10">
        <v>0.0054742386733290594</v>
      </c>
      <c r="AM384" s="10">
        <v>0.0054896237206799852</v>
      </c>
      <c r="AN384" s="10">
        <v>0.0053668611570038402</v>
      </c>
      <c r="AO384" s="10">
        <v>0.0054596019002405094</v>
      </c>
      <c r="AP384" s="10">
        <v>0.0054478269460668353</v>
      </c>
      <c r="AQ384" s="10">
        <v>0.0052772956862402014</v>
      </c>
      <c r="AR384" s="10">
        <v>0.56048796545121971</v>
      </c>
      <c r="AS384" s="10">
        <v>0.55786840883746225</v>
      </c>
      <c r="AT384" s="10">
        <v>0.5617610317140953</v>
      </c>
      <c r="AU384" s="10">
        <v>0.5592107165569058</v>
      </c>
      <c r="AV384" s="10">
        <v>0.28242179370582438</v>
      </c>
      <c r="AW384" s="10">
        <v>0.56312586102250628</v>
      </c>
      <c r="AX384" s="10">
        <v>0.56764332401345485</v>
      </c>
      <c r="AY384" s="10">
        <v>0.60166116571454953</v>
      </c>
      <c r="AZ384" s="10">
        <v>-0.032217525613686293</v>
      </c>
      <c r="BA384" s="10">
        <v>-0.010999967638853247</v>
      </c>
      <c r="BB384" s="10">
        <v>-0.041404208850238877</v>
      </c>
      <c r="BC384" s="10">
        <v>-0.010493743922432852</v>
      </c>
      <c r="BD384" s="10">
        <v>-0.6004481117454854</v>
      </c>
      <c r="BE384" s="10">
        <v>-0.040897985133818482</v>
      </c>
      <c r="BF384" s="10">
        <v>-0.087207116624958614</v>
      </c>
      <c r="BG384" s="10">
        <v>0</v>
      </c>
    </row>
    <row r="385" x14ac:dyDescent="0.3">
      <c r="A385" s="36">
        <v>20.5</v>
      </c>
      <c r="B385" s="36">
        <v>20.75</v>
      </c>
      <c r="C385" s="37">
        <v>243</v>
      </c>
      <c r="D385" s="2">
        <v>1353571023.7425001</v>
      </c>
      <c r="E385" s="2">
        <v>1403485792.7823999</v>
      </c>
      <c r="F385" s="2">
        <v>1364242637.2485001</v>
      </c>
      <c r="G385" s="2">
        <v>1403569394.7024</v>
      </c>
      <c r="H385" s="2">
        <v>621667280.59050012</v>
      </c>
      <c r="I385" s="2">
        <v>1364326239.1684999</v>
      </c>
      <c r="J385" s="2">
        <v>1304715971.1709051</v>
      </c>
      <c r="K385" s="2">
        <v>1438541495.2426331</v>
      </c>
      <c r="L385" s="10">
        <v>2348319.9314263761</v>
      </c>
      <c r="M385" s="10">
        <v>2434917.4168578018</v>
      </c>
      <c r="N385" s="10">
        <v>2366834.1890878091</v>
      </c>
      <c r="O385" s="10">
        <v>2435062.458419417</v>
      </c>
      <c r="P385" s="10">
        <v>1078534.956880125</v>
      </c>
      <c r="Q385" s="10">
        <v>2366979.2306494252</v>
      </c>
      <c r="R385" s="10">
        <v>2263560.9555822038</v>
      </c>
      <c r="S385" s="10">
        <v>2495735.802707924</v>
      </c>
      <c r="T385" s="10">
        <v>11197.554484329419</v>
      </c>
      <c r="U385" s="10">
        <v>11610.479507171311</v>
      </c>
      <c r="V385" s="10">
        <v>11285.836496557151</v>
      </c>
      <c r="W385" s="10">
        <v>11611.1711125897</v>
      </c>
      <c r="X385" s="10">
        <v>5142.8060466971847</v>
      </c>
      <c r="Y385" s="10">
        <v>11286.52810197554</v>
      </c>
      <c r="Z385" s="10">
        <v>10793.39607416143</v>
      </c>
      <c r="AA385" s="10">
        <v>11900.481384723011</v>
      </c>
      <c r="AB385" s="10">
        <v>19.426716380259879</v>
      </c>
      <c r="AC385" s="10">
        <v>20.143102919507179</v>
      </c>
      <c r="AD385" s="10">
        <v>19.5798774669442</v>
      </c>
      <c r="AE385" s="10">
        <v>20.144302790633411</v>
      </c>
      <c r="AF385" s="10">
        <v>8.9222905418937</v>
      </c>
      <c r="AG385" s="10">
        <v>19.581077338070429</v>
      </c>
      <c r="AH385" s="10">
        <v>18.725539099272499</v>
      </c>
      <c r="AI385" s="10">
        <v>20.646229225596951</v>
      </c>
      <c r="AJ385" s="10">
        <v>0.0062519838052456384</v>
      </c>
      <c r="AK385" s="10">
        <v>0.006318311682621606</v>
      </c>
      <c r="AL385" s="10">
        <v>0.0063022001569233979</v>
      </c>
      <c r="AM385" s="10">
        <v>0.0062989808154261346</v>
      </c>
      <c r="AN385" s="10">
        <v>0.0067548785637544934</v>
      </c>
      <c r="AO385" s="10">
        <v>0.0062824171148885685</v>
      </c>
      <c r="AP385" s="10">
        <v>0.0062991130061204837</v>
      </c>
      <c r="AQ385" s="10">
        <v>0.0061411002221003893</v>
      </c>
      <c r="AR385" s="10">
        <v>0.56673994925646531</v>
      </c>
      <c r="AS385" s="10">
        <v>0.5641867205200839</v>
      </c>
      <c r="AT385" s="10">
        <v>0.5680632318710187</v>
      </c>
      <c r="AU385" s="10">
        <v>0.56550969737233192</v>
      </c>
      <c r="AV385" s="10">
        <v>0.28917667226957888</v>
      </c>
      <c r="AW385" s="10">
        <v>0.56940827813739481</v>
      </c>
      <c r="AX385" s="10">
        <v>0.57394243701957537</v>
      </c>
      <c r="AY385" s="10">
        <v>0.60780226593664988</v>
      </c>
      <c r="AZ385" s="10">
        <v>-0.059067098016384545</v>
      </c>
      <c r="BA385" s="10">
        <v>-0.024368919892936769</v>
      </c>
      <c r="BB385" s="10">
        <v>-0.051648741617704497</v>
      </c>
      <c r="BC385" s="10">
        <v>-0.024310804141478348</v>
      </c>
      <c r="BD385" s="10">
        <v>-0.56784890623843565</v>
      </c>
      <c r="BE385" s="10">
        <v>-0.051590625866246298</v>
      </c>
      <c r="BF385" s="10">
        <v>-0.093028615798917969</v>
      </c>
      <c r="BG385" s="10">
        <v>0</v>
      </c>
    </row>
    <row r="386" x14ac:dyDescent="0.3">
      <c r="A386" s="36">
        <v>20.75</v>
      </c>
      <c r="B386" s="36">
        <v>21</v>
      </c>
      <c r="C386" s="37">
        <v>244</v>
      </c>
      <c r="D386" s="2">
        <v>1444477390.3807001</v>
      </c>
      <c r="E386" s="2">
        <v>1464984528.681</v>
      </c>
      <c r="F386" s="2">
        <v>1433559941.9563</v>
      </c>
      <c r="G386" s="2">
        <v>1464996470.5610001</v>
      </c>
      <c r="H386" s="2">
        <v>579950090.12330008</v>
      </c>
      <c r="I386" s="2">
        <v>1433571883.8362999</v>
      </c>
      <c r="J386" s="2">
        <v>1361844881.1273</v>
      </c>
      <c r="K386" s="2">
        <v>1463336743.3378029</v>
      </c>
      <c r="L386" s="10">
        <v>2506034.0291172331</v>
      </c>
      <c r="M386" s="10">
        <v>2541612.008227603</v>
      </c>
      <c r="N386" s="10">
        <v>2487093.2707191608</v>
      </c>
      <c r="O386" s="10">
        <v>2541632.7262795782</v>
      </c>
      <c r="P386" s="10">
        <v>1006159.508426471</v>
      </c>
      <c r="Q386" s="10">
        <v>2487113.9887711369</v>
      </c>
      <c r="R386" s="10">
        <v>2362674.3050541319</v>
      </c>
      <c r="S386" s="10">
        <v>2538753.2537948708</v>
      </c>
      <c r="T386" s="10">
        <v>11881.903223453281</v>
      </c>
      <c r="U386" s="10">
        <v>12050.589721626789</v>
      </c>
      <c r="V386" s="10">
        <v>11792.099072492099</v>
      </c>
      <c r="W386" s="10">
        <v>12050.68795249106</v>
      </c>
      <c r="X386" s="10">
        <v>4770.521775672737</v>
      </c>
      <c r="Y386" s="10">
        <v>11792.197303356361</v>
      </c>
      <c r="Z386" s="10">
        <v>11202.189242051851</v>
      </c>
      <c r="AA386" s="10">
        <v>12037.03545894932</v>
      </c>
      <c r="AB386" s="10">
        <v>20.613997842364231</v>
      </c>
      <c r="AC386" s="10">
        <v>20.906653239735341</v>
      </c>
      <c r="AD386" s="10">
        <v>20.45819598643806</v>
      </c>
      <c r="AE386" s="10">
        <v>20.906823661155709</v>
      </c>
      <c r="AF386" s="10">
        <v>8.2764119300820749</v>
      </c>
      <c r="AG386" s="10">
        <v>20.458366407858421</v>
      </c>
      <c r="AH386" s="10">
        <v>19.43475725417489</v>
      </c>
      <c r="AI386" s="10">
        <v>20.883137853661779</v>
      </c>
      <c r="AJ386" s="10">
        <v>0.006671869516483994</v>
      </c>
      <c r="AK386" s="10">
        <v>0.0065951710448558703</v>
      </c>
      <c r="AL386" s="10">
        <v>0.0066224155765851637</v>
      </c>
      <c r="AM386" s="10">
        <v>0.0065746550883487706</v>
      </c>
      <c r="AN386" s="10">
        <v>0.0063015901819704527</v>
      </c>
      <c r="AO386" s="10">
        <v>0.0066012778174853399</v>
      </c>
      <c r="AP386" s="10">
        <v>0.0065749289443655405</v>
      </c>
      <c r="AQ386" s="10">
        <v>0.0062469505601600488</v>
      </c>
      <c r="AR386" s="10">
        <v>0.57341181877294933</v>
      </c>
      <c r="AS386" s="10">
        <v>0.57078189156493975</v>
      </c>
      <c r="AT386" s="10">
        <v>0.57468564744760386</v>
      </c>
      <c r="AU386" s="10">
        <v>0.57208435246068068</v>
      </c>
      <c r="AV386" s="10">
        <v>0.29547826245154934</v>
      </c>
      <c r="AW386" s="10">
        <v>0.57600955595488013</v>
      </c>
      <c r="AX386" s="10">
        <v>0.58051736596394088</v>
      </c>
      <c r="AY386" s="10">
        <v>0.61404921649680988</v>
      </c>
      <c r="AZ386" s="10">
        <v>-0.012887910484695064</v>
      </c>
      <c r="BA386" s="10">
        <v>0.0011260465854487922</v>
      </c>
      <c r="BB386" s="10">
        <v>-0.020348564004197267</v>
      </c>
      <c r="BC386" s="10">
        <v>0.0011342073044728895</v>
      </c>
      <c r="BD386" s="10">
        <v>-0.60367967744699624</v>
      </c>
      <c r="BE386" s="10">
        <v>-0.020340403285173281</v>
      </c>
      <c r="BF386" s="10">
        <v>-0.069356464035068677</v>
      </c>
      <c r="BG386" s="10">
        <v>0</v>
      </c>
    </row>
    <row r="387" x14ac:dyDescent="0.3">
      <c r="A387" s="36">
        <v>21</v>
      </c>
      <c r="B387" s="36">
        <v>21.25</v>
      </c>
      <c r="C387" s="37">
        <v>245</v>
      </c>
      <c r="D387" s="2">
        <v>1636977178.1586001</v>
      </c>
      <c r="E387" s="2">
        <v>1672367699.8385999</v>
      </c>
      <c r="F387" s="2">
        <v>1634761681.1599</v>
      </c>
      <c r="G387" s="2">
        <v>1672472829.4886</v>
      </c>
      <c r="H387" s="2">
        <v>794926339.62190008</v>
      </c>
      <c r="I387" s="2">
        <v>1634866810.8099</v>
      </c>
      <c r="J387" s="2">
        <v>1546934675.653075</v>
      </c>
      <c r="K387" s="2">
        <v>1654992539.1173949</v>
      </c>
      <c r="L387" s="10">
        <v>2840003.2708525578</v>
      </c>
      <c r="M387" s="10">
        <v>2901402.5369323939</v>
      </c>
      <c r="N387" s="10">
        <v>2836159.5894580809</v>
      </c>
      <c r="O387" s="10">
        <v>2901584.9271048699</v>
      </c>
      <c r="P387" s="10">
        <v>1379123.32238655</v>
      </c>
      <c r="Q387" s="10">
        <v>2836341.9796305569</v>
      </c>
      <c r="R387" s="10">
        <v>2683787.897148266</v>
      </c>
      <c r="S387" s="10">
        <v>2871258.2478499282</v>
      </c>
      <c r="T387" s="10">
        <v>12042.8662727258</v>
      </c>
      <c r="U387" s="10">
        <v>12303.22623717788</v>
      </c>
      <c r="V387" s="10">
        <v>12026.567368599981</v>
      </c>
      <c r="W387" s="10">
        <v>12303.99965194086</v>
      </c>
      <c r="X387" s="10">
        <v>5848.0910622728597</v>
      </c>
      <c r="Y387" s="10">
        <v>12027.340783362961</v>
      </c>
      <c r="Z387" s="10">
        <v>11380.44419928223</v>
      </c>
      <c r="AA387" s="10">
        <v>12175.401158230859</v>
      </c>
      <c r="AB387" s="10">
        <v>20.89325377367452</v>
      </c>
      <c r="AC387" s="10">
        <v>21.344954115321752</v>
      </c>
      <c r="AD387" s="10">
        <v>20.864976689762621</v>
      </c>
      <c r="AE387" s="10">
        <v>21.346295918057859</v>
      </c>
      <c r="AF387" s="10">
        <v>10.145894497919141</v>
      </c>
      <c r="AG387" s="10">
        <v>20.866318492498721</v>
      </c>
      <c r="AH387" s="10">
        <v>19.744013038760372</v>
      </c>
      <c r="AI387" s="10">
        <v>21.12318948283318</v>
      </c>
      <c r="AJ387" s="10">
        <v>0.0075610031744822795</v>
      </c>
      <c r="AK387" s="10">
        <v>0.0075287832836420541</v>
      </c>
      <c r="AL387" s="10">
        <v>0.0075518790002907935</v>
      </c>
      <c r="AM387" s="10">
        <v>0.0075057737131008582</v>
      </c>
      <c r="AN387" s="10">
        <v>0.0086374674346305809</v>
      </c>
      <c r="AO387" s="10">
        <v>0.0075281959240592654</v>
      </c>
      <c r="AP387" s="10">
        <v>0.0074685345702330229</v>
      </c>
      <c r="AQ387" s="10">
        <v>0.0070651246996765206</v>
      </c>
      <c r="AR387" s="10">
        <v>0.58097282194743161</v>
      </c>
      <c r="AS387" s="10">
        <v>0.57831067484858178</v>
      </c>
      <c r="AT387" s="10">
        <v>0.58223752644789462</v>
      </c>
      <c r="AU387" s="10">
        <v>0.57959012617378158</v>
      </c>
      <c r="AV387" s="10">
        <v>0.30411572988617991</v>
      </c>
      <c r="AW387" s="10">
        <v>0.58353775187893941</v>
      </c>
      <c r="AX387" s="10">
        <v>0.58798590053417388</v>
      </c>
      <c r="AY387" s="10">
        <v>0.62111434119648645</v>
      </c>
      <c r="AZ387" s="10">
        <v>-0.010885463549220931</v>
      </c>
      <c r="BA387" s="10">
        <v>0.010498633867238372</v>
      </c>
      <c r="BB387" s="10">
        <v>-0.012224138465472545</v>
      </c>
      <c r="BC387" s="10">
        <v>0.01056215660073434</v>
      </c>
      <c r="BD387" s="10">
        <v>-0.51967980469215103</v>
      </c>
      <c r="BE387" s="10">
        <v>-0.012160615731976687</v>
      </c>
      <c r="BF387" s="10">
        <v>-0.065292054743610661</v>
      </c>
      <c r="BG387" s="10">
        <v>-1.1102230246251565e-16</v>
      </c>
    </row>
    <row r="388" x14ac:dyDescent="0.3">
      <c r="A388" s="36">
        <v>21.25</v>
      </c>
      <c r="B388" s="36">
        <v>21.5</v>
      </c>
      <c r="C388" s="37">
        <v>246</v>
      </c>
      <c r="D388" s="2">
        <v>908441237.66630006</v>
      </c>
      <c r="E388" s="2">
        <v>917338691.66630006</v>
      </c>
      <c r="F388" s="2">
        <v>895110328.99029994</v>
      </c>
      <c r="G388" s="2">
        <v>917338691.66630006</v>
      </c>
      <c r="H388" s="2">
        <v>372393633.44230002</v>
      </c>
      <c r="I388" s="2">
        <v>895110328.99029994</v>
      </c>
      <c r="J388" s="2">
        <v>850499537.19382429</v>
      </c>
      <c r="K388" s="2">
        <v>914405567.04190063</v>
      </c>
      <c r="L388" s="10">
        <v>1576061.120932545</v>
      </c>
      <c r="M388" s="10">
        <v>1591497.376733426</v>
      </c>
      <c r="N388" s="10">
        <v>1552933.233294023</v>
      </c>
      <c r="O388" s="10">
        <v>1591497.376733426</v>
      </c>
      <c r="P388" s="10">
        <v>646068.34544295294</v>
      </c>
      <c r="Q388" s="10">
        <v>1552933.233294023</v>
      </c>
      <c r="R388" s="10">
        <v>1475537.655452291</v>
      </c>
      <c r="S388" s="10">
        <v>1586408.6781014251</v>
      </c>
      <c r="T388" s="10">
        <v>12240.426386033991</v>
      </c>
      <c r="U388" s="10">
        <v>12360.31155438004</v>
      </c>
      <c r="V388" s="10">
        <v>12060.804414307229</v>
      </c>
      <c r="W388" s="10">
        <v>12360.31155438004</v>
      </c>
      <c r="X388" s="10">
        <v>5017.6683617841163</v>
      </c>
      <c r="Y388" s="10">
        <v>12060.804414307229</v>
      </c>
      <c r="Z388" s="10">
        <v>11459.714227769449</v>
      </c>
      <c r="AA388" s="10">
        <v>12320.790345349231</v>
      </c>
      <c r="AB388" s="10">
        <v>21.236002209921129</v>
      </c>
      <c r="AC388" s="10">
        <v>21.443991835416401</v>
      </c>
      <c r="AD388" s="10">
        <v>20.924374782228568</v>
      </c>
      <c r="AE388" s="10">
        <v>21.443991835416401</v>
      </c>
      <c r="AF388" s="10">
        <v>8.7051882882997926</v>
      </c>
      <c r="AG388" s="10">
        <v>20.924374782228568</v>
      </c>
      <c r="AH388" s="10">
        <v>19.881539171187889</v>
      </c>
      <c r="AI388" s="10">
        <v>21.375426210670291</v>
      </c>
      <c r="AJ388" s="10">
        <v>0.0041959821880669015</v>
      </c>
      <c r="AK388" s="10">
        <v>0.0041297402526500916</v>
      </c>
      <c r="AL388" s="10">
        <v>0.0041350155036965546</v>
      </c>
      <c r="AM388" s="10">
        <v>0.004116860086764226</v>
      </c>
      <c r="AN388" s="10">
        <v>0.0040463345110083315</v>
      </c>
      <c r="AO388" s="10">
        <v>0.0041217828178614089</v>
      </c>
      <c r="AP388" s="10">
        <v>0.004106175454899298</v>
      </c>
      <c r="AQ388" s="10">
        <v>0.0039035761216632209</v>
      </c>
      <c r="AR388" s="10">
        <v>0.58516880413549854</v>
      </c>
      <c r="AS388" s="10">
        <v>0.5824404151012319</v>
      </c>
      <c r="AT388" s="10">
        <v>0.58637254195159116</v>
      </c>
      <c r="AU388" s="10">
        <v>0.58370698626054585</v>
      </c>
      <c r="AV388" s="10">
        <v>0.30816206439718824</v>
      </c>
      <c r="AW388" s="10">
        <v>0.58765953469680088</v>
      </c>
      <c r="AX388" s="10">
        <v>0.59209207598907321</v>
      </c>
      <c r="AY388" s="10">
        <v>0.62501791731814971</v>
      </c>
      <c r="AZ388" s="10">
        <v>-0.0065226302098041478</v>
      </c>
      <c r="BA388" s="10">
        <v>0.0032076845659285702</v>
      </c>
      <c r="BB388" s="10">
        <v>-0.021101400458464759</v>
      </c>
      <c r="BC388" s="10">
        <v>0.0032076845659285702</v>
      </c>
      <c r="BD388" s="10">
        <v>-0.59274784968010163</v>
      </c>
      <c r="BE388" s="10">
        <v>-0.021101400458464759</v>
      </c>
      <c r="BF388" s="10">
        <v>-0.069888058593969626</v>
      </c>
      <c r="BG388" s="10">
        <v>0</v>
      </c>
    </row>
    <row r="389" x14ac:dyDescent="0.3">
      <c r="A389" s="36">
        <v>21.5</v>
      </c>
      <c r="B389" s="36">
        <v>21.75</v>
      </c>
      <c r="C389" s="37">
        <v>247</v>
      </c>
      <c r="D389" s="2">
        <v>1250388887.6055</v>
      </c>
      <c r="E389" s="2">
        <v>1288590989.3655</v>
      </c>
      <c r="F389" s="2">
        <v>1255282989.3333001</v>
      </c>
      <c r="G389" s="2">
        <v>1288688183.6954999</v>
      </c>
      <c r="H389" s="2">
        <v>556367245.66350007</v>
      </c>
      <c r="I389" s="2">
        <v>1255380183.6633</v>
      </c>
      <c r="J389" s="2">
        <v>1189944948.930654</v>
      </c>
      <c r="K389" s="2">
        <v>1254869254.3063681</v>
      </c>
      <c r="L389" s="10">
        <v>2169308.5145095768</v>
      </c>
      <c r="M389" s="10">
        <v>2235585.6107326811</v>
      </c>
      <c r="N389" s="10">
        <v>2177799.326171638</v>
      </c>
      <c r="O389" s="10">
        <v>2235754.2338624289</v>
      </c>
      <c r="P389" s="10">
        <v>965245.46497158369</v>
      </c>
      <c r="Q389" s="10">
        <v>2177967.9493013872</v>
      </c>
      <c r="R389" s="10">
        <v>2064443.898294908</v>
      </c>
      <c r="S389" s="10">
        <v>2177081.5343505731</v>
      </c>
      <c r="T389" s="10">
        <v>12413.076052959161</v>
      </c>
      <c r="U389" s="10">
        <v>12792.32254117601</v>
      </c>
      <c r="V389" s="10">
        <v>12461.66162306482</v>
      </c>
      <c r="W389" s="10">
        <v>12793.28742547894</v>
      </c>
      <c r="X389" s="10">
        <v>5523.2648036579203</v>
      </c>
      <c r="Y389" s="10">
        <v>12462.62650736775</v>
      </c>
      <c r="Z389" s="10">
        <v>11813.02656823599</v>
      </c>
      <c r="AA389" s="10">
        <v>12457.554321403721</v>
      </c>
      <c r="AB389" s="10">
        <v>21.535533336757389</v>
      </c>
      <c r="AC389" s="10">
        <v>22.193490748360869</v>
      </c>
      <c r="AD389" s="10">
        <v>21.619824785567651</v>
      </c>
      <c r="AE389" s="10">
        <v>22.195164732954471</v>
      </c>
      <c r="AF389" s="10">
        <v>9.5823511271050492</v>
      </c>
      <c r="AG389" s="10">
        <v>21.621498770161249</v>
      </c>
      <c r="AH389" s="10">
        <v>20.494503246646939</v>
      </c>
      <c r="AI389" s="10">
        <v>21.612698998899681</v>
      </c>
      <c r="AJ389" s="10">
        <v>0.0057753977725928766</v>
      </c>
      <c r="AK389" s="10">
        <v>0.0058010701241856359</v>
      </c>
      <c r="AL389" s="10">
        <v>0.0057988545705587556</v>
      </c>
      <c r="AM389" s="10">
        <v>0.0057834134719683371</v>
      </c>
      <c r="AN389" s="10">
        <v>0.0060453449918382862</v>
      </c>
      <c r="AO389" s="10">
        <v>0.0057807449018535042</v>
      </c>
      <c r="AP389" s="10">
        <v>0.0057450034107037135</v>
      </c>
      <c r="AQ389" s="10">
        <v>0.0053570076927311715</v>
      </c>
      <c r="AR389" s="10">
        <v>0.59094420190809138</v>
      </c>
      <c r="AS389" s="10">
        <v>0.58824148522541753</v>
      </c>
      <c r="AT389" s="10">
        <v>0.5921713965221499</v>
      </c>
      <c r="AU389" s="10">
        <v>0.58949039973251416</v>
      </c>
      <c r="AV389" s="10">
        <v>0.31420740938902653</v>
      </c>
      <c r="AW389" s="10">
        <v>0.59344027959865442</v>
      </c>
      <c r="AX389" s="10">
        <v>0.59783707939977693</v>
      </c>
      <c r="AY389" s="10">
        <v>0.63037492501088088</v>
      </c>
      <c r="AZ389" s="10">
        <v>-0.0035703852696149507</v>
      </c>
      <c r="BA389" s="10">
        <v>0.026872708007952273</v>
      </c>
      <c r="BB389" s="10">
        <v>0.00032970369264551103</v>
      </c>
      <c r="BC389" s="10">
        <v>0.026950161758346081</v>
      </c>
      <c r="BD389" s="10">
        <v>-0.5566332956567388</v>
      </c>
      <c r="BE389" s="10">
        <v>0.00040715744303931878</v>
      </c>
      <c r="BF389" s="10">
        <v>-0.05173790428995817</v>
      </c>
      <c r="BG389" s="10">
        <v>0</v>
      </c>
    </row>
    <row r="390" x14ac:dyDescent="0.3">
      <c r="A390" s="36">
        <v>21.75</v>
      </c>
      <c r="B390" s="36">
        <v>22</v>
      </c>
      <c r="C390" s="37">
        <v>248</v>
      </c>
      <c r="D390" s="2">
        <v>1217011568.2579</v>
      </c>
      <c r="E390" s="2">
        <v>1275141999.4579</v>
      </c>
      <c r="F390" s="2">
        <v>1234046724.0801001</v>
      </c>
      <c r="G390" s="2">
        <v>1275149528.4979</v>
      </c>
      <c r="H390" s="2">
        <v>569679693.99080002</v>
      </c>
      <c r="I390" s="2">
        <v>1234054253.1201</v>
      </c>
      <c r="J390" s="2">
        <v>1170909513.6979821</v>
      </c>
      <c r="K390" s="2">
        <v>1272202872.530391</v>
      </c>
      <c r="L390" s="10">
        <v>2111401.967378539</v>
      </c>
      <c r="M390" s="10">
        <v>2212252.8631312679</v>
      </c>
      <c r="N390" s="10">
        <v>2140956.3795597479</v>
      </c>
      <c r="O390" s="10">
        <v>2212265.9253159529</v>
      </c>
      <c r="P390" s="10">
        <v>988341.32562073239</v>
      </c>
      <c r="Q390" s="10">
        <v>2140969.4417444328</v>
      </c>
      <c r="R390" s="10">
        <v>2031419.187233449</v>
      </c>
      <c r="S390" s="10">
        <v>2207153.7510611988</v>
      </c>
      <c r="T390" s="10">
        <v>12057.08055240025</v>
      </c>
      <c r="U390" s="10">
        <v>12632.985753143281</v>
      </c>
      <c r="V390" s="10">
        <v>12225.84989800718</v>
      </c>
      <c r="W390" s="10">
        <v>12633.06034425164</v>
      </c>
      <c r="X390" s="10">
        <v>5643.8855132215494</v>
      </c>
      <c r="Y390" s="10">
        <v>12225.924489115539</v>
      </c>
      <c r="Z390" s="10">
        <v>11600.341931373199</v>
      </c>
      <c r="AA390" s="10">
        <v>12603.86746779335</v>
      </c>
      <c r="AB390" s="10">
        <v>20.917914227898841</v>
      </c>
      <c r="AC390" s="10">
        <v>21.91705622916427</v>
      </c>
      <c r="AD390" s="10">
        <v>21.210713357867469</v>
      </c>
      <c r="AE390" s="10">
        <v>21.917185637805112</v>
      </c>
      <c r="AF390" s="10">
        <v>9.7916168482549342</v>
      </c>
      <c r="AG390" s="10">
        <v>21.210842766508311</v>
      </c>
      <c r="AH390" s="10">
        <v>20.125515167637879</v>
      </c>
      <c r="AI390" s="10">
        <v>21.86653871020383</v>
      </c>
      <c r="AJ390" s="10">
        <v>0.0056212318984987771</v>
      </c>
      <c r="AK390" s="10">
        <v>0.0057405245094814166</v>
      </c>
      <c r="AL390" s="10">
        <v>0.0057007523777691266</v>
      </c>
      <c r="AM390" s="10">
        <v>0.0057226542892173963</v>
      </c>
      <c r="AN390" s="10">
        <v>0.006189994669639814</v>
      </c>
      <c r="AO390" s="10">
        <v>0.0056825437625738122</v>
      </c>
      <c r="AP390" s="10">
        <v>0.0056531011420868291</v>
      </c>
      <c r="AQ390" s="10">
        <v>0.0054310045062241291</v>
      </c>
      <c r="AR390" s="10">
        <v>0.59656543380659011</v>
      </c>
      <c r="AS390" s="10">
        <v>0.5939820097348989</v>
      </c>
      <c r="AT390" s="10">
        <v>0.59787214889991902</v>
      </c>
      <c r="AU390" s="10">
        <v>0.59521305402173152</v>
      </c>
      <c r="AV390" s="10">
        <v>0.32039740405866635</v>
      </c>
      <c r="AW390" s="10">
        <v>0.59912282336122824</v>
      </c>
      <c r="AX390" s="10">
        <v>0.60349018054186376</v>
      </c>
      <c r="AY390" s="10">
        <v>0.63580592951710502</v>
      </c>
      <c r="AZ390" s="10">
        <v>-0.043382471038378001</v>
      </c>
      <c r="BA390" s="10">
        <v>0.002310265910391518</v>
      </c>
      <c r="BB390" s="10">
        <v>-0.029992188568478073</v>
      </c>
      <c r="BC390" s="10">
        <v>0.0023161840231096242</v>
      </c>
      <c r="BD390" s="10">
        <v>-0.55221002381662898</v>
      </c>
      <c r="BE390" s="10">
        <v>-0.029986270455759967</v>
      </c>
      <c r="BF390" s="10">
        <v>-0.079620444993130812</v>
      </c>
      <c r="BG390" s="10">
        <v>0</v>
      </c>
    </row>
    <row r="391" x14ac:dyDescent="0.3">
      <c r="A391" s="36">
        <v>22</v>
      </c>
      <c r="B391" s="36">
        <v>22.25</v>
      </c>
      <c r="C391" s="37">
        <v>249</v>
      </c>
      <c r="D391" s="2">
        <v>1513094199.467</v>
      </c>
      <c r="E391" s="2">
        <v>1595490638.3873</v>
      </c>
      <c r="F391" s="2">
        <v>1552374666.8448999</v>
      </c>
      <c r="G391" s="2">
        <v>1595605163.3373001</v>
      </c>
      <c r="H391" s="2">
        <v>695593088.49280012</v>
      </c>
      <c r="I391" s="2">
        <v>1552489191.7948999</v>
      </c>
      <c r="J391" s="2">
        <v>1477477779.803628</v>
      </c>
      <c r="K391" s="2">
        <v>1608486009.9250979</v>
      </c>
      <c r="L391" s="10">
        <v>2625077.8159461771</v>
      </c>
      <c r="M391" s="10">
        <v>2768027.9799206578</v>
      </c>
      <c r="N391" s="10">
        <v>2693225.7762979148</v>
      </c>
      <c r="O391" s="10">
        <v>2768226.670065477</v>
      </c>
      <c r="P391" s="10">
        <v>1206789.363260499</v>
      </c>
      <c r="Q391" s="10">
        <v>2693424.466442734</v>
      </c>
      <c r="R391" s="10">
        <v>2563286.637859127</v>
      </c>
      <c r="S391" s="10">
        <v>2790573.7418077029</v>
      </c>
      <c r="T391" s="10">
        <v>11997.996383753079</v>
      </c>
      <c r="U391" s="10">
        <v>12651.354368039931</v>
      </c>
      <c r="V391" s="10">
        <v>12309.46866731493</v>
      </c>
      <c r="W391" s="10">
        <v>12652.26248726769</v>
      </c>
      <c r="X391" s="10">
        <v>5515.6667464855127</v>
      </c>
      <c r="Y391" s="10">
        <v>12310.376786542691</v>
      </c>
      <c r="Z391" s="10">
        <v>11715.577962960841</v>
      </c>
      <c r="AA391" s="10">
        <v>12754.4004445968</v>
      </c>
      <c r="AB391" s="10">
        <v>20.815408686311311</v>
      </c>
      <c r="AC391" s="10">
        <v>21.948924068913989</v>
      </c>
      <c r="AD391" s="10">
        <v>21.35578415146631</v>
      </c>
      <c r="AE391" s="10">
        <v>21.950499571377659</v>
      </c>
      <c r="AF391" s="10">
        <v>9.5691692040399783</v>
      </c>
      <c r="AG391" s="10">
        <v>21.357359653929979</v>
      </c>
      <c r="AH391" s="10">
        <v>20.325438972927032</v>
      </c>
      <c r="AI391" s="10">
        <v>22.12769943510402</v>
      </c>
      <c r="AJ391" s="10">
        <v>0.0069888024085527512</v>
      </c>
      <c r="AK391" s="10">
        <v>0.0071826926869354036</v>
      </c>
      <c r="AL391" s="10">
        <v>0.0071712872782847712</v>
      </c>
      <c r="AM391" s="10">
        <v>0.007160804696078168</v>
      </c>
      <c r="AN391" s="10">
        <v>0.007558137591048248</v>
      </c>
      <c r="AO391" s="10">
        <v>0.007148865417377066</v>
      </c>
      <c r="AP391" s="10">
        <v>0.0071331996424192998</v>
      </c>
      <c r="AQ391" s="10">
        <v>0.0068665894070232061</v>
      </c>
      <c r="AR391" s="10">
        <v>0.60355423621514281</v>
      </c>
      <c r="AS391" s="10">
        <v>0.60116470242183428</v>
      </c>
      <c r="AT391" s="10">
        <v>0.60504343617820378</v>
      </c>
      <c r="AU391" s="10">
        <v>0.60237385871780968</v>
      </c>
      <c r="AV391" s="10">
        <v>0.32795554164971458</v>
      </c>
      <c r="AW391" s="10">
        <v>0.60627168877860527</v>
      </c>
      <c r="AX391" s="10">
        <v>0.61062338018428308</v>
      </c>
      <c r="AY391" s="10">
        <v>0.64267251892412824</v>
      </c>
      <c r="AZ391" s="10">
        <v>-0.059305340468917112</v>
      </c>
      <c r="BA391" s="10">
        <v>-0.008079256802739021</v>
      </c>
      <c r="BB391" s="10">
        <v>-0.03488457016969071</v>
      </c>
      <c r="BC391" s="10">
        <v>-0.0080080563388907899</v>
      </c>
      <c r="BD391" s="10">
        <v>-0.5675479399878699</v>
      </c>
      <c r="BE391" s="10">
        <v>-0.034813369705842478</v>
      </c>
      <c r="BF391" s="10">
        <v>-0.081448162628141585</v>
      </c>
      <c r="BG391" s="10">
        <v>0</v>
      </c>
    </row>
    <row r="392" x14ac:dyDescent="0.3">
      <c r="A392" s="36">
        <v>22.25</v>
      </c>
      <c r="B392" s="36">
        <v>22.5</v>
      </c>
      <c r="C392" s="37">
        <v>250</v>
      </c>
      <c r="D392" s="2">
        <v>1386239292.3139</v>
      </c>
      <c r="E392" s="2">
        <v>1435253632.6338999</v>
      </c>
      <c r="F392" s="2">
        <v>1402016073.05</v>
      </c>
      <c r="G392" s="2">
        <v>1435429468.6338999</v>
      </c>
      <c r="H392" s="2">
        <v>639968932.58410013</v>
      </c>
      <c r="I392" s="2">
        <v>1402191909.05</v>
      </c>
      <c r="J392" s="2">
        <v>1339383450.6679831</v>
      </c>
      <c r="K392" s="2">
        <v>1433277652.9805961</v>
      </c>
      <c r="L392" s="10">
        <v>2404996.3413566779</v>
      </c>
      <c r="M392" s="10">
        <v>2490031.6666408479</v>
      </c>
      <c r="N392" s="10">
        <v>2432367.5897111902</v>
      </c>
      <c r="O392" s="10">
        <v>2490336.7257594462</v>
      </c>
      <c r="P392" s="10">
        <v>1110286.6222162889</v>
      </c>
      <c r="Q392" s="10">
        <v>2432672.648829788</v>
      </c>
      <c r="R392" s="10">
        <v>2323705.8106709388</v>
      </c>
      <c r="S392" s="10">
        <v>2486603.5255809752</v>
      </c>
      <c r="T392" s="10">
        <v>12455.493827767919</v>
      </c>
      <c r="U392" s="10">
        <v>12895.89240593031</v>
      </c>
      <c r="V392" s="10">
        <v>12597.24972530314</v>
      </c>
      <c r="W392" s="10">
        <v>12897.47230936029</v>
      </c>
      <c r="X392" s="10">
        <v>5750.1826228422187</v>
      </c>
      <c r="Y392" s="10">
        <v>12598.82962873312</v>
      </c>
      <c r="Z392" s="10">
        <v>12034.489568509451</v>
      </c>
      <c r="AA392" s="10">
        <v>12878.138038043049</v>
      </c>
      <c r="AB392" s="10">
        <v>21.609124233934519</v>
      </c>
      <c r="AC392" s="10">
        <v>22.373174838394942</v>
      </c>
      <c r="AD392" s="10">
        <v>21.85505754200636</v>
      </c>
      <c r="AE392" s="10">
        <v>22.375915824016879</v>
      </c>
      <c r="AF392" s="10">
        <v>9.9760324546743568</v>
      </c>
      <c r="AG392" s="10">
        <v>21.857798527628301</v>
      </c>
      <c r="AH392" s="10">
        <v>20.878720970352141</v>
      </c>
      <c r="AI392" s="10">
        <v>22.342372660121161</v>
      </c>
      <c r="AJ392" s="10">
        <v>0.0064028746580130818</v>
      </c>
      <c r="AK392" s="10">
        <v>0.0064613263926369176</v>
      </c>
      <c r="AL392" s="10">
        <v>0.0064766967944979827</v>
      </c>
      <c r="AM392" s="10">
        <v>0.0064419634105368868</v>
      </c>
      <c r="AN392" s="10">
        <v>0.0069537396597018882</v>
      </c>
      <c r="AO392" s="10">
        <v>0.0064567800536789559</v>
      </c>
      <c r="AP392" s="10">
        <v>0.0064664861170616195</v>
      </c>
      <c r="AQ392" s="10">
        <v>0.0061186290017766097</v>
      </c>
      <c r="AR392" s="10">
        <v>0.60995711087315585</v>
      </c>
      <c r="AS392" s="10">
        <v>0.60762602881447125</v>
      </c>
      <c r="AT392" s="10">
        <v>0.6115201329727018</v>
      </c>
      <c r="AU392" s="10">
        <v>0.60881582212834662</v>
      </c>
      <c r="AV392" s="10">
        <v>0.33490928130941644</v>
      </c>
      <c r="AW392" s="10">
        <v>0.61272846883228427</v>
      </c>
      <c r="AX392" s="10">
        <v>0.61708986630134466</v>
      </c>
      <c r="AY392" s="10">
        <v>0.64879114792590487</v>
      </c>
      <c r="AZ392" s="10">
        <v>-0.032818735831732782</v>
      </c>
      <c r="BA392" s="10">
        <v>0.0013786440116432264</v>
      </c>
      <c r="BB392" s="10">
        <v>-0.021811251899159667</v>
      </c>
      <c r="BC392" s="10">
        <v>0.0015013250564739344</v>
      </c>
      <c r="BD392" s="10">
        <v>-0.55349270167350884</v>
      </c>
      <c r="BE392" s="10">
        <v>-0.02168857085432907</v>
      </c>
      <c r="BF392" s="10">
        <v>-0.065510127864865431</v>
      </c>
      <c r="BG392" s="10">
        <v>0</v>
      </c>
    </row>
    <row r="393" x14ac:dyDescent="0.3">
      <c r="A393" s="36">
        <v>22.5</v>
      </c>
      <c r="B393" s="36">
        <v>22.75</v>
      </c>
      <c r="C393" s="37">
        <v>251</v>
      </c>
      <c r="D393" s="2">
        <v>1246393643.2453001</v>
      </c>
      <c r="E393" s="2">
        <v>1269232750.5253</v>
      </c>
      <c r="F393" s="2">
        <v>1242820318.0246</v>
      </c>
      <c r="G393" s="2">
        <v>1270213173.4152999</v>
      </c>
      <c r="H393" s="2">
        <v>594012836.82330012</v>
      </c>
      <c r="I393" s="2">
        <v>1243800740.9145999</v>
      </c>
      <c r="J393" s="2">
        <v>1179880559.030617</v>
      </c>
      <c r="K393" s="2">
        <v>1266550002.337059</v>
      </c>
      <c r="L393" s="10">
        <v>2162377.1368445652</v>
      </c>
      <c r="M393" s="10">
        <v>2202000.8654120672</v>
      </c>
      <c r="N393" s="10">
        <v>2156177.7496753288</v>
      </c>
      <c r="O393" s="10">
        <v>2203701.8080101502</v>
      </c>
      <c r="P393" s="10">
        <v>1030557.067022918</v>
      </c>
      <c r="Q393" s="10">
        <v>2157878.692273411</v>
      </c>
      <c r="R393" s="10">
        <v>2046983.117157205</v>
      </c>
      <c r="S393" s="10">
        <v>2197346.5466279471</v>
      </c>
      <c r="T393" s="10">
        <v>12829.177998396141</v>
      </c>
      <c r="U393" s="10">
        <v>13064.26181337506</v>
      </c>
      <c r="V393" s="10">
        <v>12792.397623631739</v>
      </c>
      <c r="W393" s="10">
        <v>13074.353344118719</v>
      </c>
      <c r="X393" s="10">
        <v>6114.1971144011559</v>
      </c>
      <c r="Y393" s="10">
        <v>12802.489154375409</v>
      </c>
      <c r="Z393" s="10">
        <v>12144.55624888955</v>
      </c>
      <c r="AA393" s="10">
        <v>13036.64818246612</v>
      </c>
      <c r="AB393" s="10">
        <v>22.257431541458349</v>
      </c>
      <c r="AC393" s="10">
        <v>22.665280112820628</v>
      </c>
      <c r="AD393" s="10">
        <v>22.193621009443749</v>
      </c>
      <c r="AE393" s="10">
        <v>22.68278798079967</v>
      </c>
      <c r="AF393" s="10">
        <v>10.607563767669211</v>
      </c>
      <c r="AG393" s="10">
        <v>22.211128877422791</v>
      </c>
      <c r="AH393" s="10">
        <v>21.06967643171232</v>
      </c>
      <c r="AI393" s="10">
        <v>22.617373029479541</v>
      </c>
      <c r="AJ393" s="10">
        <v>0.005756944213378151</v>
      </c>
      <c r="AK393" s="10">
        <v>0.0057139218343717907</v>
      </c>
      <c r="AL393" s="10">
        <v>0.0057412825178073598</v>
      </c>
      <c r="AM393" s="10">
        <v>0.0057005007668616157</v>
      </c>
      <c r="AN393" s="10">
        <v>0.0064543924110681619</v>
      </c>
      <c r="AO393" s="10">
        <v>0.0057274241584588433</v>
      </c>
      <c r="AP393" s="10">
        <v>0.0056964129659488327</v>
      </c>
      <c r="AQ393" s="10">
        <v>0.0054068725346997897</v>
      </c>
      <c r="AR393" s="10">
        <v>0.61571405508653398</v>
      </c>
      <c r="AS393" s="10">
        <v>0.61333995064884306</v>
      </c>
      <c r="AT393" s="10">
        <v>0.61726141549050917</v>
      </c>
      <c r="AU393" s="10">
        <v>0.61451632289520819</v>
      </c>
      <c r="AV393" s="10">
        <v>0.3413636737204846</v>
      </c>
      <c r="AW393" s="10">
        <v>0.61845589299074311</v>
      </c>
      <c r="AX393" s="10">
        <v>0.62278627926729346</v>
      </c>
      <c r="AY393" s="10">
        <v>0.6541980204606046</v>
      </c>
      <c r="AZ393" s="10">
        <v>-0.015914380841313913</v>
      </c>
      <c r="BA393" s="10">
        <v>0.0021181541852202113</v>
      </c>
      <c r="BB393" s="10">
        <v>-0.018735686920115735</v>
      </c>
      <c r="BC393" s="10">
        <v>0.0028922435525493562</v>
      </c>
      <c r="BD393" s="10">
        <v>-0.53099930067725887</v>
      </c>
      <c r="BE393" s="10">
        <v>-0.01796159755278659</v>
      </c>
      <c r="BF393" s="10">
        <v>-0.068429547310819294</v>
      </c>
      <c r="BG393" s="10">
        <v>0</v>
      </c>
    </row>
    <row r="394" x14ac:dyDescent="0.3">
      <c r="A394" s="36">
        <v>22.75</v>
      </c>
      <c r="B394" s="36">
        <v>23</v>
      </c>
      <c r="C394" s="37">
        <v>252</v>
      </c>
      <c r="D394" s="2">
        <v>996482334.93710005</v>
      </c>
      <c r="E394" s="2">
        <v>1018205828.3771</v>
      </c>
      <c r="F394" s="2">
        <v>988508617.07710004</v>
      </c>
      <c r="G394" s="2">
        <v>1018249282.7963001</v>
      </c>
      <c r="H394" s="2">
        <v>493434921.09030002</v>
      </c>
      <c r="I394" s="2">
        <v>988552071.49629998</v>
      </c>
      <c r="J394" s="2">
        <v>942937010.86464322</v>
      </c>
      <c r="K394" s="2">
        <v>1014070022.3573281</v>
      </c>
      <c r="L394" s="10">
        <v>1728804.2425561349</v>
      </c>
      <c r="M394" s="10">
        <v>1766492.484791341</v>
      </c>
      <c r="N394" s="10">
        <v>1714970.5831102971</v>
      </c>
      <c r="O394" s="10">
        <v>1766567.874170196</v>
      </c>
      <c r="P394" s="10">
        <v>856063.73048259702</v>
      </c>
      <c r="Q394" s="10">
        <v>1715045.9724891521</v>
      </c>
      <c r="R394" s="10">
        <v>1635908.0815505821</v>
      </c>
      <c r="S394" s="10">
        <v>1759317.2457101359</v>
      </c>
      <c r="T394" s="10">
        <v>12957.30184452184</v>
      </c>
      <c r="U394" s="10">
        <v>13239.773346274391</v>
      </c>
      <c r="V394" s="10">
        <v>12853.619254763151</v>
      </c>
      <c r="W394" s="10">
        <v>13240.33838592067</v>
      </c>
      <c r="X394" s="10">
        <v>6416.155097820586</v>
      </c>
      <c r="Y394" s="10">
        <v>12854.184294409421</v>
      </c>
      <c r="Z394" s="10">
        <v>12261.0497364367</v>
      </c>
      <c r="AA394" s="10">
        <v>13185.995286102399</v>
      </c>
      <c r="AB394" s="10">
        <v>22.479714507235869</v>
      </c>
      <c r="AC394" s="10">
        <v>22.969776311153179</v>
      </c>
      <c r="AD394" s="10">
        <v>22.299834849795321</v>
      </c>
      <c r="AE394" s="10">
        <v>22.97075660242724</v>
      </c>
      <c r="AF394" s="10">
        <v>11.13143280629312</v>
      </c>
      <c r="AG394" s="10">
        <v>22.300815141069378</v>
      </c>
      <c r="AH394" s="10">
        <v>21.271781806228951</v>
      </c>
      <c r="AI394" s="10">
        <v>22.87647637464438</v>
      </c>
      <c r="AJ394" s="10">
        <v>0.0046026335603836675</v>
      </c>
      <c r="AK394" s="10">
        <v>0.0045838310682108077</v>
      </c>
      <c r="AL394" s="10">
        <v>0.0045664744610446166</v>
      </c>
      <c r="AM394" s="10">
        <v>0.0045697296634309038</v>
      </c>
      <c r="AN394" s="10">
        <v>0.0053615383584523996</v>
      </c>
      <c r="AO394" s="10">
        <v>0.0045520611380397858</v>
      </c>
      <c r="AP394" s="10">
        <v>0.0045524596313168053</v>
      </c>
      <c r="AQ394" s="10">
        <v>0.00432904136593819</v>
      </c>
      <c r="AR394" s="10">
        <v>0.62031668864691769</v>
      </c>
      <c r="AS394" s="10">
        <v>0.61792378171705387</v>
      </c>
      <c r="AT394" s="10">
        <v>0.6218278899515538</v>
      </c>
      <c r="AU394" s="10">
        <v>0.61908605255863913</v>
      </c>
      <c r="AV394" s="10">
        <v>0.34672521207893697</v>
      </c>
      <c r="AW394" s="10">
        <v>0.62300795412878285</v>
      </c>
      <c r="AX394" s="10">
        <v>0.62733873889861025</v>
      </c>
      <c r="AY394" s="10">
        <v>0.65852706182654275</v>
      </c>
      <c r="AZ394" s="10">
        <v>-0.017343661712179603</v>
      </c>
      <c r="BA394" s="10">
        <v>0.00407842252368118</v>
      </c>
      <c r="BB394" s="10">
        <v>-0.025206745803221131</v>
      </c>
      <c r="BC394" s="10">
        <v>0.0041212740213509846</v>
      </c>
      <c r="BD394" s="10">
        <v>-0.51341139150997572</v>
      </c>
      <c r="BE394" s="10">
        <v>-0.025163894305551437</v>
      </c>
      <c r="BF394" s="10">
        <v>-0.07014605493151993</v>
      </c>
      <c r="BG394" s="10">
        <v>0</v>
      </c>
    </row>
    <row r="395" x14ac:dyDescent="0.3">
      <c r="A395" s="36">
        <v>23</v>
      </c>
      <c r="B395" s="36">
        <v>23.25</v>
      </c>
      <c r="C395" s="37">
        <v>253</v>
      </c>
      <c r="D395" s="2">
        <v>882501201.47870004</v>
      </c>
      <c r="E395" s="2">
        <v>931146541.07870007</v>
      </c>
      <c r="F395" s="2">
        <v>903633788.88849998</v>
      </c>
      <c r="G395" s="2">
        <v>931146541.07870007</v>
      </c>
      <c r="H395" s="2">
        <v>505007835.80530012</v>
      </c>
      <c r="I395" s="2">
        <v>903633788.88849998</v>
      </c>
      <c r="J395" s="2">
        <v>854295002.43774152</v>
      </c>
      <c r="K395" s="2">
        <v>922123649.90767562</v>
      </c>
      <c r="L395" s="10">
        <v>1531057.5688966601</v>
      </c>
      <c r="M395" s="10">
        <v>1615452.7122248879</v>
      </c>
      <c r="N395" s="10">
        <v>1567720.644085601</v>
      </c>
      <c r="O395" s="10">
        <v>1615452.7122248879</v>
      </c>
      <c r="P395" s="10">
        <v>876141.66197878879</v>
      </c>
      <c r="Q395" s="10">
        <v>1567720.644085601</v>
      </c>
      <c r="R395" s="10">
        <v>1482122.43491712</v>
      </c>
      <c r="S395" s="10">
        <v>1599798.8345898429</v>
      </c>
      <c r="T395" s="10">
        <v>12767.719566553509</v>
      </c>
      <c r="U395" s="10">
        <v>13471.503372390691</v>
      </c>
      <c r="V395" s="10">
        <v>13073.4584701515</v>
      </c>
      <c r="W395" s="10">
        <v>13471.503372390691</v>
      </c>
      <c r="X395" s="10">
        <v>7306.2772216857948</v>
      </c>
      <c r="Y395" s="10">
        <v>13073.4584701515</v>
      </c>
      <c r="Z395" s="10">
        <v>12359.64211715183</v>
      </c>
      <c r="AA395" s="10">
        <v>13340.96333011296</v>
      </c>
      <c r="AB395" s="10">
        <v>22.15080687387999</v>
      </c>
      <c r="AC395" s="10">
        <v>23.371806370524759</v>
      </c>
      <c r="AD395" s="10">
        <v>22.681235457632081</v>
      </c>
      <c r="AE395" s="10">
        <v>23.371806370524759</v>
      </c>
      <c r="AF395" s="10">
        <v>12.675711967276319</v>
      </c>
      <c r="AG395" s="10">
        <v>22.681235457632081</v>
      </c>
      <c r="AH395" s="10">
        <v>21.442830424039901</v>
      </c>
      <c r="AI395" s="10">
        <v>23.145331528973831</v>
      </c>
      <c r="AJ395" s="10">
        <v>0.0040761682416188185</v>
      </c>
      <c r="AK395" s="10">
        <v>0.004191901406473594</v>
      </c>
      <c r="AL395" s="10">
        <v>0.0041743901346026121</v>
      </c>
      <c r="AM395" s="10">
        <v>0.0041788273673841071</v>
      </c>
      <c r="AN395" s="10">
        <v>0.0054872867064340702</v>
      </c>
      <c r="AO395" s="10">
        <v>0.0041610314438902925</v>
      </c>
      <c r="AP395" s="10">
        <v>0.0041244997990558131</v>
      </c>
      <c r="AQ395" s="10">
        <v>0.0039365244381059147</v>
      </c>
      <c r="AR395" s="10">
        <v>0.62439285688853652</v>
      </c>
      <c r="AS395" s="10">
        <v>0.6221156831235275</v>
      </c>
      <c r="AT395" s="10">
        <v>0.62600228008615644</v>
      </c>
      <c r="AU395" s="10">
        <v>0.6232648799260232</v>
      </c>
      <c r="AV395" s="10">
        <v>0.35221249878537103</v>
      </c>
      <c r="AW395" s="10">
        <v>0.62716898557267309</v>
      </c>
      <c r="AX395" s="10">
        <v>0.63146323869766607</v>
      </c>
      <c r="AY395" s="10">
        <v>0.66246358626464863</v>
      </c>
      <c r="AZ395" s="10">
        <v>-0.042968693442514638</v>
      </c>
      <c r="BA395" s="10">
        <v>0.0097849037620147961</v>
      </c>
      <c r="BB395" s="10">
        <v>-0.020051390093971611</v>
      </c>
      <c r="BC395" s="10">
        <v>0.0097849037620147961</v>
      </c>
      <c r="BD395" s="10">
        <v>-0.45234260518547353</v>
      </c>
      <c r="BE395" s="10">
        <v>-0.020051390093971611</v>
      </c>
      <c r="BF395" s="10">
        <v>-0.073556997997747176</v>
      </c>
      <c r="BG395" s="10">
        <v>-1.1102230246251565e-16</v>
      </c>
    </row>
    <row r="396" x14ac:dyDescent="0.3">
      <c r="A396" s="36">
        <v>23.25</v>
      </c>
      <c r="B396" s="36">
        <v>23.5</v>
      </c>
      <c r="C396" s="37">
        <v>254</v>
      </c>
      <c r="D396" s="2">
        <v>1012058855.1677999</v>
      </c>
      <c r="E396" s="2">
        <v>1058956413.2136</v>
      </c>
      <c r="F396" s="2">
        <v>1023314174.7323</v>
      </c>
      <c r="G396" s="2">
        <v>1059370331.2862999</v>
      </c>
      <c r="H396" s="2">
        <v>424483515.87809998</v>
      </c>
      <c r="I396" s="2">
        <v>1023728092.8049999</v>
      </c>
      <c r="J396" s="2">
        <v>974729634.51201963</v>
      </c>
      <c r="K396" s="2">
        <v>1056157789.160634</v>
      </c>
      <c r="L396" s="10">
        <v>1755828.057545084</v>
      </c>
      <c r="M396" s="10">
        <v>1837190.9623076851</v>
      </c>
      <c r="N396" s="10">
        <v>1775354.9909710151</v>
      </c>
      <c r="O396" s="10">
        <v>1837909.0716961471</v>
      </c>
      <c r="P396" s="10">
        <v>736439.45047106734</v>
      </c>
      <c r="Q396" s="10">
        <v>1776073.1003594759</v>
      </c>
      <c r="R396" s="10">
        <v>1691065.3289161811</v>
      </c>
      <c r="S396" s="10">
        <v>1832335.6096672469</v>
      </c>
      <c r="T396" s="10">
        <v>12914.40094213243</v>
      </c>
      <c r="U396" s="10">
        <v>13512.838340034519</v>
      </c>
      <c r="V396" s="10">
        <v>13058.024713463081</v>
      </c>
      <c r="W396" s="10">
        <v>13518.12015138447</v>
      </c>
      <c r="X396" s="10">
        <v>5416.6319373460847</v>
      </c>
      <c r="Y396" s="10">
        <v>13063.30652481303</v>
      </c>
      <c r="Z396" s="10">
        <v>12438.060539650451</v>
      </c>
      <c r="AA396" s="10">
        <v>13477.12643165909</v>
      </c>
      <c r="AB396" s="10">
        <v>22.405285428606</v>
      </c>
      <c r="AC396" s="10">
        <v>23.44351869790194</v>
      </c>
      <c r="AD396" s="10">
        <v>22.654459324121191</v>
      </c>
      <c r="AE396" s="10">
        <v>23.452682149726449</v>
      </c>
      <c r="AF396" s="10">
        <v>9.3973530140301609</v>
      </c>
      <c r="AG396" s="10">
        <v>22.663622775945701</v>
      </c>
      <c r="AH396" s="10">
        <v>21.578879099221631</v>
      </c>
      <c r="AI396" s="10">
        <v>23.381561855773761</v>
      </c>
      <c r="AJ396" s="10">
        <v>0.0046745796574234515</v>
      </c>
      <c r="AK396" s="10">
        <v>0.0047672849354107594</v>
      </c>
      <c r="AL396" s="10">
        <v>0.0047272608086688277</v>
      </c>
      <c r="AM396" s="10">
        <v>0.0047542739378546401</v>
      </c>
      <c r="AN396" s="10">
        <v>0.0046123299256614183</v>
      </c>
      <c r="AO396" s="10">
        <v>0.0047140388468597423</v>
      </c>
      <c r="AP396" s="10">
        <v>0.0047059530609528015</v>
      </c>
      <c r="AQ396" s="10">
        <v>0.0045087130646123373</v>
      </c>
      <c r="AR396" s="10">
        <v>0.62906743654595998</v>
      </c>
      <c r="AS396" s="10">
        <v>0.62688296805893828</v>
      </c>
      <c r="AT396" s="10">
        <v>0.63072954089482525</v>
      </c>
      <c r="AU396" s="10">
        <v>0.62801915386387785</v>
      </c>
      <c r="AV396" s="10">
        <v>0.35682482871103244</v>
      </c>
      <c r="AW396" s="10">
        <v>0.63188302441953281</v>
      </c>
      <c r="AX396" s="10">
        <v>0.63616919175861886</v>
      </c>
      <c r="AY396" s="10">
        <v>0.66697229932926094</v>
      </c>
      <c r="AZ396" s="10">
        <v>-0.041754115195117847</v>
      </c>
      <c r="BA396" s="10">
        <v>0.0026498162317110108</v>
      </c>
      <c r="BB396" s="10">
        <v>-0.031097261001536536</v>
      </c>
      <c r="BC396" s="10">
        <v>0.0030417255438877078</v>
      </c>
      <c r="BD396" s="10">
        <v>-0.59808702806097558</v>
      </c>
      <c r="BE396" s="10">
        <v>-0.03070535168935995</v>
      </c>
      <c r="BF396" s="10">
        <v>-0.077098474758519053</v>
      </c>
      <c r="BG396" s="10">
        <v>0</v>
      </c>
    </row>
    <row r="397" x14ac:dyDescent="0.3">
      <c r="A397" s="36">
        <v>23.5</v>
      </c>
      <c r="B397" s="36">
        <v>23.75</v>
      </c>
      <c r="C397" s="37">
        <v>255</v>
      </c>
      <c r="D397" s="2">
        <v>1020364972.7666</v>
      </c>
      <c r="E397" s="2">
        <v>1033468343.9665999</v>
      </c>
      <c r="F397" s="2">
        <v>1010191029.3407</v>
      </c>
      <c r="G397" s="2">
        <v>1033483988.1266</v>
      </c>
      <c r="H397" s="2">
        <v>444396444.34860009</v>
      </c>
      <c r="I397" s="2">
        <v>1010206673.5007</v>
      </c>
      <c r="J397" s="2">
        <v>957497013.77520895</v>
      </c>
      <c r="K397" s="2">
        <v>1033437578.947311</v>
      </c>
      <c r="L397" s="10">
        <v>1770238.3996460121</v>
      </c>
      <c r="M397" s="10">
        <v>1792971.5309099781</v>
      </c>
      <c r="N397" s="10">
        <v>1752587.5533223471</v>
      </c>
      <c r="O397" s="10">
        <v>1792998.67207368</v>
      </c>
      <c r="P397" s="10">
        <v>770986.53074990667</v>
      </c>
      <c r="Q397" s="10">
        <v>1752614.694486049</v>
      </c>
      <c r="R397" s="10">
        <v>1661168.333459618</v>
      </c>
      <c r="S397" s="10">
        <v>1792918.1564606731</v>
      </c>
      <c r="T397" s="10">
        <v>13451.597013635041</v>
      </c>
      <c r="U397" s="10">
        <v>13624.34036881369</v>
      </c>
      <c r="V397" s="10">
        <v>13317.47266533087</v>
      </c>
      <c r="W397" s="10">
        <v>13624.54660770032</v>
      </c>
      <c r="X397" s="10">
        <v>5858.5330182997577</v>
      </c>
      <c r="Y397" s="10">
        <v>13317.67890421749</v>
      </c>
      <c r="Z397" s="10">
        <v>12622.80097300952</v>
      </c>
      <c r="AA397" s="10">
        <v>13623.93478977811</v>
      </c>
      <c r="AB397" s="10">
        <v>23.337270688090641</v>
      </c>
      <c r="AC397" s="10">
        <v>23.636964355339721</v>
      </c>
      <c r="AD397" s="10">
        <v>23.10457740869299</v>
      </c>
      <c r="AE397" s="10">
        <v>23.637322160641109</v>
      </c>
      <c r="AF397" s="10">
        <v>10.164010321197649</v>
      </c>
      <c r="AG397" s="10">
        <v>23.104935213994381</v>
      </c>
      <c r="AH397" s="10">
        <v>21.899386582159579</v>
      </c>
      <c r="AI397" s="10">
        <v>23.636260713405669</v>
      </c>
      <c r="AJ397" s="10">
        <v>0.0047129446281573718</v>
      </c>
      <c r="AK397" s="10">
        <v>0.0046525409411936709</v>
      </c>
      <c r="AL397" s="10">
        <v>0.0046666376565343403</v>
      </c>
      <c r="AM397" s="10">
        <v>0.0046381004308232608</v>
      </c>
      <c r="AN397" s="10">
        <v>0.004828698742014745</v>
      </c>
      <c r="AO397" s="10">
        <v>0.0046517757358704743</v>
      </c>
      <c r="AP397" s="10">
        <v>0.0046227547037537495</v>
      </c>
      <c r="AQ397" s="10">
        <v>0.004411721015061711</v>
      </c>
      <c r="AR397" s="10">
        <v>0.63378038117411739</v>
      </c>
      <c r="AS397" s="10">
        <v>0.631535509000132</v>
      </c>
      <c r="AT397" s="10">
        <v>0.63539617855135955</v>
      </c>
      <c r="AU397" s="10">
        <v>0.6326572542947011</v>
      </c>
      <c r="AV397" s="10">
        <v>0.36165352745304719</v>
      </c>
      <c r="AW397" s="10">
        <v>0.63653480015540331</v>
      </c>
      <c r="AX397" s="10">
        <v>0.64079194646237259</v>
      </c>
      <c r="AY397" s="10">
        <v>0.67138402034432265</v>
      </c>
      <c r="AZ397" s="10">
        <v>-0.012649633076075251</v>
      </c>
      <c r="BA397" s="10">
        <v>2.9769596070039483e-05</v>
      </c>
      <c r="BB397" s="10">
        <v>-0.022494391611238451</v>
      </c>
      <c r="BC397" s="10">
        <v>4.4907578584663099e-05</v>
      </c>
      <c r="BD397" s="10">
        <v>-0.56998230623539459</v>
      </c>
      <c r="BE397" s="10">
        <v>-0.022479253628723939</v>
      </c>
      <c r="BF397" s="10">
        <v>-0.073483456300725281</v>
      </c>
      <c r="BG397" s="10">
        <v>0</v>
      </c>
    </row>
    <row r="398" x14ac:dyDescent="0.3">
      <c r="A398" s="36">
        <v>23.75</v>
      </c>
      <c r="B398" s="36">
        <v>24</v>
      </c>
      <c r="C398" s="37">
        <v>256</v>
      </c>
      <c r="D398" s="2">
        <v>889222964.97850001</v>
      </c>
      <c r="E398" s="2">
        <v>912333355.41850007</v>
      </c>
      <c r="F398" s="2">
        <v>885290630.94280005</v>
      </c>
      <c r="G398" s="2">
        <v>912627422.61849999</v>
      </c>
      <c r="H398" s="2">
        <v>501293841.41450012</v>
      </c>
      <c r="I398" s="2">
        <v>885584698.14280009</v>
      </c>
      <c r="J398" s="2">
        <v>837956554.76735902</v>
      </c>
      <c r="K398" s="2">
        <v>902560033.88444757</v>
      </c>
      <c r="L398" s="10">
        <v>1542719.2038785249</v>
      </c>
      <c r="M398" s="10">
        <v>1582813.583516798</v>
      </c>
      <c r="N398" s="10">
        <v>1535896.9697799189</v>
      </c>
      <c r="O398" s="10">
        <v>1583323.7627795229</v>
      </c>
      <c r="P398" s="10">
        <v>869698.22687258595</v>
      </c>
      <c r="Q398" s="10">
        <v>1536407.1490426441</v>
      </c>
      <c r="R398" s="10">
        <v>1453776.7466304109</v>
      </c>
      <c r="S398" s="10">
        <v>1565857.7789435021</v>
      </c>
      <c r="T398" s="10">
        <v>13558.996120087941</v>
      </c>
      <c r="U398" s="10">
        <v>13911.386585304121</v>
      </c>
      <c r="V398" s="10">
        <v>13499.03534080889</v>
      </c>
      <c r="W398" s="10">
        <v>13915.87056309246</v>
      </c>
      <c r="X398" s="10">
        <v>7643.7985954709666</v>
      </c>
      <c r="Y398" s="10">
        <v>13503.519318597229</v>
      </c>
      <c r="Z398" s="10">
        <v>12777.278728026989</v>
      </c>
      <c r="AA398" s="10">
        <v>13762.361611838891</v>
      </c>
      <c r="AB398" s="10">
        <v>23.52359815659938</v>
      </c>
      <c r="AC398" s="10">
        <v>24.134962864173961</v>
      </c>
      <c r="AD398" s="10">
        <v>23.419571777033759</v>
      </c>
      <c r="AE398" s="10">
        <v>24.14274214891612</v>
      </c>
      <c r="AF398" s="10">
        <v>13.2612801830842</v>
      </c>
      <c r="AG398" s="10">
        <v>23.427351061775919</v>
      </c>
      <c r="AH398" s="10">
        <v>22.167391130651261</v>
      </c>
      <c r="AI398" s="10">
        <v>23.87641838491858</v>
      </c>
      <c r="AJ398" s="10">
        <v>0.0041072152689312436</v>
      </c>
      <c r="AK398" s="10">
        <v>0.0041072068756450942</v>
      </c>
      <c r="AL398" s="10">
        <v>0.0040896528234179866</v>
      </c>
      <c r="AM398" s="10">
        <v>0.0040957167122646016</v>
      </c>
      <c r="AN398" s="10">
        <v>0.0054469313879548838</v>
      </c>
      <c r="AO398" s="10">
        <v>0.0040779194188089096</v>
      </c>
      <c r="AP398" s="10">
        <v>0.0040456184712462338</v>
      </c>
      <c r="AQ398" s="10">
        <v>0.0038530078158168449</v>
      </c>
      <c r="AR398" s="10">
        <v>0.6378875964430486</v>
      </c>
      <c r="AS398" s="10">
        <v>0.63564271587577714</v>
      </c>
      <c r="AT398" s="10">
        <v>0.63948583137477755</v>
      </c>
      <c r="AU398" s="10">
        <v>0.63675297100696571</v>
      </c>
      <c r="AV398" s="10">
        <v>0.36710045884100206</v>
      </c>
      <c r="AW398" s="10">
        <v>0.64061271957421217</v>
      </c>
      <c r="AX398" s="10">
        <v>0.64483756493361877</v>
      </c>
      <c r="AY398" s="10">
        <v>0.67523702816013953</v>
      </c>
      <c r="AZ398" s="10">
        <v>-0.014776932730499182</v>
      </c>
      <c r="BA398" s="10">
        <v>0.010828444831519901</v>
      </c>
      <c r="BB398" s="10">
        <v>-0.019133799739972202</v>
      </c>
      <c r="BC398" s="10">
        <v>0.011154259391172205</v>
      </c>
      <c r="BD398" s="10">
        <v>-0.44458670604211636</v>
      </c>
      <c r="BE398" s="10">
        <v>-0.018807985180319675</v>
      </c>
      <c r="BF398" s="10">
        <v>-0.071578041007474558</v>
      </c>
      <c r="BG398" s="10">
        <v>0</v>
      </c>
    </row>
    <row r="399" x14ac:dyDescent="0.3">
      <c r="A399" s="36">
        <v>24</v>
      </c>
      <c r="B399" s="36">
        <v>24.25</v>
      </c>
      <c r="C399" s="37">
        <v>257</v>
      </c>
      <c r="D399" s="2">
        <v>1227183492.4784</v>
      </c>
      <c r="E399" s="2">
        <v>1252533281.1584001</v>
      </c>
      <c r="F399" s="2">
        <v>1208188613.4614999</v>
      </c>
      <c r="G399" s="2">
        <v>1252607222.3615</v>
      </c>
      <c r="H399" s="2">
        <v>631539244.15950012</v>
      </c>
      <c r="I399" s="2">
        <v>1208262554.6645999</v>
      </c>
      <c r="J399" s="2">
        <v>1141566189.805589</v>
      </c>
      <c r="K399" s="2">
        <v>1210963347.274781</v>
      </c>
      <c r="L399" s="10">
        <v>2129049.310568491</v>
      </c>
      <c r="M399" s="10">
        <v>2173028.838033624</v>
      </c>
      <c r="N399" s="10">
        <v>2096094.960772285</v>
      </c>
      <c r="O399" s="10">
        <v>2173157.1191492411</v>
      </c>
      <c r="P399" s="10">
        <v>1095661.896216711</v>
      </c>
      <c r="Q399" s="10">
        <v>2096223.2418879031</v>
      </c>
      <c r="R399" s="10">
        <v>1980511.247315909</v>
      </c>
      <c r="S399" s="10">
        <v>2100908.8660671199</v>
      </c>
      <c r="T399" s="10">
        <v>14084.021782306891</v>
      </c>
      <c r="U399" s="10">
        <v>14374.953805214849</v>
      </c>
      <c r="V399" s="10">
        <v>13866.02317699155</v>
      </c>
      <c r="W399" s="10">
        <v>14375.802406521379</v>
      </c>
      <c r="X399" s="10">
        <v>7247.9890135749911</v>
      </c>
      <c r="Y399" s="10">
        <v>13866.87177829808</v>
      </c>
      <c r="Z399" s="10">
        <v>13101.41733629129</v>
      </c>
      <c r="AA399" s="10">
        <v>13897.867975838561</v>
      </c>
      <c r="AB399" s="10">
        <v>24.434468887039639</v>
      </c>
      <c r="AC399" s="10">
        <v>24.939208908879031</v>
      </c>
      <c r="AD399" s="10">
        <v>24.056261566621579</v>
      </c>
      <c r="AE399" s="10">
        <v>24.940681153280689</v>
      </c>
      <c r="AF399" s="10">
        <v>12.574587343246421</v>
      </c>
      <c r="AG399" s="10">
        <v>24.057733811023251</v>
      </c>
      <c r="AH399" s="10">
        <v>22.729741492014089</v>
      </c>
      <c r="AI399" s="10">
        <v>24.11150933310962</v>
      </c>
      <c r="AJ399" s="10">
        <v>0.0056682148084305503</v>
      </c>
      <c r="AK399" s="10">
        <v>0.005638742981164244</v>
      </c>
      <c r="AL399" s="10">
        <v>0.0055812992949018743</v>
      </c>
      <c r="AM399" s="10">
        <v>0.0056214882518097814</v>
      </c>
      <c r="AN399" s="10">
        <v>0.0068621448091825341</v>
      </c>
      <c r="AO399" s="10">
        <v>0.0055637787611049318</v>
      </c>
      <c r="AP399" s="10">
        <v>0.0055114328270990855</v>
      </c>
      <c r="AQ399" s="10">
        <v>0.005169574395662656</v>
      </c>
      <c r="AR399" s="10">
        <v>0.6435558112514792</v>
      </c>
      <c r="AS399" s="10">
        <v>0.64128145885694143</v>
      </c>
      <c r="AT399" s="10">
        <v>0.64506713066967947</v>
      </c>
      <c r="AU399" s="10">
        <v>0.64237445925877545</v>
      </c>
      <c r="AV399" s="10">
        <v>0.37396260365018458</v>
      </c>
      <c r="AW399" s="10">
        <v>0.6461764983353171</v>
      </c>
      <c r="AX399" s="10">
        <v>0.65034899776071786</v>
      </c>
      <c r="AY399" s="10">
        <v>0.68040660255580221</v>
      </c>
      <c r="AZ399" s="10">
        <v>0.013394414653524978</v>
      </c>
      <c r="BA399" s="10">
        <v>0.034327986868611937</v>
      </c>
      <c r="BB399" s="10">
        <v>-0.0022913441761267528</v>
      </c>
      <c r="BC399" s="10">
        <v>0.034389046687859581</v>
      </c>
      <c r="BD399" s="10">
        <v>-0.47848194944896472</v>
      </c>
      <c r="BE399" s="10">
        <v>-0.0022302843568792197</v>
      </c>
      <c r="BF399" s="10">
        <v>-0.057307397144073069</v>
      </c>
      <c r="BG399" s="10">
        <v>0</v>
      </c>
    </row>
    <row r="400" x14ac:dyDescent="0.3">
      <c r="A400" s="36">
        <v>24.25</v>
      </c>
      <c r="B400" s="36">
        <v>24.5</v>
      </c>
      <c r="C400" s="37">
        <v>258</v>
      </c>
      <c r="D400" s="2">
        <v>663766261.57710004</v>
      </c>
      <c r="E400" s="2">
        <v>705071289.00690007</v>
      </c>
      <c r="F400" s="2">
        <v>684745817.80850005</v>
      </c>
      <c r="G400" s="2">
        <v>705175666.16690004</v>
      </c>
      <c r="H400" s="2">
        <v>359932151.82010001</v>
      </c>
      <c r="I400" s="2">
        <v>684850194.96850002</v>
      </c>
      <c r="J400" s="2">
        <v>642950235.91063941</v>
      </c>
      <c r="K400" s="2">
        <v>683790819.09446108</v>
      </c>
      <c r="L400" s="10">
        <v>1151572.776403056</v>
      </c>
      <c r="M400" s="10">
        <v>1223233.16029139</v>
      </c>
      <c r="N400" s="10">
        <v>1187970.3567194981</v>
      </c>
      <c r="O400" s="10">
        <v>1223414.244963648</v>
      </c>
      <c r="P400" s="10">
        <v>624448.83294215729</v>
      </c>
      <c r="Q400" s="10">
        <v>1188151.441391757</v>
      </c>
      <c r="R400" s="10">
        <v>1115458.906418992</v>
      </c>
      <c r="S400" s="10">
        <v>1186313.5227039</v>
      </c>
      <c r="T400" s="10">
        <v>13637.235646010069</v>
      </c>
      <c r="U400" s="10">
        <v>14485.85725429539</v>
      </c>
      <c r="V400" s="10">
        <v>14068.265616404389</v>
      </c>
      <c r="W400" s="10">
        <v>14488.00170786192</v>
      </c>
      <c r="X400" s="10">
        <v>7394.8916283929429</v>
      </c>
      <c r="Y400" s="10">
        <v>14070.41006997092</v>
      </c>
      <c r="Z400" s="10">
        <v>13209.56544994973</v>
      </c>
      <c r="AA400" s="10">
        <v>14048.644940785771</v>
      </c>
      <c r="AB400" s="10">
        <v>23.659336462846721</v>
      </c>
      <c r="AC400" s="10">
        <v>25.131616086168979</v>
      </c>
      <c r="AD400" s="10">
        <v>24.407133403505561</v>
      </c>
      <c r="AE400" s="10">
        <v>25.13533651381109</v>
      </c>
      <c r="AF400" s="10">
        <v>12.8294497274912</v>
      </c>
      <c r="AG400" s="10">
        <v>24.41085383114768</v>
      </c>
      <c r="AH400" s="10">
        <v>22.917368418415109</v>
      </c>
      <c r="AI400" s="10">
        <v>24.37309335476408</v>
      </c>
      <c r="AJ400" s="10">
        <v>0.0030658575317122978</v>
      </c>
      <c r="AK400" s="10">
        <v>0.0031741398347764141</v>
      </c>
      <c r="AL400" s="10">
        <v>0.0031632241088351996</v>
      </c>
      <c r="AM400" s="10">
        <v>0.0031647084992420097</v>
      </c>
      <c r="AN400" s="10">
        <v>0.0039109312210001083</v>
      </c>
      <c r="AO400" s="10">
        <v>0.0031535819384570962</v>
      </c>
      <c r="AP400" s="10">
        <v>0.0031041362892785724</v>
      </c>
      <c r="AQ400" s="10">
        <v>0.0029190871204608075</v>
      </c>
      <c r="AR400" s="10">
        <v>0.64662166878319149</v>
      </c>
      <c r="AS400" s="10">
        <v>0.64445559869171787</v>
      </c>
      <c r="AT400" s="10">
        <v>0.64823035477851465</v>
      </c>
      <c r="AU400" s="10">
        <v>0.64553916775801745</v>
      </c>
      <c r="AV400" s="10">
        <v>0.37787353487118469</v>
      </c>
      <c r="AW400" s="10">
        <v>0.64933008027377415</v>
      </c>
      <c r="AX400" s="10">
        <v>0.65345313404999639</v>
      </c>
      <c r="AY400" s="10">
        <v>0.68332568967626306</v>
      </c>
      <c r="AZ400" s="10">
        <v>-0.029284624710052998</v>
      </c>
      <c r="BA400" s="10">
        <v>0.031121315639511815</v>
      </c>
      <c r="BB400" s="10">
        <v>0.0013966240659735174</v>
      </c>
      <c r="BC400" s="10">
        <v>0.031273960508505727</v>
      </c>
      <c r="BD400" s="10">
        <v>-0.4736224269627437</v>
      </c>
      <c r="BE400" s="10">
        <v>0.0015492689349674293</v>
      </c>
      <c r="BF400" s="10">
        <v>-0.059726720575023928</v>
      </c>
      <c r="BG400" s="10">
        <v>0</v>
      </c>
    </row>
    <row r="401" x14ac:dyDescent="0.3">
      <c r="A401" s="36">
        <v>24.5</v>
      </c>
      <c r="B401" s="36">
        <v>24.75</v>
      </c>
      <c r="C401" s="37">
        <v>259</v>
      </c>
      <c r="D401" s="2">
        <v>727760575.91030002</v>
      </c>
      <c r="E401" s="2">
        <v>780293336.63030005</v>
      </c>
      <c r="F401" s="2">
        <v>749038425.86020005</v>
      </c>
      <c r="G401" s="2">
        <v>780293336.63030005</v>
      </c>
      <c r="H401" s="2">
        <v>384353526.85229999</v>
      </c>
      <c r="I401" s="2">
        <v>749038425.86020005</v>
      </c>
      <c r="J401" s="2">
        <v>713711497.08024991</v>
      </c>
      <c r="K401" s="2">
        <v>772617229.86958194</v>
      </c>
      <c r="L401" s="10">
        <v>1262596.9644291189</v>
      </c>
      <c r="M401" s="10">
        <v>1353736.422121217</v>
      </c>
      <c r="N401" s="10">
        <v>1299512.056625091</v>
      </c>
      <c r="O401" s="10">
        <v>1353736.422121217</v>
      </c>
      <c r="P401" s="10">
        <v>666817.64901092055</v>
      </c>
      <c r="Q401" s="10">
        <v>1299512.056625091</v>
      </c>
      <c r="R401" s="10">
        <v>1238223.118316805</v>
      </c>
      <c r="S401" s="10">
        <v>1340419.0902740031</v>
      </c>
      <c r="T401" s="10">
        <v>13370.300706788559</v>
      </c>
      <c r="U401" s="10">
        <v>14335.42417051235</v>
      </c>
      <c r="V401" s="10">
        <v>13761.213957163851</v>
      </c>
      <c r="W401" s="10">
        <v>14335.42417051235</v>
      </c>
      <c r="X401" s="10">
        <v>7061.2814184144263</v>
      </c>
      <c r="Y401" s="10">
        <v>13761.213957163851</v>
      </c>
      <c r="Z401" s="10">
        <v>13112.19328131255</v>
      </c>
      <c r="AA401" s="10">
        <v>14194.39996688626</v>
      </c>
      <c r="AB401" s="10">
        <v>23.19622915102293</v>
      </c>
      <c r="AC401" s="10">
        <v>24.870628666375591</v>
      </c>
      <c r="AD401" s="10">
        <v>23.87442731071522</v>
      </c>
      <c r="AE401" s="10">
        <v>24.870628666375591</v>
      </c>
      <c r="AF401" s="10">
        <v>12.250667017402</v>
      </c>
      <c r="AG401" s="10">
        <v>23.87442731071522</v>
      </c>
      <c r="AH401" s="10">
        <v>22.748436755158391</v>
      </c>
      <c r="AI401" s="10">
        <v>24.625964779235758</v>
      </c>
      <c r="AJ401" s="10">
        <v>0.0033614396694953224</v>
      </c>
      <c r="AK401" s="10">
        <v>0.0035127797730884472</v>
      </c>
      <c r="AL401" s="10">
        <v>0.0034602276428763604</v>
      </c>
      <c r="AM401" s="10">
        <v>0.003501823833143106</v>
      </c>
      <c r="AN401" s="10">
        <v>0.0041762876710705115</v>
      </c>
      <c r="AO401" s="10">
        <v>0.0034491543820203041</v>
      </c>
      <c r="AP401" s="10">
        <v>0.0034457686371703227</v>
      </c>
      <c r="AQ401" s="10">
        <v>0.0032982850043893966</v>
      </c>
      <c r="AR401" s="10">
        <v>0.64998310845268681</v>
      </c>
      <c r="AS401" s="10">
        <v>0.64796837846480626</v>
      </c>
      <c r="AT401" s="10">
        <v>0.651690582421391</v>
      </c>
      <c r="AU401" s="10">
        <v>0.64904099159116058</v>
      </c>
      <c r="AV401" s="10">
        <v>0.38204982254225522</v>
      </c>
      <c r="AW401" s="10">
        <v>0.65277923465579446</v>
      </c>
      <c r="AX401" s="10">
        <v>0.65689890268716666</v>
      </c>
      <c r="AY401" s="10">
        <v>0.6866239746806525</v>
      </c>
      <c r="AZ401" s="10">
        <v>-0.058058055431735256</v>
      </c>
      <c r="BA401" s="10">
        <v>0.0099352000757397807</v>
      </c>
      <c r="BB401" s="10">
        <v>-0.030518092397916141</v>
      </c>
      <c r="BC401" s="10">
        <v>0.0099352000757397807</v>
      </c>
      <c r="BD401" s="10">
        <v>-0.50253047434991971</v>
      </c>
      <c r="BE401" s="10">
        <v>-0.030518092397916141</v>
      </c>
      <c r="BF401" s="10">
        <v>-0.076241805789492134</v>
      </c>
      <c r="BG401" s="10">
        <v>0</v>
      </c>
    </row>
    <row r="402" x14ac:dyDescent="0.3">
      <c r="A402" s="36">
        <v>24.75</v>
      </c>
      <c r="B402" s="36">
        <v>25</v>
      </c>
      <c r="C402" s="37">
        <v>260</v>
      </c>
      <c r="D402" s="2">
        <v>1171874007.0599999</v>
      </c>
      <c r="E402" s="2">
        <v>1206196578.4200001</v>
      </c>
      <c r="F402" s="2">
        <v>1184175078.3650999</v>
      </c>
      <c r="G402" s="2">
        <v>1206235848.4200001</v>
      </c>
      <c r="H402" s="2">
        <v>588880567.51400006</v>
      </c>
      <c r="I402" s="2">
        <v>1184214348.3650999</v>
      </c>
      <c r="J402" s="2">
        <v>1126004734.546289</v>
      </c>
      <c r="K402" s="2">
        <v>1209329021.153403</v>
      </c>
      <c r="L402" s="10">
        <v>2033092.4935808999</v>
      </c>
      <c r="M402" s="10">
        <v>2092638.9651060069</v>
      </c>
      <c r="N402" s="10">
        <v>2054433.709089336</v>
      </c>
      <c r="O402" s="10">
        <v>2092707.0949064309</v>
      </c>
      <c r="P402" s="10">
        <v>1021653.0567411711</v>
      </c>
      <c r="Q402" s="10">
        <v>2054501.83888976</v>
      </c>
      <c r="R402" s="10">
        <v>1953513.568652269</v>
      </c>
      <c r="S402" s="10">
        <v>2098073.4621334048</v>
      </c>
      <c r="T402" s="10">
        <v>13902.62898340687</v>
      </c>
      <c r="U402" s="10">
        <v>14309.81778740785</v>
      </c>
      <c r="V402" s="10">
        <v>14048.56381037883</v>
      </c>
      <c r="W402" s="10">
        <v>14310.28367046088</v>
      </c>
      <c r="X402" s="10">
        <v>6986.2357184837292</v>
      </c>
      <c r="Y402" s="10">
        <v>14049.029693431859</v>
      </c>
      <c r="Z402" s="10">
        <v>13358.45488819268</v>
      </c>
      <c r="AA402" s="10">
        <v>14346.97979362345</v>
      </c>
      <c r="AB402" s="10">
        <v>24.11976923877414</v>
      </c>
      <c r="AC402" s="10">
        <v>24.826203971430669</v>
      </c>
      <c r="AD402" s="10">
        <v>24.372952601047938</v>
      </c>
      <c r="AE402" s="10">
        <v>24.827012235230612</v>
      </c>
      <c r="AF402" s="10">
        <v>12.120469702430061</v>
      </c>
      <c r="AG402" s="10">
        <v>24.373760864847888</v>
      </c>
      <c r="AH402" s="10">
        <v>23.175677756655869</v>
      </c>
      <c r="AI402" s="10">
        <v>24.890676598546001</v>
      </c>
      <c r="AJ402" s="10">
        <v>0.0054127468639733637</v>
      </c>
      <c r="AK402" s="10">
        <v>0.005430141133000335</v>
      </c>
      <c r="AL402" s="10">
        <v>0.0054703673385762402</v>
      </c>
      <c r="AM402" s="10">
        <v>0.0054133814093943466</v>
      </c>
      <c r="AN402" s="10">
        <v>0.0063986264780309969</v>
      </c>
      <c r="AO402" s="10">
        <v>0.0054530421509738922</v>
      </c>
      <c r="AP402" s="10">
        <v>0.0054363027854778057</v>
      </c>
      <c r="AQ402" s="10">
        <v>0.0051625974954201742</v>
      </c>
      <c r="AR402" s="10">
        <v>0.65539585531666023</v>
      </c>
      <c r="AS402" s="10">
        <v>0.65339851959780659</v>
      </c>
      <c r="AT402" s="10">
        <v>0.65716094975996719</v>
      </c>
      <c r="AU402" s="10">
        <v>0.65445437300055498</v>
      </c>
      <c r="AV402" s="10">
        <v>0.38844844902028625</v>
      </c>
      <c r="AW402" s="10">
        <v>0.65823227680676832</v>
      </c>
      <c r="AX402" s="10">
        <v>0.66233520547264446</v>
      </c>
      <c r="AY402" s="10">
        <v>0.69178657217607264</v>
      </c>
      <c r="AZ402" s="10">
        <v>-0.030971731793619117</v>
      </c>
      <c r="BA402" s="10">
        <v>-0.0025902320035414705</v>
      </c>
      <c r="BB402" s="10">
        <v>-0.020799916605253044</v>
      </c>
      <c r="BC402" s="10">
        <v>-0.0025577594511482227</v>
      </c>
      <c r="BD402" s="10">
        <v>-0.5130518186420826</v>
      </c>
      <c r="BE402" s="10">
        <v>-0.020767444052859907</v>
      </c>
      <c r="BF402" s="10">
        <v>-0.068901254455667638</v>
      </c>
      <c r="BG402" s="10">
        <v>0</v>
      </c>
    </row>
    <row r="403" x14ac:dyDescent="0.3">
      <c r="A403" s="36">
        <v>25</v>
      </c>
      <c r="B403" s="36">
        <v>25.25</v>
      </c>
      <c r="C403" s="37">
        <v>261</v>
      </c>
      <c r="D403" s="2">
        <v>871888369.62699997</v>
      </c>
      <c r="E403" s="2">
        <v>891351779.82700002</v>
      </c>
      <c r="F403" s="2">
        <v>859237420.22930002</v>
      </c>
      <c r="G403" s="2">
        <v>891381348.38700008</v>
      </c>
      <c r="H403" s="2">
        <v>477111238.10900003</v>
      </c>
      <c r="I403" s="2">
        <v>859266988.78930008</v>
      </c>
      <c r="J403" s="2">
        <v>815866453.37593412</v>
      </c>
      <c r="K403" s="2">
        <v>886951172.94720578</v>
      </c>
      <c r="L403" s="10">
        <v>1512645.2919425359</v>
      </c>
      <c r="M403" s="10">
        <v>1546412.499798252</v>
      </c>
      <c r="N403" s="10">
        <v>1490697.070459526</v>
      </c>
      <c r="O403" s="10">
        <v>1546463.7985018841</v>
      </c>
      <c r="P403" s="10">
        <v>827743.65755928308</v>
      </c>
      <c r="Q403" s="10">
        <v>1490748.369163157</v>
      </c>
      <c r="R403" s="10">
        <v>1415452.4736703681</v>
      </c>
      <c r="S403" s="10">
        <v>1538777.855834302</v>
      </c>
      <c r="T403" s="10">
        <v>14228.967352692969</v>
      </c>
      <c r="U403" s="10">
        <v>14546.60460759333</v>
      </c>
      <c r="V403" s="10">
        <v>14022.507498161989</v>
      </c>
      <c r="W403" s="10">
        <v>14547.08715798575</v>
      </c>
      <c r="X403" s="10">
        <v>7786.3181424936092</v>
      </c>
      <c r="Y403" s="10">
        <v>14022.990048554409</v>
      </c>
      <c r="Z403" s="10">
        <v>13314.705796809691</v>
      </c>
      <c r="AA403" s="10">
        <v>14474.787969356241</v>
      </c>
      <c r="AB403" s="10">
        <v>24.68593598107396</v>
      </c>
      <c r="AC403" s="10">
        <v>25.237007098556731</v>
      </c>
      <c r="AD403" s="10">
        <v>24.327747320907481</v>
      </c>
      <c r="AE403" s="10">
        <v>25.237844278641521</v>
      </c>
      <c r="AF403" s="10">
        <v>13.5085383520466</v>
      </c>
      <c r="AG403" s="10">
        <v>24.328584500992282</v>
      </c>
      <c r="AH403" s="10">
        <v>23.099777148948998</v>
      </c>
      <c r="AI403" s="10">
        <v>25.11241190552882</v>
      </c>
      <c r="AJ403" s="10">
        <v>0.0040271488317018059</v>
      </c>
      <c r="AK403" s="10">
        <v>0.0040127505335422163</v>
      </c>
      <c r="AL403" s="10">
        <v>0.0039692984640364816</v>
      </c>
      <c r="AM403" s="10">
        <v>0.0040003679432671748</v>
      </c>
      <c r="AN403" s="10">
        <v>0.005184169370740563</v>
      </c>
      <c r="AO403" s="10">
        <v>0.0039567322548298171</v>
      </c>
      <c r="AP403" s="10">
        <v>0.0039389684048288147</v>
      </c>
      <c r="AQ403" s="10">
        <v>0.0037863739511105215</v>
      </c>
      <c r="AR403" s="10">
        <v>0.65942300414836208</v>
      </c>
      <c r="AS403" s="10">
        <v>0.65741127013134881</v>
      </c>
      <c r="AT403" s="10">
        <v>0.66113024822400368</v>
      </c>
      <c r="AU403" s="10">
        <v>0.65845474094382217</v>
      </c>
      <c r="AV403" s="10">
        <v>0.39363261839102681</v>
      </c>
      <c r="AW403" s="10">
        <v>0.66218900906159817</v>
      </c>
      <c r="AX403" s="10">
        <v>0.66627417387747323</v>
      </c>
      <c r="AY403" s="10">
        <v>0.69557294612718312</v>
      </c>
      <c r="AZ403" s="10">
        <v>-0.016982674784852492</v>
      </c>
      <c r="BA403" s="10">
        <v>0.0049614984612642576</v>
      </c>
      <c r="BB403" s="10">
        <v>-0.031246086101692883</v>
      </c>
      <c r="BC403" s="10">
        <v>0.0049948357642657371</v>
      </c>
      <c r="BD403" s="10">
        <v>-0.46207722289420861</v>
      </c>
      <c r="BE403" s="10">
        <v>-0.031212748798691292</v>
      </c>
      <c r="BF403" s="10">
        <v>-0.080145020086131558</v>
      </c>
      <c r="BG403" s="10">
        <v>-1.1102230246251565e-16</v>
      </c>
    </row>
    <row r="404" x14ac:dyDescent="0.3">
      <c r="A404" s="36">
        <v>25.25</v>
      </c>
      <c r="B404" s="36">
        <v>25.5</v>
      </c>
      <c r="C404" s="37">
        <v>262</v>
      </c>
      <c r="D404" s="2">
        <v>1169498257.5234001</v>
      </c>
      <c r="E404" s="2">
        <v>1170801919.5234001</v>
      </c>
      <c r="F404" s="2">
        <v>1124373015.1384001</v>
      </c>
      <c r="G404" s="2">
        <v>1170886165.1814001</v>
      </c>
      <c r="H404" s="2">
        <v>640186577.82140005</v>
      </c>
      <c r="I404" s="2">
        <v>1124457260.7964001</v>
      </c>
      <c r="J404" s="2">
        <v>1060001432.496043</v>
      </c>
      <c r="K404" s="2">
        <v>1123420708.7923901</v>
      </c>
      <c r="L404" s="10">
        <v>2028970.788926312</v>
      </c>
      <c r="M404" s="10">
        <v>2031232.521339864</v>
      </c>
      <c r="N404" s="10">
        <v>1950682.6871241999</v>
      </c>
      <c r="O404" s="10">
        <v>2031378.679727084</v>
      </c>
      <c r="P404" s="10">
        <v>1110664.2164760409</v>
      </c>
      <c r="Q404" s="10">
        <v>1950828.8455114199</v>
      </c>
      <c r="R404" s="10">
        <v>1839003.973643359</v>
      </c>
      <c r="S404" s="10">
        <v>1949030.5241169161</v>
      </c>
      <c r="T404" s="10">
        <v>15226.689979877819</v>
      </c>
      <c r="U404" s="10">
        <v>15243.663461441271</v>
      </c>
      <c r="V404" s="10">
        <v>14639.16616644496</v>
      </c>
      <c r="W404" s="10">
        <v>15244.76032713411</v>
      </c>
      <c r="X404" s="10">
        <v>8335.1321706183426</v>
      </c>
      <c r="Y404" s="10">
        <v>14640.2630321378</v>
      </c>
      <c r="Z404" s="10">
        <v>13801.05792121772</v>
      </c>
      <c r="AA404" s="10">
        <v>14626.767282219789</v>
      </c>
      <c r="AB404" s="10">
        <v>26.416892015412799</v>
      </c>
      <c r="AC404" s="10">
        <v>26.44633942848678</v>
      </c>
      <c r="AD404" s="10">
        <v>25.397592800911809</v>
      </c>
      <c r="AE404" s="10">
        <v>26.448242388526129</v>
      </c>
      <c r="AF404" s="10">
        <v>14.460679686550289</v>
      </c>
      <c r="AG404" s="10">
        <v>25.399495760951162</v>
      </c>
      <c r="AH404" s="10">
        <v>23.943552885430929</v>
      </c>
      <c r="AI404" s="10">
        <v>25.376081889077351</v>
      </c>
      <c r="AJ404" s="10">
        <v>0.0054017735590136612</v>
      </c>
      <c r="AK404" s="10">
        <v>0.0052707989522965022</v>
      </c>
      <c r="AL404" s="10">
        <v>0.005194108143942229</v>
      </c>
      <c r="AM404" s="10">
        <v>0.0052547380409996231</v>
      </c>
      <c r="AN404" s="10">
        <v>0.0069561045374971998</v>
      </c>
      <c r="AO404" s="10">
        <v>0.0051778741311120906</v>
      </c>
      <c r="AP404" s="10">
        <v>0.0051176416610811439</v>
      </c>
      <c r="AQ404" s="10">
        <v>0.0047958569058263352</v>
      </c>
      <c r="AR404" s="10">
        <v>0.66482477770737569</v>
      </c>
      <c r="AS404" s="10">
        <v>0.66268206908364535</v>
      </c>
      <c r="AT404" s="10">
        <v>0.66632435636794596</v>
      </c>
      <c r="AU404" s="10">
        <v>0.6637094789848218</v>
      </c>
      <c r="AV404" s="10">
        <v>0.40058872292852399</v>
      </c>
      <c r="AW404" s="10">
        <v>0.6673668831927102</v>
      </c>
      <c r="AX404" s="10">
        <v>0.67139181553855443</v>
      </c>
      <c r="AY404" s="10">
        <v>0.70036880303300941</v>
      </c>
      <c r="AZ404" s="10">
        <v>0.041015399102390271</v>
      </c>
      <c r="BA404" s="10">
        <v>0.042175838811038036</v>
      </c>
      <c r="BB404" s="10">
        <v>0.00084768452153038965</v>
      </c>
      <c r="BC404" s="10">
        <v>0.042250829112837396</v>
      </c>
      <c r="BD404" s="10">
        <v>-0.43014529391258749</v>
      </c>
      <c r="BE404" s="10">
        <v>0.00092267482332974993</v>
      </c>
      <c r="BF404" s="10">
        <v>-0.056451938085171127</v>
      </c>
      <c r="BG404" s="10">
        <v>0</v>
      </c>
    </row>
    <row r="405" x14ac:dyDescent="0.3">
      <c r="A405" s="36">
        <v>25.5</v>
      </c>
      <c r="B405" s="36">
        <v>25.75</v>
      </c>
      <c r="C405" s="37">
        <v>263</v>
      </c>
      <c r="D405" s="2">
        <v>914911596.47100008</v>
      </c>
      <c r="E405" s="2">
        <v>1001341645.671</v>
      </c>
      <c r="F405" s="2">
        <v>978754211.56560004</v>
      </c>
      <c r="G405" s="2">
        <v>1001508592.5498</v>
      </c>
      <c r="H405" s="2">
        <v>485233161.49900001</v>
      </c>
      <c r="I405" s="2">
        <v>978921158.44440007</v>
      </c>
      <c r="J405" s="2">
        <v>932961069.1971935</v>
      </c>
      <c r="K405" s="2">
        <v>990781997.92205715</v>
      </c>
      <c r="L405" s="10">
        <v>1587286.592132827</v>
      </c>
      <c r="M405" s="10">
        <v>1737234.695077098</v>
      </c>
      <c r="N405" s="10">
        <v>1698047.59607816</v>
      </c>
      <c r="O405" s="10">
        <v>1737524.332396528</v>
      </c>
      <c r="P405" s="10">
        <v>841834.43982611992</v>
      </c>
      <c r="Q405" s="10">
        <v>1698337.23339759</v>
      </c>
      <c r="R405" s="10">
        <v>1618600.74987644</v>
      </c>
      <c r="S405" s="10">
        <v>1718914.6875985679</v>
      </c>
      <c r="T405" s="10">
        <v>13642.61769827249</v>
      </c>
      <c r="U405" s="10">
        <v>14931.41119856982</v>
      </c>
      <c r="V405" s="10">
        <v>14594.60081221829</v>
      </c>
      <c r="W405" s="10">
        <v>14933.900611155879</v>
      </c>
      <c r="X405" s="10">
        <v>7235.5083730374363</v>
      </c>
      <c r="Y405" s="10">
        <v>14597.090224804349</v>
      </c>
      <c r="Z405" s="10">
        <v>13911.760702917591</v>
      </c>
      <c r="AA405" s="10">
        <v>14773.95201035653</v>
      </c>
      <c r="AB405" s="10">
        <v>23.66867382333842</v>
      </c>
      <c r="AC405" s="10">
        <v>25.90461077171739</v>
      </c>
      <c r="AD405" s="10">
        <v>25.32027605303092</v>
      </c>
      <c r="AE405" s="10">
        <v>25.908929671199459</v>
      </c>
      <c r="AF405" s="10">
        <v>12.552934591808031</v>
      </c>
      <c r="AG405" s="10">
        <v>25.324594952512999</v>
      </c>
      <c r="AH405" s="10">
        <v>24.135611923464531</v>
      </c>
      <c r="AI405" s="10">
        <v>25.631433713711871</v>
      </c>
      <c r="AJ405" s="10">
        <v>0.0042258680069501</v>
      </c>
      <c r="AK405" s="10">
        <v>0.0045079106968342114</v>
      </c>
      <c r="AL405" s="10">
        <v>0.004521413403526831</v>
      </c>
      <c r="AM405" s="10">
        <v>0.0044946002917748244</v>
      </c>
      <c r="AN405" s="10">
        <v>0.0052724201246670925</v>
      </c>
      <c r="AO405" s="10">
        <v>0.0045077129379889423</v>
      </c>
      <c r="AP405" s="10">
        <v>0.0045042962108527047</v>
      </c>
      <c r="AQ405" s="10">
        <v>0.0042296253306658808</v>
      </c>
      <c r="AR405" s="10">
        <v>0.66905064571432582</v>
      </c>
      <c r="AS405" s="10">
        <v>0.66718997978047956</v>
      </c>
      <c r="AT405" s="10">
        <v>0.67084576977147281</v>
      </c>
      <c r="AU405" s="10">
        <v>0.66820407927659664</v>
      </c>
      <c r="AV405" s="10">
        <v>0.4058611430531911</v>
      </c>
      <c r="AW405" s="10">
        <v>0.67187459613069911</v>
      </c>
      <c r="AX405" s="10">
        <v>0.67589611174940711</v>
      </c>
      <c r="AY405" s="10">
        <v>0.70459842836367526</v>
      </c>
      <c r="AZ405" s="10">
        <v>-0.076576281775585509</v>
      </c>
      <c r="BA405" s="10">
        <v>0.010657892221588083</v>
      </c>
      <c r="BB405" s="10">
        <v>-0.012139690044512985</v>
      </c>
      <c r="BC405" s="10">
        <v>0.010826392334781554</v>
      </c>
      <c r="BD405" s="10">
        <v>-0.51025234358651272</v>
      </c>
      <c r="BE405" s="10">
        <v>-0.011971189931319404</v>
      </c>
      <c r="BF405" s="10">
        <v>-0.058358881011292163</v>
      </c>
      <c r="BG405" s="10">
        <v>0</v>
      </c>
    </row>
    <row r="406" x14ac:dyDescent="0.3">
      <c r="A406" s="36">
        <v>25.75</v>
      </c>
      <c r="B406" s="36">
        <v>26</v>
      </c>
      <c r="C406" s="37">
        <v>264</v>
      </c>
      <c r="D406" s="2">
        <v>646758403.2888</v>
      </c>
      <c r="E406" s="2">
        <v>665053662.68879998</v>
      </c>
      <c r="F406" s="2">
        <v>642744184.18790007</v>
      </c>
      <c r="G406" s="2">
        <v>665146331.72880006</v>
      </c>
      <c r="H406" s="2">
        <v>371076195.94279999</v>
      </c>
      <c r="I406" s="2">
        <v>642836853.22790003</v>
      </c>
      <c r="J406" s="2">
        <v>606396319.15633667</v>
      </c>
      <c r="K406" s="2">
        <v>646817268.65688467</v>
      </c>
      <c r="L406" s="10">
        <v>1122065.722906254</v>
      </c>
      <c r="M406" s="10">
        <v>1153806.2976866211</v>
      </c>
      <c r="N406" s="10">
        <v>1115101.425829554</v>
      </c>
      <c r="O406" s="10">
        <v>1153967.069858779</v>
      </c>
      <c r="P406" s="10">
        <v>643782.71381800098</v>
      </c>
      <c r="Q406" s="10">
        <v>1115262.198001713</v>
      </c>
      <c r="R406" s="10">
        <v>1052041.2580059159</v>
      </c>
      <c r="S406" s="10">
        <v>1122167.8488491999</v>
      </c>
      <c r="T406" s="10">
        <v>14922.86365949317</v>
      </c>
      <c r="U406" s="10">
        <v>15344.996035745189</v>
      </c>
      <c r="V406" s="10">
        <v>14830.24229726974</v>
      </c>
      <c r="W406" s="10">
        <v>15347.13421816747</v>
      </c>
      <c r="X406" s="10">
        <v>8561.9598464885876</v>
      </c>
      <c r="Y406" s="10">
        <v>14832.380479692019</v>
      </c>
      <c r="Z406" s="10">
        <v>13991.5763728357</v>
      </c>
      <c r="AA406" s="10">
        <v>14924.22187897316</v>
      </c>
      <c r="AB406" s="10">
        <v>25.88978158578902</v>
      </c>
      <c r="AC406" s="10">
        <v>26.6221420275131</v>
      </c>
      <c r="AD406" s="10">
        <v>25.729092130141701</v>
      </c>
      <c r="AE406" s="10">
        <v>26.625851575302772</v>
      </c>
      <c r="AF406" s="10">
        <v>14.85420462384722</v>
      </c>
      <c r="AG406" s="10">
        <v>25.732801677931359</v>
      </c>
      <c r="AH406" s="10">
        <v>24.27408469306522</v>
      </c>
      <c r="AI406" s="10">
        <v>25.892137970360022</v>
      </c>
      <c r="AJ406" s="10">
        <v>0.0029873002541736847</v>
      </c>
      <c r="AK406" s="10">
        <v>0.0029939856521144174</v>
      </c>
      <c r="AL406" s="10">
        <v>0.0029691950594802731</v>
      </c>
      <c r="AM406" s="10">
        <v>0.0029850636518753207</v>
      </c>
      <c r="AN406" s="10">
        <v>0.0040320195701994696</v>
      </c>
      <c r="AO406" s="10">
        <v>0.0029601198986405259</v>
      </c>
      <c r="AP406" s="10">
        <v>0.0029276555397978778</v>
      </c>
      <c r="AQ406" s="10">
        <v>0.0027612478926353052</v>
      </c>
      <c r="AR406" s="10">
        <v>0.67203794596849953</v>
      </c>
      <c r="AS406" s="10">
        <v>0.67018396543259395</v>
      </c>
      <c r="AT406" s="10">
        <v>0.67381496483095304</v>
      </c>
      <c r="AU406" s="10">
        <v>0.67118914292847198</v>
      </c>
      <c r="AV406" s="10">
        <v>0.40989316262339059</v>
      </c>
      <c r="AW406" s="10">
        <v>0.67483471602933964</v>
      </c>
      <c r="AX406" s="10">
        <v>0.67882376728920502</v>
      </c>
      <c r="AY406" s="10">
        <v>0.70735967625631058</v>
      </c>
      <c r="AZ406" s="10">
        <v>-9.1007724958958036e-05</v>
      </c>
      <c r="BA406" s="10">
        <v>0.0281940432261234</v>
      </c>
      <c r="BB406" s="10">
        <v>-0.0062971176966909459</v>
      </c>
      <c r="BC406" s="10">
        <v>0.02833731249936422</v>
      </c>
      <c r="BD406" s="10">
        <v>-0.42630443878942914</v>
      </c>
      <c r="BE406" s="10">
        <v>-0.0061538484234503477</v>
      </c>
      <c r="BF406" s="10">
        <v>-0.062492069181272814</v>
      </c>
      <c r="BG406" s="10">
        <v>0</v>
      </c>
    </row>
    <row r="407" x14ac:dyDescent="0.3">
      <c r="A407" s="36">
        <v>26</v>
      </c>
      <c r="B407" s="36">
        <v>26.25</v>
      </c>
      <c r="C407" s="37">
        <v>265</v>
      </c>
      <c r="D407" s="2">
        <v>759294815.70529997</v>
      </c>
      <c r="E407" s="2">
        <v>784160046.90530002</v>
      </c>
      <c r="F407" s="2">
        <v>763937388.23710001</v>
      </c>
      <c r="G407" s="2">
        <v>784230876.9253</v>
      </c>
      <c r="H407" s="2">
        <v>416510286.42930013</v>
      </c>
      <c r="I407" s="2">
        <v>764008218.25709999</v>
      </c>
      <c r="J407" s="2">
        <v>727229333.89640784</v>
      </c>
      <c r="K407" s="2">
        <v>772338743.79400897</v>
      </c>
      <c r="L407" s="10">
        <v>1317305.939823871</v>
      </c>
      <c r="M407" s="10">
        <v>1360444.805093783</v>
      </c>
      <c r="N407" s="10">
        <v>1325360.3717068571</v>
      </c>
      <c r="O407" s="10">
        <v>1360567.688595861</v>
      </c>
      <c r="P407" s="10">
        <v>722606.63837327028</v>
      </c>
      <c r="Q407" s="10">
        <v>1325483.2552089361</v>
      </c>
      <c r="R407" s="10">
        <v>1261675.308906245</v>
      </c>
      <c r="S407" s="10">
        <v>1339935.9428141201</v>
      </c>
      <c r="T407" s="10">
        <v>14808.54785926576</v>
      </c>
      <c r="U407" s="10">
        <v>15293.49515330842</v>
      </c>
      <c r="V407" s="10">
        <v>14899.092080173439</v>
      </c>
      <c r="W407" s="10">
        <v>15294.876553153839</v>
      </c>
      <c r="X407" s="10">
        <v>8123.211673367583</v>
      </c>
      <c r="Y407" s="10">
        <v>14900.473480018851</v>
      </c>
      <c r="Z407" s="10">
        <v>14183.173877808609</v>
      </c>
      <c r="AA407" s="10">
        <v>15062.943950716801</v>
      </c>
      <c r="AB407" s="10">
        <v>25.691454296387722</v>
      </c>
      <c r="AC407" s="10">
        <v>26.53279278274432</v>
      </c>
      <c r="AD407" s="10">
        <v>25.848540104892301</v>
      </c>
      <c r="AE407" s="10">
        <v>26.535189383095069</v>
      </c>
      <c r="AF407" s="10">
        <v>14.09301731875242</v>
      </c>
      <c r="AG407" s="10">
        <v>25.850936705243051</v>
      </c>
      <c r="AH407" s="10">
        <v>24.606488557987969</v>
      </c>
      <c r="AI407" s="10">
        <v>26.132807872633521</v>
      </c>
      <c r="AJ407" s="10">
        <v>0.0035070925780246185</v>
      </c>
      <c r="AK407" s="10">
        <v>0.0035301872030955661</v>
      </c>
      <c r="AL407" s="10">
        <v>0.003529054287393989</v>
      </c>
      <c r="AM407" s="10">
        <v>0.0035194948445457382</v>
      </c>
      <c r="AN407" s="10">
        <v>0.0045256948422829979</v>
      </c>
      <c r="AO407" s="10">
        <v>0.0035180869270822024</v>
      </c>
      <c r="AP407" s="10">
        <v>0.0035110321761970256</v>
      </c>
      <c r="AQ407" s="10">
        <v>0.0032970961538027373</v>
      </c>
      <c r="AR407" s="10">
        <v>0.67554503854652415</v>
      </c>
      <c r="AS407" s="10">
        <v>0.67371415263568957</v>
      </c>
      <c r="AT407" s="10">
        <v>0.67734401911834707</v>
      </c>
      <c r="AU407" s="10">
        <v>0.67470863777301771</v>
      </c>
      <c r="AV407" s="10">
        <v>0.41441885746567358</v>
      </c>
      <c r="AW407" s="10">
        <v>0.67835280295642186</v>
      </c>
      <c r="AX407" s="10">
        <v>0.68233479946540199</v>
      </c>
      <c r="AY407" s="10">
        <v>0.71065677241011327</v>
      </c>
      <c r="AZ407" s="10">
        <v>-0.016888869286334707</v>
      </c>
      <c r="BA407" s="10">
        <v>0.015305852783223717</v>
      </c>
      <c r="BB407" s="10">
        <v>-0.010877811872596732</v>
      </c>
      <c r="BC407" s="10">
        <v>0.015397561273273075</v>
      </c>
      <c r="BD407" s="10">
        <v>-0.46071553476231164</v>
      </c>
      <c r="BE407" s="10">
        <v>-0.010786103382547374</v>
      </c>
      <c r="BF407" s="10">
        <v>-0.058406250184999453</v>
      </c>
      <c r="BG407" s="10">
        <v>0</v>
      </c>
    </row>
    <row r="408" x14ac:dyDescent="0.3">
      <c r="A408" s="36">
        <v>26.25</v>
      </c>
      <c r="B408" s="36">
        <v>26.5</v>
      </c>
      <c r="C408" s="37">
        <v>266</v>
      </c>
      <c r="D408" s="2">
        <v>749537599.97870004</v>
      </c>
      <c r="E408" s="2">
        <v>775660572.77869999</v>
      </c>
      <c r="F408" s="2">
        <v>754015280.49090004</v>
      </c>
      <c r="G408" s="2">
        <v>775676823.29870009</v>
      </c>
      <c r="H408" s="2">
        <v>405471983.14670008</v>
      </c>
      <c r="I408" s="2">
        <v>754031531.01090002</v>
      </c>
      <c r="J408" s="2">
        <v>714138196.03447843</v>
      </c>
      <c r="K408" s="2">
        <v>761224096.80093896</v>
      </c>
      <c r="L408" s="10">
        <v>1300378.0773297041</v>
      </c>
      <c r="M408" s="10">
        <v>1345699.007386802</v>
      </c>
      <c r="N408" s="10">
        <v>1308146.436883003</v>
      </c>
      <c r="O408" s="10">
        <v>1345727.200528753</v>
      </c>
      <c r="P408" s="10">
        <v>703456.20802792488</v>
      </c>
      <c r="Q408" s="10">
        <v>1308174.630024953</v>
      </c>
      <c r="R408" s="10">
        <v>1238963.401346921</v>
      </c>
      <c r="S408" s="10">
        <v>1320653.063226148</v>
      </c>
      <c r="T408" s="10">
        <v>14974.773915805839</v>
      </c>
      <c r="U408" s="10">
        <v>15496.67650174664</v>
      </c>
      <c r="V408" s="10">
        <v>15064.232074194841</v>
      </c>
      <c r="W408" s="10">
        <v>15497.001165730169</v>
      </c>
      <c r="X408" s="10">
        <v>8100.7961134809166</v>
      </c>
      <c r="Y408" s="10">
        <v>15064.55673817836</v>
      </c>
      <c r="Z408" s="10">
        <v>14267.54045502406</v>
      </c>
      <c r="AA408" s="10">
        <v>15208.254728223759</v>
      </c>
      <c r="AB408" s="10">
        <v>25.97984105618713</v>
      </c>
      <c r="AC408" s="10">
        <v>26.885293539529371</v>
      </c>
      <c r="AD408" s="10">
        <v>26.13504264715554</v>
      </c>
      <c r="AE408" s="10">
        <v>26.885856801367989</v>
      </c>
      <c r="AF408" s="10">
        <v>14.054128405549781</v>
      </c>
      <c r="AG408" s="10">
        <v>26.135605908994169</v>
      </c>
      <c r="AH408" s="10">
        <v>24.752856728808791</v>
      </c>
      <c r="AI408" s="10">
        <v>26.384908567081879</v>
      </c>
      <c r="AJ408" s="10">
        <v>0.0034620251573743701</v>
      </c>
      <c r="AK408" s="10">
        <v>0.003491923668867854</v>
      </c>
      <c r="AL408" s="10">
        <v>0.0034832185194097623</v>
      </c>
      <c r="AM408" s="10">
        <v>0.0034811057061878846</v>
      </c>
      <c r="AN408" s="10">
        <v>0.0044057554461593481</v>
      </c>
      <c r="AO408" s="10">
        <v>0.0034721465142205274</v>
      </c>
      <c r="AP408" s="10">
        <v>0.0034478287215041312</v>
      </c>
      <c r="AQ408" s="10">
        <v>0.0032496479840117107</v>
      </c>
      <c r="AR408" s="10">
        <v>0.67900706370389852</v>
      </c>
      <c r="AS408" s="10">
        <v>0.67720607630455742</v>
      </c>
      <c r="AT408" s="10">
        <v>0.68082723763775688</v>
      </c>
      <c r="AU408" s="10">
        <v>0.67818974347920558</v>
      </c>
      <c r="AV408" s="10">
        <v>0.41882461291183293</v>
      </c>
      <c r="AW408" s="10">
        <v>0.68182494947064243</v>
      </c>
      <c r="AX408" s="10">
        <v>0.68578262818690616</v>
      </c>
      <c r="AY408" s="10">
        <v>0.713906420394125</v>
      </c>
      <c r="AZ408" s="10">
        <v>-0.015352242357213441</v>
      </c>
      <c r="BA408" s="10">
        <v>0.018964817375632936</v>
      </c>
      <c r="BB408" s="10">
        <v>-0.0094700316770504056</v>
      </c>
      <c r="BC408" s="10">
        <v>0.018986165254750942</v>
      </c>
      <c r="BD408" s="10">
        <v>-0.46734216001476436</v>
      </c>
      <c r="BE408" s="10">
        <v>-0.0094486837979327332</v>
      </c>
      <c r="BF408" s="10">
        <v>-0.061855504790691906</v>
      </c>
      <c r="BG408" s="10">
        <v>0</v>
      </c>
    </row>
    <row r="409" x14ac:dyDescent="0.3">
      <c r="A409" s="36">
        <v>26.5</v>
      </c>
      <c r="B409" s="36">
        <v>26.75</v>
      </c>
      <c r="C409" s="37">
        <v>267</v>
      </c>
      <c r="D409" s="2">
        <v>736990132.63980007</v>
      </c>
      <c r="E409" s="2">
        <v>755465368.63980007</v>
      </c>
      <c r="F409" s="2">
        <v>732117813.39320004</v>
      </c>
      <c r="G409" s="2">
        <v>755468400.76680005</v>
      </c>
      <c r="H409" s="2">
        <v>424024533.87280011</v>
      </c>
      <c r="I409" s="2">
        <v>732120845.52020001</v>
      </c>
      <c r="J409" s="2">
        <v>699595543.84434807</v>
      </c>
      <c r="K409" s="2">
        <v>747923235.91098511</v>
      </c>
      <c r="L409" s="10">
        <v>1278609.387601557</v>
      </c>
      <c r="M409" s="10">
        <v>1310662.205056712</v>
      </c>
      <c r="N409" s="10">
        <v>1270156.366520013</v>
      </c>
      <c r="O409" s="10">
        <v>1310667.465515265</v>
      </c>
      <c r="P409" s="10">
        <v>735643.15934758284</v>
      </c>
      <c r="Q409" s="10">
        <v>1270161.626978565</v>
      </c>
      <c r="R409" s="10">
        <v>1213733.251325343</v>
      </c>
      <c r="S409" s="10">
        <v>1297577.305703911</v>
      </c>
      <c r="T409" s="10">
        <v>15123.097560466011</v>
      </c>
      <c r="U409" s="10">
        <v>15502.210908266001</v>
      </c>
      <c r="V409" s="10">
        <v>15023.117172603639</v>
      </c>
      <c r="W409" s="10">
        <v>15502.27312775905</v>
      </c>
      <c r="X409" s="10">
        <v>8701.0179781112311</v>
      </c>
      <c r="Y409" s="10">
        <v>15023.17939209669</v>
      </c>
      <c r="Z409" s="10">
        <v>14355.7575520435</v>
      </c>
      <c r="AA409" s="10">
        <v>15347.445730252961</v>
      </c>
      <c r="AB409" s="10">
        <v>26.237168795144068</v>
      </c>
      <c r="AC409" s="10">
        <v>26.894895220497769</v>
      </c>
      <c r="AD409" s="10">
        <v>26.06371211392775</v>
      </c>
      <c r="AE409" s="10">
        <v>26.895003165535812</v>
      </c>
      <c r="AF409" s="10">
        <v>15.095457558778911</v>
      </c>
      <c r="AG409" s="10">
        <v>26.063820058965799</v>
      </c>
      <c r="AH409" s="10">
        <v>24.905905193639661</v>
      </c>
      <c r="AI409" s="10">
        <v>26.626392019820571</v>
      </c>
      <c r="AJ409" s="10">
        <v>0.0034040698959040458</v>
      </c>
      <c r="AK409" s="10">
        <v>0.0034010074694307548</v>
      </c>
      <c r="AL409" s="10">
        <v>0.003382061865298964</v>
      </c>
      <c r="AM409" s="10">
        <v>0.0033904137416017992</v>
      </c>
      <c r="AN409" s="10">
        <v>0.0046073427439236175</v>
      </c>
      <c r="AO409" s="10">
        <v>0.0033712527092244382</v>
      </c>
      <c r="AP409" s="10">
        <v>0.003377617417604689</v>
      </c>
      <c r="AQ409" s="10">
        <v>0.0031928669178863675</v>
      </c>
      <c r="AR409" s="10">
        <v>0.68241113359980254</v>
      </c>
      <c r="AS409" s="10">
        <v>0.68060708377398815</v>
      </c>
      <c r="AT409" s="10">
        <v>0.68420929950305587</v>
      </c>
      <c r="AU409" s="10">
        <v>0.68158015722080734</v>
      </c>
      <c r="AV409" s="10">
        <v>0.42343195565575653</v>
      </c>
      <c r="AW409" s="10">
        <v>0.68519620217986688</v>
      </c>
      <c r="AX409" s="10">
        <v>0.68916024560451083</v>
      </c>
      <c r="AY409" s="10">
        <v>0.71709928731201134</v>
      </c>
      <c r="AZ409" s="10">
        <v>-0.014617948401975056</v>
      </c>
      <c r="BA409" s="10">
        <v>0.010084100034181365</v>
      </c>
      <c r="BB409" s="10">
        <v>-0.021132412738232076</v>
      </c>
      <c r="BC409" s="10">
        <v>0.010088154095954538</v>
      </c>
      <c r="BD409" s="10">
        <v>-0.43306409867540752</v>
      </c>
      <c r="BE409" s="10">
        <v>-0.021128358676458903</v>
      </c>
      <c r="BF409" s="10">
        <v>-0.064615845244830439</v>
      </c>
      <c r="BG409" s="10">
        <v>0</v>
      </c>
    </row>
    <row r="410" x14ac:dyDescent="0.3">
      <c r="A410" s="36">
        <v>26.75</v>
      </c>
      <c r="B410" s="36">
        <v>27</v>
      </c>
      <c r="C410" s="37">
        <v>268</v>
      </c>
      <c r="D410" s="2">
        <v>539294954.72520006</v>
      </c>
      <c r="E410" s="2">
        <v>580772930.72520006</v>
      </c>
      <c r="F410" s="2">
        <v>564208614.09689999</v>
      </c>
      <c r="G410" s="2">
        <v>580775454.12520003</v>
      </c>
      <c r="H410" s="2">
        <v>309131220.45319998</v>
      </c>
      <c r="I410" s="2">
        <v>564211137.49690008</v>
      </c>
      <c r="J410" s="2">
        <v>535083735.69185442</v>
      </c>
      <c r="K410" s="2">
        <v>567832580.04160774</v>
      </c>
      <c r="L410" s="10">
        <v>935626.62681511114</v>
      </c>
      <c r="M410" s="10">
        <v>1007587.060399684</v>
      </c>
      <c r="N410" s="10">
        <v>978849.51046222786</v>
      </c>
      <c r="O410" s="10">
        <v>1007591.438264171</v>
      </c>
      <c r="P410" s="10">
        <v>536313.93822930369</v>
      </c>
      <c r="Q410" s="10">
        <v>978853.8883267144</v>
      </c>
      <c r="R410" s="10">
        <v>928320.55316390027</v>
      </c>
      <c r="S410" s="10">
        <v>985136.75458129705</v>
      </c>
      <c r="T410" s="10">
        <v>14712.183693280969</v>
      </c>
      <c r="U410" s="10">
        <v>15843.719593609299</v>
      </c>
      <c r="V410" s="10">
        <v>15391.8383607997</v>
      </c>
      <c r="W410" s="10">
        <v>15843.78843297819</v>
      </c>
      <c r="X410" s="10">
        <v>8433.2242695522073</v>
      </c>
      <c r="Y410" s="10">
        <v>15391.9072001686</v>
      </c>
      <c r="Z410" s="10">
        <v>14597.29994098852</v>
      </c>
      <c r="AA410" s="10">
        <v>15490.701612179269</v>
      </c>
      <c r="AB410" s="10">
        <v>25.524271424053708</v>
      </c>
      <c r="AC410" s="10">
        <v>27.487381051296278</v>
      </c>
      <c r="AD410" s="10">
        <v>26.70340910816892</v>
      </c>
      <c r="AE410" s="10">
        <v>27.4875004812037</v>
      </c>
      <c r="AF410" s="10">
        <v>14.63086036196467</v>
      </c>
      <c r="AG410" s="10">
        <v>26.703528538076331</v>
      </c>
      <c r="AH410" s="10">
        <v>25.324958790602459</v>
      </c>
      <c r="AI410" s="10">
        <v>26.874927661409199</v>
      </c>
      <c r="AJ410" s="10">
        <v>0.0024909393478816425</v>
      </c>
      <c r="AK410" s="10">
        <v>0.0026145646874534125</v>
      </c>
      <c r="AL410" s="10">
        <v>0.0026063953135715742</v>
      </c>
      <c r="AM410" s="10">
        <v>0.0026064214975139916</v>
      </c>
      <c r="AN410" s="10">
        <v>0.0033589412208458679</v>
      </c>
      <c r="AO410" s="10">
        <v>0.0025980660672344502</v>
      </c>
      <c r="AP410" s="10">
        <v>0.0025833614314042805</v>
      </c>
      <c r="AQ410" s="10">
        <v>0.0024240640919580814</v>
      </c>
      <c r="AR410" s="10">
        <v>0.68490207294768424</v>
      </c>
      <c r="AS410" s="10">
        <v>0.68322164846144151</v>
      </c>
      <c r="AT410" s="10">
        <v>0.68681569481662741</v>
      </c>
      <c r="AU410" s="10">
        <v>0.68418657871832134</v>
      </c>
      <c r="AV410" s="10">
        <v>0.42679089687660238</v>
      </c>
      <c r="AW410" s="10">
        <v>0.68779426824710133</v>
      </c>
      <c r="AX410" s="10">
        <v>0.69174360703591509</v>
      </c>
      <c r="AY410" s="10">
        <v>0.71952335140396939</v>
      </c>
      <c r="AZ410" s="10">
        <v>-0.050257111549176336</v>
      </c>
      <c r="BA410" s="10">
        <v>0.022789024685135439</v>
      </c>
      <c r="BB410" s="10">
        <v>-0.0063821028804691426</v>
      </c>
      <c r="BC410" s="10">
        <v>0.022793468600628586</v>
      </c>
      <c r="BD410" s="10">
        <v>-0.45559442814896511</v>
      </c>
      <c r="BE410" s="10">
        <v>-0.0063776589649757742</v>
      </c>
      <c r="BF410" s="10">
        <v>-0.057673415546803719</v>
      </c>
      <c r="BG410" s="10">
        <v>0</v>
      </c>
    </row>
    <row r="411" x14ac:dyDescent="0.3">
      <c r="A411" s="36">
        <v>27</v>
      </c>
      <c r="B411" s="36">
        <v>27.25</v>
      </c>
      <c r="C411" s="37">
        <v>269</v>
      </c>
      <c r="D411" s="2">
        <v>871251982.73369992</v>
      </c>
      <c r="E411" s="2">
        <v>879144434.81369996</v>
      </c>
      <c r="F411" s="2">
        <v>853930642.73240006</v>
      </c>
      <c r="G411" s="2">
        <v>879233727.09369993</v>
      </c>
      <c r="H411" s="2">
        <v>453291793.9077</v>
      </c>
      <c r="I411" s="2">
        <v>854019935.01240003</v>
      </c>
      <c r="J411" s="2">
        <v>819421291.02731621</v>
      </c>
      <c r="K411" s="2">
        <v>877354895.93878531</v>
      </c>
      <c r="L411" s="10">
        <v>1511541.2198255791</v>
      </c>
      <c r="M411" s="10">
        <v>1525233.890695591</v>
      </c>
      <c r="N411" s="10">
        <v>1481490.3046902949</v>
      </c>
      <c r="O411" s="10">
        <v>1525388.804502971</v>
      </c>
      <c r="P411" s="10">
        <v>786419.13554140308</v>
      </c>
      <c r="Q411" s="10">
        <v>1481645.218497674</v>
      </c>
      <c r="R411" s="10">
        <v>1421619.7866249881</v>
      </c>
      <c r="S411" s="10">
        <v>1522129.2070592609</v>
      </c>
      <c r="T411" s="10">
        <v>15539.11617335532</v>
      </c>
      <c r="U411" s="10">
        <v>15679.88110955547</v>
      </c>
      <c r="V411" s="10">
        <v>15230.183373324429</v>
      </c>
      <c r="W411" s="10">
        <v>15681.47367191378</v>
      </c>
      <c r="X411" s="10">
        <v>8084.6345093636673</v>
      </c>
      <c r="Y411" s="10">
        <v>15231.775935682739</v>
      </c>
      <c r="Z411" s="10">
        <v>14614.69573502958</v>
      </c>
      <c r="AA411" s="10">
        <v>15647.96399140237</v>
      </c>
      <c r="AB411" s="10">
        <v>26.958922425619381</v>
      </c>
      <c r="AC411" s="10">
        <v>27.20313650787033</v>
      </c>
      <c r="AD411" s="10">
        <v>26.42295272838248</v>
      </c>
      <c r="AE411" s="10">
        <v>27.205899455556459</v>
      </c>
      <c r="AF411" s="10">
        <v>14.02608952439271</v>
      </c>
      <c r="AG411" s="10">
        <v>26.425715676068609</v>
      </c>
      <c r="AH411" s="10">
        <v>25.35513887657731</v>
      </c>
      <c r="AI411" s="10">
        <v>27.147763274107259</v>
      </c>
      <c r="AJ411" s="10">
        <v>0.0040242094362205241</v>
      </c>
      <c r="AK411" s="10">
        <v>0.0039577946437085064</v>
      </c>
      <c r="AL411" s="10">
        <v>0.0039447834891628225</v>
      </c>
      <c r="AM411" s="10">
        <v>0.0039458514841819552</v>
      </c>
      <c r="AN411" s="10">
        <v>0.0049253533479910998</v>
      </c>
      <c r="AO411" s="10">
        <v>0.0039325707460173588</v>
      </c>
      <c r="AP411" s="10">
        <v>0.0039561310092417678</v>
      </c>
      <c r="AQ411" s="10">
        <v>0.0037454076675082484</v>
      </c>
      <c r="AR411" s="10">
        <v>0.68892628238390474</v>
      </c>
      <c r="AS411" s="10">
        <v>0.68717944310515</v>
      </c>
      <c r="AT411" s="10">
        <v>0.69076047830579024</v>
      </c>
      <c r="AU411" s="10">
        <v>0.68813243020250325</v>
      </c>
      <c r="AV411" s="10">
        <v>0.43171625022459348</v>
      </c>
      <c r="AW411" s="10">
        <v>0.69172683899311871</v>
      </c>
      <c r="AX411" s="10">
        <v>0.69569973804515683</v>
      </c>
      <c r="AY411" s="10">
        <v>0.72326875907147758</v>
      </c>
      <c r="AZ411" s="10">
        <v>-0.006956037098938439</v>
      </c>
      <c r="BA411" s="10">
        <v>0.0020396978271828292</v>
      </c>
      <c r="BB411" s="10">
        <v>-0.026698720568853695</v>
      </c>
      <c r="BC411" s="10">
        <v>0.002141472240722031</v>
      </c>
      <c r="BD411" s="10">
        <v>-0.48334272025384928</v>
      </c>
      <c r="BE411" s="10">
        <v>-0.026596946155314383</v>
      </c>
      <c r="BF411" s="10">
        <v>-0.066032121299647084</v>
      </c>
      <c r="BG411" s="10">
        <v>-1.1102230246251565e-16</v>
      </c>
    </row>
    <row r="412" x14ac:dyDescent="0.3">
      <c r="A412" s="36">
        <v>27.25</v>
      </c>
      <c r="B412" s="36">
        <v>27.5</v>
      </c>
      <c r="C412" s="37">
        <v>270</v>
      </c>
      <c r="D412" s="2">
        <v>682114499.89380002</v>
      </c>
      <c r="E412" s="2">
        <v>715368047.2938</v>
      </c>
      <c r="F412" s="2">
        <v>702120351.29890001</v>
      </c>
      <c r="G412" s="2">
        <v>715768427.2938</v>
      </c>
      <c r="H412" s="2">
        <v>417900902.06779999</v>
      </c>
      <c r="I412" s="2">
        <v>702520731.29890001</v>
      </c>
      <c r="J412" s="2">
        <v>666749493.75154006</v>
      </c>
      <c r="K412" s="2">
        <v>735455375.94346154</v>
      </c>
      <c r="L412" s="10">
        <v>1183405.2646802759</v>
      </c>
      <c r="M412" s="10">
        <v>1241097.0789850319</v>
      </c>
      <c r="N412" s="10">
        <v>1218113.5576148089</v>
      </c>
      <c r="O412" s="10">
        <v>1241791.7010755269</v>
      </c>
      <c r="P412" s="10">
        <v>725019.22726854205</v>
      </c>
      <c r="Q412" s="10">
        <v>1218808.1797053029</v>
      </c>
      <c r="R412" s="10">
        <v>1156748.4069776081</v>
      </c>
      <c r="S412" s="10">
        <v>1275946.7273667529</v>
      </c>
      <c r="T412" s="10">
        <v>14628.734846012299</v>
      </c>
      <c r="U412" s="10">
        <v>15341.895653588799</v>
      </c>
      <c r="V412" s="10">
        <v>15057.78348171715</v>
      </c>
      <c r="W412" s="10">
        <v>15350.48226603958</v>
      </c>
      <c r="X412" s="10">
        <v>8962.3684721714671</v>
      </c>
      <c r="Y412" s="10">
        <v>15066.370094167931</v>
      </c>
      <c r="Z412" s="10">
        <v>14299.21450771504</v>
      </c>
      <c r="AA412" s="10">
        <v>15772.69166309506</v>
      </c>
      <c r="AB412" s="10">
        <v>25.379495429400869</v>
      </c>
      <c r="AC412" s="10">
        <v>26.616763152607259</v>
      </c>
      <c r="AD412" s="10">
        <v>26.123854938509769</v>
      </c>
      <c r="AE412" s="10">
        <v>26.631660127208448</v>
      </c>
      <c r="AF412" s="10">
        <v>15.54887637724095</v>
      </c>
      <c r="AG412" s="10">
        <v>26.138751913110958</v>
      </c>
      <c r="AH412" s="10">
        <v>24.807808266584491</v>
      </c>
      <c r="AI412" s="10">
        <v>27.364154192868579</v>
      </c>
      <c r="AJ412" s="10">
        <v>0.0031506058654152645</v>
      </c>
      <c r="AK412" s="10">
        <v>0.0032204945100512334</v>
      </c>
      <c r="AL412" s="10">
        <v>0.0032434868016289918</v>
      </c>
      <c r="AM412" s="10">
        <v>0.0032122470102501398</v>
      </c>
      <c r="AN412" s="10">
        <v>0.0045408049181390117</v>
      </c>
      <c r="AO412" s="10">
        <v>0.0032349508051432805</v>
      </c>
      <c r="AP412" s="10">
        <v>0.0032190380900644498</v>
      </c>
      <c r="AQ412" s="10">
        <v>0.003139641913346084</v>
      </c>
      <c r="AR412" s="10">
        <v>0.69207688824932001</v>
      </c>
      <c r="AS412" s="10">
        <v>0.69039993761520124</v>
      </c>
      <c r="AT412" s="10">
        <v>0.69400396510741924</v>
      </c>
      <c r="AU412" s="10">
        <v>0.69134467721275339</v>
      </c>
      <c r="AV412" s="10">
        <v>0.4362570551427325</v>
      </c>
      <c r="AW412" s="10">
        <v>0.69496178979826195</v>
      </c>
      <c r="AX412" s="10">
        <v>0.69891877613522124</v>
      </c>
      <c r="AY412" s="10">
        <v>0.72640840098482362</v>
      </c>
      <c r="AZ412" s="10">
        <v>-0.072527685287818389</v>
      </c>
      <c r="BA412" s="10">
        <v>-0.027312776963378638</v>
      </c>
      <c r="BB412" s="10">
        <v>-0.04532569308069645</v>
      </c>
      <c r="BC412" s="10">
        <v>-0.026768379555872635</v>
      </c>
      <c r="BD412" s="10">
        <v>-0.43177939037877633</v>
      </c>
      <c r="BE412" s="10">
        <v>-0.044781295673190447</v>
      </c>
      <c r="BF412" s="10">
        <v>-0.093419511828007007</v>
      </c>
      <c r="BG412" s="10">
        <v>0</v>
      </c>
    </row>
    <row r="413" x14ac:dyDescent="0.3">
      <c r="A413" s="36">
        <v>27.5</v>
      </c>
      <c r="B413" s="36">
        <v>27.75</v>
      </c>
      <c r="C413" s="37">
        <v>271</v>
      </c>
      <c r="D413" s="2">
        <v>429149540.91320002</v>
      </c>
      <c r="E413" s="2">
        <v>449328608.55320001</v>
      </c>
      <c r="F413" s="2">
        <v>437868900.92879999</v>
      </c>
      <c r="G413" s="2">
        <v>449964752.55320001</v>
      </c>
      <c r="H413" s="2">
        <v>265755589.0663</v>
      </c>
      <c r="I413" s="2">
        <v>438505044.92879999</v>
      </c>
      <c r="J413" s="2">
        <v>425804047.26682037</v>
      </c>
      <c r="K413" s="2">
        <v>443684860.54208088</v>
      </c>
      <c r="L413" s="10">
        <v>744534.5702677099</v>
      </c>
      <c r="M413" s="10">
        <v>779543.37727186142</v>
      </c>
      <c r="N413" s="10">
        <v>759661.84955690592</v>
      </c>
      <c r="O413" s="10">
        <v>780647.02799151628</v>
      </c>
      <c r="P413" s="10">
        <v>461061.24890796503</v>
      </c>
      <c r="Q413" s="10">
        <v>760765.50027656066</v>
      </c>
      <c r="R413" s="10">
        <v>738730.44970628445</v>
      </c>
      <c r="S413" s="10">
        <v>769751.99897697556</v>
      </c>
      <c r="T413" s="10">
        <v>15406.71918610504</v>
      </c>
      <c r="U413" s="10">
        <v>16131.15950102496</v>
      </c>
      <c r="V413" s="10">
        <v>15719.74930366509</v>
      </c>
      <c r="W413" s="10">
        <v>16153.997442198261</v>
      </c>
      <c r="X413" s="10">
        <v>9540.7808759850232</v>
      </c>
      <c r="Y413" s="10">
        <v>15742.587244838391</v>
      </c>
      <c r="Z413" s="10">
        <v>15286.614010088801</v>
      </c>
      <c r="AA413" s="10">
        <v>15928.54565089845</v>
      </c>
      <c r="AB413" s="10">
        <v>26.729225957117109</v>
      </c>
      <c r="AC413" s="10">
        <v>27.986062577297961</v>
      </c>
      <c r="AD413" s="10">
        <v>27.27230411948095</v>
      </c>
      <c r="AE413" s="10">
        <v>28.02568428277872</v>
      </c>
      <c r="AF413" s="10">
        <v>16.552368142825621</v>
      </c>
      <c r="AG413" s="10">
        <v>27.311925824961701</v>
      </c>
      <c r="AH413" s="10">
        <v>26.520854638760579</v>
      </c>
      <c r="AI413" s="10">
        <v>27.634546377342978</v>
      </c>
      <c r="AJ413" s="10">
        <v>0.0019821907626240238</v>
      </c>
      <c r="AK413" s="10">
        <v>0.0020228193340878086</v>
      </c>
      <c r="AL413" s="10">
        <v>0.0020227614801066377</v>
      </c>
      <c r="AM413" s="10">
        <v>0.0020193653086540394</v>
      </c>
      <c r="AN413" s="10">
        <v>0.0028876326418156516</v>
      </c>
      <c r="AO413" s="10">
        <v>0.0020192176329502051</v>
      </c>
      <c r="AP413" s="10">
        <v>0.002055763761203954</v>
      </c>
      <c r="AQ413" s="10">
        <v>0.0018940803616916081</v>
      </c>
      <c r="AR413" s="10">
        <v>0.69405907901194408</v>
      </c>
      <c r="AS413" s="10">
        <v>0.69242275694928901</v>
      </c>
      <c r="AT413" s="10">
        <v>0.69602672658752585</v>
      </c>
      <c r="AU413" s="10">
        <v>0.69336404252140738</v>
      </c>
      <c r="AV413" s="10">
        <v>0.43914468778454813</v>
      </c>
      <c r="AW413" s="10">
        <v>0.69698100743121216</v>
      </c>
      <c r="AX413" s="10">
        <v>0.70097453989642522</v>
      </c>
      <c r="AY413" s="10">
        <v>0.72830248134651521</v>
      </c>
      <c r="AZ413" s="10">
        <v>-0.032760458878678067</v>
      </c>
      <c r="BA413" s="10">
        <v>0.012720172611307534</v>
      </c>
      <c r="BB413" s="10">
        <v>-0.013108312071264061</v>
      </c>
      <c r="BC413" s="10">
        <v>0.014153947023223923</v>
      </c>
      <c r="BD413" s="10">
        <v>-0.40102624024266276</v>
      </c>
      <c r="BE413" s="10">
        <v>-0.011674537659347561</v>
      </c>
      <c r="BF413" s="10">
        <v>-0.040300706346874771</v>
      </c>
      <c r="BG413" s="10">
        <v>0</v>
      </c>
    </row>
    <row r="414" x14ac:dyDescent="0.3">
      <c r="A414" s="36">
        <v>27.75</v>
      </c>
      <c r="B414" s="36">
        <v>28</v>
      </c>
      <c r="C414" s="37">
        <v>272</v>
      </c>
      <c r="D414" s="2">
        <v>653067738.34870005</v>
      </c>
      <c r="E414" s="2">
        <v>669755593.54869998</v>
      </c>
      <c r="F414" s="2">
        <v>651552669.01820004</v>
      </c>
      <c r="G414" s="2">
        <v>669880807.26630008</v>
      </c>
      <c r="H414" s="2">
        <v>342624363.38830012</v>
      </c>
      <c r="I414" s="2">
        <v>651677882.73580003</v>
      </c>
      <c r="J414" s="2">
        <v>621926668.31188643</v>
      </c>
      <c r="K414" s="2">
        <v>673941982.14611411</v>
      </c>
      <c r="L414" s="10">
        <v>1133011.832874126</v>
      </c>
      <c r="M414" s="10">
        <v>1161963.7107523661</v>
      </c>
      <c r="N414" s="10">
        <v>1130383.3283893981</v>
      </c>
      <c r="O414" s="10">
        <v>1162180.9449156059</v>
      </c>
      <c r="P414" s="10">
        <v>594421.42852053384</v>
      </c>
      <c r="Q414" s="10">
        <v>1130600.562552637</v>
      </c>
      <c r="R414" s="10">
        <v>1078984.9704704101</v>
      </c>
      <c r="S414" s="10">
        <v>1169226.705904864</v>
      </c>
      <c r="T414" s="10">
        <v>15580.75693030088</v>
      </c>
      <c r="U414" s="10">
        <v>15978.892376735121</v>
      </c>
      <c r="V414" s="10">
        <v>15544.61071516129</v>
      </c>
      <c r="W414" s="10">
        <v>15981.87970007649</v>
      </c>
      <c r="X414" s="10">
        <v>8174.2621949912</v>
      </c>
      <c r="Y414" s="10">
        <v>15547.598038502671</v>
      </c>
      <c r="Z414" s="10">
        <v>14837.799631537489</v>
      </c>
      <c r="AA414" s="10">
        <v>16078.770382218931</v>
      </c>
      <c r="AB414" s="10">
        <v>27.031165269016359</v>
      </c>
      <c r="AC414" s="10">
        <v>27.721893267672691</v>
      </c>
      <c r="AD414" s="10">
        <v>26.96845494501488</v>
      </c>
      <c r="AE414" s="10">
        <v>27.727075996041648</v>
      </c>
      <c r="AF414" s="10">
        <v>14.18158522936489</v>
      </c>
      <c r="AG414" s="10">
        <v>26.973637673383841</v>
      </c>
      <c r="AH414" s="10">
        <v>25.742203402751791</v>
      </c>
      <c r="AI414" s="10">
        <v>27.89517232497716</v>
      </c>
      <c r="AJ414" s="10">
        <v>0.0030164423235032271</v>
      </c>
      <c r="AK414" s="10">
        <v>0.003015153137268712</v>
      </c>
      <c r="AL414" s="10">
        <v>0.0030098863800445798</v>
      </c>
      <c r="AM414" s="10">
        <v>0.0030063111731552647</v>
      </c>
      <c r="AN414" s="10">
        <v>0.0037228691937483079</v>
      </c>
      <c r="AO414" s="10">
        <v>0.0030008308616778687</v>
      </c>
      <c r="AP414" s="10">
        <v>0.0030026354024782751</v>
      </c>
      <c r="AQ414" s="10">
        <v>0.0028770426643426176</v>
      </c>
      <c r="AR414" s="10">
        <v>0.69707552133544726</v>
      </c>
      <c r="AS414" s="10">
        <v>0.69543791008655775</v>
      </c>
      <c r="AT414" s="10">
        <v>0.69903661296757047</v>
      </c>
      <c r="AU414" s="10">
        <v>0.69637035369456268</v>
      </c>
      <c r="AV414" s="10">
        <v>0.44286755697829644</v>
      </c>
      <c r="AW414" s="10">
        <v>0.69998183829289007</v>
      </c>
      <c r="AX414" s="10">
        <v>0.70397717529890347</v>
      </c>
      <c r="AY414" s="10">
        <v>0.73117952401085784</v>
      </c>
      <c r="AZ414" s="10">
        <v>-0.030973354310027901</v>
      </c>
      <c r="BA414" s="10">
        <v>-0.0062117937572058191</v>
      </c>
      <c r="BB414" s="10">
        <v>-0.033221425168702301</v>
      </c>
      <c r="BC414" s="10">
        <v>-0.0060260007350804168</v>
      </c>
      <c r="BD414" s="10">
        <v>-0.49161148516487974</v>
      </c>
      <c r="BE414" s="10">
        <v>-0.033035632146577121</v>
      </c>
      <c r="BF414" s="10">
        <v>-0.077180699840940448</v>
      </c>
      <c r="BG414" s="10">
        <v>0</v>
      </c>
    </row>
    <row r="415" x14ac:dyDescent="0.3">
      <c r="A415" s="36">
        <v>28</v>
      </c>
      <c r="B415" s="36">
        <v>28.25</v>
      </c>
      <c r="C415" s="37">
        <v>273</v>
      </c>
      <c r="D415" s="2">
        <v>731053938.12639999</v>
      </c>
      <c r="E415" s="2">
        <v>764867157.12639999</v>
      </c>
      <c r="F415" s="2">
        <v>740153079.24779999</v>
      </c>
      <c r="G415" s="2">
        <v>764913658.09000003</v>
      </c>
      <c r="H415" s="2">
        <v>420725945.56959999</v>
      </c>
      <c r="I415" s="2">
        <v>740199580.21140003</v>
      </c>
      <c r="J415" s="2">
        <v>698502617.97629952</v>
      </c>
      <c r="K415" s="2">
        <v>734855475.09699297</v>
      </c>
      <c r="L415" s="10">
        <v>1268310.641803869</v>
      </c>
      <c r="M415" s="10">
        <v>1326973.4343212789</v>
      </c>
      <c r="N415" s="10">
        <v>1284096.8060164901</v>
      </c>
      <c r="O415" s="10">
        <v>1327054.1091715361</v>
      </c>
      <c r="P415" s="10">
        <v>729920.41519740364</v>
      </c>
      <c r="Q415" s="10">
        <v>1284177.480866747</v>
      </c>
      <c r="R415" s="10">
        <v>1211837.1265158639</v>
      </c>
      <c r="S415" s="10">
        <v>1274905.955150201</v>
      </c>
      <c r="T415" s="10">
        <v>16141.65850538387</v>
      </c>
      <c r="U415" s="10">
        <v>16888.253805129581</v>
      </c>
      <c r="V415" s="10">
        <v>16342.56738640346</v>
      </c>
      <c r="W415" s="10">
        <v>16889.280545614041</v>
      </c>
      <c r="X415" s="10">
        <v>9289.6217140205026</v>
      </c>
      <c r="Y415" s="10">
        <v>16343.59412688792</v>
      </c>
      <c r="Z415" s="10">
        <v>15422.92591075623</v>
      </c>
      <c r="AA415" s="10">
        <v>16225.596376961679</v>
      </c>
      <c r="AB415" s="10">
        <v>28.004277374130709</v>
      </c>
      <c r="AC415" s="10">
        <v>29.29955083400024</v>
      </c>
      <c r="AD415" s="10">
        <v>28.352835611137269</v>
      </c>
      <c r="AE415" s="10">
        <v>29.30133213332017</v>
      </c>
      <c r="AF415" s="10">
        <v>16.116630338413351</v>
      </c>
      <c r="AG415" s="10">
        <v>28.35461691045721</v>
      </c>
      <c r="AH415" s="10">
        <v>26.75734311820727</v>
      </c>
      <c r="AI415" s="10">
        <v>28.149901780512181</v>
      </c>
      <c r="AJ415" s="10">
        <v>0.0033766513184436985</v>
      </c>
      <c r="AK415" s="10">
        <v>0.0034433331063113783</v>
      </c>
      <c r="AL415" s="10">
        <v>0.0034191812547295091</v>
      </c>
      <c r="AM415" s="10">
        <v>0.0034328024506319037</v>
      </c>
      <c r="AN415" s="10">
        <v>0.0045715011223430623</v>
      </c>
      <c r="AO415" s="10">
        <v>0.0034084534751655606</v>
      </c>
      <c r="AP415" s="10">
        <v>0.0033723408181744146</v>
      </c>
      <c r="AQ415" s="10">
        <v>0.0031370809505697791</v>
      </c>
      <c r="AR415" s="10">
        <v>0.70045217265389093</v>
      </c>
      <c r="AS415" s="10">
        <v>0.69888124319286915</v>
      </c>
      <c r="AT415" s="10">
        <v>0.70245579422229998</v>
      </c>
      <c r="AU415" s="10">
        <v>0.69980315614519462</v>
      </c>
      <c r="AV415" s="10">
        <v>0.4474390581006395</v>
      </c>
      <c r="AW415" s="10">
        <v>0.70339029176805568</v>
      </c>
      <c r="AX415" s="10">
        <v>0.70734951611707786</v>
      </c>
      <c r="AY415" s="10">
        <v>0.73431660496142759</v>
      </c>
      <c r="AZ415" s="10">
        <v>-0.0051731763583733326</v>
      </c>
      <c r="BA415" s="10">
        <v>0.040840250969683245</v>
      </c>
      <c r="BB415" s="10">
        <v>0.0072090422271233745</v>
      </c>
      <c r="BC415" s="10">
        <v>0.040903530029547275</v>
      </c>
      <c r="BD415" s="10">
        <v>-0.4274711697370579</v>
      </c>
      <c r="BE415" s="10">
        <v>0.0072723212869874043</v>
      </c>
      <c r="BF415" s="10">
        <v>-0.0494693968441825</v>
      </c>
      <c r="BG415" s="10">
        <v>0</v>
      </c>
    </row>
    <row r="416" x14ac:dyDescent="0.3">
      <c r="A416" s="36">
        <v>28.25</v>
      </c>
      <c r="B416" s="36">
        <v>28.5</v>
      </c>
      <c r="C416" s="37">
        <v>274</v>
      </c>
      <c r="D416" s="2">
        <v>856075639.55300009</v>
      </c>
      <c r="E416" s="2">
        <v>863765733.47300005</v>
      </c>
      <c r="F416" s="2">
        <v>845003804.84730005</v>
      </c>
      <c r="G416" s="2">
        <v>863825713.43300009</v>
      </c>
      <c r="H416" s="2">
        <v>497551703.05100012</v>
      </c>
      <c r="I416" s="2">
        <v>845063784.80730009</v>
      </c>
      <c r="J416" s="2">
        <v>793643262.08860803</v>
      </c>
      <c r="K416" s="2">
        <v>834834166.7496736</v>
      </c>
      <c r="L416" s="10">
        <v>1485211.6748277361</v>
      </c>
      <c r="M416" s="10">
        <v>1498553.2730964001</v>
      </c>
      <c r="N416" s="10">
        <v>1466003.070579571</v>
      </c>
      <c r="O416" s="10">
        <v>1498657.332752734</v>
      </c>
      <c r="P416" s="10">
        <v>863205.96458932199</v>
      </c>
      <c r="Q416" s="10">
        <v>1466107.1302359051</v>
      </c>
      <c r="R416" s="10">
        <v>1376897.302109709</v>
      </c>
      <c r="S416" s="10">
        <v>1448359.6936003419</v>
      </c>
      <c r="T416" s="10">
        <v>16763.261771097521</v>
      </c>
      <c r="U416" s="10">
        <v>16913.845494625271</v>
      </c>
      <c r="V416" s="10">
        <v>16546.45842466089</v>
      </c>
      <c r="W416" s="10">
        <v>16915.019993377529</v>
      </c>
      <c r="X416" s="10">
        <v>9742.8183416763677</v>
      </c>
      <c r="Y416" s="10">
        <v>16547.632923413159</v>
      </c>
      <c r="Z416" s="10">
        <v>15540.74095859778</v>
      </c>
      <c r="AA416" s="10">
        <v>16347.321458636659</v>
      </c>
      <c r="AB416" s="10">
        <v>29.08270127114875</v>
      </c>
      <c r="AC416" s="10">
        <v>29.343950036899422</v>
      </c>
      <c r="AD416" s="10">
        <v>28.706567613803301</v>
      </c>
      <c r="AE416" s="10">
        <v>29.345987683082001</v>
      </c>
      <c r="AF416" s="10">
        <v>16.90288436935214</v>
      </c>
      <c r="AG416" s="10">
        <v>28.70860525998588</v>
      </c>
      <c r="AH416" s="10">
        <v>26.961741277014841</v>
      </c>
      <c r="AI416" s="10">
        <v>28.361083484639909</v>
      </c>
      <c r="AJ416" s="10">
        <v>0.0039541117094486818</v>
      </c>
      <c r="AK416" s="10">
        <v>0.0038885617174871023</v>
      </c>
      <c r="AL416" s="10">
        <v>0.0039035454296093013</v>
      </c>
      <c r="AM416" s="10">
        <v>0.0038767029384677975</v>
      </c>
      <c r="AN416" s="10">
        <v>0.0054062702642261283</v>
      </c>
      <c r="AO416" s="10">
        <v>0.0038913296779233193</v>
      </c>
      <c r="AP416" s="10">
        <v>0.0038316757860760377</v>
      </c>
      <c r="AQ416" s="10">
        <v>0.0035638876624679476</v>
      </c>
      <c r="AR416" s="10">
        <v>0.70440628436333963</v>
      </c>
      <c r="AS416" s="10">
        <v>0.70276980491035623</v>
      </c>
      <c r="AT416" s="10">
        <v>0.70635933965190933</v>
      </c>
      <c r="AU416" s="10">
        <v>0.70367985908366237</v>
      </c>
      <c r="AV416" s="10">
        <v>0.45284532836486563</v>
      </c>
      <c r="AW416" s="10">
        <v>0.70728162144597895</v>
      </c>
      <c r="AX416" s="10">
        <v>0.71118119190315388</v>
      </c>
      <c r="AY416" s="10">
        <v>0.73788049262389555</v>
      </c>
      <c r="AZ416" s="10">
        <v>0.025443942820437826</v>
      </c>
      <c r="BA416" s="10">
        <v>0.034655465571046262</v>
      </c>
      <c r="BB416" s="10">
        <v>0.012181626606420304</v>
      </c>
      <c r="BC416" s="10">
        <v>0.034727312127391219</v>
      </c>
      <c r="BD416" s="10">
        <v>-0.40401133198925265</v>
      </c>
      <c r="BE416" s="10">
        <v>0.012253473162765038</v>
      </c>
      <c r="BF416" s="10">
        <v>-0.049340223845218745</v>
      </c>
      <c r="BG416" s="10">
        <v>0</v>
      </c>
    </row>
    <row r="417" x14ac:dyDescent="0.3">
      <c r="A417" s="36">
        <v>28.5</v>
      </c>
      <c r="B417" s="36">
        <v>28.75</v>
      </c>
      <c r="C417" s="37">
        <v>275</v>
      </c>
      <c r="D417" s="2">
        <v>792461672.08940005</v>
      </c>
      <c r="E417" s="2">
        <v>813380636.56940007</v>
      </c>
      <c r="F417" s="2">
        <v>792343837.47600007</v>
      </c>
      <c r="G417" s="2">
        <v>813399715.60940003</v>
      </c>
      <c r="H417" s="2">
        <v>451812287.14139998</v>
      </c>
      <c r="I417" s="2">
        <v>792362916.51600003</v>
      </c>
      <c r="J417" s="2">
        <v>753580622.51761723</v>
      </c>
      <c r="K417" s="2">
        <v>790092422.84049714</v>
      </c>
      <c r="L417" s="10">
        <v>1374847.3532727121</v>
      </c>
      <c r="M417" s="10">
        <v>1411139.8125315979</v>
      </c>
      <c r="N417" s="10">
        <v>1374642.921169478</v>
      </c>
      <c r="O417" s="10">
        <v>1411172.912892879</v>
      </c>
      <c r="P417" s="10">
        <v>783852.32880053762</v>
      </c>
      <c r="Q417" s="10">
        <v>1374676.0215307591</v>
      </c>
      <c r="R417" s="10">
        <v>1307392.345694503</v>
      </c>
      <c r="S417" s="10">
        <v>1370736.926013171</v>
      </c>
      <c r="T417" s="10">
        <v>16555.476839374231</v>
      </c>
      <c r="U417" s="10">
        <v>16992.49915117793</v>
      </c>
      <c r="V417" s="10">
        <v>16553.01513266749</v>
      </c>
      <c r="W417" s="10">
        <v>16992.897735255821</v>
      </c>
      <c r="X417" s="10">
        <v>9438.9017399321128</v>
      </c>
      <c r="Y417" s="10">
        <v>16553.413716745381</v>
      </c>
      <c r="Z417" s="10">
        <v>15743.20498024564</v>
      </c>
      <c r="AA417" s="10">
        <v>16505.980374815259</v>
      </c>
      <c r="AB417" s="10">
        <v>28.722213725200302</v>
      </c>
      <c r="AC417" s="10">
        <v>29.480406821303308</v>
      </c>
      <c r="AD417" s="10">
        <v>28.717942892843979</v>
      </c>
      <c r="AE417" s="10">
        <v>29.481098327635859</v>
      </c>
      <c r="AF417" s="10">
        <v>16.375617309959789</v>
      </c>
      <c r="AG417" s="10">
        <v>28.71863439917653</v>
      </c>
      <c r="AH417" s="10">
        <v>27.312997538483739</v>
      </c>
      <c r="AI417" s="10">
        <v>28.636341959167961</v>
      </c>
      <c r="AJ417" s="10">
        <v>0.0036602863486854104</v>
      </c>
      <c r="AK417" s="10">
        <v>0.0036617345219193344</v>
      </c>
      <c r="AL417" s="10">
        <v>0.0036602795723712266</v>
      </c>
      <c r="AM417" s="10">
        <v>0.0036503996334168029</v>
      </c>
      <c r="AN417" s="10">
        <v>0.0049092774037478755</v>
      </c>
      <c r="AO417" s="10">
        <v>0.0036486539692713064</v>
      </c>
      <c r="AP417" s="10">
        <v>0.0036382550726354961</v>
      </c>
      <c r="AQ417" s="10">
        <v>0.0033728861971876853</v>
      </c>
      <c r="AR417" s="10">
        <v>0.70806657071202506</v>
      </c>
      <c r="AS417" s="10">
        <v>0.70643153943227555</v>
      </c>
      <c r="AT417" s="10">
        <v>0.71001961922428058</v>
      </c>
      <c r="AU417" s="10">
        <v>0.70733025871707922</v>
      </c>
      <c r="AV417" s="10">
        <v>0.45775460576861349</v>
      </c>
      <c r="AW417" s="10">
        <v>0.71093027541525022</v>
      </c>
      <c r="AX417" s="10">
        <v>0.71481944697578936</v>
      </c>
      <c r="AY417" s="10">
        <v>0.74125337882108322</v>
      </c>
      <c r="AZ417" s="10">
        <v>0.0029986988615648968</v>
      </c>
      <c r="BA417" s="10">
        <v>0.029475303212222137</v>
      </c>
      <c r="BB417" s="10">
        <v>0.0028495585711463267</v>
      </c>
      <c r="BC417" s="10">
        <v>0.029499451070685856</v>
      </c>
      <c r="BD417" s="10">
        <v>-0.42815261344100852</v>
      </c>
      <c r="BE417" s="10">
        <v>0.0028737064296100456</v>
      </c>
      <c r="BF417" s="10">
        <v>-0.046212062370646123</v>
      </c>
      <c r="BG417" s="10">
        <v>-1.1102230246251565e-16</v>
      </c>
    </row>
    <row r="418" x14ac:dyDescent="0.3">
      <c r="A418" s="36">
        <v>28.75</v>
      </c>
      <c r="B418" s="36">
        <v>29</v>
      </c>
      <c r="C418" s="37">
        <v>276</v>
      </c>
      <c r="D418" s="2">
        <v>833816986.46700013</v>
      </c>
      <c r="E418" s="2">
        <v>863262396.26700008</v>
      </c>
      <c r="F418" s="2">
        <v>836067380.04260015</v>
      </c>
      <c r="G418" s="2">
        <v>863265281.3670001</v>
      </c>
      <c r="H418" s="2">
        <v>452248584.05900007</v>
      </c>
      <c r="I418" s="2">
        <v>836070265.14260006</v>
      </c>
      <c r="J418" s="2">
        <v>792151119.81308138</v>
      </c>
      <c r="K418" s="2">
        <v>833631197.49262738</v>
      </c>
      <c r="L418" s="10">
        <v>1446594.980342037</v>
      </c>
      <c r="M418" s="10">
        <v>1497680.0298218729</v>
      </c>
      <c r="N418" s="10">
        <v>1450499.204054306</v>
      </c>
      <c r="O418" s="10">
        <v>1497685.035202245</v>
      </c>
      <c r="P418" s="10">
        <v>784609.2634051122</v>
      </c>
      <c r="Q418" s="10">
        <v>1450504.2094346781</v>
      </c>
      <c r="R418" s="10">
        <v>1374308.5739346221</v>
      </c>
      <c r="S418" s="10">
        <v>1446272.653737887</v>
      </c>
      <c r="T418" s="10">
        <v>16640.82155980276</v>
      </c>
      <c r="U418" s="10">
        <v>17228.475467302589</v>
      </c>
      <c r="V418" s="10">
        <v>16685.733571117809</v>
      </c>
      <c r="W418" s="10">
        <v>17228.533046405752</v>
      </c>
      <c r="X418" s="10">
        <v>9025.707211707333</v>
      </c>
      <c r="Y418" s="10">
        <v>16685.791150220972</v>
      </c>
      <c r="Z418" s="10">
        <v>15809.279071012459</v>
      </c>
      <c r="AA418" s="10">
        <v>16637.113694383261</v>
      </c>
      <c r="AB418" s="10">
        <v>28.870278883591599</v>
      </c>
      <c r="AC418" s="10">
        <v>29.889803799208419</v>
      </c>
      <c r="AD418" s="10">
        <v>28.948197049304081</v>
      </c>
      <c r="AE418" s="10">
        <v>29.889903693601269</v>
      </c>
      <c r="AF418" s="10">
        <v>15.658763203919801</v>
      </c>
      <c r="AG418" s="10">
        <v>28.948296943696921</v>
      </c>
      <c r="AH418" s="10">
        <v>27.42762994533712</v>
      </c>
      <c r="AI418" s="10">
        <v>28.863846081681</v>
      </c>
      <c r="AJ418" s="10">
        <v>0.0038513016343367855</v>
      </c>
      <c r="AK418" s="10">
        <v>0.0038862957584262251</v>
      </c>
      <c r="AL418" s="10">
        <v>0.0038622630827094108</v>
      </c>
      <c r="AM418" s="10">
        <v>0.0038741878146375062</v>
      </c>
      <c r="AN418" s="10">
        <v>0.0049140180950921746</v>
      </c>
      <c r="AO418" s="10">
        <v>0.0038499165318278271</v>
      </c>
      <c r="AP418" s="10">
        <v>0.0038244717868743442</v>
      </c>
      <c r="AQ418" s="10">
        <v>0.003558752214657747</v>
      </c>
      <c r="AR418" s="10">
        <v>0.71191787234636184</v>
      </c>
      <c r="AS418" s="10">
        <v>0.7103178351907018</v>
      </c>
      <c r="AT418" s="10">
        <v>0.71388188230699001</v>
      </c>
      <c r="AU418" s="10">
        <v>0.71120444653171677</v>
      </c>
      <c r="AV418" s="10">
        <v>0.46266862386370566</v>
      </c>
      <c r="AW418" s="10">
        <v>0.71478019194707809</v>
      </c>
      <c r="AX418" s="10">
        <v>0.71864391876266376</v>
      </c>
      <c r="AY418" s="10">
        <v>0.74481213103574095</v>
      </c>
      <c r="AZ418" s="10">
        <v>0.0002228671082986633</v>
      </c>
      <c r="BA418" s="10">
        <v>0.035544733526644112</v>
      </c>
      <c r="BB418" s="10">
        <v>0.0029223744952207031</v>
      </c>
      <c r="BC418" s="10">
        <v>0.035548194409596556</v>
      </c>
      <c r="BD418" s="10">
        <v>-0.45749561026595364</v>
      </c>
      <c r="BE418" s="10">
        <v>0.0029258353781729252</v>
      </c>
      <c r="BF418" s="10">
        <v>-0.049758307755646158</v>
      </c>
      <c r="BG418" s="10">
        <v>0</v>
      </c>
    </row>
    <row r="419" x14ac:dyDescent="0.3">
      <c r="A419" s="36">
        <v>29</v>
      </c>
      <c r="B419" s="36">
        <v>29.25</v>
      </c>
      <c r="C419" s="37">
        <v>277</v>
      </c>
      <c r="D419" s="2">
        <v>691348105.92140007</v>
      </c>
      <c r="E419" s="2">
        <v>694347863.52139997</v>
      </c>
      <c r="F419" s="2">
        <v>669077459.06620002</v>
      </c>
      <c r="G419" s="2">
        <v>694347863.52139997</v>
      </c>
      <c r="H419" s="2">
        <v>397043695.47939998</v>
      </c>
      <c r="I419" s="2">
        <v>669077459.06620002</v>
      </c>
      <c r="J419" s="2">
        <v>638569053.33467543</v>
      </c>
      <c r="K419" s="2">
        <v>688203228.79763687</v>
      </c>
      <c r="L419" s="10">
        <v>1199424.713008594</v>
      </c>
      <c r="M419" s="10">
        <v>1204629.0136606949</v>
      </c>
      <c r="N419" s="10">
        <v>1160787.2104479801</v>
      </c>
      <c r="O419" s="10">
        <v>1204629.0136606949</v>
      </c>
      <c r="P419" s="10">
        <v>688833.91221208218</v>
      </c>
      <c r="Q419" s="10">
        <v>1160787.2104479801</v>
      </c>
      <c r="R419" s="10">
        <v>1107857.961816981</v>
      </c>
      <c r="S419" s="10">
        <v>1193968.643469516</v>
      </c>
      <c r="T419" s="10">
        <v>16872.049937631691</v>
      </c>
      <c r="U419" s="10">
        <v>16945.25771761185</v>
      </c>
      <c r="V419" s="10">
        <v>16328.544484060651</v>
      </c>
      <c r="W419" s="10">
        <v>16945.25771761185</v>
      </c>
      <c r="X419" s="10">
        <v>9689.6787597648763</v>
      </c>
      <c r="Y419" s="10">
        <v>16328.544484060651</v>
      </c>
      <c r="Z419" s="10">
        <v>15584.000106762051</v>
      </c>
      <c r="AA419" s="10">
        <v>16795.300578769809</v>
      </c>
      <c r="AB419" s="10">
        <v>29.271438629805541</v>
      </c>
      <c r="AC419" s="10">
        <v>29.398447324471249</v>
      </c>
      <c r="AD419" s="10">
        <v>28.328507178797601</v>
      </c>
      <c r="AE419" s="10">
        <v>29.398447324471249</v>
      </c>
      <c r="AF419" s="10">
        <v>16.810692133288029</v>
      </c>
      <c r="AG419" s="10">
        <v>28.328507178797601</v>
      </c>
      <c r="AH419" s="10">
        <v>27.036791878770352</v>
      </c>
      <c r="AI419" s="10">
        <v>29.138285624918328</v>
      </c>
      <c r="AJ419" s="10">
        <v>0.0031932547950510072</v>
      </c>
      <c r="AK419" s="10">
        <v>0.0031258643589068395</v>
      </c>
      <c r="AL419" s="10">
        <v>0.0030908431919598762</v>
      </c>
      <c r="AM419" s="10">
        <v>0.0031161151618590106</v>
      </c>
      <c r="AN419" s="10">
        <v>0.004314175815912564</v>
      </c>
      <c r="AO419" s="10">
        <v>0.0030809520181811225</v>
      </c>
      <c r="AP419" s="10">
        <v>0.0030829841268491696</v>
      </c>
      <c r="AQ419" s="10">
        <v>0.002937923594971819</v>
      </c>
      <c r="AR419" s="10">
        <v>0.71511112714141289</v>
      </c>
      <c r="AS419" s="10">
        <v>0.71344369954960862</v>
      </c>
      <c r="AT419" s="10">
        <v>0.71697272549894986</v>
      </c>
      <c r="AU419" s="10">
        <v>0.71432056169357583</v>
      </c>
      <c r="AV419" s="10">
        <v>0.46698279967961825</v>
      </c>
      <c r="AW419" s="10">
        <v>0.71786114396525924</v>
      </c>
      <c r="AX419" s="10">
        <v>0.72172690288951291</v>
      </c>
      <c r="AY419" s="10">
        <v>0.74775005463071276</v>
      </c>
      <c r="AZ419" s="10">
        <v>0.0045696924864151445</v>
      </c>
      <c r="BA419" s="10">
        <v>0.0089285177207008015</v>
      </c>
      <c r="BB419" s="10">
        <v>-0.027790874746187355</v>
      </c>
      <c r="BC419" s="10">
        <v>0.0089285177207008015</v>
      </c>
      <c r="BD419" s="10">
        <v>-0.42307202456303938</v>
      </c>
      <c r="BE419" s="10">
        <v>-0.027790874746187355</v>
      </c>
      <c r="BF419" s="10">
        <v>-0.072121392905519333</v>
      </c>
      <c r="BG419" s="10">
        <v>0</v>
      </c>
    </row>
    <row r="420" x14ac:dyDescent="0.3">
      <c r="A420" s="36">
        <v>29.25</v>
      </c>
      <c r="B420" s="36">
        <v>29.5</v>
      </c>
      <c r="C420" s="37">
        <v>278</v>
      </c>
      <c r="D420" s="2">
        <v>261247338.96250001</v>
      </c>
      <c r="E420" s="2">
        <v>270706050.96249998</v>
      </c>
      <c r="F420" s="2">
        <v>263358200.05700001</v>
      </c>
      <c r="G420" s="2">
        <v>270738340.99720001</v>
      </c>
      <c r="H420" s="2">
        <v>147529141.51320001</v>
      </c>
      <c r="I420" s="2">
        <v>263390490.09169999</v>
      </c>
      <c r="J420" s="2">
        <v>250287901.69450301</v>
      </c>
      <c r="K420" s="2">
        <v>263236984.81413099</v>
      </c>
      <c r="L420" s="10">
        <v>453239.85395423952</v>
      </c>
      <c r="M420" s="10">
        <v>469649.84022434108</v>
      </c>
      <c r="N420" s="10">
        <v>456902.00177931722</v>
      </c>
      <c r="O420" s="10">
        <v>469705.86043365591</v>
      </c>
      <c r="P420" s="10">
        <v>255949.34983446941</v>
      </c>
      <c r="Q420" s="10">
        <v>456958.02198863198</v>
      </c>
      <c r="R420" s="10">
        <v>434226.24881477962</v>
      </c>
      <c r="S420" s="10">
        <v>456691.70459813572</v>
      </c>
      <c r="T420" s="10">
        <v>16795.795059157161</v>
      </c>
      <c r="U420" s="10">
        <v>17403.903026520591</v>
      </c>
      <c r="V420" s="10">
        <v>16931.503964298041</v>
      </c>
      <c r="W420" s="10">
        <v>17405.97897802091</v>
      </c>
      <c r="X420" s="10">
        <v>9484.7635040017813</v>
      </c>
      <c r="Y420" s="10">
        <v>16933.579915798371</v>
      </c>
      <c r="Z420" s="10">
        <v>16091.20429452783</v>
      </c>
      <c r="AA420" s="10">
        <v>16923.710941849051</v>
      </c>
      <c r="AB420" s="10">
        <v>29.13914350243563</v>
      </c>
      <c r="AC420" s="10">
        <v>30.19415431100801</v>
      </c>
      <c r="AD420" s="10">
        <v>29.374585840683409</v>
      </c>
      <c r="AE420" s="10">
        <v>30.197755893931522</v>
      </c>
      <c r="AF420" s="10">
        <v>16.455183208435809</v>
      </c>
      <c r="AG420" s="10">
        <v>29.378187423606931</v>
      </c>
      <c r="AH420" s="10">
        <v>27.916744007281551</v>
      </c>
      <c r="AI420" s="10">
        <v>29.361065670982661</v>
      </c>
      <c r="AJ420" s="10">
        <v>0.0012066704322918377</v>
      </c>
      <c r="AK420" s="10">
        <v>0.0012186836611732693</v>
      </c>
      <c r="AL420" s="10">
        <v>0.0012165988984728998</v>
      </c>
      <c r="AM420" s="10">
        <v>0.0012150276447879188</v>
      </c>
      <c r="AN420" s="10">
        <v>0.0016030141309512668</v>
      </c>
      <c r="AO420" s="10">
        <v>0.0012128542831951047</v>
      </c>
      <c r="AP420" s="10">
        <v>0.001208379303752641</v>
      </c>
      <c r="AQ420" s="10">
        <v>0.0011237525724862299</v>
      </c>
      <c r="AR420" s="10">
        <v>0.71631779757370473</v>
      </c>
      <c r="AS420" s="10">
        <v>0.7146623832107819</v>
      </c>
      <c r="AT420" s="10">
        <v>0.71818932439742278</v>
      </c>
      <c r="AU420" s="10">
        <v>0.7155355893383637</v>
      </c>
      <c r="AV420" s="10">
        <v>0.46858581381056952</v>
      </c>
      <c r="AW420" s="10">
        <v>0.7190739982484543</v>
      </c>
      <c r="AX420" s="10">
        <v>0.72293528219326553</v>
      </c>
      <c r="AY420" s="10">
        <v>0.74887380720319896</v>
      </c>
      <c r="AZ420" s="10">
        <v>-0.0075583826225478212</v>
      </c>
      <c r="BA420" s="10">
        <v>0.028373923799662082</v>
      </c>
      <c r="BB420" s="10">
        <v>0.00046047952932815051</v>
      </c>
      <c r="BC420" s="10">
        <v>0.028496589065421851</v>
      </c>
      <c r="BD420" s="10">
        <v>-0.43955769886450846</v>
      </c>
      <c r="BE420" s="10">
        <v>0.00058314479508791983</v>
      </c>
      <c r="BF420" s="10">
        <v>-0.049191731658722704</v>
      </c>
      <c r="BG420" s="10">
        <v>-1.1102230246251565e-16</v>
      </c>
    </row>
    <row r="421" x14ac:dyDescent="0.3">
      <c r="A421" s="36">
        <v>29.5</v>
      </c>
      <c r="B421" s="36">
        <v>29.75</v>
      </c>
      <c r="C421" s="37">
        <v>279</v>
      </c>
      <c r="D421" s="2">
        <v>467936911.84060001</v>
      </c>
      <c r="E421" s="2">
        <v>476644634.56059998</v>
      </c>
      <c r="F421" s="2">
        <v>465908090.43650001</v>
      </c>
      <c r="G421" s="2">
        <v>476651285.89539999</v>
      </c>
      <c r="H421" s="2">
        <v>289650175.10939997</v>
      </c>
      <c r="I421" s="2">
        <v>465914741.77130002</v>
      </c>
      <c r="J421" s="2">
        <v>443919451.66807681</v>
      </c>
      <c r="K421" s="2">
        <v>464933012.15285218</v>
      </c>
      <c r="L421" s="10">
        <v>811827.05410398415</v>
      </c>
      <c r="M421" s="10">
        <v>826934.14376683172</v>
      </c>
      <c r="N421" s="10">
        <v>808307.2375173528</v>
      </c>
      <c r="O421" s="10">
        <v>826945.68321456481</v>
      </c>
      <c r="P421" s="10">
        <v>502516.13503802498</v>
      </c>
      <c r="Q421" s="10">
        <v>808318.77696508588</v>
      </c>
      <c r="R421" s="10">
        <v>770158.99277874047</v>
      </c>
      <c r="S421" s="10">
        <v>806615.56731458788</v>
      </c>
      <c r="T421" s="10">
        <v>17195.66683683118</v>
      </c>
      <c r="U421" s="10">
        <v>17515.656764985491</v>
      </c>
      <c r="V421" s="10">
        <v>17121.112049522111</v>
      </c>
      <c r="W421" s="10">
        <v>17515.901187116651</v>
      </c>
      <c r="X421" s="10">
        <v>10644.015858504679</v>
      </c>
      <c r="Y421" s="10">
        <v>17121.356471653271</v>
      </c>
      <c r="Z421" s="10">
        <v>16313.077254895699</v>
      </c>
      <c r="AA421" s="10">
        <v>17085.280036955541</v>
      </c>
      <c r="AB421" s="10">
        <v>29.832883874426191</v>
      </c>
      <c r="AC421" s="10">
        <v>30.38803666135777</v>
      </c>
      <c r="AD421" s="10">
        <v>29.703538247229591</v>
      </c>
      <c r="AE421" s="10">
        <v>30.388460711039851</v>
      </c>
      <c r="AF421" s="10">
        <v>18.466378307829419</v>
      </c>
      <c r="AG421" s="10">
        <v>29.703962296911669</v>
      </c>
      <c r="AH421" s="10">
        <v>28.301672973650721</v>
      </c>
      <c r="AI421" s="10">
        <v>29.641373035491711</v>
      </c>
      <c r="AJ421" s="10">
        <v>0.0021613450224541989</v>
      </c>
      <c r="AK421" s="10">
        <v>0.0021457925534341831</v>
      </c>
      <c r="AL421" s="10">
        <v>0.0021522901868708758</v>
      </c>
      <c r="AM421" s="10">
        <v>0.0021391299331800602</v>
      </c>
      <c r="AN421" s="10">
        <v>0.0031472651367074693</v>
      </c>
      <c r="AO421" s="10">
        <v>0.0021454331550251728</v>
      </c>
      <c r="AP421" s="10">
        <v>0.0021432241602459606</v>
      </c>
      <c r="AQ421" s="10">
        <v>0.0019847882272677219</v>
      </c>
      <c r="AR421" s="10">
        <v>0.71847914259615897</v>
      </c>
      <c r="AS421" s="10">
        <v>0.71680817576421607</v>
      </c>
      <c r="AT421" s="10">
        <v>0.72034161458429369</v>
      </c>
      <c r="AU421" s="10">
        <v>0.7176747192715438</v>
      </c>
      <c r="AV421" s="10">
        <v>0.47173307894727701</v>
      </c>
      <c r="AW421" s="10">
        <v>0.72121943140347944</v>
      </c>
      <c r="AX421" s="10">
        <v>0.72507850635351145</v>
      </c>
      <c r="AY421" s="10">
        <v>0.75085859543046674</v>
      </c>
      <c r="AZ421" s="10">
        <v>0.0064609300893443411</v>
      </c>
      <c r="BA421" s="10">
        <v>0.025189913603935299</v>
      </c>
      <c r="BB421" s="10">
        <v>0.0020972446743086071</v>
      </c>
      <c r="BC421" s="10">
        <v>0.025204219610663658</v>
      </c>
      <c r="BD421" s="10">
        <v>-0.37700664926289629</v>
      </c>
      <c r="BE421" s="10">
        <v>0.0021115506810367446</v>
      </c>
      <c r="BF421" s="10">
        <v>-0.045196963724888017</v>
      </c>
      <c r="BG421" s="10">
        <v>0</v>
      </c>
    </row>
    <row r="422" x14ac:dyDescent="0.3">
      <c r="A422" s="36">
        <v>29.75</v>
      </c>
      <c r="B422" s="36">
        <v>30</v>
      </c>
      <c r="C422" s="37">
        <v>280</v>
      </c>
      <c r="D422" s="2">
        <v>684078519.32679999</v>
      </c>
      <c r="E422" s="2">
        <v>699525357.32679999</v>
      </c>
      <c r="F422" s="2">
        <v>684397444.67190003</v>
      </c>
      <c r="G422" s="2">
        <v>699809692.32679999</v>
      </c>
      <c r="H422" s="2">
        <v>447470903.86280012</v>
      </c>
      <c r="I422" s="2">
        <v>684681779.67190003</v>
      </c>
      <c r="J422" s="2">
        <v>657640759.80966222</v>
      </c>
      <c r="K422" s="2">
        <v>692585349.70706832</v>
      </c>
      <c r="L422" s="10">
        <v>1186812.6558694509</v>
      </c>
      <c r="M422" s="10">
        <v>1213611.484240215</v>
      </c>
      <c r="N422" s="10">
        <v>1187365.961703721</v>
      </c>
      <c r="O422" s="10">
        <v>1214104.779040406</v>
      </c>
      <c r="P422" s="10">
        <v>776320.43228068645</v>
      </c>
      <c r="Q422" s="10">
        <v>1187859.2565039119</v>
      </c>
      <c r="R422" s="10">
        <v>1140945.6001129709</v>
      </c>
      <c r="S422" s="10">
        <v>1201571.2159928889</v>
      </c>
      <c r="T422" s="10">
        <v>17005.48237889335</v>
      </c>
      <c r="U422" s="10">
        <v>17389.47474818616</v>
      </c>
      <c r="V422" s="10">
        <v>17013.410532143389</v>
      </c>
      <c r="W422" s="10">
        <v>17396.543021338439</v>
      </c>
      <c r="X422" s="10">
        <v>11123.662497391049</v>
      </c>
      <c r="Y422" s="10">
        <v>17020.47880529565</v>
      </c>
      <c r="Z422" s="10">
        <v>16348.26710183927</v>
      </c>
      <c r="AA422" s="10">
        <v>17216.95335780122</v>
      </c>
      <c r="AB422" s="10">
        <v>29.502931514787122</v>
      </c>
      <c r="AC422" s="10">
        <v>30.169122588996689</v>
      </c>
      <c r="AD422" s="10">
        <v>29.516686123869238</v>
      </c>
      <c r="AE422" s="10">
        <v>30.181385386022551</v>
      </c>
      <c r="AF422" s="10">
        <v>19.29852065010877</v>
      </c>
      <c r="AG422" s="10">
        <v>29.5289489208951</v>
      </c>
      <c r="AH422" s="10">
        <v>28.36272408771265</v>
      </c>
      <c r="AI422" s="10">
        <v>29.869814010036279</v>
      </c>
      <c r="AJ422" s="10">
        <v>0.0031596774379245175</v>
      </c>
      <c r="AK422" s="10">
        <v>0.0031491727669901923</v>
      </c>
      <c r="AL422" s="10">
        <v>0.0031616147783713926</v>
      </c>
      <c r="AM422" s="10">
        <v>0.0031406269209442472</v>
      </c>
      <c r="AN422" s="10">
        <v>0.0048621050371761608</v>
      </c>
      <c r="AO422" s="10">
        <v>0.0031528064236928167</v>
      </c>
      <c r="AP422" s="10">
        <v>0.0031750615114754092</v>
      </c>
      <c r="AQ422" s="10">
        <v>0.0029566307673260244</v>
      </c>
      <c r="AR422" s="10">
        <v>0.72163882003408353</v>
      </c>
      <c r="AS422" s="10">
        <v>0.7199573485312063</v>
      </c>
      <c r="AT422" s="10">
        <v>0.72350322936266509</v>
      </c>
      <c r="AU422" s="10">
        <v>0.7208153461924881</v>
      </c>
      <c r="AV422" s="10">
        <v>0.47659518398445316</v>
      </c>
      <c r="AW422" s="10">
        <v>0.72437223782717231</v>
      </c>
      <c r="AX422" s="10">
        <v>0.72825356786498685</v>
      </c>
      <c r="AY422" s="10">
        <v>0.75381522619779273</v>
      </c>
      <c r="AZ422" s="10">
        <v>-0.012282717767371665</v>
      </c>
      <c r="BA422" s="10">
        <v>0.010020436647507847</v>
      </c>
      <c r="BB422" s="10">
        <v>-0.011822232506984665</v>
      </c>
      <c r="BC422" s="10">
        <v>0.010430978106578781</v>
      </c>
      <c r="BD422" s="10">
        <v>-0.35391225925864633</v>
      </c>
      <c r="BE422" s="10">
        <v>-0.011411691047913619</v>
      </c>
      <c r="BF422" s="10">
        <v>-0.050455283110140914</v>
      </c>
      <c r="BG422" s="10">
        <v>0</v>
      </c>
    </row>
    <row r="423" x14ac:dyDescent="0.3">
      <c r="A423" s="36">
        <v>30</v>
      </c>
      <c r="B423" s="36">
        <v>30.25</v>
      </c>
      <c r="C423" s="37">
        <v>281</v>
      </c>
      <c r="D423" s="2">
        <v>544801781.90320003</v>
      </c>
      <c r="E423" s="2">
        <v>564277658.30320001</v>
      </c>
      <c r="F423" s="2">
        <v>550252165.83850002</v>
      </c>
      <c r="G423" s="2">
        <v>564277658.30320001</v>
      </c>
      <c r="H423" s="2">
        <v>289792154.08719999</v>
      </c>
      <c r="I423" s="2">
        <v>550252165.83850002</v>
      </c>
      <c r="J423" s="2">
        <v>521848518.7402339</v>
      </c>
      <c r="K423" s="2">
        <v>544798266.33049691</v>
      </c>
      <c r="L423" s="10">
        <v>945180.46018933831</v>
      </c>
      <c r="M423" s="10">
        <v>978969.29574350209</v>
      </c>
      <c r="N423" s="10">
        <v>954636.36978306051</v>
      </c>
      <c r="O423" s="10">
        <v>978969.29574350209</v>
      </c>
      <c r="P423" s="10">
        <v>502762.45536962419</v>
      </c>
      <c r="Q423" s="10">
        <v>954636.36978306051</v>
      </c>
      <c r="R423" s="10">
        <v>905358.68177402101</v>
      </c>
      <c r="S423" s="10">
        <v>945174.3609974198</v>
      </c>
      <c r="T423" s="10">
        <v>17350.071317324058</v>
      </c>
      <c r="U423" s="10">
        <v>17970.311294012368</v>
      </c>
      <c r="V423" s="10">
        <v>17523.647383198699</v>
      </c>
      <c r="W423" s="10">
        <v>17970.311294012368</v>
      </c>
      <c r="X423" s="10">
        <v>9228.8878407289048</v>
      </c>
      <c r="Y423" s="10">
        <v>17523.647383198699</v>
      </c>
      <c r="Z423" s="10">
        <v>16619.08847903091</v>
      </c>
      <c r="AA423" s="10">
        <v>17349.959358371008</v>
      </c>
      <c r="AB423" s="10">
        <v>30.100761298427521</v>
      </c>
      <c r="AC423" s="10">
        <v>31.176820015684509</v>
      </c>
      <c r="AD423" s="10">
        <v>30.401899641345789</v>
      </c>
      <c r="AE423" s="10">
        <v>31.176820015684509</v>
      </c>
      <c r="AF423" s="10">
        <v>16.011262712583829</v>
      </c>
      <c r="AG423" s="10">
        <v>30.401899641345789</v>
      </c>
      <c r="AH423" s="10">
        <v>28.83257400822664</v>
      </c>
      <c r="AI423" s="10">
        <v>30.100567060048942</v>
      </c>
      <c r="AJ423" s="10">
        <v>0.0025163747286124963</v>
      </c>
      <c r="AK423" s="10">
        <v>0.0025403051025057592</v>
      </c>
      <c r="AL423" s="10">
        <v>0.0025419226691880369</v>
      </c>
      <c r="AM423" s="10">
        <v>0.0025323821947393472</v>
      </c>
      <c r="AN423" s="10">
        <v>0.0031488078441710729</v>
      </c>
      <c r="AO423" s="10">
        <v>0.0025337881255403697</v>
      </c>
      <c r="AP423" s="10">
        <v>0.0025194623690175766</v>
      </c>
      <c r="AQ423" s="10">
        <v>0.002325731141872847</v>
      </c>
      <c r="AR423" s="10">
        <v>0.72415519476269608</v>
      </c>
      <c r="AS423" s="10">
        <v>0.7224976536337121</v>
      </c>
      <c r="AT423" s="10">
        <v>0.72604515203185316</v>
      </c>
      <c r="AU423" s="10">
        <v>0.7233477283872275</v>
      </c>
      <c r="AV423" s="10">
        <v>0.47974399182862426</v>
      </c>
      <c r="AW423" s="10">
        <v>0.7269060259527127</v>
      </c>
      <c r="AX423" s="10">
        <v>0.73077303023400442</v>
      </c>
      <c r="AY423" s="10">
        <v>0.75614095733966558</v>
      </c>
      <c r="AZ423" s="10">
        <v>6.4529807093371971e-06</v>
      </c>
      <c r="BA423" s="10">
        <v>0.035755238547117818</v>
      </c>
      <c r="BB423" s="10">
        <v>0.010010860615871753</v>
      </c>
      <c r="BC423" s="10">
        <v>0.035755238547117818</v>
      </c>
      <c r="BD423" s="10">
        <v>-0.46807438276354529</v>
      </c>
      <c r="BE423" s="10">
        <v>0.010010860615871753</v>
      </c>
      <c r="BF423" s="10">
        <v>-0.042125221405056257</v>
      </c>
      <c r="BG423" s="10">
        <v>0</v>
      </c>
    </row>
    <row r="424" x14ac:dyDescent="0.3">
      <c r="A424" s="36">
        <v>30.25</v>
      </c>
      <c r="B424" s="36">
        <v>30.5</v>
      </c>
      <c r="C424" s="37">
        <v>282</v>
      </c>
      <c r="D424" s="2">
        <v>479443321.27710003</v>
      </c>
      <c r="E424" s="2">
        <v>489024383.59710002</v>
      </c>
      <c r="F424" s="2">
        <v>480239956.95050007</v>
      </c>
      <c r="G424" s="2">
        <v>489382211.59710002</v>
      </c>
      <c r="H424" s="2">
        <v>275012023.53710002</v>
      </c>
      <c r="I424" s="2">
        <v>480597784.95050007</v>
      </c>
      <c r="J424" s="2">
        <v>456672939.99943089</v>
      </c>
      <c r="K424" s="2">
        <v>485852914.93359691</v>
      </c>
      <c r="L424" s="10">
        <v>831789.60512267821</v>
      </c>
      <c r="M424" s="10">
        <v>848411.85782729473</v>
      </c>
      <c r="N424" s="10">
        <v>833171.69398031209</v>
      </c>
      <c r="O424" s="10">
        <v>849032.65615237935</v>
      </c>
      <c r="P424" s="10">
        <v>477120.30246366299</v>
      </c>
      <c r="Q424" s="10">
        <v>833792.49230539671</v>
      </c>
      <c r="R424" s="10">
        <v>792285.10978213593</v>
      </c>
      <c r="S424" s="10">
        <v>842909.65443806525</v>
      </c>
      <c r="T424" s="10">
        <v>17286.91124355721</v>
      </c>
      <c r="U424" s="10">
        <v>17632.368081924771</v>
      </c>
      <c r="V424" s="10">
        <v>17315.634910293938</v>
      </c>
      <c r="W424" s="10">
        <v>17645.270005055081</v>
      </c>
      <c r="X424" s="10">
        <v>9915.8925170410694</v>
      </c>
      <c r="Y424" s="10">
        <v>17328.536833424259</v>
      </c>
      <c r="Z424" s="10">
        <v>16465.897491440472</v>
      </c>
      <c r="AA424" s="10">
        <v>17518.01692744072</v>
      </c>
      <c r="AB424" s="10">
        <v>29.99118444025353</v>
      </c>
      <c r="AC424" s="10">
        <v>30.590519949625669</v>
      </c>
      <c r="AD424" s="10">
        <v>30.04101733259413</v>
      </c>
      <c r="AE424" s="10">
        <v>30.612903587210401</v>
      </c>
      <c r="AF424" s="10">
        <v>17.203151978879099</v>
      </c>
      <c r="AG424" s="10">
        <v>30.063400970178861</v>
      </c>
      <c r="AH424" s="10">
        <v>28.566801881634511</v>
      </c>
      <c r="AI424" s="10">
        <v>30.392131323874779</v>
      </c>
      <c r="AJ424" s="10">
        <v>0.0022144917611119329</v>
      </c>
      <c r="AK424" s="10">
        <v>0.0022015245839025308</v>
      </c>
      <c r="AL424" s="10">
        <v>0.0022184970982570386</v>
      </c>
      <c r="AM424" s="10">
        <v>0.002196264163279618</v>
      </c>
      <c r="AN424" s="10">
        <v>0.0029882107046086842</v>
      </c>
      <c r="AO424" s="10">
        <v>0.0022130452840888734</v>
      </c>
      <c r="AP424" s="10">
        <v>0.0022047974574206262</v>
      </c>
      <c r="AQ424" s="10">
        <v>0.0020740948062145329</v>
      </c>
      <c r="AR424" s="10">
        <v>0.72636968652380796</v>
      </c>
      <c r="AS424" s="10">
        <v>0.72469917821761465</v>
      </c>
      <c r="AT424" s="10">
        <v>0.72826364913011021</v>
      </c>
      <c r="AU424" s="10">
        <v>0.72554399255050717</v>
      </c>
      <c r="AV424" s="10">
        <v>0.48273220253323296</v>
      </c>
      <c r="AW424" s="10">
        <v>0.72911907123680153</v>
      </c>
      <c r="AX424" s="10">
        <v>0.73297782769142505</v>
      </c>
      <c r="AY424" s="10">
        <v>0.75821505214588014</v>
      </c>
      <c r="AZ424" s="10">
        <v>-0.013192456933952768</v>
      </c>
      <c r="BA424" s="10">
        <v>0.0065276312357549493</v>
      </c>
      <c r="BB424" s="10">
        <v>-0.011552792646852716</v>
      </c>
      <c r="BC424" s="10">
        <v>0.0072641257364596257</v>
      </c>
      <c r="BD424" s="10">
        <v>-0.4339603302067524</v>
      </c>
      <c r="BE424" s="10">
        <v>-0.010816298146147929</v>
      </c>
      <c r="BF424" s="10">
        <v>-0.060059277277680123</v>
      </c>
      <c r="BG424" s="10">
        <v>0</v>
      </c>
    </row>
    <row r="425" x14ac:dyDescent="0.3">
      <c r="A425" s="36">
        <v>30.5</v>
      </c>
      <c r="B425" s="36">
        <v>30.75</v>
      </c>
      <c r="C425" s="37">
        <v>283</v>
      </c>
      <c r="D425" s="2">
        <v>910139493.24190009</v>
      </c>
      <c r="E425" s="2">
        <v>929825219.64190006</v>
      </c>
      <c r="F425" s="2">
        <v>894915235.07080007</v>
      </c>
      <c r="G425" s="2">
        <v>930976387.51270008</v>
      </c>
      <c r="H425" s="2">
        <v>606078069.08270013</v>
      </c>
      <c r="I425" s="2">
        <v>896066402.94160008</v>
      </c>
      <c r="J425" s="2">
        <v>845250453.45978737</v>
      </c>
      <c r="K425" s="2">
        <v>892710810.74561703</v>
      </c>
      <c r="L425" s="10">
        <v>1579007.4365280219</v>
      </c>
      <c r="M425" s="10">
        <v>1613160.342329676</v>
      </c>
      <c r="N425" s="10">
        <v>1552594.7634748369</v>
      </c>
      <c r="O425" s="10">
        <v>1615157.511601181</v>
      </c>
      <c r="P425" s="10">
        <v>1051489.1237048779</v>
      </c>
      <c r="Q425" s="10">
        <v>1554591.9327463419</v>
      </c>
      <c r="R425" s="10">
        <v>1466430.98299983</v>
      </c>
      <c r="S425" s="10">
        <v>1548770.292139868</v>
      </c>
      <c r="T425" s="10">
        <v>17994.375409964709</v>
      </c>
      <c r="U425" s="10">
        <v>18383.582068603031</v>
      </c>
      <c r="V425" s="10">
        <v>17693.376476391139</v>
      </c>
      <c r="W425" s="10">
        <v>18406.34181804899</v>
      </c>
      <c r="X425" s="10">
        <v>11982.774490944979</v>
      </c>
      <c r="Y425" s="10">
        <v>17716.136225837108</v>
      </c>
      <c r="Z425" s="10">
        <v>16711.45367049336</v>
      </c>
      <c r="AA425" s="10">
        <v>17649.792784918849</v>
      </c>
      <c r="AB425" s="10">
        <v>31.21856902045176</v>
      </c>
      <c r="AC425" s="10">
        <v>31.89380640208331</v>
      </c>
      <c r="AD425" s="10">
        <v>30.69636384418067</v>
      </c>
      <c r="AE425" s="10">
        <v>31.933292452183931</v>
      </c>
      <c r="AF425" s="10">
        <v>20.789000116943111</v>
      </c>
      <c r="AG425" s="10">
        <v>30.735849894281291</v>
      </c>
      <c r="AH425" s="10">
        <v>28.992819031410999</v>
      </c>
      <c r="AI425" s="10">
        <v>30.620750189947351</v>
      </c>
      <c r="AJ425" s="10">
        <v>0.0042038262288815933</v>
      </c>
      <c r="AK425" s="10">
        <v>0.0041859529881044417</v>
      </c>
      <c r="AL425" s="10">
        <v>0.0041341142557099302</v>
      </c>
      <c r="AM425" s="10">
        <v>0.0041780637471085756</v>
      </c>
      <c r="AN425" s="10">
        <v>0.0065854901562773472</v>
      </c>
      <c r="AO425" s="10">
        <v>0.0041261853245216978</v>
      </c>
      <c r="AP425" s="10">
        <v>0.0040808331027323251</v>
      </c>
      <c r="AQ425" s="10">
        <v>0.003810961711060453</v>
      </c>
      <c r="AR425" s="10">
        <v>0.73057351275268956</v>
      </c>
      <c r="AS425" s="10">
        <v>0.72888513120571907</v>
      </c>
      <c r="AT425" s="10">
        <v>0.73239776338582019</v>
      </c>
      <c r="AU425" s="10">
        <v>0.72972205629761577</v>
      </c>
      <c r="AV425" s="10">
        <v>0.48931769268951031</v>
      </c>
      <c r="AW425" s="10">
        <v>0.73324525656132322</v>
      </c>
      <c r="AX425" s="10">
        <v>0.73705866079415738</v>
      </c>
      <c r="AY425" s="10">
        <v>0.76202601385694058</v>
      </c>
      <c r="AZ425" s="10">
        <v>0.019523324111787144</v>
      </c>
      <c r="BA425" s="10">
        <v>0.041574951764372647</v>
      </c>
      <c r="BB425" s="10">
        <v>0.002469359952459671</v>
      </c>
      <c r="BC425" s="10">
        <v>0.042864471121529801</v>
      </c>
      <c r="BD425" s="10">
        <v>-0.32108129330652246</v>
      </c>
      <c r="BE425" s="10">
        <v>0.0037588793096168249</v>
      </c>
      <c r="BF425" s="10">
        <v>-0.053164313363909477</v>
      </c>
      <c r="BG425" s="10">
        <v>0</v>
      </c>
    </row>
    <row r="426" x14ac:dyDescent="0.3">
      <c r="A426" s="36">
        <v>30.75</v>
      </c>
      <c r="B426" s="36">
        <v>31</v>
      </c>
      <c r="C426" s="37">
        <v>284</v>
      </c>
      <c r="D426" s="2">
        <v>676417110.09860003</v>
      </c>
      <c r="E426" s="2">
        <v>676417110.09860003</v>
      </c>
      <c r="F426" s="2">
        <v>649442589.64470005</v>
      </c>
      <c r="G426" s="2">
        <v>676417110.09860003</v>
      </c>
      <c r="H426" s="2">
        <v>407252781.25260001</v>
      </c>
      <c r="I426" s="2">
        <v>649442589.64470005</v>
      </c>
      <c r="J426" s="2">
        <v>615752259.68904805</v>
      </c>
      <c r="K426" s="2">
        <v>632757820.77379525</v>
      </c>
      <c r="L426" s="10">
        <v>1173520.8228752341</v>
      </c>
      <c r="M426" s="10">
        <v>1173520.8228752341</v>
      </c>
      <c r="N426" s="10">
        <v>1126722.5367776051</v>
      </c>
      <c r="O426" s="10">
        <v>1173520.8228752341</v>
      </c>
      <c r="P426" s="10">
        <v>706545.72724234231</v>
      </c>
      <c r="Q426" s="10">
        <v>1126722.5367776051</v>
      </c>
      <c r="R426" s="10">
        <v>1068272.945331387</v>
      </c>
      <c r="S426" s="10">
        <v>1097776.013393516</v>
      </c>
      <c r="T426" s="10">
        <v>19039.865330943001</v>
      </c>
      <c r="U426" s="10">
        <v>19039.865330943001</v>
      </c>
      <c r="V426" s="10">
        <v>18280.58347786545</v>
      </c>
      <c r="W426" s="10">
        <v>19039.865330943001</v>
      </c>
      <c r="X426" s="10">
        <v>11463.3973548824</v>
      </c>
      <c r="Y426" s="10">
        <v>18280.58347786545</v>
      </c>
      <c r="Z426" s="10">
        <v>17332.264259244352</v>
      </c>
      <c r="AA426" s="10">
        <v>17810.938716316421</v>
      </c>
      <c r="AB426" s="10">
        <v>33.032396870246039</v>
      </c>
      <c r="AC426" s="10">
        <v>33.032396870246039</v>
      </c>
      <c r="AD426" s="10">
        <v>31.715113419376639</v>
      </c>
      <c r="AE426" s="10">
        <v>33.032396870246039</v>
      </c>
      <c r="AF426" s="10">
        <v>19.887929054435698</v>
      </c>
      <c r="AG426" s="10">
        <v>31.715113419376639</v>
      </c>
      <c r="AH426" s="10">
        <v>30.06986770756663</v>
      </c>
      <c r="AI426" s="10">
        <v>30.900323404748349</v>
      </c>
      <c r="AJ426" s="10">
        <v>0.0031242902985872483</v>
      </c>
      <c r="AK426" s="10">
        <v>0.0030451424239844463</v>
      </c>
      <c r="AL426" s="10">
        <v>0.0030001387426407135</v>
      </c>
      <c r="AM426" s="10">
        <v>0.0030356449889964131</v>
      </c>
      <c r="AN426" s="10">
        <v>0.0044251051454719647</v>
      </c>
      <c r="AO426" s="10">
        <v>0.0029905378370557833</v>
      </c>
      <c r="AP426" s="10">
        <v>0.0029728256212533857</v>
      </c>
      <c r="AQ426" s="10">
        <v>0.002701228436260231</v>
      </c>
      <c r="AR426" s="10">
        <v>0.73369780305127685</v>
      </c>
      <c r="AS426" s="10">
        <v>0.73193027362970353</v>
      </c>
      <c r="AT426" s="10">
        <v>0.7353979021284609</v>
      </c>
      <c r="AU426" s="10">
        <v>0.73275770128661222</v>
      </c>
      <c r="AV426" s="10">
        <v>0.49374279783498226</v>
      </c>
      <c r="AW426" s="10">
        <v>0.73623579439837905</v>
      </c>
      <c r="AX426" s="10">
        <v>0.74003148641541072</v>
      </c>
      <c r="AY426" s="10">
        <v>0.76472724229320077</v>
      </c>
      <c r="AZ426" s="10">
        <v>0.068998419128844857</v>
      </c>
      <c r="BA426" s="10">
        <v>0.068998419128844857</v>
      </c>
      <c r="BB426" s="10">
        <v>0.026368332912110271</v>
      </c>
      <c r="BC426" s="10">
        <v>0.068998419128844857</v>
      </c>
      <c r="BD426" s="10">
        <v>-0.35638443669558539</v>
      </c>
      <c r="BE426" s="10">
        <v>0.026368332912110271</v>
      </c>
      <c r="BF426" s="10">
        <v>-0.026875307623936084</v>
      </c>
      <c r="BG426" s="10">
        <v>0</v>
      </c>
    </row>
    <row r="427" x14ac:dyDescent="0.3">
      <c r="A427" s="36">
        <v>31</v>
      </c>
      <c r="B427" s="36">
        <v>31.25</v>
      </c>
      <c r="C427" s="37">
        <v>285</v>
      </c>
      <c r="D427" s="2">
        <v>624514026.64110005</v>
      </c>
      <c r="E427" s="2">
        <v>652288551.52110004</v>
      </c>
      <c r="F427" s="2">
        <v>608599671.19350004</v>
      </c>
      <c r="G427" s="2">
        <v>652288551.52110004</v>
      </c>
      <c r="H427" s="2">
        <v>438769577.72710007</v>
      </c>
      <c r="I427" s="2">
        <v>608599671.19350004</v>
      </c>
      <c r="J427" s="2">
        <v>578976448.13654208</v>
      </c>
      <c r="K427" s="2">
        <v>616940261.73690736</v>
      </c>
      <c r="L427" s="10">
        <v>1083473.7967142181</v>
      </c>
      <c r="M427" s="10">
        <v>1131660.016142339</v>
      </c>
      <c r="N427" s="10">
        <v>1055863.869020825</v>
      </c>
      <c r="O427" s="10">
        <v>1131660.016142339</v>
      </c>
      <c r="P427" s="10">
        <v>761224.4400971299</v>
      </c>
      <c r="Q427" s="10">
        <v>1055863.869020825</v>
      </c>
      <c r="R427" s="10">
        <v>1004470.330065327</v>
      </c>
      <c r="S427" s="10">
        <v>1070334.0184768869</v>
      </c>
      <c r="T427" s="10">
        <v>18153.11603493401</v>
      </c>
      <c r="U427" s="10">
        <v>18960.45446362162</v>
      </c>
      <c r="V427" s="10">
        <v>17690.524117478981</v>
      </c>
      <c r="W427" s="10">
        <v>18960.45446362162</v>
      </c>
      <c r="X427" s="10">
        <v>12753.973037112341</v>
      </c>
      <c r="Y427" s="10">
        <v>17690.524117478981</v>
      </c>
      <c r="Z427" s="10">
        <v>16829.44849300669</v>
      </c>
      <c r="AA427" s="10">
        <v>17932.96496184028</v>
      </c>
      <c r="AB427" s="10">
        <v>31.493969252138019</v>
      </c>
      <c r="AC427" s="10">
        <v>32.894626395530182</v>
      </c>
      <c r="AD427" s="10">
        <v>30.691415266553399</v>
      </c>
      <c r="AE427" s="10">
        <v>32.894626395530182</v>
      </c>
      <c r="AF427" s="10">
        <v>22.126957922839789</v>
      </c>
      <c r="AG427" s="10">
        <v>30.691415266553399</v>
      </c>
      <c r="AH427" s="10">
        <v>29.197529082566671</v>
      </c>
      <c r="AI427" s="10">
        <v>31.112027600165089</v>
      </c>
      <c r="AJ427" s="10">
        <v>0.0028845561202347912</v>
      </c>
      <c r="AK427" s="10">
        <v>0.0029365187711273672</v>
      </c>
      <c r="AL427" s="10">
        <v>0.002811462447057763</v>
      </c>
      <c r="AM427" s="10">
        <v>0.0029273601203200173</v>
      </c>
      <c r="AN427" s="10">
        <v>0.0047675586403729585</v>
      </c>
      <c r="AO427" s="10">
        <v>0.0028024653346488816</v>
      </c>
      <c r="AP427" s="10">
        <v>0.0027952735731603976</v>
      </c>
      <c r="AQ427" s="10">
        <v>0.0026337036442151225</v>
      </c>
      <c r="AR427" s="10">
        <v>0.7365823591715116</v>
      </c>
      <c r="AS427" s="10">
        <v>0.73486679240083086</v>
      </c>
      <c r="AT427" s="10">
        <v>0.73820936457551867</v>
      </c>
      <c r="AU427" s="10">
        <v>0.73568506140693224</v>
      </c>
      <c r="AV427" s="10">
        <v>0.49851035647535524</v>
      </c>
      <c r="AW427" s="10">
        <v>0.73903825973302795</v>
      </c>
      <c r="AX427" s="10">
        <v>0.74282675998857117</v>
      </c>
      <c r="AY427" s="10">
        <v>0.76736094593741588</v>
      </c>
      <c r="AZ427" s="10">
        <v>0.012276334312936399</v>
      </c>
      <c r="BA427" s="10">
        <v>0.05729613055999061</v>
      </c>
      <c r="BB427" s="10">
        <v>-0.013519283892942213</v>
      </c>
      <c r="BC427" s="10">
        <v>0.05729613055999061</v>
      </c>
      <c r="BD427" s="10">
        <v>-0.2887973034993585</v>
      </c>
      <c r="BE427" s="10">
        <v>-0.013519283892942213</v>
      </c>
      <c r="BF427" s="10">
        <v>-0.061535639599016534</v>
      </c>
      <c r="BG427" s="10">
        <v>0</v>
      </c>
    </row>
    <row r="428" x14ac:dyDescent="0.3">
      <c r="A428" s="36">
        <v>31.25</v>
      </c>
      <c r="B428" s="36">
        <v>31.5</v>
      </c>
      <c r="C428" s="37">
        <v>286</v>
      </c>
      <c r="D428" s="2">
        <v>528525511.38300002</v>
      </c>
      <c r="E428" s="2">
        <v>539273410.98300004</v>
      </c>
      <c r="F428" s="2">
        <v>525838772.14469999</v>
      </c>
      <c r="G428" s="2">
        <v>539735188.38300002</v>
      </c>
      <c r="H428" s="2">
        <v>336508620.30699998</v>
      </c>
      <c r="I428" s="2">
        <v>526300549.54470003</v>
      </c>
      <c r="J428" s="2">
        <v>496668139.93726587</v>
      </c>
      <c r="K428" s="2">
        <v>533773421.44742548</v>
      </c>
      <c r="L428" s="10">
        <v>916942.64347973326</v>
      </c>
      <c r="M428" s="10">
        <v>935589.25042457215</v>
      </c>
      <c r="N428" s="10">
        <v>912281.40059467161</v>
      </c>
      <c r="O428" s="10">
        <v>936390.39129806985</v>
      </c>
      <c r="P428" s="10">
        <v>583811.18264397036</v>
      </c>
      <c r="Q428" s="10">
        <v>913082.54146816931</v>
      </c>
      <c r="R428" s="10">
        <v>861673.06470135145</v>
      </c>
      <c r="S428" s="10">
        <v>926047.27972449362</v>
      </c>
      <c r="T428" s="10">
        <v>17913.9875690384</v>
      </c>
      <c r="U428" s="10">
        <v>18278.279804097889</v>
      </c>
      <c r="V428" s="10">
        <v>17822.922497855339</v>
      </c>
      <c r="W428" s="10">
        <v>18293.931413008151</v>
      </c>
      <c r="X428" s="10">
        <v>11405.71478807098</v>
      </c>
      <c r="Y428" s="10">
        <v>17838.574106765602</v>
      </c>
      <c r="Z428" s="10">
        <v>16834.205148379489</v>
      </c>
      <c r="AA428" s="10">
        <v>18091.861661457409</v>
      </c>
      <c r="AB428" s="10">
        <v>31.079103587326841</v>
      </c>
      <c r="AC428" s="10">
        <v>31.71111675948293</v>
      </c>
      <c r="AD428" s="10">
        <v>30.92111415199993</v>
      </c>
      <c r="AE428" s="10">
        <v>31.73827084635251</v>
      </c>
      <c r="AF428" s="10">
        <v>19.787855161774662</v>
      </c>
      <c r="AG428" s="10">
        <v>30.94826823886952</v>
      </c>
      <c r="AH428" s="10">
        <v>29.205781437576459</v>
      </c>
      <c r="AI428" s="10">
        <v>31.387698606860461</v>
      </c>
      <c r="AJ428" s="10">
        <v>0.0024411965680895759</v>
      </c>
      <c r="AK428" s="10">
        <v>0.0024277392120843279</v>
      </c>
      <c r="AL428" s="10">
        <v>0.0024291435422444524</v>
      </c>
      <c r="AM428" s="10">
        <v>0.002422239762328094</v>
      </c>
      <c r="AN428" s="10">
        <v>0.0036564170848291055</v>
      </c>
      <c r="AO428" s="10">
        <v>0.0024234962907772116</v>
      </c>
      <c r="AP428" s="10">
        <v>0.0023978925751915151</v>
      </c>
      <c r="AQ428" s="10">
        <v>0.0022786663352030658</v>
      </c>
      <c r="AR428" s="10">
        <v>0.73902355573960121</v>
      </c>
      <c r="AS428" s="10">
        <v>0.73729453161291514</v>
      </c>
      <c r="AT428" s="10">
        <v>0.74063850811776311</v>
      </c>
      <c r="AU428" s="10">
        <v>0.73810730116926038</v>
      </c>
      <c r="AV428" s="10">
        <v>0.50216677356018435</v>
      </c>
      <c r="AW428" s="10">
        <v>0.74146175602380515</v>
      </c>
      <c r="AX428" s="10">
        <v>0.74522465256376269</v>
      </c>
      <c r="AY428" s="10">
        <v>0.7696396122726189</v>
      </c>
      <c r="AZ428" s="10">
        <v>-0.0098317185786335193</v>
      </c>
      <c r="BA428" s="10">
        <v>0.01030397789507842</v>
      </c>
      <c r="BB428" s="10">
        <v>-0.014865201195685573</v>
      </c>
      <c r="BC428" s="10">
        <v>0.011169096654172428</v>
      </c>
      <c r="BD428" s="10">
        <v>-0.36956654867809913</v>
      </c>
      <c r="BE428" s="10">
        <v>-0.014000082436591454</v>
      </c>
      <c r="BF428" s="10">
        <v>-0.069515041437510527</v>
      </c>
      <c r="BG428" s="10">
        <v>0</v>
      </c>
    </row>
    <row r="429" x14ac:dyDescent="0.3">
      <c r="A429" s="36">
        <v>31.5</v>
      </c>
      <c r="B429" s="36">
        <v>31.75</v>
      </c>
      <c r="C429" s="37">
        <v>287</v>
      </c>
      <c r="D429" s="2">
        <v>620437230.73040009</v>
      </c>
      <c r="E429" s="2">
        <v>626706546.73040009</v>
      </c>
      <c r="F429" s="2">
        <v>608135782.3720001</v>
      </c>
      <c r="G429" s="2">
        <v>626706546.73040009</v>
      </c>
      <c r="H429" s="2">
        <v>386657420.26639998</v>
      </c>
      <c r="I429" s="2">
        <v>608135782.3720001</v>
      </c>
      <c r="J429" s="2">
        <v>578494875.34851396</v>
      </c>
      <c r="K429" s="2">
        <v>602865404.1637255</v>
      </c>
      <c r="L429" s="10">
        <v>1076400.9346881211</v>
      </c>
      <c r="M429" s="10">
        <v>1087277.615306257</v>
      </c>
      <c r="N429" s="10">
        <v>1055059.0650272509</v>
      </c>
      <c r="O429" s="10">
        <v>1087277.615306257</v>
      </c>
      <c r="P429" s="10">
        <v>670814.68997095386</v>
      </c>
      <c r="Q429" s="10">
        <v>1055059.0650272509</v>
      </c>
      <c r="R429" s="10">
        <v>1003634.846033294</v>
      </c>
      <c r="S429" s="10">
        <v>1045915.448641</v>
      </c>
      <c r="T429" s="10">
        <v>18763.22648644889</v>
      </c>
      <c r="U429" s="10">
        <v>18952.82277467395</v>
      </c>
      <c r="V429" s="10">
        <v>18391.206803832021</v>
      </c>
      <c r="W429" s="10">
        <v>18952.82277467395</v>
      </c>
      <c r="X429" s="10">
        <v>11693.271115570789</v>
      </c>
      <c r="Y429" s="10">
        <v>18391.206803832021</v>
      </c>
      <c r="Z429" s="10">
        <v>17494.808225218811</v>
      </c>
      <c r="AA429" s="10">
        <v>18231.820333947409</v>
      </c>
      <c r="AB429" s="10">
        <v>32.552454184611342</v>
      </c>
      <c r="AC429" s="10">
        <v>32.881386124460597</v>
      </c>
      <c r="AD429" s="10">
        <v>31.90703460909722</v>
      </c>
      <c r="AE429" s="10">
        <v>32.881386124460597</v>
      </c>
      <c r="AF429" s="10">
        <v>20.286738665802769</v>
      </c>
      <c r="AG429" s="10">
        <v>31.90703460909722</v>
      </c>
      <c r="AH429" s="10">
        <v>30.351866382431549</v>
      </c>
      <c r="AI429" s="10">
        <v>31.630513896504802</v>
      </c>
      <c r="AJ429" s="10">
        <v>0.0028657258840935687</v>
      </c>
      <c r="AK429" s="10">
        <v>0.0028213518912307625</v>
      </c>
      <c r="AL429" s="10">
        <v>0.002809319485004071</v>
      </c>
      <c r="AM429" s="10">
        <v>0.0028125524321465905</v>
      </c>
      <c r="AN429" s="10">
        <v>0.0042013211909644604</v>
      </c>
      <c r="AO429" s="10">
        <v>0.0028003292304034826</v>
      </c>
      <c r="AP429" s="10">
        <v>0.0027929485602997523</v>
      </c>
      <c r="AQ429" s="10">
        <v>0.0025736184042310511</v>
      </c>
      <c r="AR429" s="10">
        <v>0.74188928162369483</v>
      </c>
      <c r="AS429" s="10">
        <v>0.74011588350414592</v>
      </c>
      <c r="AT429" s="10">
        <v>0.74344782760276718</v>
      </c>
      <c r="AU429" s="10">
        <v>0.740919853601407</v>
      </c>
      <c r="AV429" s="10">
        <v>0.50636809475114886</v>
      </c>
      <c r="AW429" s="10">
        <v>0.74426208525420867</v>
      </c>
      <c r="AX429" s="10">
        <v>0.74801760112406246</v>
      </c>
      <c r="AY429" s="10">
        <v>0.77221323067684999</v>
      </c>
      <c r="AZ429" s="10">
        <v>0.029147180191986033</v>
      </c>
      <c r="BA429" s="10">
        <v>0.039546377022158463</v>
      </c>
      <c r="BB429" s="10">
        <v>0.0087422137211299322</v>
      </c>
      <c r="BC429" s="10">
        <v>0.039546377022158463</v>
      </c>
      <c r="BD429" s="10">
        <v>-0.35863392127674321</v>
      </c>
      <c r="BE429" s="10">
        <v>0.0087422137211299322</v>
      </c>
      <c r="BF429" s="10">
        <v>-0.040424493837090347</v>
      </c>
      <c r="BG429" s="10">
        <v>0</v>
      </c>
    </row>
    <row r="430" x14ac:dyDescent="0.3">
      <c r="A430" s="36">
        <v>31.75</v>
      </c>
      <c r="B430" s="36">
        <v>32</v>
      </c>
      <c r="C430" s="37">
        <v>288</v>
      </c>
      <c r="D430" s="2">
        <v>362291218.59829998</v>
      </c>
      <c r="E430" s="2">
        <v>377104923.39829999</v>
      </c>
      <c r="F430" s="2">
        <v>373567609.09859997</v>
      </c>
      <c r="G430" s="2">
        <v>377104923.39829999</v>
      </c>
      <c r="H430" s="2">
        <v>245034505.1983</v>
      </c>
      <c r="I430" s="2">
        <v>373567609.09859997</v>
      </c>
      <c r="J430" s="2">
        <v>358688549.51021498</v>
      </c>
      <c r="K430" s="2">
        <v>372566982.26930487</v>
      </c>
      <c r="L430" s="10">
        <v>628541.5945613411</v>
      </c>
      <c r="M430" s="10">
        <v>654241.99567064003</v>
      </c>
      <c r="N430" s="10">
        <v>648105.08410264738</v>
      </c>
      <c r="O430" s="10">
        <v>654241.99567064003</v>
      </c>
      <c r="P430" s="10">
        <v>425112.09412076941</v>
      </c>
      <c r="Q430" s="10">
        <v>648105.08410264738</v>
      </c>
      <c r="R430" s="10">
        <v>622291.2985092788</v>
      </c>
      <c r="S430" s="10">
        <v>646369.08954755054</v>
      </c>
      <c r="T430" s="10">
        <v>17878.352141422522</v>
      </c>
      <c r="U430" s="10">
        <v>18609.37905385546</v>
      </c>
      <c r="V430" s="10">
        <v>18434.8196181352</v>
      </c>
      <c r="W430" s="10">
        <v>18609.37905385546</v>
      </c>
      <c r="X430" s="10">
        <v>12091.96620244825</v>
      </c>
      <c r="Y430" s="10">
        <v>18434.8196181352</v>
      </c>
      <c r="Z430" s="10">
        <v>17700.56757668755</v>
      </c>
      <c r="AA430" s="10">
        <v>18385.440671315821</v>
      </c>
      <c r="AB430" s="10">
        <v>31.01727943220871</v>
      </c>
      <c r="AC430" s="10">
        <v>32.285543186946057</v>
      </c>
      <c r="AD430" s="10">
        <v>31.98269878873559</v>
      </c>
      <c r="AE430" s="10">
        <v>32.285543186946057</v>
      </c>
      <c r="AF430" s="10">
        <v>20.978437588617648</v>
      </c>
      <c r="AG430" s="10">
        <v>31.98269878873559</v>
      </c>
      <c r="AH430" s="10">
        <v>30.70883973488662</v>
      </c>
      <c r="AI430" s="10">
        <v>31.897030905059879</v>
      </c>
      <c r="AJ430" s="10">
        <v>0.0016733801121101527</v>
      </c>
      <c r="AK430" s="10">
        <v>0.0016976776361647284</v>
      </c>
      <c r="AL430" s="10">
        <v>0.0017257178308332363</v>
      </c>
      <c r="AM430" s="10">
        <v>0.0016923827826783634</v>
      </c>
      <c r="AN430" s="10">
        <v>0.0026624826144493068</v>
      </c>
      <c r="AO430" s="10">
        <v>0.0017201952682515214</v>
      </c>
      <c r="AP430" s="10">
        <v>0.001731733003420347</v>
      </c>
      <c r="AQ430" s="10">
        <v>0.0015904797915998919</v>
      </c>
      <c r="AR430" s="10">
        <v>0.74356266173580499</v>
      </c>
      <c r="AS430" s="10">
        <v>0.74181356114031061</v>
      </c>
      <c r="AT430" s="10">
        <v>0.74517354543360037</v>
      </c>
      <c r="AU430" s="10">
        <v>0.74261223638408536</v>
      </c>
      <c r="AV430" s="10">
        <v>0.5090305773655982</v>
      </c>
      <c r="AW430" s="10">
        <v>0.74598228052246018</v>
      </c>
      <c r="AX430" s="10">
        <v>0.74974933412748279</v>
      </c>
      <c r="AY430" s="10">
        <v>0.77380371046844987</v>
      </c>
      <c r="AZ430" s="10">
        <v>-0.027580983178958185</v>
      </c>
      <c r="BA430" s="10">
        <v>0.012180202070925628</v>
      </c>
      <c r="BB430" s="10">
        <v>0.002685763572499722</v>
      </c>
      <c r="BC430" s="10">
        <v>0.012180202070925628</v>
      </c>
      <c r="BD430" s="10">
        <v>-0.34230751285099059</v>
      </c>
      <c r="BE430" s="10">
        <v>0.002685763572499722</v>
      </c>
      <c r="BF430" s="10">
        <v>-0.03725083923045569</v>
      </c>
      <c r="BG430" s="10">
        <v>0</v>
      </c>
    </row>
    <row r="431" x14ac:dyDescent="0.3">
      <c r="A431" s="36">
        <v>32</v>
      </c>
      <c r="B431" s="36">
        <v>32.25</v>
      </c>
      <c r="C431" s="37">
        <v>289</v>
      </c>
      <c r="D431" s="2">
        <v>509529135.45830011</v>
      </c>
      <c r="E431" s="2">
        <v>523055330.25830001</v>
      </c>
      <c r="F431" s="2">
        <v>509037725.3319</v>
      </c>
      <c r="G431" s="2">
        <v>523055330.25830001</v>
      </c>
      <c r="H431" s="2">
        <v>352765056.34230012</v>
      </c>
      <c r="I431" s="2">
        <v>509037725.3319</v>
      </c>
      <c r="J431" s="2">
        <v>480965834.74543262</v>
      </c>
      <c r="K431" s="2">
        <v>499501585.77917838</v>
      </c>
      <c r="L431" s="10">
        <v>883985.69668761012</v>
      </c>
      <c r="M431" s="10">
        <v>907452.38760226325</v>
      </c>
      <c r="N431" s="10">
        <v>883133.14578774001</v>
      </c>
      <c r="O431" s="10">
        <v>907452.38760226325</v>
      </c>
      <c r="P431" s="10">
        <v>612014.58836560126</v>
      </c>
      <c r="Q431" s="10">
        <v>883133.14578774001</v>
      </c>
      <c r="R431" s="10">
        <v>834431.0244947219</v>
      </c>
      <c r="S431" s="10">
        <v>866588.8299094328</v>
      </c>
      <c r="T431" s="10">
        <v>18867.794699704471</v>
      </c>
      <c r="U431" s="10">
        <v>19368.66785649669</v>
      </c>
      <c r="V431" s="10">
        <v>18849.5978494499</v>
      </c>
      <c r="W431" s="10">
        <v>19368.66785649669</v>
      </c>
      <c r="X431" s="10">
        <v>13062.84213621954</v>
      </c>
      <c r="Y431" s="10">
        <v>18849.5978494499</v>
      </c>
      <c r="Z431" s="10">
        <v>17810.099552769319</v>
      </c>
      <c r="AA431" s="10">
        <v>18496.475896675511</v>
      </c>
      <c r="AB431" s="10">
        <v>32.733870316513141</v>
      </c>
      <c r="AC431" s="10">
        <v>33.602838694662601</v>
      </c>
      <c r="AD431" s="10">
        <v>32.702300472454411</v>
      </c>
      <c r="AE431" s="10">
        <v>33.602838694662601</v>
      </c>
      <c r="AF431" s="10">
        <v>22.66281710489417</v>
      </c>
      <c r="AG431" s="10">
        <v>32.702300472454411</v>
      </c>
      <c r="AH431" s="10">
        <v>30.898867533982191</v>
      </c>
      <c r="AI431" s="10">
        <v>32.089666701947458</v>
      </c>
      <c r="AJ431" s="10">
        <v>0.0023534545637496729</v>
      </c>
      <c r="AK431" s="10">
        <v>0.0023547275083395931</v>
      </c>
      <c r="AL431" s="10">
        <v>0.0023515301053314563</v>
      </c>
      <c r="AM431" s="10">
        <v>0.0023473833948922736</v>
      </c>
      <c r="AN431" s="10">
        <v>0.0038330553843284616</v>
      </c>
      <c r="AO431" s="10">
        <v>0.0023440048471823831</v>
      </c>
      <c r="AP431" s="10">
        <v>0.0023220825161093198</v>
      </c>
      <c r="AQ431" s="10">
        <v>0.0021323606649599133</v>
      </c>
      <c r="AR431" s="10">
        <v>0.74591611629955468</v>
      </c>
      <c r="AS431" s="10">
        <v>0.74416828864865014</v>
      </c>
      <c r="AT431" s="10">
        <v>0.74752507553893177</v>
      </c>
      <c r="AU431" s="10">
        <v>0.74495961977897762</v>
      </c>
      <c r="AV431" s="10">
        <v>0.51286363274992663</v>
      </c>
      <c r="AW431" s="10">
        <v>0.74832628536964252</v>
      </c>
      <c r="AX431" s="10">
        <v>0.75207141664359212</v>
      </c>
      <c r="AY431" s="10">
        <v>0.77593607113340979</v>
      </c>
      <c r="AZ431" s="10">
        <v>0.020075110799657736</v>
      </c>
      <c r="BA431" s="10">
        <v>0.047154493898912797</v>
      </c>
      <c r="BB431" s="10">
        <v>0.019091309866105854</v>
      </c>
      <c r="BC431" s="10">
        <v>0.047154493898912797</v>
      </c>
      <c r="BD431" s="10">
        <v>-0.29376589307115464</v>
      </c>
      <c r="BE431" s="10">
        <v>0.019091309866105854</v>
      </c>
      <c r="BF431" s="10">
        <v>-0.037108492868609511</v>
      </c>
      <c r="BG431" s="10">
        <v>-1.1102230246251565e-16</v>
      </c>
    </row>
    <row r="432" x14ac:dyDescent="0.3">
      <c r="A432" s="36">
        <v>32.25</v>
      </c>
      <c r="B432" s="36">
        <v>32.5</v>
      </c>
      <c r="C432" s="37">
        <v>290</v>
      </c>
      <c r="D432" s="2">
        <v>633146599.91580009</v>
      </c>
      <c r="E432" s="2">
        <v>649106748.71580005</v>
      </c>
      <c r="F432" s="2">
        <v>633567876.13090003</v>
      </c>
      <c r="G432" s="2">
        <v>649106748.71580005</v>
      </c>
      <c r="H432" s="2">
        <v>398595644.02579999</v>
      </c>
      <c r="I432" s="2">
        <v>633567876.13090003</v>
      </c>
      <c r="J432" s="2">
        <v>596536825.23725748</v>
      </c>
      <c r="K432" s="2">
        <v>621607311.324561</v>
      </c>
      <c r="L432" s="10">
        <v>1098450.5090735201</v>
      </c>
      <c r="M432" s="10">
        <v>1126139.8839775</v>
      </c>
      <c r="N432" s="10">
        <v>1099181.3841552129</v>
      </c>
      <c r="O432" s="10">
        <v>1126139.8839775</v>
      </c>
      <c r="P432" s="10">
        <v>691526.39870900998</v>
      </c>
      <c r="Q432" s="10">
        <v>1099181.3841552129</v>
      </c>
      <c r="R432" s="10">
        <v>1034935.95235307</v>
      </c>
      <c r="S432" s="10">
        <v>1078430.9157769929</v>
      </c>
      <c r="T432" s="10">
        <v>19009.872033309119</v>
      </c>
      <c r="U432" s="10">
        <v>19489.066561655189</v>
      </c>
      <c r="V432" s="10">
        <v>19022.520615708181</v>
      </c>
      <c r="W432" s="10">
        <v>19489.066561655189</v>
      </c>
      <c r="X432" s="10">
        <v>11967.61095609226</v>
      </c>
      <c r="Y432" s="10">
        <v>19022.520615708181</v>
      </c>
      <c r="Z432" s="10">
        <v>17910.684053937632</v>
      </c>
      <c r="AA432" s="10">
        <v>18663.41135658108</v>
      </c>
      <c r="AB432" s="10">
        <v>32.980361286292627</v>
      </c>
      <c r="AC432" s="10">
        <v>33.811719258801674</v>
      </c>
      <c r="AD432" s="10">
        <v>33.002305401252997</v>
      </c>
      <c r="AE432" s="10">
        <v>33.811719258801674</v>
      </c>
      <c r="AF432" s="10">
        <v>20.762692793203961</v>
      </c>
      <c r="AG432" s="10">
        <v>33.002305401252997</v>
      </c>
      <c r="AH432" s="10">
        <v>31.073372295640748</v>
      </c>
      <c r="AI432" s="10">
        <v>32.379284210657268</v>
      </c>
      <c r="AJ432" s="10">
        <v>0.0029244289509650153</v>
      </c>
      <c r="AK432" s="10">
        <v>0.0029221947060460458</v>
      </c>
      <c r="AL432" s="10">
        <v>0.0029268045576019263</v>
      </c>
      <c r="AM432" s="10">
        <v>0.0029130807302843692</v>
      </c>
      <c r="AN432" s="10">
        <v>0.0043310388941144116</v>
      </c>
      <c r="AO432" s="10">
        <v>0.0029174383326924925</v>
      </c>
      <c r="AP432" s="10">
        <v>0.0028800543240913657</v>
      </c>
      <c r="AQ432" s="10">
        <v>0.0026536271704770183</v>
      </c>
      <c r="AR432" s="10">
        <v>0.74884054525051968</v>
      </c>
      <c r="AS432" s="10">
        <v>0.74709048335469619</v>
      </c>
      <c r="AT432" s="10">
        <v>0.75045188009653374</v>
      </c>
      <c r="AU432" s="10">
        <v>0.74787270050926202</v>
      </c>
      <c r="AV432" s="10">
        <v>0.51719467164404109</v>
      </c>
      <c r="AW432" s="10">
        <v>0.75124372370233505</v>
      </c>
      <c r="AX432" s="10">
        <v>0.75495147096768345</v>
      </c>
      <c r="AY432" s="10">
        <v>0.7785896983038868</v>
      </c>
      <c r="AZ432" s="10">
        <v>0.018563630737628234</v>
      </c>
      <c r="BA432" s="10">
        <v>0.044239243796282635</v>
      </c>
      <c r="BB432" s="10">
        <v>0.019241351554975639</v>
      </c>
      <c r="BC432" s="10">
        <v>0.044239243796282635</v>
      </c>
      <c r="BD432" s="10">
        <v>-0.3587661586919777</v>
      </c>
      <c r="BE432" s="10">
        <v>0.019241351554975639</v>
      </c>
      <c r="BF432" s="10">
        <v>-0.040331710439315271</v>
      </c>
      <c r="BG432" s="10">
        <v>0</v>
      </c>
    </row>
    <row r="433" x14ac:dyDescent="0.3">
      <c r="A433" s="36">
        <v>32.5</v>
      </c>
      <c r="B433" s="36">
        <v>32.75</v>
      </c>
      <c r="C433" s="37">
        <v>291</v>
      </c>
      <c r="D433" s="2">
        <v>578160703.18950009</v>
      </c>
      <c r="E433" s="2">
        <v>584718607.18950009</v>
      </c>
      <c r="F433" s="2">
        <v>572398761.28050005</v>
      </c>
      <c r="G433" s="2">
        <v>584718607.18950009</v>
      </c>
      <c r="H433" s="2">
        <v>373179137.94349998</v>
      </c>
      <c r="I433" s="2">
        <v>572398761.28050005</v>
      </c>
      <c r="J433" s="2">
        <v>534364671.82978648</v>
      </c>
      <c r="K433" s="2">
        <v>550593271.26628447</v>
      </c>
      <c r="L433" s="10">
        <v>1003055.088393853</v>
      </c>
      <c r="M433" s="10">
        <v>1014432.442371926</v>
      </c>
      <c r="N433" s="10">
        <v>993058.65467055002</v>
      </c>
      <c r="O433" s="10">
        <v>1014432.442371926</v>
      </c>
      <c r="P433" s="10">
        <v>647431.12275130046</v>
      </c>
      <c r="Q433" s="10">
        <v>993058.65467055002</v>
      </c>
      <c r="R433" s="10">
        <v>927073.04418975452</v>
      </c>
      <c r="S433" s="10">
        <v>955228.15599947143</v>
      </c>
      <c r="T433" s="10">
        <v>19760.354493462099</v>
      </c>
      <c r="U433" s="10">
        <v>19984.490286606138</v>
      </c>
      <c r="V433" s="10">
        <v>19563.4230623488</v>
      </c>
      <c r="W433" s="10">
        <v>19984.490286606138</v>
      </c>
      <c r="X433" s="10">
        <v>12754.502363525689</v>
      </c>
      <c r="Y433" s="10">
        <v>19563.4230623488</v>
      </c>
      <c r="Z433" s="10">
        <v>18263.49540168971</v>
      </c>
      <c r="AA433" s="10">
        <v>18818.15585513891</v>
      </c>
      <c r="AB433" s="10">
        <v>34.282378608213691</v>
      </c>
      <c r="AC433" s="10">
        <v>34.671233379152063</v>
      </c>
      <c r="AD433" s="10">
        <v>33.940720877148337</v>
      </c>
      <c r="AE433" s="10">
        <v>34.671233379152063</v>
      </c>
      <c r="AF433" s="10">
        <v>22.12787625497376</v>
      </c>
      <c r="AG433" s="10">
        <v>33.940720877148337</v>
      </c>
      <c r="AH433" s="10">
        <v>31.685467195300198</v>
      </c>
      <c r="AI433" s="10">
        <v>32.647751534401529</v>
      </c>
      <c r="AJ433" s="10">
        <v>0.0026704556242464501</v>
      </c>
      <c r="AK433" s="10">
        <v>0.0026323276130408588</v>
      </c>
      <c r="AL433" s="10">
        <v>0.0026442301865306928</v>
      </c>
      <c r="AM433" s="10">
        <v>0.0026241176980709878</v>
      </c>
      <c r="AN433" s="10">
        <v>0.0040548696031429028</v>
      </c>
      <c r="AO433" s="10">
        <v>0.0026357682430862514</v>
      </c>
      <c r="AP433" s="10">
        <v>0.00257988982177746</v>
      </c>
      <c r="AQ433" s="10">
        <v>0.0023504698833105662</v>
      </c>
      <c r="AR433" s="10">
        <v>0.75151100087476619</v>
      </c>
      <c r="AS433" s="10">
        <v>0.74972281096773707</v>
      </c>
      <c r="AT433" s="10">
        <v>0.75309611028306445</v>
      </c>
      <c r="AU433" s="10">
        <v>0.75049681820733305</v>
      </c>
      <c r="AV433" s="10">
        <v>0.52124954124718403</v>
      </c>
      <c r="AW433" s="10">
        <v>0.75387949194542125</v>
      </c>
      <c r="AX433" s="10">
        <v>0.75753136078946093</v>
      </c>
      <c r="AY433" s="10">
        <v>0.78094016818719736</v>
      </c>
      <c r="AZ433" s="10">
        <v>0.050068595752749578</v>
      </c>
      <c r="BA433" s="10">
        <v>0.061979209888875619</v>
      </c>
      <c r="BB433" s="10">
        <v>0.039603626037902906</v>
      </c>
      <c r="BC433" s="10">
        <v>0.061979209888875619</v>
      </c>
      <c r="BD433" s="10">
        <v>-0.32222357696954373</v>
      </c>
      <c r="BE433" s="10">
        <v>0.039603626037902906</v>
      </c>
      <c r="BF433" s="10">
        <v>-0.029474750752355838</v>
      </c>
      <c r="BG433" s="10">
        <v>0</v>
      </c>
    </row>
    <row r="434" x14ac:dyDescent="0.3">
      <c r="A434" s="36">
        <v>32.75</v>
      </c>
      <c r="B434" s="36">
        <v>33</v>
      </c>
      <c r="C434" s="37">
        <v>292</v>
      </c>
      <c r="D434" s="2">
        <v>471907559.8369</v>
      </c>
      <c r="E434" s="2">
        <v>556714673.71689999</v>
      </c>
      <c r="F434" s="2">
        <v>537518696.65910006</v>
      </c>
      <c r="G434" s="2">
        <v>556714673.71689999</v>
      </c>
      <c r="H434" s="2">
        <v>377499374.15289998</v>
      </c>
      <c r="I434" s="2">
        <v>537518696.65910006</v>
      </c>
      <c r="J434" s="2">
        <v>500597613.89455181</v>
      </c>
      <c r="K434" s="2">
        <v>534479676.04581231</v>
      </c>
      <c r="L434" s="10">
        <v>818715.75936350471</v>
      </c>
      <c r="M434" s="10">
        <v>965848.22035584121</v>
      </c>
      <c r="N434" s="10">
        <v>932544.98414781585</v>
      </c>
      <c r="O434" s="10">
        <v>965848.22035584121</v>
      </c>
      <c r="P434" s="10">
        <v>654926.33107140253</v>
      </c>
      <c r="Q434" s="10">
        <v>932544.98414781585</v>
      </c>
      <c r="R434" s="10">
        <v>868490.33682971133</v>
      </c>
      <c r="S434" s="10">
        <v>927272.56581658777</v>
      </c>
      <c r="T434" s="10">
        <v>16734.358105870509</v>
      </c>
      <c r="U434" s="10">
        <v>19741.711101198161</v>
      </c>
      <c r="V434" s="10">
        <v>19061.000763800039</v>
      </c>
      <c r="W434" s="10">
        <v>19741.711101198161</v>
      </c>
      <c r="X434" s="10">
        <v>13386.54060553718</v>
      </c>
      <c r="Y434" s="10">
        <v>19061.000763800039</v>
      </c>
      <c r="Z434" s="10">
        <v>17751.73879551969</v>
      </c>
      <c r="AA434" s="10">
        <v>18953.23376966361</v>
      </c>
      <c r="AB434" s="10">
        <v>29.032556098155759</v>
      </c>
      <c r="AC434" s="10">
        <v>34.25003405526828</v>
      </c>
      <c r="AD434" s="10">
        <v>33.0690648820215</v>
      </c>
      <c r="AE434" s="10">
        <v>34.25003405526828</v>
      </c>
      <c r="AF434" s="10">
        <v>23.224403866089069</v>
      </c>
      <c r="AG434" s="10">
        <v>33.0690648820215</v>
      </c>
      <c r="AH434" s="10">
        <v>30.797617043938821</v>
      </c>
      <c r="AI434" s="10">
        <v>32.882099162571663</v>
      </c>
      <c r="AJ434" s="10">
        <v>0.0021796849739851953</v>
      </c>
      <c r="AK434" s="10">
        <v>0.0025062575231766001</v>
      </c>
      <c r="AL434" s="10">
        <v>0.0024830996495363087</v>
      </c>
      <c r="AM434" s="10">
        <v>0.0024984408057376526</v>
      </c>
      <c r="AN434" s="10">
        <v>0.0041018121910389761</v>
      </c>
      <c r="AO434" s="10">
        <v>0.002475153348602177</v>
      </c>
      <c r="AP434" s="10">
        <v>0.0024168639076948932</v>
      </c>
      <c r="AQ434" s="10">
        <v>0.0022816813196754331</v>
      </c>
      <c r="AR434" s="10">
        <v>0.75369068584875143</v>
      </c>
      <c r="AS434" s="10">
        <v>0.75222906849091364</v>
      </c>
      <c r="AT434" s="10">
        <v>0.75557920993260075</v>
      </c>
      <c r="AU434" s="10">
        <v>0.75299525901307074</v>
      </c>
      <c r="AV434" s="10">
        <v>0.52535135343822303</v>
      </c>
      <c r="AW434" s="10">
        <v>0.75635464529402341</v>
      </c>
      <c r="AX434" s="10">
        <v>0.75994822469715584</v>
      </c>
      <c r="AY434" s="10">
        <v>0.78322184950687279</v>
      </c>
      <c r="AZ434" s="10">
        <v>-0.11707108616707995</v>
      </c>
      <c r="BA434" s="10">
        <v>0.041601203315319024</v>
      </c>
      <c r="BB434" s="10">
        <v>0.0056859423276318655</v>
      </c>
      <c r="BC434" s="10">
        <v>0.041601203315319024</v>
      </c>
      <c r="BD434" s="10">
        <v>-0.29370677488484498</v>
      </c>
      <c r="BE434" s="10">
        <v>0.0056859423276318655</v>
      </c>
      <c r="BF434" s="10">
        <v>-0.06339261092568893</v>
      </c>
      <c r="BG434" s="10">
        <v>0</v>
      </c>
    </row>
    <row r="435" x14ac:dyDescent="0.3">
      <c r="A435" s="36">
        <v>33</v>
      </c>
      <c r="B435" s="36">
        <v>33.25</v>
      </c>
      <c r="C435" s="37">
        <v>293</v>
      </c>
      <c r="D435" s="2">
        <v>340808695.34570003</v>
      </c>
      <c r="E435" s="2">
        <v>354933116.3057</v>
      </c>
      <c r="F435" s="2">
        <v>347253580.86699998</v>
      </c>
      <c r="G435" s="2">
        <v>354933116.3057</v>
      </c>
      <c r="H435" s="2">
        <v>267772474.77970001</v>
      </c>
      <c r="I435" s="2">
        <v>347253580.86699998</v>
      </c>
      <c r="J435" s="2">
        <v>330878568.63901359</v>
      </c>
      <c r="K435" s="2">
        <v>342804804.17075211</v>
      </c>
      <c r="L435" s="10">
        <v>591271.41320659593</v>
      </c>
      <c r="M435" s="10">
        <v>615775.97091241635</v>
      </c>
      <c r="N435" s="10">
        <v>602452.69062755024</v>
      </c>
      <c r="O435" s="10">
        <v>615775.97091241635</v>
      </c>
      <c r="P435" s="10">
        <v>464560.35818048089</v>
      </c>
      <c r="Q435" s="10">
        <v>602452.69062755024</v>
      </c>
      <c r="R435" s="10">
        <v>574043.56623154343</v>
      </c>
      <c r="S435" s="10">
        <v>594734.47650873824</v>
      </c>
      <c r="T435" s="10">
        <v>18974.020248777131</v>
      </c>
      <c r="U435" s="10">
        <v>19760.376503641601</v>
      </c>
      <c r="V435" s="10">
        <v>19332.829721810551</v>
      </c>
      <c r="W435" s="10">
        <v>19760.376503641601</v>
      </c>
      <c r="X435" s="10">
        <v>14907.836648303681</v>
      </c>
      <c r="Y435" s="10">
        <v>19332.829721810551</v>
      </c>
      <c r="Z435" s="10">
        <v>18421.175125461039</v>
      </c>
      <c r="AA435" s="10">
        <v>19085.15065648836</v>
      </c>
      <c r="AB435" s="10">
        <v>32.918161772032292</v>
      </c>
      <c r="AC435" s="10">
        <v>34.282416793829611</v>
      </c>
      <c r="AD435" s="10">
        <v>33.540662861616227</v>
      </c>
      <c r="AE435" s="10">
        <v>34.282416793829611</v>
      </c>
      <c r="AF435" s="10">
        <v>25.863711117917681</v>
      </c>
      <c r="AG435" s="10">
        <v>33.540662861616227</v>
      </c>
      <c r="AH435" s="10">
        <v>31.959026862003341</v>
      </c>
      <c r="AI435" s="10">
        <v>33.110962701453992</v>
      </c>
      <c r="AJ435" s="10">
        <v>0.0015741548885236448</v>
      </c>
      <c r="AK435" s="10">
        <v>0.0015978630256439602</v>
      </c>
      <c r="AL435" s="10">
        <v>0.001604158609384956</v>
      </c>
      <c r="AM435" s="10">
        <v>0.0015928794819888891</v>
      </c>
      <c r="AN435" s="10">
        <v>0.0029095476090277711</v>
      </c>
      <c r="AO435" s="10">
        <v>0.0015990250550152664</v>
      </c>
      <c r="AP435" s="10">
        <v>0.0015974676030753702</v>
      </c>
      <c r="AQ435" s="10">
        <v>0.001463425744750596</v>
      </c>
      <c r="AR435" s="10">
        <v>0.75526484073727507</v>
      </c>
      <c r="AS435" s="10">
        <v>0.75382693151655755</v>
      </c>
      <c r="AT435" s="10">
        <v>0.75718336854198576</v>
      </c>
      <c r="AU435" s="10">
        <v>0.75458813849505968</v>
      </c>
      <c r="AV435" s="10">
        <v>0.52826090104725076</v>
      </c>
      <c r="AW435" s="10">
        <v>0.75795367034903871</v>
      </c>
      <c r="AX435" s="10">
        <v>0.76154569230023117</v>
      </c>
      <c r="AY435" s="10">
        <v>0.78468527525162335</v>
      </c>
      <c r="AZ435" s="10">
        <v>-0.0058228729608404972</v>
      </c>
      <c r="BA435" s="10">
        <v>0.035379644588956038</v>
      </c>
      <c r="BB435" s="10">
        <v>0.01297757978336822</v>
      </c>
      <c r="BC435" s="10">
        <v>0.035379644588956038</v>
      </c>
      <c r="BD435" s="10">
        <v>-0.21887770672454832</v>
      </c>
      <c r="BE435" s="10">
        <v>0.01297757978336822</v>
      </c>
      <c r="BF435" s="10">
        <v>-0.034790164509474142</v>
      </c>
      <c r="BG435" s="10">
        <v>0</v>
      </c>
    </row>
    <row r="436" x14ac:dyDescent="0.3">
      <c r="A436" s="36">
        <v>33.25</v>
      </c>
      <c r="B436" s="36">
        <v>33.5</v>
      </c>
      <c r="C436" s="37">
        <v>294</v>
      </c>
      <c r="D436" s="2">
        <v>240927889.51100001</v>
      </c>
      <c r="E436" s="2">
        <v>258389580.91100001</v>
      </c>
      <c r="F436" s="2">
        <v>252757365.60420001</v>
      </c>
      <c r="G436" s="2">
        <v>258389580.91100001</v>
      </c>
      <c r="H436" s="2">
        <v>156186641.373</v>
      </c>
      <c r="I436" s="2">
        <v>252757365.60420001</v>
      </c>
      <c r="J436" s="2">
        <v>240491962.6318036</v>
      </c>
      <c r="K436" s="2">
        <v>252839078.08504441</v>
      </c>
      <c r="L436" s="10">
        <v>417987.49755358591</v>
      </c>
      <c r="M436" s="10">
        <v>448281.90932199068</v>
      </c>
      <c r="N436" s="10">
        <v>438510.53919730103</v>
      </c>
      <c r="O436" s="10">
        <v>448281.90932199068</v>
      </c>
      <c r="P436" s="10">
        <v>270969.30750235531</v>
      </c>
      <c r="Q436" s="10">
        <v>438510.53919730103</v>
      </c>
      <c r="R436" s="10">
        <v>417231.20493125188</v>
      </c>
      <c r="S436" s="10">
        <v>438652.30275757768</v>
      </c>
      <c r="T436" s="10">
        <v>18351.18141657158</v>
      </c>
      <c r="U436" s="10">
        <v>19681.217002621732</v>
      </c>
      <c r="V436" s="10">
        <v>19252.218080653591</v>
      </c>
      <c r="W436" s="10">
        <v>19681.217002621732</v>
      </c>
      <c r="X436" s="10">
        <v>11896.544632081979</v>
      </c>
      <c r="Y436" s="10">
        <v>19252.218080653591</v>
      </c>
      <c r="Z436" s="10">
        <v>18317.977401624499</v>
      </c>
      <c r="AA436" s="10">
        <v>19258.442019953509</v>
      </c>
      <c r="AB436" s="10">
        <v>31.83759428197876</v>
      </c>
      <c r="AC436" s="10">
        <v>34.145082416286002</v>
      </c>
      <c r="AD436" s="10">
        <v>33.40080915589013</v>
      </c>
      <c r="AE436" s="10">
        <v>34.145082416286002</v>
      </c>
      <c r="AF436" s="10">
        <v>20.639399325628759</v>
      </c>
      <c r="AG436" s="10">
        <v>33.40080915589013</v>
      </c>
      <c r="AH436" s="10">
        <v>31.77998840187648</v>
      </c>
      <c r="AI436" s="10">
        <v>33.411607112150733</v>
      </c>
      <c r="AJ436" s="10">
        <v>0.001112817308463108</v>
      </c>
      <c r="AK436" s="10">
        <v>0.0011632365045185693</v>
      </c>
      <c r="AL436" s="10">
        <v>0.001167627712022739</v>
      </c>
      <c r="AM436" s="10">
        <v>0.001159608508996798</v>
      </c>
      <c r="AN436" s="10">
        <v>0.00169708432258677</v>
      </c>
      <c r="AO436" s="10">
        <v>0.0011638911236902904</v>
      </c>
      <c r="AP436" s="10">
        <v>0.001161084928179361</v>
      </c>
      <c r="AQ436" s="10">
        <v>0.0010793641502303932</v>
      </c>
      <c r="AR436" s="10">
        <v>0.7563776580457382</v>
      </c>
      <c r="AS436" s="10">
        <v>0.7549901680210761</v>
      </c>
      <c r="AT436" s="10">
        <v>0.75835099625400848</v>
      </c>
      <c r="AU436" s="10">
        <v>0.75574774700405645</v>
      </c>
      <c r="AV436" s="10">
        <v>0.52995798536983751</v>
      </c>
      <c r="AW436" s="10">
        <v>0.75911756147272902</v>
      </c>
      <c r="AX436" s="10">
        <v>0.76270677722841052</v>
      </c>
      <c r="AY436" s="10">
        <v>0.7857646394018537</v>
      </c>
      <c r="AZ436" s="10">
        <v>-0.047109761134463413</v>
      </c>
      <c r="BA436" s="10">
        <v>0.021952709478274102</v>
      </c>
      <c r="BB436" s="10">
        <v>-0.0003231797927094604</v>
      </c>
      <c r="BC436" s="10">
        <v>0.021952709478274102</v>
      </c>
      <c r="BD436" s="10">
        <v>-0.38226858539459863</v>
      </c>
      <c r="BE436" s="10">
        <v>-0.0003231797927094604</v>
      </c>
      <c r="BF436" s="10">
        <v>-0.048833888917629076</v>
      </c>
      <c r="BG436" s="10">
        <v>0</v>
      </c>
    </row>
    <row r="437" x14ac:dyDescent="0.3">
      <c r="A437" s="36">
        <v>33.5</v>
      </c>
      <c r="B437" s="36">
        <v>33.75</v>
      </c>
      <c r="C437" s="37">
        <v>295</v>
      </c>
      <c r="D437" s="2">
        <v>532728797.61360002</v>
      </c>
      <c r="E437" s="2">
        <v>615732822.81360006</v>
      </c>
      <c r="F437" s="2">
        <v>604776145.69669998</v>
      </c>
      <c r="G437" s="2">
        <v>615747218.03359997</v>
      </c>
      <c r="H437" s="2">
        <v>409475917.23159999</v>
      </c>
      <c r="I437" s="2">
        <v>604790540.91670001</v>
      </c>
      <c r="J437" s="2">
        <v>577448658.34498966</v>
      </c>
      <c r="K437" s="2">
        <v>604934293.11284816</v>
      </c>
      <c r="L437" s="10">
        <v>924234.95445541921</v>
      </c>
      <c r="M437" s="10">
        <v>1068239.22415886</v>
      </c>
      <c r="N437" s="10">
        <v>1049230.407625037</v>
      </c>
      <c r="O437" s="10">
        <v>1068264.1985277331</v>
      </c>
      <c r="P437" s="10">
        <v>710402.6615577077</v>
      </c>
      <c r="Q437" s="10">
        <v>1049255.381993911</v>
      </c>
      <c r="R437" s="10">
        <v>1001819.7567628541</v>
      </c>
      <c r="S437" s="10">
        <v>1049504.7786945491</v>
      </c>
      <c r="T437" s="10">
        <v>17073.06497392548</v>
      </c>
      <c r="U437" s="10">
        <v>19733.20484562964</v>
      </c>
      <c r="V437" s="10">
        <v>19382.061710223541</v>
      </c>
      <c r="W437" s="10">
        <v>19733.666188300569</v>
      </c>
      <c r="X437" s="10">
        <v>13123.01676100411</v>
      </c>
      <c r="Y437" s="10">
        <v>19382.523052894481</v>
      </c>
      <c r="Z437" s="10">
        <v>18506.261548452891</v>
      </c>
      <c r="AA437" s="10">
        <v>19387.130069815608</v>
      </c>
      <c r="AB437" s="10">
        <v>29.620181036347262</v>
      </c>
      <c r="AC437" s="10">
        <v>34.235276492389801</v>
      </c>
      <c r="AD437" s="10">
        <v>33.626075786114527</v>
      </c>
      <c r="AE437" s="10">
        <v>34.236076879048767</v>
      </c>
      <c r="AF437" s="10">
        <v>22.76721448653803</v>
      </c>
      <c r="AG437" s="10">
        <v>33.6268761727735</v>
      </c>
      <c r="AH437" s="10">
        <v>32.106643898347009</v>
      </c>
      <c r="AI437" s="10">
        <v>33.634868918976352</v>
      </c>
      <c r="AJ437" s="10">
        <v>0.0024606110479961159</v>
      </c>
      <c r="AK437" s="10">
        <v>0.0027719496041666916</v>
      </c>
      <c r="AL437" s="10">
        <v>0.002793799443184395</v>
      </c>
      <c r="AM437" s="10">
        <v>0.0027633688282067722</v>
      </c>
      <c r="AN437" s="10">
        <v>0.0044492611756149604</v>
      </c>
      <c r="AO437" s="10">
        <v>0.0027849251418732932</v>
      </c>
      <c r="AP437" s="10">
        <v>0.0027878974692732432</v>
      </c>
      <c r="AQ437" s="10">
        <v>0.0025824504430891414</v>
      </c>
      <c r="AR437" s="10">
        <v>0.75883826909373431</v>
      </c>
      <c r="AS437" s="10">
        <v>0.75776211762524281</v>
      </c>
      <c r="AT437" s="10">
        <v>0.76114479569719284</v>
      </c>
      <c r="AU437" s="10">
        <v>0.75851111583226327</v>
      </c>
      <c r="AV437" s="10">
        <v>0.53440724654545246</v>
      </c>
      <c r="AW437" s="10">
        <v>0.76190248661460236</v>
      </c>
      <c r="AX437" s="10">
        <v>0.76549467469768373</v>
      </c>
      <c r="AY437" s="10">
        <v>0.78834708984494284</v>
      </c>
      <c r="AZ437" s="10">
        <v>-0.11936088980457005</v>
      </c>
      <c r="BA437" s="10">
        <v>0.017850748128669158</v>
      </c>
      <c r="BB437" s="10">
        <v>-0.00026142908072601667</v>
      </c>
      <c r="BC437" s="10">
        <v>0.017874544465170006</v>
      </c>
      <c r="BD437" s="10">
        <v>-0.32310678714454388</v>
      </c>
      <c r="BE437" s="10">
        <v>-0.00023763274422483605</v>
      </c>
      <c r="BF437" s="10">
        <v>-0.045435735882030981</v>
      </c>
      <c r="BG437" s="10">
        <v>0</v>
      </c>
    </row>
    <row r="438" x14ac:dyDescent="0.3">
      <c r="A438" s="36">
        <v>33.75</v>
      </c>
      <c r="B438" s="36">
        <v>34</v>
      </c>
      <c r="C438" s="37">
        <v>296</v>
      </c>
      <c r="D438" s="2">
        <v>427115927.90509999</v>
      </c>
      <c r="E438" s="2">
        <v>427115927.90509999</v>
      </c>
      <c r="F438" s="2">
        <v>413892053.74910003</v>
      </c>
      <c r="G438" s="2">
        <v>427115927.90509999</v>
      </c>
      <c r="H438" s="2">
        <v>262227767.3351</v>
      </c>
      <c r="I438" s="2">
        <v>413892053.74910003</v>
      </c>
      <c r="J438" s="2">
        <v>394128326.7895276</v>
      </c>
      <c r="K438" s="2">
        <v>411185881.78567249</v>
      </c>
      <c r="L438" s="10">
        <v>741006.44069344853</v>
      </c>
      <c r="M438" s="10">
        <v>741006.44069344853</v>
      </c>
      <c r="N438" s="10">
        <v>718064.24799982272</v>
      </c>
      <c r="O438" s="10">
        <v>741006.44069344853</v>
      </c>
      <c r="P438" s="10">
        <v>454940.8060641234</v>
      </c>
      <c r="Q438" s="10">
        <v>718064.24799982272</v>
      </c>
      <c r="R438" s="10">
        <v>683776.01847632928</v>
      </c>
      <c r="S438" s="10">
        <v>713369.29114265437</v>
      </c>
      <c r="T438" s="10">
        <v>20287.372087930202</v>
      </c>
      <c r="U438" s="10">
        <v>20287.372087930202</v>
      </c>
      <c r="V438" s="10">
        <v>19659.257709797381</v>
      </c>
      <c r="W438" s="10">
        <v>20287.372087930202</v>
      </c>
      <c r="X438" s="10">
        <v>12455.429404862611</v>
      </c>
      <c r="Y438" s="10">
        <v>19659.257709797381</v>
      </c>
      <c r="Z438" s="10">
        <v>18720.5100385511</v>
      </c>
      <c r="AA438" s="10">
        <v>19530.71856159643</v>
      </c>
      <c r="AB438" s="10">
        <v>35.19670515598505</v>
      </c>
      <c r="AC438" s="10">
        <v>35.19670515598505</v>
      </c>
      <c r="AD438" s="10">
        <v>34.106985084033077</v>
      </c>
      <c r="AE438" s="10">
        <v>35.19670515598505</v>
      </c>
      <c r="AF438" s="10">
        <v>21.609012466180982</v>
      </c>
      <c r="AG438" s="10">
        <v>34.106985084033077</v>
      </c>
      <c r="AH438" s="10">
        <v>32.478345117382091</v>
      </c>
      <c r="AI438" s="10">
        <v>33.883981607751302</v>
      </c>
      <c r="AJ438" s="10">
        <v>0.001972797745656488</v>
      </c>
      <c r="AK438" s="10">
        <v>0.0019228207161018029</v>
      </c>
      <c r="AL438" s="10">
        <v>0.0019119990057984045</v>
      </c>
      <c r="AM438" s="10">
        <v>0.0019168236682786915</v>
      </c>
      <c r="AN438" s="10">
        <v>0.0028493002281068346</v>
      </c>
      <c r="AO438" s="10">
        <v>0.0019058803147951366</v>
      </c>
      <c r="AP438" s="10">
        <v>0.0019028347350821333</v>
      </c>
      <c r="AQ438" s="10">
        <v>0.0017553429764169809</v>
      </c>
      <c r="AR438" s="10">
        <v>0.76081106683939081</v>
      </c>
      <c r="AS438" s="10">
        <v>0.75968493834134465</v>
      </c>
      <c r="AT438" s="10">
        <v>0.76305679470299126</v>
      </c>
      <c r="AU438" s="10">
        <v>0.76042793950054199</v>
      </c>
      <c r="AV438" s="10">
        <v>0.53725654677355927</v>
      </c>
      <c r="AW438" s="10">
        <v>0.76380836692939746</v>
      </c>
      <c r="AX438" s="10">
        <v>0.76739750943276586</v>
      </c>
      <c r="AY438" s="10">
        <v>0.79010243282135983</v>
      </c>
      <c r="AZ438" s="10">
        <v>0.03874171469664156</v>
      </c>
      <c r="BA438" s="10">
        <v>0.03874171469664156</v>
      </c>
      <c r="BB438" s="10">
        <v>0.0065813834650045866</v>
      </c>
      <c r="BC438" s="10">
        <v>0.03874171469664156</v>
      </c>
      <c r="BD438" s="10">
        <v>-0.36226466191807571</v>
      </c>
      <c r="BE438" s="10">
        <v>0.0065813834650045866</v>
      </c>
      <c r="BF438" s="10">
        <v>-0.041483805139584162</v>
      </c>
      <c r="BG438" s="10">
        <v>-1.1102230246251565e-16</v>
      </c>
    </row>
    <row r="439" x14ac:dyDescent="0.3">
      <c r="A439" s="36">
        <v>34</v>
      </c>
      <c r="B439" s="36">
        <v>34.25</v>
      </c>
      <c r="C439" s="37">
        <v>297</v>
      </c>
      <c r="D439" s="2">
        <v>525737186.28420001</v>
      </c>
      <c r="E439" s="2">
        <v>569746635.4842</v>
      </c>
      <c r="F439" s="2">
        <v>555051782.51400006</v>
      </c>
      <c r="G439" s="2">
        <v>570083547.33420002</v>
      </c>
      <c r="H439" s="2">
        <v>381103056.13819999</v>
      </c>
      <c r="I439" s="2">
        <v>555388694.36399996</v>
      </c>
      <c r="J439" s="2">
        <v>521159196.80462652</v>
      </c>
      <c r="K439" s="2">
        <v>545665163.47611368</v>
      </c>
      <c r="L439" s="10">
        <v>912105.15856763441</v>
      </c>
      <c r="M439" s="10">
        <v>988457.46289054176</v>
      </c>
      <c r="N439" s="10">
        <v>962963.25866039458</v>
      </c>
      <c r="O439" s="10">
        <v>989041.97363922873</v>
      </c>
      <c r="P439" s="10">
        <v>661178.38440599886</v>
      </c>
      <c r="Q439" s="10">
        <v>963547.76940908155</v>
      </c>
      <c r="R439" s="10">
        <v>904162.77227820398</v>
      </c>
      <c r="S439" s="10">
        <v>946678.3469795665</v>
      </c>
      <c r="T439" s="10">
        <v>18931.98278720149</v>
      </c>
      <c r="U439" s="10">
        <v>20516.778682309079</v>
      </c>
      <c r="V439" s="10">
        <v>19987.611808155551</v>
      </c>
      <c r="W439" s="10">
        <v>20528.910997677689</v>
      </c>
      <c r="X439" s="10">
        <v>13723.656395608319</v>
      </c>
      <c r="Y439" s="10">
        <v>19999.74412352416</v>
      </c>
      <c r="Z439" s="10">
        <v>18767.127760225281</v>
      </c>
      <c r="AA439" s="10">
        <v>19649.596323058751</v>
      </c>
      <c r="AB439" s="10">
        <v>32.845230682970033</v>
      </c>
      <c r="AC439" s="10">
        <v>35.59470427722146</v>
      </c>
      <c r="AD439" s="10">
        <v>34.67664892894021</v>
      </c>
      <c r="AE439" s="10">
        <v>35.615752716863497</v>
      </c>
      <c r="AF439" s="10">
        <v>23.80926843184622</v>
      </c>
      <c r="AG439" s="10">
        <v>34.697697368582247</v>
      </c>
      <c r="AH439" s="10">
        <v>32.559222532046661</v>
      </c>
      <c r="AI439" s="10">
        <v>34.090223475927132</v>
      </c>
      <c r="AJ439" s="10">
        <v>0.0024283176256065593</v>
      </c>
      <c r="AK439" s="10">
        <v>0.0025649257310809861</v>
      </c>
      <c r="AL439" s="10">
        <v>0.0025640947844259208</v>
      </c>
      <c r="AM439" s="10">
        <v>0.0025584380376216412</v>
      </c>
      <c r="AN439" s="10">
        <v>0.0041409688829754879</v>
      </c>
      <c r="AO439" s="10">
        <v>0.0025574406902959821</v>
      </c>
      <c r="AP439" s="10">
        <v>0.0025161343521419252</v>
      </c>
      <c r="AQ439" s="10">
        <v>0.0023294319056471912</v>
      </c>
      <c r="AR439" s="10">
        <v>0.76323938446499739</v>
      </c>
      <c r="AS439" s="10">
        <v>0.76224986407242568</v>
      </c>
      <c r="AT439" s="10">
        <v>0.76562088948741713</v>
      </c>
      <c r="AU439" s="10">
        <v>0.76298637753816367</v>
      </c>
      <c r="AV439" s="10">
        <v>0.54139751565653471</v>
      </c>
      <c r="AW439" s="10">
        <v>0.76636580761969342</v>
      </c>
      <c r="AX439" s="10">
        <v>0.76991364378490779</v>
      </c>
      <c r="AY439" s="10">
        <v>0.792431864727007</v>
      </c>
      <c r="AZ439" s="10">
        <v>-0.036520523071262523</v>
      </c>
      <c r="BA439" s="10">
        <v>0.04413232439959569</v>
      </c>
      <c r="BB439" s="10">
        <v>0.017202159247421411</v>
      </c>
      <c r="BC439" s="10">
        <v>0.044749757713193672</v>
      </c>
      <c r="BD439" s="10">
        <v>-0.30158074649586342</v>
      </c>
      <c r="BE439" s="10">
        <v>0.017819592561019171</v>
      </c>
      <c r="BF439" s="10">
        <v>-0.044910264227560281</v>
      </c>
      <c r="BG439" s="10">
        <v>0</v>
      </c>
    </row>
    <row r="440" x14ac:dyDescent="0.3">
      <c r="A440" s="36">
        <v>34.25</v>
      </c>
      <c r="B440" s="36">
        <v>34.5</v>
      </c>
      <c r="C440" s="37">
        <v>298</v>
      </c>
      <c r="D440" s="2">
        <v>446231585.66329998</v>
      </c>
      <c r="E440" s="2">
        <v>450474582.38330013</v>
      </c>
      <c r="F440" s="2">
        <v>429166397.94419998</v>
      </c>
      <c r="G440" s="2">
        <v>450474582.38330013</v>
      </c>
      <c r="H440" s="2">
        <v>248260483.8353</v>
      </c>
      <c r="I440" s="2">
        <v>429166397.94419998</v>
      </c>
      <c r="J440" s="2">
        <v>404322686.37884849</v>
      </c>
      <c r="K440" s="2">
        <v>425647628.0219363</v>
      </c>
      <c r="L440" s="10">
        <v>774170.33038118028</v>
      </c>
      <c r="M440" s="10">
        <v>781531.53536546207</v>
      </c>
      <c r="N440" s="10">
        <v>744563.81564987882</v>
      </c>
      <c r="O440" s="10">
        <v>781531.53536546207</v>
      </c>
      <c r="P440" s="10">
        <v>430708.86724810553</v>
      </c>
      <c r="Q440" s="10">
        <v>744563.81564987882</v>
      </c>
      <c r="R440" s="10">
        <v>701462.28494614409</v>
      </c>
      <c r="S440" s="10">
        <v>738459.07685330755</v>
      </c>
      <c r="T440" s="10">
        <v>20784.945799162331</v>
      </c>
      <c r="U440" s="10">
        <v>20982.57962806338</v>
      </c>
      <c r="V440" s="10">
        <v>19990.069297386279</v>
      </c>
      <c r="W440" s="10">
        <v>20982.57962806338</v>
      </c>
      <c r="X440" s="10">
        <v>11563.683222738109</v>
      </c>
      <c r="Y440" s="10">
        <v>19990.069297386279</v>
      </c>
      <c r="Z440" s="10">
        <v>18832.87824474421</v>
      </c>
      <c r="AA440" s="10">
        <v>19826.169106400779</v>
      </c>
      <c r="AB440" s="10">
        <v>36.05994930272329</v>
      </c>
      <c r="AC440" s="10">
        <v>36.402825628672723</v>
      </c>
      <c r="AD440" s="10">
        <v>34.680912444367593</v>
      </c>
      <c r="AE440" s="10">
        <v>36.402825628672723</v>
      </c>
      <c r="AF440" s="10">
        <v>20.061915715050532</v>
      </c>
      <c r="AG440" s="10">
        <v>34.680912444367593</v>
      </c>
      <c r="AH440" s="10">
        <v>32.673293512134443</v>
      </c>
      <c r="AI440" s="10">
        <v>34.396560845149963</v>
      </c>
      <c r="AJ440" s="10">
        <v>0.0020610906986191246</v>
      </c>
      <c r="AK440" s="10">
        <v>0.0020279783601897727</v>
      </c>
      <c r="AL440" s="10">
        <v>0.0019825597489939173</v>
      </c>
      <c r="AM440" s="10">
        <v>0.0020216533382527565</v>
      </c>
      <c r="AN440" s="10">
        <v>0.0026975352778635733</v>
      </c>
      <c r="AO440" s="10">
        <v>0.0019762152527557802</v>
      </c>
      <c r="AP440" s="10">
        <v>0.0019520526679480358</v>
      </c>
      <c r="AQ440" s="10">
        <v>0.0018170798351153112</v>
      </c>
      <c r="AR440" s="10">
        <v>0.76530047516361654</v>
      </c>
      <c r="AS440" s="10">
        <v>0.76427784243261543</v>
      </c>
      <c r="AT440" s="10">
        <v>0.767603449236411</v>
      </c>
      <c r="AU440" s="10">
        <v>0.76500803087641644</v>
      </c>
      <c r="AV440" s="10">
        <v>0.54409505093439825</v>
      </c>
      <c r="AW440" s="10">
        <v>0.76834202287244924</v>
      </c>
      <c r="AX440" s="10">
        <v>0.77186569645285585</v>
      </c>
      <c r="AY440" s="10">
        <v>0.79424894456212236</v>
      </c>
      <c r="AZ440" s="10">
        <v>0.048359150354064351</v>
      </c>
      <c r="BA440" s="10">
        <v>0.058327481998993624</v>
      </c>
      <c r="BB440" s="10">
        <v>0.0082668613440088912</v>
      </c>
      <c r="BC440" s="10">
        <v>0.058327481998993624</v>
      </c>
      <c r="BD440" s="10">
        <v>-0.41674646470130083</v>
      </c>
      <c r="BE440" s="10">
        <v>0.0082668613440088912</v>
      </c>
      <c r="BF440" s="10">
        <v>-0.050099989378981857</v>
      </c>
      <c r="BG440" s="10">
        <v>-1.1102230246251565e-16</v>
      </c>
    </row>
    <row r="441" x14ac:dyDescent="0.3">
      <c r="A441" s="36">
        <v>34.5</v>
      </c>
      <c r="B441" s="36">
        <v>34.75</v>
      </c>
      <c r="C441" s="37">
        <v>299</v>
      </c>
      <c r="D441" s="2">
        <v>290822527.08279997</v>
      </c>
      <c r="E441" s="2">
        <v>297284762.88279998</v>
      </c>
      <c r="F441" s="2">
        <v>291880184.18519998</v>
      </c>
      <c r="G441" s="2">
        <v>297284762.88279998</v>
      </c>
      <c r="H441" s="2">
        <v>174046266.8308</v>
      </c>
      <c r="I441" s="2">
        <v>291880184.18519998</v>
      </c>
      <c r="J441" s="2">
        <v>279369610.86910701</v>
      </c>
      <c r="K441" s="2">
        <v>300556920.56208491</v>
      </c>
      <c r="L441" s="10">
        <v>504550.05675878591</v>
      </c>
      <c r="M441" s="10">
        <v>515761.43530082819</v>
      </c>
      <c r="N441" s="10">
        <v>506384.99353758403</v>
      </c>
      <c r="O441" s="10">
        <v>515761.43530082819</v>
      </c>
      <c r="P441" s="10">
        <v>301954.09787885222</v>
      </c>
      <c r="Q441" s="10">
        <v>506384.99353758403</v>
      </c>
      <c r="R441" s="10">
        <v>484680.3115102438</v>
      </c>
      <c r="S441" s="10">
        <v>521438.32477485732</v>
      </c>
      <c r="T441" s="10">
        <v>19313.502471631338</v>
      </c>
      <c r="U441" s="10">
        <v>19742.65907221349</v>
      </c>
      <c r="V441" s="10">
        <v>19383.741401422099</v>
      </c>
      <c r="W441" s="10">
        <v>19742.65907221349</v>
      </c>
      <c r="X441" s="10">
        <v>11558.39968221522</v>
      </c>
      <c r="Y441" s="10">
        <v>19383.741401422099</v>
      </c>
      <c r="Z441" s="10">
        <v>18552.915154619372</v>
      </c>
      <c r="AA441" s="10">
        <v>19959.96282120554</v>
      </c>
      <c r="AB441" s="10">
        <v>33.507131878742499</v>
      </c>
      <c r="AC441" s="10">
        <v>34.251678696879743</v>
      </c>
      <c r="AD441" s="10">
        <v>33.628989894241123</v>
      </c>
      <c r="AE441" s="10">
        <v>34.251678696879743</v>
      </c>
      <c r="AF441" s="10">
        <v>20.052749263271672</v>
      </c>
      <c r="AG441" s="10">
        <v>33.628989894241123</v>
      </c>
      <c r="AH441" s="10">
        <v>32.187583569270792</v>
      </c>
      <c r="AI441" s="10">
        <v>34.628680506153692</v>
      </c>
      <c r="AJ441" s="10">
        <v>0.0013432747137974855</v>
      </c>
      <c r="AK441" s="10">
        <v>0.0013383375877742223</v>
      </c>
      <c r="AL441" s="10">
        <v>0.0013483579037558921</v>
      </c>
      <c r="AM441" s="10">
        <v>0.001334163472917783</v>
      </c>
      <c r="AN441" s="10">
        <v>0.0018911424706157056</v>
      </c>
      <c r="AO441" s="10">
        <v>0.0013440429510023202</v>
      </c>
      <c r="AP441" s="10">
        <v>0.0013487845540521067</v>
      </c>
      <c r="AQ441" s="10">
        <v>0.0012830705111542948</v>
      </c>
      <c r="AR441" s="10">
        <v>0.76664374987741402</v>
      </c>
      <c r="AS441" s="10">
        <v>0.76561618002038967</v>
      </c>
      <c r="AT441" s="10">
        <v>0.76895180714016687</v>
      </c>
      <c r="AU441" s="10">
        <v>0.76634219434933426</v>
      </c>
      <c r="AV441" s="10">
        <v>0.54598619340501398</v>
      </c>
      <c r="AW441" s="10">
        <v>0.76968606582345156</v>
      </c>
      <c r="AX441" s="10">
        <v>0.77321448100690793</v>
      </c>
      <c r="AY441" s="10">
        <v>0.79553201507327664</v>
      </c>
      <c r="AZ441" s="10">
        <v>-0.032387853392562671</v>
      </c>
      <c r="BA441" s="10">
        <v>-0.010886981651147876</v>
      </c>
      <c r="BB441" s="10">
        <v>-0.028868862379406113</v>
      </c>
      <c r="BC441" s="10">
        <v>-0.010886981651147876</v>
      </c>
      <c r="BD441" s="10">
        <v>-0.4209207809778317</v>
      </c>
      <c r="BE441" s="10">
        <v>-0.028868862379406113</v>
      </c>
      <c r="BF441" s="10">
        <v>-0.070493501375228917</v>
      </c>
      <c r="BG441" s="10">
        <v>0</v>
      </c>
    </row>
    <row r="442" x14ac:dyDescent="0.3">
      <c r="A442" s="36">
        <v>34.75</v>
      </c>
      <c r="B442" s="36">
        <v>35</v>
      </c>
      <c r="C442" s="37">
        <v>300</v>
      </c>
      <c r="D442" s="2">
        <v>718268905.32940006</v>
      </c>
      <c r="E442" s="2">
        <v>784376297.7694</v>
      </c>
      <c r="F442" s="2">
        <v>752734589.55650008</v>
      </c>
      <c r="G442" s="2">
        <v>784376297.7694</v>
      </c>
      <c r="H442" s="2">
        <v>523710704.67940009</v>
      </c>
      <c r="I442" s="2">
        <v>752734589.55650008</v>
      </c>
      <c r="J442" s="2">
        <v>708053418.64302468</v>
      </c>
      <c r="K442" s="2">
        <v>742626629.68856907</v>
      </c>
      <c r="L442" s="10">
        <v>1246129.7980841771</v>
      </c>
      <c r="M442" s="10">
        <v>1360819.98024562</v>
      </c>
      <c r="N442" s="10">
        <v>1305924.5571334399</v>
      </c>
      <c r="O442" s="10">
        <v>1360819.98024562</v>
      </c>
      <c r="P442" s="10">
        <v>908589.40131533833</v>
      </c>
      <c r="Q442" s="10">
        <v>1305924.5571334399</v>
      </c>
      <c r="R442" s="10">
        <v>1228406.8780644301</v>
      </c>
      <c r="S442" s="10">
        <v>1288388.186150637</v>
      </c>
      <c r="T442" s="10">
        <v>19440.35723654578</v>
      </c>
      <c r="U442" s="10">
        <v>21229.591484993089</v>
      </c>
      <c r="V442" s="10">
        <v>20373.190620819219</v>
      </c>
      <c r="W442" s="10">
        <v>21229.591484993089</v>
      </c>
      <c r="X442" s="10">
        <v>14174.52866472282</v>
      </c>
      <c r="Y442" s="10">
        <v>20373.190620819219</v>
      </c>
      <c r="Z442" s="10">
        <v>19163.869267966322</v>
      </c>
      <c r="AA442" s="10">
        <v>20099.61292685636</v>
      </c>
      <c r="AB442" s="10">
        <v>33.727213106561138</v>
      </c>
      <c r="AC442" s="10">
        <v>36.831368244281371</v>
      </c>
      <c r="AD442" s="10">
        <v>35.345592334961317</v>
      </c>
      <c r="AE442" s="10">
        <v>36.831368244281371</v>
      </c>
      <c r="AF442" s="10">
        <v>24.59148991673111</v>
      </c>
      <c r="AG442" s="10">
        <v>35.345592334961317</v>
      </c>
      <c r="AH442" s="10">
        <v>33.247532176616637</v>
      </c>
      <c r="AI442" s="10">
        <v>34.87096046100887</v>
      </c>
      <c r="AJ442" s="10">
        <v>0.003317598770336268</v>
      </c>
      <c r="AK442" s="10">
        <v>0.0035311607365421079</v>
      </c>
      <c r="AL442" s="10">
        <v>0.0034773022913229283</v>
      </c>
      <c r="AM442" s="10">
        <v>0.0035201474685703188</v>
      </c>
      <c r="AN442" s="10">
        <v>0.0056905073229644547</v>
      </c>
      <c r="AO442" s="10">
        <v>0.0034661743889646971</v>
      </c>
      <c r="AP442" s="10">
        <v>0.0034184516760377096</v>
      </c>
      <c r="AQ442" s="10">
        <v>0.0031702558289769221</v>
      </c>
      <c r="AR442" s="10">
        <v>0.76996134864775023</v>
      </c>
      <c r="AS442" s="10">
        <v>0.76914734075693181</v>
      </c>
      <c r="AT442" s="10">
        <v>0.77242910943148979</v>
      </c>
      <c r="AU442" s="10">
        <v>0.76986234181790458</v>
      </c>
      <c r="AV442" s="10">
        <v>0.55167670072797848</v>
      </c>
      <c r="AW442" s="10">
        <v>0.77315224021241624</v>
      </c>
      <c r="AX442" s="10">
        <v>0.77663293268294564</v>
      </c>
      <c r="AY442" s="10">
        <v>0.79870227090225354</v>
      </c>
      <c r="AZ442" s="10">
        <v>-0.032799422193335315</v>
      </c>
      <c r="BA442" s="10">
        <v>0.056218921341858241</v>
      </c>
      <c r="BB442" s="10">
        <v>0.013611092659267854</v>
      </c>
      <c r="BC442" s="10">
        <v>0.056218921341858241</v>
      </c>
      <c r="BD442" s="10">
        <v>-0.29478598835187808</v>
      </c>
      <c r="BE442" s="10">
        <v>0.013611092659267854</v>
      </c>
      <c r="BF442" s="10">
        <v>-0.046555307422847414</v>
      </c>
      <c r="BG442" s="10">
        <v>0</v>
      </c>
    </row>
    <row r="443" x14ac:dyDescent="0.3">
      <c r="A443" s="36">
        <v>35</v>
      </c>
      <c r="B443" s="36">
        <v>35.25</v>
      </c>
      <c r="C443" s="37">
        <v>301</v>
      </c>
      <c r="D443" s="2">
        <v>490247956.6965</v>
      </c>
      <c r="E443" s="2">
        <v>509745031.09649998</v>
      </c>
      <c r="F443" s="2">
        <v>491144696.46619999</v>
      </c>
      <c r="G443" s="2">
        <v>509745031.09649998</v>
      </c>
      <c r="H443" s="2">
        <v>317891241.75250012</v>
      </c>
      <c r="I443" s="2">
        <v>491144696.46619999</v>
      </c>
      <c r="J443" s="2">
        <v>459106475.54272622</v>
      </c>
      <c r="K443" s="2">
        <v>476105074.65930599</v>
      </c>
      <c r="L443" s="10">
        <v>850534.64344140573</v>
      </c>
      <c r="M443" s="10">
        <v>884360.25555552333</v>
      </c>
      <c r="N443" s="10">
        <v>852090.40360289812</v>
      </c>
      <c r="O443" s="10">
        <v>884360.25555552333</v>
      </c>
      <c r="P443" s="10">
        <v>551511.76106684341</v>
      </c>
      <c r="Q443" s="10">
        <v>852090.40360289812</v>
      </c>
      <c r="R443" s="10">
        <v>796507.0677879703</v>
      </c>
      <c r="S443" s="10">
        <v>825998.05748234258</v>
      </c>
      <c r="T443" s="10">
        <v>20839.675877246671</v>
      </c>
      <c r="U443" s="10">
        <v>21668.466095544522</v>
      </c>
      <c r="V443" s="10">
        <v>20877.794885988111</v>
      </c>
      <c r="W443" s="10">
        <v>21668.466095544522</v>
      </c>
      <c r="X443" s="10">
        <v>13513.060792701641</v>
      </c>
      <c r="Y443" s="10">
        <v>20877.794885988111</v>
      </c>
      <c r="Z443" s="10">
        <v>19515.900092529231</v>
      </c>
      <c r="AA443" s="10">
        <v>20238.48402402347</v>
      </c>
      <c r="AB443" s="10">
        <v>36.154900901833798</v>
      </c>
      <c r="AC443" s="10">
        <v>37.592774906567428</v>
      </c>
      <c r="AD443" s="10">
        <v>36.221033839391978</v>
      </c>
      <c r="AE443" s="10">
        <v>37.592774906567428</v>
      </c>
      <c r="AF443" s="10">
        <v>23.443904632605651</v>
      </c>
      <c r="AG443" s="10">
        <v>36.221033839391978</v>
      </c>
      <c r="AH443" s="10">
        <v>33.858272941081189</v>
      </c>
      <c r="AI443" s="10">
        <v>35.111888908542348</v>
      </c>
      <c r="AJ443" s="10">
        <v>0.0022643970889290881</v>
      </c>
      <c r="AK443" s="10">
        <v>0.0022948062614515396</v>
      </c>
      <c r="AL443" s="10">
        <v>0.0022688721922547307</v>
      </c>
      <c r="AM443" s="10">
        <v>0.0022876490352060266</v>
      </c>
      <c r="AN443" s="10">
        <v>0.0034541253843689487</v>
      </c>
      <c r="AO443" s="10">
        <v>0.0022616114521454458</v>
      </c>
      <c r="AP443" s="10">
        <v>0.002216546463127877</v>
      </c>
      <c r="AQ443" s="10">
        <v>0.002032481502551471</v>
      </c>
      <c r="AR443" s="10">
        <v>0.77222574573667935</v>
      </c>
      <c r="AS443" s="10">
        <v>0.77144214701838332</v>
      </c>
      <c r="AT443" s="10">
        <v>0.77469798162374448</v>
      </c>
      <c r="AU443" s="10">
        <v>0.77214999085311065</v>
      </c>
      <c r="AV443" s="10">
        <v>0.55513082611234743</v>
      </c>
      <c r="AW443" s="10">
        <v>0.77541385166456167</v>
      </c>
      <c r="AX443" s="10">
        <v>0.7788494791460735</v>
      </c>
      <c r="AY443" s="10">
        <v>0.80073475240480496</v>
      </c>
      <c r="AZ443" s="10">
        <v>0.02970537973642573</v>
      </c>
      <c r="BA443" s="10">
        <v>0.070656580296410976</v>
      </c>
      <c r="BB443" s="10">
        <v>0.031588871044183175</v>
      </c>
      <c r="BC443" s="10">
        <v>0.070656580296410976</v>
      </c>
      <c r="BD443" s="10">
        <v>-0.33230864640546309</v>
      </c>
      <c r="BE443" s="10">
        <v>0.031588871044183175</v>
      </c>
      <c r="BF443" s="10">
        <v>-0.035703461318373431</v>
      </c>
      <c r="BG443" s="10">
        <v>-1.1102230246251565e-16</v>
      </c>
    </row>
    <row r="444" x14ac:dyDescent="0.3">
      <c r="A444" s="36">
        <v>35.25</v>
      </c>
      <c r="B444" s="36">
        <v>35.5</v>
      </c>
      <c r="C444" s="37">
        <v>302</v>
      </c>
      <c r="D444" s="2">
        <v>796895498.89540005</v>
      </c>
      <c r="E444" s="2">
        <v>830281619.29540002</v>
      </c>
      <c r="F444" s="2">
        <v>803025701.00140011</v>
      </c>
      <c r="G444" s="2">
        <v>830281619.29540002</v>
      </c>
      <c r="H444" s="2">
        <v>587700574.18340003</v>
      </c>
      <c r="I444" s="2">
        <v>803025701.00140011</v>
      </c>
      <c r="J444" s="2">
        <v>750394144.05903018</v>
      </c>
      <c r="K444" s="2">
        <v>766087011.02416062</v>
      </c>
      <c r="L444" s="10">
        <v>1382539.630721319</v>
      </c>
      <c r="M444" s="10">
        <v>1440461.4468603409</v>
      </c>
      <c r="N444" s="10">
        <v>1393174.96166198</v>
      </c>
      <c r="O444" s="10">
        <v>1440461.4468603409</v>
      </c>
      <c r="P444" s="10">
        <v>1019605.877975822</v>
      </c>
      <c r="Q444" s="10">
        <v>1393174.96166198</v>
      </c>
      <c r="R444" s="10">
        <v>1301864.1017057451</v>
      </c>
      <c r="S444" s="10">
        <v>1329089.767466191</v>
      </c>
      <c r="T444" s="10">
        <v>21205.63028484998</v>
      </c>
      <c r="U444" s="10">
        <v>22094.045047926491</v>
      </c>
      <c r="V444" s="10">
        <v>21368.756817264129</v>
      </c>
      <c r="W444" s="10">
        <v>22094.045047926491</v>
      </c>
      <c r="X444" s="10">
        <v>15638.890057230779</v>
      </c>
      <c r="Y444" s="10">
        <v>21368.756817264129</v>
      </c>
      <c r="Z444" s="10">
        <v>19968.21516609034</v>
      </c>
      <c r="AA444" s="10">
        <v>20385.80710309232</v>
      </c>
      <c r="AB444" s="10">
        <v>36.789797788878623</v>
      </c>
      <c r="AC444" s="10">
        <v>38.331114837567803</v>
      </c>
      <c r="AD444" s="10">
        <v>37.072807162375277</v>
      </c>
      <c r="AE444" s="10">
        <v>38.331114837567803</v>
      </c>
      <c r="AF444" s="10">
        <v>27.13202084160994</v>
      </c>
      <c r="AG444" s="10">
        <v>37.072807162375277</v>
      </c>
      <c r="AH444" s="10">
        <v>34.642997557593212</v>
      </c>
      <c r="AI444" s="10">
        <v>35.367480759186371</v>
      </c>
      <c r="AJ444" s="10">
        <v>0.0036807656681301574</v>
      </c>
      <c r="AK444" s="10">
        <v>0.003737820562230273</v>
      </c>
      <c r="AL444" s="10">
        <v>0.0037096250774507223</v>
      </c>
      <c r="AM444" s="10">
        <v>0.0037261627469809405</v>
      </c>
      <c r="AN444" s="10">
        <v>0.0063858049706055587</v>
      </c>
      <c r="AO444" s="10">
        <v>0.0036977537064311456</v>
      </c>
      <c r="AP444" s="10">
        <v>0.0036228708906788708</v>
      </c>
      <c r="AQ444" s="10">
        <v>0.0032704076518523971</v>
      </c>
      <c r="AR444" s="10">
        <v>0.77590651140480948</v>
      </c>
      <c r="AS444" s="10">
        <v>0.77517996758061358</v>
      </c>
      <c r="AT444" s="10">
        <v>0.77840760670119524</v>
      </c>
      <c r="AU444" s="10">
        <v>0.77587615360009154</v>
      </c>
      <c r="AV444" s="10">
        <v>0.56151663108295302</v>
      </c>
      <c r="AW444" s="10">
        <v>0.77911160537099278</v>
      </c>
      <c r="AX444" s="10">
        <v>0.78247235003675242</v>
      </c>
      <c r="AY444" s="10">
        <v>0.80400516005665734</v>
      </c>
      <c r="AZ444" s="10">
        <v>0.040215389933386803</v>
      </c>
      <c r="BA444" s="10">
        <v>0.083795453189343894</v>
      </c>
      <c r="BB444" s="10">
        <v>0.048217355790770133</v>
      </c>
      <c r="BC444" s="10">
        <v>0.083795453189343894</v>
      </c>
      <c r="BD444" s="10">
        <v>-0.23285401563235053</v>
      </c>
      <c r="BE444" s="10">
        <v>0.048217355790770133</v>
      </c>
      <c r="BF444" s="10">
        <v>-0.020484444637889232</v>
      </c>
      <c r="BG444" s="10">
        <v>0</v>
      </c>
    </row>
    <row r="445" x14ac:dyDescent="0.3">
      <c r="A445" s="36">
        <v>35.5</v>
      </c>
      <c r="B445" s="36">
        <v>35.75</v>
      </c>
      <c r="C445" s="37">
        <v>303</v>
      </c>
      <c r="D445" s="2">
        <v>241531889.1164</v>
      </c>
      <c r="E445" s="2">
        <v>249165980.95640001</v>
      </c>
      <c r="F445" s="2">
        <v>243371973.26480001</v>
      </c>
      <c r="G445" s="2">
        <v>249165980.95640001</v>
      </c>
      <c r="H445" s="2">
        <v>154511252.50839999</v>
      </c>
      <c r="I445" s="2">
        <v>243371973.26480001</v>
      </c>
      <c r="J445" s="2">
        <v>231139139.21233249</v>
      </c>
      <c r="K445" s="2">
        <v>243076140.83980659</v>
      </c>
      <c r="L445" s="10">
        <v>419035.38073596428</v>
      </c>
      <c r="M445" s="10">
        <v>432279.8206004083</v>
      </c>
      <c r="N445" s="10">
        <v>422227.75572434277</v>
      </c>
      <c r="O445" s="10">
        <v>432279.8206004083</v>
      </c>
      <c r="P445" s="10">
        <v>268062.6635253352</v>
      </c>
      <c r="Q445" s="10">
        <v>422227.75572434277</v>
      </c>
      <c r="R445" s="10">
        <v>401004.92550756253</v>
      </c>
      <c r="S445" s="10">
        <v>421714.51396030642</v>
      </c>
      <c r="T445" s="10">
        <v>20420.901572954292</v>
      </c>
      <c r="U445" s="10">
        <v>21066.344452707552</v>
      </c>
      <c r="V445" s="10">
        <v>20576.475966952101</v>
      </c>
      <c r="W445" s="10">
        <v>21066.344452707552</v>
      </c>
      <c r="X445" s="10">
        <v>13063.529999830909</v>
      </c>
      <c r="Y445" s="10">
        <v>20576.475966952101</v>
      </c>
      <c r="Z445" s="10">
        <v>19542.22123124167</v>
      </c>
      <c r="AA445" s="10">
        <v>20551.464094379171</v>
      </c>
      <c r="AB445" s="10">
        <v>35.428366402875653</v>
      </c>
      <c r="AC445" s="10">
        <v>36.548149814706541</v>
      </c>
      <c r="AD445" s="10">
        <v>35.69827351808155</v>
      </c>
      <c r="AE445" s="10">
        <v>36.548149814706541</v>
      </c>
      <c r="AF445" s="10">
        <v>22.664010484332959</v>
      </c>
      <c r="AG445" s="10">
        <v>35.69827351808155</v>
      </c>
      <c r="AH445" s="10">
        <v>33.90393767057973</v>
      </c>
      <c r="AI445" s="10">
        <v>35.654880243657793</v>
      </c>
      <c r="AJ445" s="10">
        <v>0.0011156071109079731</v>
      </c>
      <c r="AK445" s="10">
        <v>0.001121713049383735</v>
      </c>
      <c r="AL445" s="10">
        <v>0.0011242713328426766</v>
      </c>
      <c r="AM445" s="10">
        <v>0.0011182145605518692</v>
      </c>
      <c r="AN445" s="10">
        <v>0.0016788799732816403</v>
      </c>
      <c r="AO445" s="10">
        <v>0.0011206734915945198</v>
      </c>
      <c r="AP445" s="10">
        <v>0.0011159298960134968</v>
      </c>
      <c r="AQ445" s="10">
        <v>0.0010376863979491009</v>
      </c>
      <c r="AR445" s="10">
        <v>0.77702211851571745</v>
      </c>
      <c r="AS445" s="10">
        <v>0.77630168062999727</v>
      </c>
      <c r="AT445" s="10">
        <v>0.7795318780340379</v>
      </c>
      <c r="AU445" s="10">
        <v>0.77699436816064338</v>
      </c>
      <c r="AV445" s="10">
        <v>0.56319551105623467</v>
      </c>
      <c r="AW445" s="10">
        <v>0.78023227886258728</v>
      </c>
      <c r="AX445" s="10">
        <v>0.78358827993276592</v>
      </c>
      <c r="AY445" s="10">
        <v>0.80504284645460644</v>
      </c>
      <c r="AZ445" s="10">
        <v>-0.0063529547493691441</v>
      </c>
      <c r="BA445" s="10">
        <v>0.02505322034303159</v>
      </c>
      <c r="BB445" s="10">
        <v>0.0012170360446375206</v>
      </c>
      <c r="BC445" s="10">
        <v>0.02505322034303159</v>
      </c>
      <c r="BD445" s="10">
        <v>-0.36435039665111812</v>
      </c>
      <c r="BE445" s="10">
        <v>0.0012170360446375206</v>
      </c>
      <c r="BF445" s="10">
        <v>-0.049108076120646049</v>
      </c>
      <c r="BG445" s="10">
        <v>0</v>
      </c>
    </row>
    <row r="446" x14ac:dyDescent="0.3">
      <c r="A446" s="36">
        <v>35.75</v>
      </c>
      <c r="B446" s="36">
        <v>36</v>
      </c>
      <c r="C446" s="37">
        <v>304</v>
      </c>
      <c r="D446" s="2">
        <v>224332183.46849999</v>
      </c>
      <c r="E446" s="2">
        <v>237935635.46849999</v>
      </c>
      <c r="F446" s="2">
        <v>232131041.98320001</v>
      </c>
      <c r="G446" s="2">
        <v>237935635.46849999</v>
      </c>
      <c r="H446" s="2">
        <v>152344222.4005</v>
      </c>
      <c r="I446" s="2">
        <v>232131041.98320001</v>
      </c>
      <c r="J446" s="2">
        <v>216712184.17188391</v>
      </c>
      <c r="K446" s="2">
        <v>224426625.80332261</v>
      </c>
      <c r="L446" s="10">
        <v>389195.48989968252</v>
      </c>
      <c r="M446" s="10">
        <v>412796.21487640101</v>
      </c>
      <c r="N446" s="10">
        <v>402725.78463206172</v>
      </c>
      <c r="O446" s="10">
        <v>412796.21487640101</v>
      </c>
      <c r="P446" s="10">
        <v>264303.06768210238</v>
      </c>
      <c r="Q446" s="10">
        <v>402725.78463206172</v>
      </c>
      <c r="R446" s="10">
        <v>375975.49928831222</v>
      </c>
      <c r="S446" s="10">
        <v>389359.33857355628</v>
      </c>
      <c r="T446" s="10">
        <v>20696.836547833002</v>
      </c>
      <c r="U446" s="10">
        <v>21951.88795497908</v>
      </c>
      <c r="V446" s="10">
        <v>21416.357471860771</v>
      </c>
      <c r="W446" s="10">
        <v>21951.88795497908</v>
      </c>
      <c r="X446" s="10">
        <v>14055.243528945581</v>
      </c>
      <c r="Y446" s="10">
        <v>21416.357471860771</v>
      </c>
      <c r="Z446" s="10">
        <v>19993.81713484355</v>
      </c>
      <c r="AA446" s="10">
        <v>20705.549776299809</v>
      </c>
      <c r="AB446" s="10">
        <v>35.907087940142091</v>
      </c>
      <c r="AC446" s="10">
        <v>38.084485492741088</v>
      </c>
      <c r="AD446" s="10">
        <v>37.155389874310977</v>
      </c>
      <c r="AE446" s="10">
        <v>38.084485492741088</v>
      </c>
      <c r="AF446" s="10">
        <v>24.384541291978419</v>
      </c>
      <c r="AG446" s="10">
        <v>37.155389874310977</v>
      </c>
      <c r="AH446" s="10">
        <v>34.687414594048903</v>
      </c>
      <c r="AI446" s="10">
        <v>35.922204581763957</v>
      </c>
      <c r="AJ446" s="10">
        <v>0.0010361637131996314</v>
      </c>
      <c r="AK446" s="10">
        <v>0.0010711554851668547</v>
      </c>
      <c r="AL446" s="10">
        <v>0.0010723431809490042</v>
      </c>
      <c r="AM446" s="10">
        <v>0.001067814679330543</v>
      </c>
      <c r="AN446" s="10">
        <v>0.0016553335752647459</v>
      </c>
      <c r="AO446" s="10">
        <v>0.0010689115177766959</v>
      </c>
      <c r="AP446" s="10">
        <v>0.0010462771730132194</v>
      </c>
      <c r="AQ446" s="10">
        <v>0.00095807205153547936</v>
      </c>
      <c r="AR446" s="10">
        <v>0.77805828222891704</v>
      </c>
      <c r="AS446" s="10">
        <v>0.77737283611516417</v>
      </c>
      <c r="AT446" s="10">
        <v>0.78060422121498685</v>
      </c>
      <c r="AU446" s="10">
        <v>0.77806218283997397</v>
      </c>
      <c r="AV446" s="10">
        <v>0.56485084463149937</v>
      </c>
      <c r="AW446" s="10">
        <v>0.78130119038036394</v>
      </c>
      <c r="AX446" s="10">
        <v>0.78463455710577912</v>
      </c>
      <c r="AY446" s="10">
        <v>0.80600091850614197</v>
      </c>
      <c r="AZ446" s="10">
        <v>-0.00042081608848576479</v>
      </c>
      <c r="BA446" s="10">
        <v>0.060193435680025109</v>
      </c>
      <c r="BB446" s="10">
        <v>0.03432933214719891</v>
      </c>
      <c r="BC446" s="10">
        <v>0.060193435680025109</v>
      </c>
      <c r="BD446" s="10">
        <v>-0.32118472193220238</v>
      </c>
      <c r="BE446" s="10">
        <v>0.03432933214719891</v>
      </c>
      <c r="BF446" s="10">
        <v>-0.034374003547151699</v>
      </c>
      <c r="BG446" s="10">
        <v>0</v>
      </c>
    </row>
    <row r="447" x14ac:dyDescent="0.3">
      <c r="A447" s="36">
        <v>36</v>
      </c>
      <c r="B447" s="36">
        <v>36.25</v>
      </c>
      <c r="C447" s="37">
        <v>305</v>
      </c>
      <c r="D447" s="2">
        <v>280663769.63529998</v>
      </c>
      <c r="E447" s="2">
        <v>291384185.63529998</v>
      </c>
      <c r="F447" s="2">
        <v>281185785.89469999</v>
      </c>
      <c r="G447" s="2">
        <v>291384185.63529998</v>
      </c>
      <c r="H447" s="2">
        <v>187549700.3633</v>
      </c>
      <c r="I447" s="2">
        <v>281185785.89469999</v>
      </c>
      <c r="J447" s="2">
        <v>266297161.57096931</v>
      </c>
      <c r="K447" s="2">
        <v>277596436.84328008</v>
      </c>
      <c r="L447" s="10">
        <v>486925.55669632828</v>
      </c>
      <c r="M447" s="10">
        <v>505524.48214936862</v>
      </c>
      <c r="N447" s="10">
        <v>487831.20639255788</v>
      </c>
      <c r="O447" s="10">
        <v>505524.48214936862</v>
      </c>
      <c r="P447" s="10">
        <v>325381.30010972201</v>
      </c>
      <c r="Q447" s="10">
        <v>487831.20639255788</v>
      </c>
      <c r="R447" s="10">
        <v>462000.82687226782</v>
      </c>
      <c r="S447" s="10">
        <v>481604.01936620561</v>
      </c>
      <c r="T447" s="10">
        <v>21043.99562385094</v>
      </c>
      <c r="U447" s="10">
        <v>21847.805776059089</v>
      </c>
      <c r="V447" s="10">
        <v>21083.136079680589</v>
      </c>
      <c r="W447" s="10">
        <v>21847.805776059089</v>
      </c>
      <c r="X447" s="10">
        <v>14062.36037814351</v>
      </c>
      <c r="Y447" s="10">
        <v>21083.136079680589</v>
      </c>
      <c r="Z447" s="10">
        <v>19966.796248854262</v>
      </c>
      <c r="AA447" s="10">
        <v>20814.008910795539</v>
      </c>
      <c r="AB447" s="10">
        <v>36.509376673639373</v>
      </c>
      <c r="AC447" s="10">
        <v>37.903912585241713</v>
      </c>
      <c r="AD447" s="10">
        <v>36.57728172696693</v>
      </c>
      <c r="AE447" s="10">
        <v>37.903912585241713</v>
      </c>
      <c r="AF447" s="10">
        <v>24.396888363929069</v>
      </c>
      <c r="AG447" s="10">
        <v>36.57728172696693</v>
      </c>
      <c r="AH447" s="10">
        <v>34.640535868056368</v>
      </c>
      <c r="AI447" s="10">
        <v>36.110371100412813</v>
      </c>
      <c r="AJ447" s="10">
        <v>0.0012963526196264812</v>
      </c>
      <c r="AK447" s="10">
        <v>0.0013117739514703734</v>
      </c>
      <c r="AL447" s="10">
        <v>0.0012989544935820803</v>
      </c>
      <c r="AM447" s="10">
        <v>0.0013076826854182644</v>
      </c>
      <c r="AN447" s="10">
        <v>0.0020378673450841302</v>
      </c>
      <c r="AO447" s="10">
        <v>0.001294797639342391</v>
      </c>
      <c r="AP447" s="10">
        <v>0.0012856713269473214</v>
      </c>
      <c r="AQ447" s="10">
        <v>0.0011850527395909499</v>
      </c>
      <c r="AR447" s="10">
        <v>0.7793546348485435</v>
      </c>
      <c r="AS447" s="10">
        <v>0.77868461006663459</v>
      </c>
      <c r="AT447" s="10">
        <v>0.78190317570856893</v>
      </c>
      <c r="AU447" s="10">
        <v>0.77936986552539222</v>
      </c>
      <c r="AV447" s="10">
        <v>0.56688871197658353</v>
      </c>
      <c r="AW447" s="10">
        <v>0.78259598801970631</v>
      </c>
      <c r="AX447" s="10">
        <v>0.78592022843272646</v>
      </c>
      <c r="AY447" s="10">
        <v>0.80718597124573288</v>
      </c>
      <c r="AZ447" s="10">
        <v>0.011049611540048687</v>
      </c>
      <c r="BA447" s="10">
        <v>0.049668320490021012</v>
      </c>
      <c r="BB447" s="10">
        <v>0.012930097706716381</v>
      </c>
      <c r="BC447" s="10">
        <v>0.049668320490021012</v>
      </c>
      <c r="BD447" s="10">
        <v>-0.32438001547842954</v>
      </c>
      <c r="BE447" s="10">
        <v>0.012930097706716381</v>
      </c>
      <c r="BF447" s="10">
        <v>-0.040703963641614993</v>
      </c>
      <c r="BG447" s="10">
        <v>0</v>
      </c>
    </row>
    <row r="448" x14ac:dyDescent="0.3">
      <c r="A448" s="36">
        <v>36.25</v>
      </c>
      <c r="B448" s="36">
        <v>36.5</v>
      </c>
      <c r="C448" s="37">
        <v>306</v>
      </c>
      <c r="D448" s="2">
        <v>449680529.76990002</v>
      </c>
      <c r="E448" s="2">
        <v>458306215.80989999</v>
      </c>
      <c r="F448" s="2">
        <v>440304908.31690001</v>
      </c>
      <c r="G448" s="2">
        <v>458306215.80989999</v>
      </c>
      <c r="H448" s="2">
        <v>320840511.85390002</v>
      </c>
      <c r="I448" s="2">
        <v>440304908.31690001</v>
      </c>
      <c r="J448" s="2">
        <v>413727701.78714448</v>
      </c>
      <c r="K448" s="2">
        <v>427962997.52566141</v>
      </c>
      <c r="L448" s="10">
        <v>780153.92787687026</v>
      </c>
      <c r="M448" s="10">
        <v>795118.69152403576</v>
      </c>
      <c r="N448" s="10">
        <v>763888.09598375426</v>
      </c>
      <c r="O448" s="10">
        <v>795118.69152403576</v>
      </c>
      <c r="P448" s="10">
        <v>556628.47060095286</v>
      </c>
      <c r="Q448" s="10">
        <v>763888.09598375426</v>
      </c>
      <c r="R448" s="10">
        <v>717779.11261995765</v>
      </c>
      <c r="S448" s="10">
        <v>742476.02776230453</v>
      </c>
      <c r="T448" s="10">
        <v>22005.161173615372</v>
      </c>
      <c r="U448" s="10">
        <v>22427.259972601241</v>
      </c>
      <c r="V448" s="10">
        <v>21546.364211065891</v>
      </c>
      <c r="W448" s="10">
        <v>22427.259972601241</v>
      </c>
      <c r="X448" s="10">
        <v>15700.362161517151</v>
      </c>
      <c r="Y448" s="10">
        <v>21546.364211065891</v>
      </c>
      <c r="Z448" s="10">
        <v>20245.805982469708</v>
      </c>
      <c r="AA448" s="10">
        <v>20942.41158654253</v>
      </c>
      <c r="AB448" s="10">
        <v>38.176909576103142</v>
      </c>
      <c r="AC448" s="10">
        <v>38.909211764391003</v>
      </c>
      <c r="AD448" s="10">
        <v>37.380939484593718</v>
      </c>
      <c r="AE448" s="10">
        <v>38.909211764391003</v>
      </c>
      <c r="AF448" s="10">
        <v>27.238669229607542</v>
      </c>
      <c r="AG448" s="10">
        <v>37.380939484593718</v>
      </c>
      <c r="AH448" s="10">
        <v>35.124591825976893</v>
      </c>
      <c r="AI448" s="10">
        <v>36.333137809670092</v>
      </c>
      <c r="AJ448" s="10">
        <v>0.0020770209618424327</v>
      </c>
      <c r="AK448" s="10">
        <v>0.0020632353618835315</v>
      </c>
      <c r="AL448" s="10">
        <v>0.0020340147613957449</v>
      </c>
      <c r="AM448" s="10">
        <v>0.0020568003775753561</v>
      </c>
      <c r="AN448" s="10">
        <v>0.0034861714032099998</v>
      </c>
      <c r="AO448" s="10">
        <v>0.0020275056012009312</v>
      </c>
      <c r="AP448" s="10">
        <v>0.0019974596808076958</v>
      </c>
      <c r="AQ448" s="10">
        <v>0.0018269640937346098</v>
      </c>
      <c r="AR448" s="10">
        <v>0.78143165581038598</v>
      </c>
      <c r="AS448" s="10">
        <v>0.78074784542851816</v>
      </c>
      <c r="AT448" s="10">
        <v>0.78393719046996468</v>
      </c>
      <c r="AU448" s="10">
        <v>0.78142666590296761</v>
      </c>
      <c r="AV448" s="10">
        <v>0.57037488337979347</v>
      </c>
      <c r="AW448" s="10">
        <v>0.78462349362090722</v>
      </c>
      <c r="AX448" s="10">
        <v>0.78791768811353413</v>
      </c>
      <c r="AY448" s="10">
        <v>0.8090129353394675</v>
      </c>
      <c r="AZ448" s="10">
        <v>0.050746285005484282</v>
      </c>
      <c r="BA448" s="10">
        <v>0.070901499568123638</v>
      </c>
      <c r="BB448" s="10">
        <v>0.028838733401241212</v>
      </c>
      <c r="BC448" s="10">
        <v>0.070901499568123638</v>
      </c>
      <c r="BD448" s="10">
        <v>-0.25030782168343457</v>
      </c>
      <c r="BE448" s="10">
        <v>0.028838733401241212</v>
      </c>
      <c r="BF448" s="10">
        <v>-0.033262912496689223</v>
      </c>
      <c r="BG448" s="10">
        <v>0</v>
      </c>
    </row>
    <row r="449" x14ac:dyDescent="0.3">
      <c r="A449" s="36">
        <v>36.5</v>
      </c>
      <c r="B449" s="36">
        <v>36.75</v>
      </c>
      <c r="C449" s="37">
        <v>307</v>
      </c>
      <c r="D449" s="2">
        <v>421585624.50440001</v>
      </c>
      <c r="E449" s="2">
        <v>422265430.50440001</v>
      </c>
      <c r="F449" s="2">
        <v>395861940.92750001</v>
      </c>
      <c r="G449" s="2">
        <v>422265430.50440001</v>
      </c>
      <c r="H449" s="2">
        <v>256035338.15439999</v>
      </c>
      <c r="I449" s="2">
        <v>395861940.92750001</v>
      </c>
      <c r="J449" s="2">
        <v>375621427.83511698</v>
      </c>
      <c r="K449" s="2">
        <v>384929378.5827539</v>
      </c>
      <c r="L449" s="10">
        <v>731411.87825461081</v>
      </c>
      <c r="M449" s="10">
        <v>732591.27848651691</v>
      </c>
      <c r="N449" s="10">
        <v>686783.67789145699</v>
      </c>
      <c r="O449" s="10">
        <v>732591.27848651691</v>
      </c>
      <c r="P449" s="10">
        <v>444197.51693196001</v>
      </c>
      <c r="Q449" s="10">
        <v>686783.67789145699</v>
      </c>
      <c r="R449" s="10">
        <v>651668.26873788331</v>
      </c>
      <c r="S449" s="10">
        <v>667816.6982462036</v>
      </c>
      <c r="T449" s="10">
        <v>23099.44301401027</v>
      </c>
      <c r="U449" s="10">
        <v>23136.690820967731</v>
      </c>
      <c r="V449" s="10">
        <v>21689.995612682109</v>
      </c>
      <c r="W449" s="10">
        <v>23136.690820967731</v>
      </c>
      <c r="X449" s="10">
        <v>14028.641774071421</v>
      </c>
      <c r="Y449" s="10">
        <v>21689.995612682109</v>
      </c>
      <c r="Z449" s="10">
        <v>20580.981093267561</v>
      </c>
      <c r="AA449" s="10">
        <v>21090.98064110558</v>
      </c>
      <c r="AB449" s="10">
        <v>40.075386871585003</v>
      </c>
      <c r="AC449" s="10">
        <v>40.140008355013563</v>
      </c>
      <c r="AD449" s="10">
        <v>37.630126617945251</v>
      </c>
      <c r="AE449" s="10">
        <v>40.140008355013563</v>
      </c>
      <c r="AF449" s="10">
        <v>24.338389719518489</v>
      </c>
      <c r="AG449" s="10">
        <v>37.630126617945251</v>
      </c>
      <c r="AH449" s="10">
        <v>35.706089493552817</v>
      </c>
      <c r="AI449" s="10">
        <v>36.590891312001247</v>
      </c>
      <c r="AJ449" s="10">
        <v>0.0019472539310410764</v>
      </c>
      <c r="AK449" s="10">
        <v>0.0019009844035783887</v>
      </c>
      <c r="AL449" s="10">
        <v>0.0018287078252186726</v>
      </c>
      <c r="AM449" s="10">
        <v>0.0018950554606021756</v>
      </c>
      <c r="AN449" s="10">
        <v>0.0027820148675349447</v>
      </c>
      <c r="AO449" s="10">
        <v>0.001822855678808639</v>
      </c>
      <c r="AP449" s="10">
        <v>0.0018134842170517114</v>
      </c>
      <c r="AQ449" s="10">
        <v>0.0016432545742511284</v>
      </c>
      <c r="AR449" s="10">
        <v>0.7833789097414271</v>
      </c>
      <c r="AS449" s="10">
        <v>0.7826488298320966</v>
      </c>
      <c r="AT449" s="10">
        <v>0.7857658982951834</v>
      </c>
      <c r="AU449" s="10">
        <v>0.78332172136356981</v>
      </c>
      <c r="AV449" s="10">
        <v>0.57315689824732841</v>
      </c>
      <c r="AW449" s="10">
        <v>0.78644634929971591</v>
      </c>
      <c r="AX449" s="10">
        <v>0.78973117233058587</v>
      </c>
      <c r="AY449" s="10">
        <v>0.81065618991371857</v>
      </c>
      <c r="AZ449" s="10">
        <v>0.09522849634550723</v>
      </c>
      <c r="BA449" s="10">
        <v>0.096994550166867644</v>
      </c>
      <c r="BB449" s="10">
        <v>0.028401475577151336</v>
      </c>
      <c r="BC449" s="10">
        <v>0.096994550166867644</v>
      </c>
      <c r="BD449" s="10">
        <v>-0.33485113789682763</v>
      </c>
      <c r="BE449" s="10">
        <v>0.028401475577151336</v>
      </c>
      <c r="BF449" s="10">
        <v>-0.024180931011052564</v>
      </c>
      <c r="BG449" s="10">
        <v>0</v>
      </c>
    </row>
    <row r="450" x14ac:dyDescent="0.3">
      <c r="A450" s="36">
        <v>36.75</v>
      </c>
      <c r="B450" s="36">
        <v>37</v>
      </c>
      <c r="C450" s="37">
        <v>308</v>
      </c>
      <c r="D450" s="2">
        <v>506779950.93640012</v>
      </c>
      <c r="E450" s="2">
        <v>511340790.93640012</v>
      </c>
      <c r="F450" s="2">
        <v>500299307.05320013</v>
      </c>
      <c r="G450" s="2">
        <v>511340790.93640012</v>
      </c>
      <c r="H450" s="2">
        <v>327486206.03640008</v>
      </c>
      <c r="I450" s="2">
        <v>500299307.05320013</v>
      </c>
      <c r="J450" s="2">
        <v>473514623.28692418</v>
      </c>
      <c r="K450" s="2">
        <v>491323573.11728168</v>
      </c>
      <c r="L450" s="10">
        <v>879216.11703888467</v>
      </c>
      <c r="M450" s="10">
        <v>887128.75057505013</v>
      </c>
      <c r="N450" s="10">
        <v>867972.80218325427</v>
      </c>
      <c r="O450" s="10">
        <v>887128.75057505013</v>
      </c>
      <c r="P450" s="10">
        <v>568158.13238684076</v>
      </c>
      <c r="Q450" s="10">
        <v>867972.80218325427</v>
      </c>
      <c r="R450" s="10">
        <v>821503.86509609059</v>
      </c>
      <c r="S450" s="10">
        <v>852400.73796853831</v>
      </c>
      <c r="T450" s="10">
        <v>21935.268959474852</v>
      </c>
      <c r="U450" s="10">
        <v>22132.678608172031</v>
      </c>
      <c r="V450" s="10">
        <v>21654.763256070641</v>
      </c>
      <c r="W450" s="10">
        <v>22132.678608172031</v>
      </c>
      <c r="X450" s="10">
        <v>14174.787295063979</v>
      </c>
      <c r="Y450" s="10">
        <v>21654.763256070641</v>
      </c>
      <c r="Z450" s="10">
        <v>20495.42528044209</v>
      </c>
      <c r="AA450" s="10">
        <v>21266.26103211868</v>
      </c>
      <c r="AB450" s="10">
        <v>38.055653080035498</v>
      </c>
      <c r="AC450" s="10">
        <v>38.39814047416553</v>
      </c>
      <c r="AD450" s="10">
        <v>37.569001753560151</v>
      </c>
      <c r="AE450" s="10">
        <v>38.39814047416553</v>
      </c>
      <c r="AF450" s="10">
        <v>24.591938616337089</v>
      </c>
      <c r="AG450" s="10">
        <v>37.569001753560151</v>
      </c>
      <c r="AH450" s="10">
        <v>35.557658109470793</v>
      </c>
      <c r="AI450" s="10">
        <v>36.894986500642467</v>
      </c>
      <c r="AJ450" s="10">
        <v>0.0023407564069429262</v>
      </c>
      <c r="AK450" s="10">
        <v>0.0023019901660489002</v>
      </c>
      <c r="AL450" s="10">
        <v>0.0023111624613774777</v>
      </c>
      <c r="AM450" s="10">
        <v>0.0022948105340642212</v>
      </c>
      <c r="AN450" s="10">
        <v>0.0035583818260136535</v>
      </c>
      <c r="AO450" s="10">
        <v>0.0023037663859001183</v>
      </c>
      <c r="AP450" s="10">
        <v>0.0022861083853048026</v>
      </c>
      <c r="AQ450" s="10">
        <v>0.0020974489189029507</v>
      </c>
      <c r="AR450" s="10">
        <v>0.78571966614837008</v>
      </c>
      <c r="AS450" s="10">
        <v>0.78495081999814553</v>
      </c>
      <c r="AT450" s="10">
        <v>0.78807706075656092</v>
      </c>
      <c r="AU450" s="10">
        <v>0.78561653189763403</v>
      </c>
      <c r="AV450" s="10">
        <v>0.57671528007334205</v>
      </c>
      <c r="AW450" s="10">
        <v>0.78875011568561604</v>
      </c>
      <c r="AX450" s="10">
        <v>0.79201728071589073</v>
      </c>
      <c r="AY450" s="10">
        <v>0.81275363883262153</v>
      </c>
      <c r="AZ450" s="10">
        <v>0.031458653044169838</v>
      </c>
      <c r="BA450" s="10">
        <v>0.040741415462962616</v>
      </c>
      <c r="BB450" s="10">
        <v>0.018268478100837759</v>
      </c>
      <c r="BC450" s="10">
        <v>0.040741415462962616</v>
      </c>
      <c r="BD450" s="10">
        <v>-0.33346123826583163</v>
      </c>
      <c r="BE450" s="10">
        <v>0.018268478100837759</v>
      </c>
      <c r="BF450" s="10">
        <v>-0.036246886583042981</v>
      </c>
      <c r="BG450" s="10">
        <v>0</v>
      </c>
    </row>
    <row r="451" x14ac:dyDescent="0.3">
      <c r="A451" s="36">
        <v>37</v>
      </c>
      <c r="B451" s="36">
        <v>37.25</v>
      </c>
      <c r="C451" s="37">
        <v>309</v>
      </c>
      <c r="D451" s="2">
        <v>648448213.23940003</v>
      </c>
      <c r="E451" s="2">
        <v>668161741.23940003</v>
      </c>
      <c r="F451" s="2">
        <v>620089523.06010008</v>
      </c>
      <c r="G451" s="2">
        <v>668161741.23940003</v>
      </c>
      <c r="H451" s="2">
        <v>486150978.05339998</v>
      </c>
      <c r="I451" s="2">
        <v>620089523.06010008</v>
      </c>
      <c r="J451" s="2">
        <v>586238645.76069546</v>
      </c>
      <c r="K451" s="2">
        <v>611226943.20422745</v>
      </c>
      <c r="L451" s="10">
        <v>1124997.386127254</v>
      </c>
      <c r="M451" s="10">
        <v>1159198.5251211531</v>
      </c>
      <c r="N451" s="10">
        <v>1075797.694194528</v>
      </c>
      <c r="O451" s="10">
        <v>1159198.5251211531</v>
      </c>
      <c r="P451" s="10">
        <v>843426.76625028602</v>
      </c>
      <c r="Q451" s="10">
        <v>1075797.694194528</v>
      </c>
      <c r="R451" s="10">
        <v>1017069.568027443</v>
      </c>
      <c r="S451" s="10">
        <v>1060421.941792663</v>
      </c>
      <c r="T451" s="10">
        <v>22685.816864461271</v>
      </c>
      <c r="U451" s="10">
        <v>23375.490267563579</v>
      </c>
      <c r="V451" s="10">
        <v>21693.694380678469</v>
      </c>
      <c r="W451" s="10">
        <v>23375.490267563579</v>
      </c>
      <c r="X451" s="10">
        <v>17007.884101496438</v>
      </c>
      <c r="Y451" s="10">
        <v>21693.694380678469</v>
      </c>
      <c r="Z451" s="10">
        <v>20509.428949088589</v>
      </c>
      <c r="AA451" s="10">
        <v>21383.638990823049</v>
      </c>
      <c r="AB451" s="10">
        <v>39.35778394266044</v>
      </c>
      <c r="AC451" s="10">
        <v>40.554303201917207</v>
      </c>
      <c r="AD451" s="10">
        <v>37.636543636672158</v>
      </c>
      <c r="AE451" s="10">
        <v>40.554303201917207</v>
      </c>
      <c r="AF451" s="10">
        <v>29.507098280298251</v>
      </c>
      <c r="AG451" s="10">
        <v>37.636543636672158</v>
      </c>
      <c r="AH451" s="10">
        <v>35.581953173134863</v>
      </c>
      <c r="AI451" s="10">
        <v>37.098626350418137</v>
      </c>
      <c r="AJ451" s="10">
        <v>0.0029951052856495241</v>
      </c>
      <c r="AK451" s="10">
        <v>0.0030079778201276253</v>
      </c>
      <c r="AL451" s="10">
        <v>0.0028645405024268268</v>
      </c>
      <c r="AM451" s="10">
        <v>0.0029985962970937282</v>
      </c>
      <c r="AN451" s="10">
        <v>0.0052823928859211293</v>
      </c>
      <c r="AO451" s="10">
        <v>0.0028553735320740485</v>
      </c>
      <c r="AP451" s="10">
        <v>0.0028303351532422815</v>
      </c>
      <c r="AQ451" s="10">
        <v>0.00260931362013448</v>
      </c>
      <c r="AR451" s="10">
        <v>0.78871477143401958</v>
      </c>
      <c r="AS451" s="10">
        <v>0.78795879781827316</v>
      </c>
      <c r="AT451" s="10">
        <v>0.79094160125898771</v>
      </c>
      <c r="AU451" s="10">
        <v>0.78861512819472779</v>
      </c>
      <c r="AV451" s="10">
        <v>0.58199767295926319</v>
      </c>
      <c r="AW451" s="10">
        <v>0.79160548921769014</v>
      </c>
      <c r="AX451" s="10">
        <v>0.794847615869133</v>
      </c>
      <c r="AY451" s="10">
        <v>0.81536295245275603</v>
      </c>
      <c r="AZ451" s="10">
        <v>0.060895990350241958</v>
      </c>
      <c r="BA451" s="10">
        <v>0.093148377485952949</v>
      </c>
      <c r="BB451" s="10">
        <v>0.014499655086231078</v>
      </c>
      <c r="BC451" s="10">
        <v>0.093148377485952949</v>
      </c>
      <c r="BD451" s="10">
        <v>-0.20463097470007341</v>
      </c>
      <c r="BE451" s="10">
        <v>0.014499655086231078</v>
      </c>
      <c r="BF451" s="10">
        <v>-0.040882192320476185</v>
      </c>
      <c r="BG451" s="10">
        <v>-1.1102230246251565e-16</v>
      </c>
    </row>
    <row r="452" x14ac:dyDescent="0.3">
      <c r="A452" s="36">
        <v>37.25</v>
      </c>
      <c r="B452" s="36">
        <v>37.5</v>
      </c>
      <c r="C452" s="37">
        <v>310</v>
      </c>
      <c r="D452" s="2">
        <v>408643954.6778</v>
      </c>
      <c r="E452" s="2">
        <v>454586141.63779998</v>
      </c>
      <c r="F452" s="2">
        <v>440293947.7895</v>
      </c>
      <c r="G452" s="2">
        <v>454596069.22780001</v>
      </c>
      <c r="H452" s="2">
        <v>358335739.88779998</v>
      </c>
      <c r="I452" s="2">
        <v>440303875.37949997</v>
      </c>
      <c r="J452" s="2">
        <v>406008085.2179122</v>
      </c>
      <c r="K452" s="2">
        <v>415503036.20335102</v>
      </c>
      <c r="L452" s="10">
        <v>708959.28384570044</v>
      </c>
      <c r="M452" s="10">
        <v>788664.70856230473</v>
      </c>
      <c r="N452" s="10">
        <v>763869.08048733696</v>
      </c>
      <c r="O452" s="10">
        <v>788681.93200832943</v>
      </c>
      <c r="P452" s="10">
        <v>621679.20660291892</v>
      </c>
      <c r="Q452" s="10">
        <v>763886.30393336166</v>
      </c>
      <c r="R452" s="10">
        <v>704386.29529857694</v>
      </c>
      <c r="S452" s="10">
        <v>720859.15284052736</v>
      </c>
      <c r="T452" s="10">
        <v>21179.495036767301</v>
      </c>
      <c r="U452" s="10">
        <v>23560.619997895759</v>
      </c>
      <c r="V452" s="10">
        <v>22819.873817242591</v>
      </c>
      <c r="W452" s="10">
        <v>23561.134532225031</v>
      </c>
      <c r="X452" s="10">
        <v>18572.084421104249</v>
      </c>
      <c r="Y452" s="10">
        <v>22820.388351571859</v>
      </c>
      <c r="Z452" s="10">
        <v>21042.881284124669</v>
      </c>
      <c r="AA452" s="10">
        <v>21534.992485008592</v>
      </c>
      <c r="AB452" s="10">
        <v>36.744455562346872</v>
      </c>
      <c r="AC452" s="10">
        <v>40.875486078923991</v>
      </c>
      <c r="AD452" s="10">
        <v>39.590360297089347</v>
      </c>
      <c r="AE452" s="10">
        <v>40.876378748166793</v>
      </c>
      <c r="AF452" s="10">
        <v>32.220840465117142</v>
      </c>
      <c r="AG452" s="10">
        <v>39.591252966332149</v>
      </c>
      <c r="AH452" s="10">
        <v>36.507443397775972</v>
      </c>
      <c r="AI452" s="10">
        <v>37.361210596721072</v>
      </c>
      <c r="AJ452" s="10">
        <v>0.0018874778950965217</v>
      </c>
      <c r="AK452" s="10">
        <v>0.0020464880686635548</v>
      </c>
      <c r="AL452" s="10">
        <v>0.002033964128586291</v>
      </c>
      <c r="AM452" s="10">
        <v>0.0020401498704958527</v>
      </c>
      <c r="AN452" s="10">
        <v>0.0038935850149553366</v>
      </c>
      <c r="AO452" s="10">
        <v>0.0020275008447552846</v>
      </c>
      <c r="AP452" s="10">
        <v>0.0019601897015877169</v>
      </c>
      <c r="AQ452" s="10">
        <v>0.0017737728083272349</v>
      </c>
      <c r="AR452" s="10">
        <v>0.79060224932911605</v>
      </c>
      <c r="AS452" s="10">
        <v>0.79000528588693675</v>
      </c>
      <c r="AT452" s="10">
        <v>0.79297556538757397</v>
      </c>
      <c r="AU452" s="10">
        <v>0.79065527806522362</v>
      </c>
      <c r="AV452" s="10">
        <v>0.58589125797421848</v>
      </c>
      <c r="AW452" s="10">
        <v>0.79363299006244548</v>
      </c>
      <c r="AX452" s="10">
        <v>0.79680780557072073</v>
      </c>
      <c r="AY452" s="10">
        <v>0.81713672526108327</v>
      </c>
      <c r="AZ452" s="10">
        <v>-0.016507897483074352</v>
      </c>
      <c r="BA452" s="10">
        <v>0.094062141618915351</v>
      </c>
      <c r="BB452" s="10">
        <v>0.059664814516580567</v>
      </c>
      <c r="BC452" s="10">
        <v>0.094086034561048359</v>
      </c>
      <c r="BD452" s="10">
        <v>-0.13758574868168438</v>
      </c>
      <c r="BE452" s="10">
        <v>0.059688707458713131</v>
      </c>
      <c r="BF452" s="10">
        <v>-0.022851700608974457</v>
      </c>
      <c r="BG452" s="10">
        <v>0</v>
      </c>
    </row>
    <row r="453" x14ac:dyDescent="0.3">
      <c r="A453" s="36">
        <v>37.5</v>
      </c>
      <c r="B453" s="36">
        <v>37.75</v>
      </c>
      <c r="C453" s="37">
        <v>311</v>
      </c>
      <c r="D453" s="2">
        <v>453336969.36890012</v>
      </c>
      <c r="E453" s="2">
        <v>471891791.76889998</v>
      </c>
      <c r="F453" s="2">
        <v>455502338.33749998</v>
      </c>
      <c r="G453" s="2">
        <v>471891791.76889998</v>
      </c>
      <c r="H453" s="2">
        <v>358686377.15289998</v>
      </c>
      <c r="I453" s="2">
        <v>455502338.33749998</v>
      </c>
      <c r="J453" s="2">
        <v>438830680.84051043</v>
      </c>
      <c r="K453" s="2">
        <v>458866596.5480296</v>
      </c>
      <c r="L453" s="10">
        <v>786497.51076818223</v>
      </c>
      <c r="M453" s="10">
        <v>818688.40323093766</v>
      </c>
      <c r="N453" s="10">
        <v>790254.2246891082</v>
      </c>
      <c r="O453" s="10">
        <v>818688.40323093766</v>
      </c>
      <c r="P453" s="10">
        <v>622287.52967122651</v>
      </c>
      <c r="Q453" s="10">
        <v>790254.2246891082</v>
      </c>
      <c r="R453" s="10">
        <v>761330.44832024991</v>
      </c>
      <c r="S453" s="10">
        <v>796090.90002544015</v>
      </c>
      <c r="T453" s="10">
        <v>21409.814055787541</v>
      </c>
      <c r="U453" s="10">
        <v>22286.105477542071</v>
      </c>
      <c r="V453" s="10">
        <v>21512.07826566312</v>
      </c>
      <c r="W453" s="10">
        <v>22286.105477542071</v>
      </c>
      <c r="X453" s="10">
        <v>16939.736130230762</v>
      </c>
      <c r="Y453" s="10">
        <v>21512.07826566312</v>
      </c>
      <c r="Z453" s="10">
        <v>20724.723359423679</v>
      </c>
      <c r="AA453" s="10">
        <v>21670.962600252831</v>
      </c>
      <c r="AB453" s="10">
        <v>37.144037655539421</v>
      </c>
      <c r="AC453" s="10">
        <v>38.66432183372347</v>
      </c>
      <c r="AD453" s="10">
        <v>37.321456555700557</v>
      </c>
      <c r="AE453" s="10">
        <v>38.66432183372347</v>
      </c>
      <c r="AF453" s="10">
        <v>29.388867883516419</v>
      </c>
      <c r="AG453" s="10">
        <v>37.321456555700557</v>
      </c>
      <c r="AH453" s="10">
        <v>35.955468966577811</v>
      </c>
      <c r="AI453" s="10">
        <v>37.597106110222512</v>
      </c>
      <c r="AJ453" s="10">
        <v>0.0020939096221024626</v>
      </c>
      <c r="AK453" s="10">
        <v>0.002124395869341694</v>
      </c>
      <c r="AL453" s="10">
        <v>0.0021042201949788993</v>
      </c>
      <c r="AM453" s="10">
        <v>0.0021177701327262225</v>
      </c>
      <c r="AN453" s="10">
        <v>0.0038973949503011826</v>
      </c>
      <c r="AO453" s="10">
        <v>0.0020974863665946448</v>
      </c>
      <c r="AP453" s="10">
        <v>0.0021186557919471325</v>
      </c>
      <c r="AQ453" s="10">
        <v>0.001958890839989473</v>
      </c>
      <c r="AR453" s="10">
        <v>0.79269615895121848</v>
      </c>
      <c r="AS453" s="10">
        <v>0.7921296817562784</v>
      </c>
      <c r="AT453" s="10">
        <v>0.79507978558255288</v>
      </c>
      <c r="AU453" s="10">
        <v>0.7927730481979498</v>
      </c>
      <c r="AV453" s="10">
        <v>0.58978865292451965</v>
      </c>
      <c r="AW453" s="10">
        <v>0.79573047642904016</v>
      </c>
      <c r="AX453" s="10">
        <v>0.79892646136266787</v>
      </c>
      <c r="AY453" s="10">
        <v>0.81909561610107273</v>
      </c>
      <c r="AZ453" s="10">
        <v>-0.012050620421551361</v>
      </c>
      <c r="BA453" s="10">
        <v>0.028385581602270893</v>
      </c>
      <c r="BB453" s="10">
        <v>-0.0073316694565225271</v>
      </c>
      <c r="BC453" s="10">
        <v>0.028385581602270893</v>
      </c>
      <c r="BD453" s="10">
        <v>-0.21832101126725567</v>
      </c>
      <c r="BE453" s="10">
        <v>-0.0073316694565225271</v>
      </c>
      <c r="BF453" s="10">
        <v>-0.043663922931513777</v>
      </c>
      <c r="BG453" s="10">
        <v>0</v>
      </c>
    </row>
    <row r="454" x14ac:dyDescent="0.3">
      <c r="A454" s="36">
        <v>37.75</v>
      </c>
      <c r="B454" s="36">
        <v>38</v>
      </c>
      <c r="C454" s="37">
        <v>312</v>
      </c>
      <c r="D454" s="2">
        <v>635598906.36199999</v>
      </c>
      <c r="E454" s="2">
        <v>638129490.36199999</v>
      </c>
      <c r="F454" s="2">
        <v>597922332.01289999</v>
      </c>
      <c r="G454" s="2">
        <v>638136303.36199999</v>
      </c>
      <c r="H454" s="2">
        <v>401431578.75599998</v>
      </c>
      <c r="I454" s="2">
        <v>597929145.01289999</v>
      </c>
      <c r="J454" s="2">
        <v>561615495.98894644</v>
      </c>
      <c r="K454" s="2">
        <v>579847860.51010776</v>
      </c>
      <c r="L454" s="10">
        <v>1102705.032851411</v>
      </c>
      <c r="M454" s="10">
        <v>1107095.3609103831</v>
      </c>
      <c r="N454" s="10">
        <v>1037339.677846079</v>
      </c>
      <c r="O454" s="10">
        <v>1107107.180832214</v>
      </c>
      <c r="P454" s="10">
        <v>696446.48190696386</v>
      </c>
      <c r="Q454" s="10">
        <v>1037351.497767909</v>
      </c>
      <c r="R454" s="10">
        <v>974350.69153759303</v>
      </c>
      <c r="S454" s="10">
        <v>1005982.14954834</v>
      </c>
      <c r="T454" s="10">
        <v>23947.858172446729</v>
      </c>
      <c r="U454" s="10">
        <v>24043.204571124999</v>
      </c>
      <c r="V454" s="10">
        <v>22528.29427781975</v>
      </c>
      <c r="W454" s="10">
        <v>24043.461268794072</v>
      </c>
      <c r="X454" s="10">
        <v>15124.989073714391</v>
      </c>
      <c r="Y454" s="10">
        <v>22528.550975488819</v>
      </c>
      <c r="Z454" s="10">
        <v>21160.338872155909</v>
      </c>
      <c r="AA454" s="10">
        <v>21847.29109207122</v>
      </c>
      <c r="AB454" s="10">
        <v>41.547308323606003</v>
      </c>
      <c r="AC454" s="10">
        <v>41.712725464249893</v>
      </c>
      <c r="AD454" s="10">
        <v>39.084496894273897</v>
      </c>
      <c r="AE454" s="10">
        <v>41.713170810849412</v>
      </c>
      <c r="AF454" s="10">
        <v>26.240450394841329</v>
      </c>
      <c r="AG454" s="10">
        <v>39.084942240873417</v>
      </c>
      <c r="AH454" s="10">
        <v>36.711221397033377</v>
      </c>
      <c r="AI454" s="10">
        <v>37.903019656355163</v>
      </c>
      <c r="AJ454" s="10">
        <v>0.0029357558631980729</v>
      </c>
      <c r="AK454" s="10">
        <v>0.0028727765074033152</v>
      </c>
      <c r="AL454" s="10">
        <v>0.0027621378424586731</v>
      </c>
      <c r="AM454" s="10">
        <v>0.0028638472366779352</v>
      </c>
      <c r="AN454" s="10">
        <v>0.0043618534396363158</v>
      </c>
      <c r="AO454" s="10">
        <v>0.002753329948714558</v>
      </c>
      <c r="AP454" s="10">
        <v>0.0027114556373889725</v>
      </c>
      <c r="AQ454" s="10">
        <v>0.002475357045131642</v>
      </c>
      <c r="AR454" s="10">
        <v>0.79563191481441653</v>
      </c>
      <c r="AS454" s="10">
        <v>0.79500245826368177</v>
      </c>
      <c r="AT454" s="10">
        <v>0.79784192342501159</v>
      </c>
      <c r="AU454" s="10">
        <v>0.79563689543462779</v>
      </c>
      <c r="AV454" s="10">
        <v>0.59415050636415601</v>
      </c>
      <c r="AW454" s="10">
        <v>0.79848380637775473</v>
      </c>
      <c r="AX454" s="10">
        <v>0.80163791700005682</v>
      </c>
      <c r="AY454" s="10">
        <v>0.82157097314620442</v>
      </c>
      <c r="AZ454" s="10">
        <v>0.096147713303359472</v>
      </c>
      <c r="BA454" s="10">
        <v>0.10051193394181079</v>
      </c>
      <c r="BB454" s="10">
        <v>0.031171058365019544</v>
      </c>
      <c r="BC454" s="10">
        <v>0.10052368357557517</v>
      </c>
      <c r="BD454" s="10">
        <v>-0.30769499019475588</v>
      </c>
      <c r="BE454" s="10">
        <v>0.031182807998783924</v>
      </c>
      <c r="BF454" s="10">
        <v>-0.031443359134104232</v>
      </c>
      <c r="BG454" s="10">
        <v>0</v>
      </c>
    </row>
    <row r="455" x14ac:dyDescent="0.3">
      <c r="A455" s="36">
        <v>38</v>
      </c>
      <c r="B455" s="36">
        <v>38.25</v>
      </c>
      <c r="C455" s="37">
        <v>313</v>
      </c>
      <c r="D455" s="2">
        <v>264045292.59920001</v>
      </c>
      <c r="E455" s="2">
        <v>265160241.39919999</v>
      </c>
      <c r="F455" s="2">
        <v>257468688.53040001</v>
      </c>
      <c r="G455" s="2">
        <v>265160241.39919999</v>
      </c>
      <c r="H455" s="2">
        <v>183162126.87920001</v>
      </c>
      <c r="I455" s="2">
        <v>257468688.53040001</v>
      </c>
      <c r="J455" s="2">
        <v>245812263.4175759</v>
      </c>
      <c r="K455" s="2">
        <v>254995136.83672869</v>
      </c>
      <c r="L455" s="10">
        <v>458094.04348476202</v>
      </c>
      <c r="M455" s="10">
        <v>460028.37603446498</v>
      </c>
      <c r="N455" s="10">
        <v>446684.2466252211</v>
      </c>
      <c r="O455" s="10">
        <v>460028.37603446498</v>
      </c>
      <c r="P455" s="10">
        <v>317769.26787603699</v>
      </c>
      <c r="Q455" s="10">
        <v>446684.2466252211</v>
      </c>
      <c r="R455" s="10">
        <v>426461.43234988302</v>
      </c>
      <c r="S455" s="10">
        <v>442392.86431740451</v>
      </c>
      <c r="T455" s="10">
        <v>22768.51177242292</v>
      </c>
      <c r="U455" s="10">
        <v>22864.653326883359</v>
      </c>
      <c r="V455" s="10">
        <v>22201.414038208321</v>
      </c>
      <c r="W455" s="10">
        <v>22864.653326883359</v>
      </c>
      <c r="X455" s="10">
        <v>15793.99125452813</v>
      </c>
      <c r="Y455" s="10">
        <v>22201.414038208321</v>
      </c>
      <c r="Z455" s="10">
        <v>21196.285524864368</v>
      </c>
      <c r="AA455" s="10">
        <v>21988.120741809591</v>
      </c>
      <c r="AB455" s="10">
        <v>39.501251922683288</v>
      </c>
      <c r="AC455" s="10">
        <v>39.668048584711073</v>
      </c>
      <c r="AD455" s="10">
        <v>38.517390057318607</v>
      </c>
      <c r="AE455" s="10">
        <v>39.668048584711073</v>
      </c>
      <c r="AF455" s="10">
        <v>27.401107004517311</v>
      </c>
      <c r="AG455" s="10">
        <v>38.517390057318607</v>
      </c>
      <c r="AH455" s="10">
        <v>36.773585498763289</v>
      </c>
      <c r="AI455" s="10">
        <v>38.147346010580748</v>
      </c>
      <c r="AJ455" s="10">
        <v>0.0012195938478479055</v>
      </c>
      <c r="AK455" s="10">
        <v>0.0011937171431411016</v>
      </c>
      <c r="AL455" s="10">
        <v>0.0011893919490243759</v>
      </c>
      <c r="AM455" s="10">
        <v>0.0011899940821532846</v>
      </c>
      <c r="AN455" s="10">
        <v>0.0019901930874868944</v>
      </c>
      <c r="AO455" s="10">
        <v>0.0011855857117848247</v>
      </c>
      <c r="AP455" s="10">
        <v>0.001186771113231618</v>
      </c>
      <c r="AQ455" s="10">
        <v>0.001088568314950436</v>
      </c>
      <c r="AR455" s="10">
        <v>0.7968515086622644</v>
      </c>
      <c r="AS455" s="10">
        <v>0.79619617540682286</v>
      </c>
      <c r="AT455" s="10">
        <v>0.79903131537403593</v>
      </c>
      <c r="AU455" s="10">
        <v>0.79682688951678105</v>
      </c>
      <c r="AV455" s="10">
        <v>0.59614069945164294</v>
      </c>
      <c r="AW455" s="10">
        <v>0.79966939208953958</v>
      </c>
      <c r="AX455" s="10">
        <v>0.80282468811328844</v>
      </c>
      <c r="AY455" s="10">
        <v>0.82265954146115483</v>
      </c>
      <c r="AZ455" s="10">
        <v>0.035491483777849719</v>
      </c>
      <c r="BA455" s="10">
        <v>0.039863915400786265</v>
      </c>
      <c r="BB455" s="10">
        <v>0.0097003877185906084</v>
      </c>
      <c r="BC455" s="10">
        <v>0.039863915400786265</v>
      </c>
      <c r="BD455" s="10">
        <v>-0.28170345069570002</v>
      </c>
      <c r="BE455" s="10">
        <v>0.0097003877185906084</v>
      </c>
      <c r="BF455" s="10">
        <v>-0.036011955102628224</v>
      </c>
      <c r="BG455" s="10">
        <v>0</v>
      </c>
    </row>
    <row r="456" x14ac:dyDescent="0.3">
      <c r="A456" s="36">
        <v>38.25</v>
      </c>
      <c r="B456" s="36">
        <v>38.5</v>
      </c>
      <c r="C456" s="37">
        <v>314</v>
      </c>
      <c r="D456" s="2">
        <v>76214739.532700002</v>
      </c>
      <c r="E456" s="2">
        <v>78637155.532700002</v>
      </c>
      <c r="F456" s="2">
        <v>75681446.780699998</v>
      </c>
      <c r="G456" s="2">
        <v>78637155.532700002</v>
      </c>
      <c r="H456" s="2">
        <v>49760918.800700001</v>
      </c>
      <c r="I456" s="2">
        <v>75681446.780699998</v>
      </c>
      <c r="J456" s="2">
        <v>71749235.114841953</v>
      </c>
      <c r="K456" s="2">
        <v>76697851.741176099</v>
      </c>
      <c r="L456" s="10">
        <v>132225.49003616761</v>
      </c>
      <c r="M456" s="10">
        <v>136428.15666778461</v>
      </c>
      <c r="N456" s="10">
        <v>131300.2766732632</v>
      </c>
      <c r="O456" s="10">
        <v>136428.15666778461</v>
      </c>
      <c r="P456" s="10">
        <v>86330.569564559031</v>
      </c>
      <c r="Q456" s="10">
        <v>131300.2766732632</v>
      </c>
      <c r="R456" s="10">
        <v>124478.2548749608</v>
      </c>
      <c r="S456" s="10">
        <v>133063.64481961081</v>
      </c>
      <c r="T456" s="10">
        <v>22012.24000043323</v>
      </c>
      <c r="U456" s="10">
        <v>22711.878977090899</v>
      </c>
      <c r="V456" s="10">
        <v>21858.21509502134</v>
      </c>
      <c r="W456" s="10">
        <v>22711.878977090899</v>
      </c>
      <c r="X456" s="10">
        <v>14371.88257808213</v>
      </c>
      <c r="Y456" s="10">
        <v>21858.21509502134</v>
      </c>
      <c r="Z456" s="10">
        <v>20722.518936350709</v>
      </c>
      <c r="AA456" s="10">
        <v>22151.771827810961</v>
      </c>
      <c r="AB456" s="10">
        <v>38.189190682758003</v>
      </c>
      <c r="AC456" s="10">
        <v>39.402999285978012</v>
      </c>
      <c r="AD456" s="10">
        <v>37.921971786246218</v>
      </c>
      <c r="AE456" s="10">
        <v>39.402999285978012</v>
      </c>
      <c r="AF456" s="10">
        <v>24.933880615229711</v>
      </c>
      <c r="AG456" s="10">
        <v>37.921971786246218</v>
      </c>
      <c r="AH456" s="10">
        <v>35.951644497415309</v>
      </c>
      <c r="AI456" s="10">
        <v>38.431265435801613</v>
      </c>
      <c r="AJ456" s="10">
        <v>0.00035202683045178857</v>
      </c>
      <c r="AK456" s="10">
        <v>0.00035401431282420126</v>
      </c>
      <c r="AL456" s="10">
        <v>0.00034961495320178735</v>
      </c>
      <c r="AM456" s="10">
        <v>0.00035291018452649045</v>
      </c>
      <c r="AN456" s="10">
        <v>0.00054068948811380124</v>
      </c>
      <c r="AO456" s="10">
        <v>0.00034849613155895368</v>
      </c>
      <c r="AP456" s="10">
        <v>0.00034640224391941282</v>
      </c>
      <c r="AQ456" s="10">
        <v>0.00032742134719090325</v>
      </c>
      <c r="AR456" s="10">
        <v>0.79720353549271616</v>
      </c>
      <c r="AS456" s="10">
        <v>0.79655018971964708</v>
      </c>
      <c r="AT456" s="10">
        <v>0.79938093032723767</v>
      </c>
      <c r="AU456" s="10">
        <v>0.79717979970130759</v>
      </c>
      <c r="AV456" s="10">
        <v>0.59668138893975675</v>
      </c>
      <c r="AW456" s="10">
        <v>0.80001788822109854</v>
      </c>
      <c r="AX456" s="10">
        <v>0.80317109035720791</v>
      </c>
      <c r="AY456" s="10">
        <v>0.82298696280834571</v>
      </c>
      <c r="AZ456" s="10">
        <v>-0.0062989014360715911</v>
      </c>
      <c r="BA456" s="10">
        <v>0.025284981880173918</v>
      </c>
      <c r="BB456" s="10">
        <v>-0.013252065571615401</v>
      </c>
      <c r="BC456" s="10">
        <v>0.025284981880173918</v>
      </c>
      <c r="BD456" s="10">
        <v>-0.35120844103140247</v>
      </c>
      <c r="BE456" s="10">
        <v>-0.013252065571615401</v>
      </c>
      <c r="BF456" s="10">
        <v>-0.064520928735184224</v>
      </c>
      <c r="BG456" s="10">
        <v>0</v>
      </c>
    </row>
    <row r="457" x14ac:dyDescent="0.3">
      <c r="A457" s="36">
        <v>38.5</v>
      </c>
      <c r="B457" s="36">
        <v>38.75</v>
      </c>
      <c r="C457" s="37">
        <v>315</v>
      </c>
      <c r="D457" s="2">
        <v>237819535.35530001</v>
      </c>
      <c r="E457" s="2">
        <v>240364491.75529999</v>
      </c>
      <c r="F457" s="2">
        <v>228167747.854</v>
      </c>
      <c r="G457" s="2">
        <v>240364491.75529999</v>
      </c>
      <c r="H457" s="2">
        <v>164438587.50529999</v>
      </c>
      <c r="I457" s="2">
        <v>228167747.854</v>
      </c>
      <c r="J457" s="2">
        <v>215837169.2265318</v>
      </c>
      <c r="K457" s="2">
        <v>224994124.18880919</v>
      </c>
      <c r="L457" s="10">
        <v>412594.79196981818</v>
      </c>
      <c r="M457" s="10">
        <v>417010.05480708473</v>
      </c>
      <c r="N457" s="10">
        <v>395849.83764852461</v>
      </c>
      <c r="O457" s="10">
        <v>417010.05480708473</v>
      </c>
      <c r="P457" s="10">
        <v>285285.66714335728</v>
      </c>
      <c r="Q457" s="10">
        <v>395849.83764852461</v>
      </c>
      <c r="R457" s="10">
        <v>374457.42967805662</v>
      </c>
      <c r="S457" s="10">
        <v>390343.89553164318</v>
      </c>
      <c r="T457" s="10">
        <v>23532.299371497778</v>
      </c>
      <c r="U457" s="10">
        <v>23784.12341027044</v>
      </c>
      <c r="V457" s="10">
        <v>22577.252711384921</v>
      </c>
      <c r="W457" s="10">
        <v>23784.12341027044</v>
      </c>
      <c r="X457" s="10">
        <v>16271.2371951269</v>
      </c>
      <c r="Y457" s="10">
        <v>22577.252711384921</v>
      </c>
      <c r="Z457" s="10">
        <v>21357.13903463474</v>
      </c>
      <c r="AA457" s="10">
        <v>22263.2218977675</v>
      </c>
      <c r="AB457" s="10">
        <v>40.82635242411439</v>
      </c>
      <c r="AC457" s="10">
        <v>41.263243727998137</v>
      </c>
      <c r="AD457" s="10">
        <v>39.169435226534162</v>
      </c>
      <c r="AE457" s="10">
        <v>41.263243727998137</v>
      </c>
      <c r="AF457" s="10">
        <v>28.229084358377701</v>
      </c>
      <c r="AG457" s="10">
        <v>39.169435226534162</v>
      </c>
      <c r="AH457" s="10">
        <v>37.052651389217438</v>
      </c>
      <c r="AI457" s="10">
        <v>38.624620949510962</v>
      </c>
      <c r="AJ457" s="10">
        <v>0.0010984601897737075</v>
      </c>
      <c r="AK457" s="10">
        <v>0.0010820898823165925</v>
      </c>
      <c r="AL457" s="10">
        <v>0.0010540345075495609</v>
      </c>
      <c r="AM457" s="10">
        <v>0.0010787149734034444</v>
      </c>
      <c r="AN457" s="10">
        <v>0.0017867478705627605</v>
      </c>
      <c r="AO457" s="10">
        <v>0.0010506614349491468</v>
      </c>
      <c r="AP457" s="10">
        <v>0.0010420526382143767</v>
      </c>
      <c r="AQ457" s="10">
        <v>0.00096049468895864621</v>
      </c>
      <c r="AR457" s="10">
        <v>0.79830199568248983</v>
      </c>
      <c r="AS457" s="10">
        <v>0.7976322796019637</v>
      </c>
      <c r="AT457" s="10">
        <v>0.80043496483478727</v>
      </c>
      <c r="AU457" s="10">
        <v>0.79825851467471098</v>
      </c>
      <c r="AV457" s="10">
        <v>0.59846813681031952</v>
      </c>
      <c r="AW457" s="10">
        <v>0.80106854965604768</v>
      </c>
      <c r="AX457" s="10">
        <v>0.80421314299542224</v>
      </c>
      <c r="AY457" s="10">
        <v>0.82394745749730436</v>
      </c>
      <c r="AZ457" s="10">
        <v>0.057003316032058216</v>
      </c>
      <c r="BA457" s="10">
        <v>0.068314528754503723</v>
      </c>
      <c r="BB457" s="10">
        <v>0.014105362425054224</v>
      </c>
      <c r="BC457" s="10">
        <v>0.068314528754503723</v>
      </c>
      <c r="BD457" s="10">
        <v>-0.26914274717988895</v>
      </c>
      <c r="BE457" s="10">
        <v>0.014105362425054224</v>
      </c>
      <c r="BF457" s="10">
        <v>-0.040698640443574852</v>
      </c>
      <c r="BG457" s="10">
        <v>0</v>
      </c>
    </row>
    <row r="458" x14ac:dyDescent="0.3">
      <c r="A458" s="36">
        <v>38.75</v>
      </c>
      <c r="B458" s="36">
        <v>39</v>
      </c>
      <c r="C458" s="37">
        <v>316</v>
      </c>
      <c r="D458" s="2">
        <v>660500844.33740008</v>
      </c>
      <c r="E458" s="2">
        <v>671487226.4174</v>
      </c>
      <c r="F458" s="2">
        <v>651851654.82420003</v>
      </c>
      <c r="G458" s="2">
        <v>671487226.4174</v>
      </c>
      <c r="H458" s="2">
        <v>409660198.19940013</v>
      </c>
      <c r="I458" s="2">
        <v>651851654.82420003</v>
      </c>
      <c r="J458" s="2">
        <v>616138495.82681668</v>
      </c>
      <c r="K458" s="2">
        <v>634022287.58423245</v>
      </c>
      <c r="L458" s="10">
        <v>1145907.580965281</v>
      </c>
      <c r="M458" s="10">
        <v>1164967.932849437</v>
      </c>
      <c r="N458" s="10">
        <v>1130902.04097642</v>
      </c>
      <c r="O458" s="10">
        <v>1164967.932849437</v>
      </c>
      <c r="P458" s="10">
        <v>710722.37191060139</v>
      </c>
      <c r="Q458" s="10">
        <v>1130902.04097642</v>
      </c>
      <c r="R458" s="10">
        <v>1068943.029135376</v>
      </c>
      <c r="S458" s="10">
        <v>1099969.7457957999</v>
      </c>
      <c r="T458" s="10">
        <v>23324.095908609219</v>
      </c>
      <c r="U458" s="10">
        <v>23712.05518454262</v>
      </c>
      <c r="V458" s="10">
        <v>23018.66931079769</v>
      </c>
      <c r="W458" s="10">
        <v>23712.05518454262</v>
      </c>
      <c r="X458" s="10">
        <v>14466.22488776375</v>
      </c>
      <c r="Y458" s="10">
        <v>23018.66931079769</v>
      </c>
      <c r="Z458" s="10">
        <v>21757.539741024</v>
      </c>
      <c r="AA458" s="10">
        <v>22389.065465382471</v>
      </c>
      <c r="AB458" s="10">
        <v>40.465138765490572</v>
      </c>
      <c r="AC458" s="10">
        <v>41.138212054055217</v>
      </c>
      <c r="AD458" s="10">
        <v>39.935252003253702</v>
      </c>
      <c r="AE458" s="10">
        <v>41.138212054055217</v>
      </c>
      <c r="AF458" s="10">
        <v>25.09755575477989</v>
      </c>
      <c r="AG458" s="10">
        <v>39.935252003253702</v>
      </c>
      <c r="AH458" s="10">
        <v>37.747309403372732</v>
      </c>
      <c r="AI458" s="10">
        <v>38.842947843991134</v>
      </c>
      <c r="AJ458" s="10">
        <v>0.0030507749572910993</v>
      </c>
      <c r="AK458" s="10">
        <v>0.0030229487246844055</v>
      </c>
      <c r="AL458" s="10">
        <v>0.0030112675627917275</v>
      </c>
      <c r="AM458" s="10">
        <v>0.0030135205091898799</v>
      </c>
      <c r="AN458" s="10">
        <v>0.0044512635257433417</v>
      </c>
      <c r="AO458" s="10">
        <v>0.0030016310432700072</v>
      </c>
      <c r="AP458" s="10">
        <v>0.0029746903528368187</v>
      </c>
      <c r="AQ458" s="10">
        <v>0.0027066264156971084</v>
      </c>
      <c r="AR458" s="10">
        <v>0.80135277063978094</v>
      </c>
      <c r="AS458" s="10">
        <v>0.80065522832664815</v>
      </c>
      <c r="AT458" s="10">
        <v>0.80344623239757895</v>
      </c>
      <c r="AU458" s="10">
        <v>0.80127203518390089</v>
      </c>
      <c r="AV458" s="10">
        <v>0.60291940033606284</v>
      </c>
      <c r="AW458" s="10">
        <v>0.80407018069931768</v>
      </c>
      <c r="AX458" s="10">
        <v>0.80718783334825905</v>
      </c>
      <c r="AY458" s="10">
        <v>0.82665408391300144</v>
      </c>
      <c r="AZ458" s="10">
        <v>0.041762816972975791</v>
      </c>
      <c r="BA458" s="10">
        <v>0.059090886183066793</v>
      </c>
      <c r="BB458" s="10">
        <v>0.028121041782145362</v>
      </c>
      <c r="BC458" s="10">
        <v>0.059090886183066793</v>
      </c>
      <c r="BD458" s="10">
        <v>-0.35387098179103815</v>
      </c>
      <c r="BE458" s="10">
        <v>0.028121041782145362</v>
      </c>
      <c r="BF458" s="10">
        <v>-0.028206881851988164</v>
      </c>
      <c r="BG458" s="10">
        <v>0</v>
      </c>
    </row>
    <row r="459" x14ac:dyDescent="0.3">
      <c r="A459" s="36">
        <v>39</v>
      </c>
      <c r="B459" s="36">
        <v>39.25</v>
      </c>
      <c r="C459" s="37">
        <v>317</v>
      </c>
      <c r="D459" s="2">
        <v>447845003.26959997</v>
      </c>
      <c r="E459" s="2">
        <v>465449167.66960001</v>
      </c>
      <c r="F459" s="2">
        <v>437241098.49019998</v>
      </c>
      <c r="G459" s="2">
        <v>465449167.66960001</v>
      </c>
      <c r="H459" s="2">
        <v>328932746.99959999</v>
      </c>
      <c r="I459" s="2">
        <v>437241098.49019998</v>
      </c>
      <c r="J459" s="2">
        <v>407425208.42858052</v>
      </c>
      <c r="K459" s="2">
        <v>424145033.97614479</v>
      </c>
      <c r="L459" s="10">
        <v>776969.45998437807</v>
      </c>
      <c r="M459" s="10">
        <v>807511.04916698684</v>
      </c>
      <c r="N459" s="10">
        <v>758572.670671053</v>
      </c>
      <c r="O459" s="10">
        <v>807511.04916698684</v>
      </c>
      <c r="P459" s="10">
        <v>570667.74652302032</v>
      </c>
      <c r="Q459" s="10">
        <v>758572.670671053</v>
      </c>
      <c r="R459" s="10">
        <v>706844.8723680668</v>
      </c>
      <c r="S459" s="10">
        <v>735852.21582815144</v>
      </c>
      <c r="T459" s="10">
        <v>23795.608045784149</v>
      </c>
      <c r="U459" s="10">
        <v>24730.980312924901</v>
      </c>
      <c r="V459" s="10">
        <v>23232.184629103711</v>
      </c>
      <c r="W459" s="10">
        <v>24730.980312924901</v>
      </c>
      <c r="X459" s="10">
        <v>17477.374234124622</v>
      </c>
      <c r="Y459" s="10">
        <v>23232.184629103711</v>
      </c>
      <c r="Z459" s="10">
        <v>21647.959666755789</v>
      </c>
      <c r="AA459" s="10">
        <v>22536.343845252959</v>
      </c>
      <c r="AB459" s="10">
        <v>41.283168503284351</v>
      </c>
      <c r="AC459" s="10">
        <v>42.905952457507063</v>
      </c>
      <c r="AD459" s="10">
        <v>40.30568123736699</v>
      </c>
      <c r="AE459" s="10">
        <v>42.905952457507063</v>
      </c>
      <c r="AF459" s="10">
        <v>30.321620028119369</v>
      </c>
      <c r="AG459" s="10">
        <v>40.30568123736699</v>
      </c>
      <c r="AH459" s="10">
        <v>37.557198158393689</v>
      </c>
      <c r="AI459" s="10">
        <v>39.098462145680138</v>
      </c>
      <c r="AJ459" s="10">
        <v>0.0020685428829291847</v>
      </c>
      <c r="AK459" s="10">
        <v>0.002095392008153583</v>
      </c>
      <c r="AL459" s="10">
        <v>0.0020198613093312676</v>
      </c>
      <c r="AM459" s="10">
        <v>0.0020888567311119779</v>
      </c>
      <c r="AN459" s="10">
        <v>0.0035740995722245055</v>
      </c>
      <c r="AO459" s="10">
        <v>0.0020133974423607441</v>
      </c>
      <c r="AP459" s="10">
        <v>0.0019670315119470895</v>
      </c>
      <c r="AQ459" s="10">
        <v>0.0018106652960430262</v>
      </c>
      <c r="AR459" s="10">
        <v>0.80342131352271018</v>
      </c>
      <c r="AS459" s="10">
        <v>0.80275062033480171</v>
      </c>
      <c r="AT459" s="10">
        <v>0.80546609370691025</v>
      </c>
      <c r="AU459" s="10">
        <v>0.80336089191501292</v>
      </c>
      <c r="AV459" s="10">
        <v>0.60649349990828738</v>
      </c>
      <c r="AW459" s="10">
        <v>0.80608357814167841</v>
      </c>
      <c r="AX459" s="10">
        <v>0.80915486486020616</v>
      </c>
      <c r="AY459" s="10">
        <v>0.82846474920904445</v>
      </c>
      <c r="AZ459" s="10">
        <v>0.055877040622826613</v>
      </c>
      <c r="BA459" s="10">
        <v>0.09738209901044903</v>
      </c>
      <c r="BB459" s="10">
        <v>0.030876382994010854</v>
      </c>
      <c r="BC459" s="10">
        <v>0.09738209901044903</v>
      </c>
      <c r="BD459" s="10">
        <v>-0.22448049452324792</v>
      </c>
      <c r="BE459" s="10">
        <v>0.030876382994010854</v>
      </c>
      <c r="BF459" s="10">
        <v>-0.039420066741850945</v>
      </c>
      <c r="BG459" s="10">
        <v>0</v>
      </c>
    </row>
    <row r="460" x14ac:dyDescent="0.3">
      <c r="A460" s="36">
        <v>39.25</v>
      </c>
      <c r="B460" s="36">
        <v>39.5</v>
      </c>
      <c r="C460" s="37">
        <v>318</v>
      </c>
      <c r="D460" s="2">
        <v>352567362.29290003</v>
      </c>
      <c r="E460" s="2">
        <v>355337911.37290001</v>
      </c>
      <c r="F460" s="2">
        <v>344922414.52039999</v>
      </c>
      <c r="G460" s="2">
        <v>355337911.37290001</v>
      </c>
      <c r="H460" s="2">
        <v>200708018.57089999</v>
      </c>
      <c r="I460" s="2">
        <v>344922414.52039999</v>
      </c>
      <c r="J460" s="2">
        <v>321623530.46304327</v>
      </c>
      <c r="K460" s="2">
        <v>337721590.45096469</v>
      </c>
      <c r="L460" s="10">
        <v>611671.60756268271</v>
      </c>
      <c r="M460" s="10">
        <v>616478.25273418624</v>
      </c>
      <c r="N460" s="10">
        <v>598408.33366425242</v>
      </c>
      <c r="O460" s="10">
        <v>616478.25273418624</v>
      </c>
      <c r="P460" s="10">
        <v>348209.75932534708</v>
      </c>
      <c r="Q460" s="10">
        <v>598408.33366425242</v>
      </c>
      <c r="R460" s="10">
        <v>557986.93511760957</v>
      </c>
      <c r="S460" s="10">
        <v>585915.57311579178</v>
      </c>
      <c r="T460" s="10">
        <v>23704.015418643859</v>
      </c>
      <c r="U460" s="10">
        <v>23890.28659724454</v>
      </c>
      <c r="V460" s="10">
        <v>23190.025811961212</v>
      </c>
      <c r="W460" s="10">
        <v>23890.28659724454</v>
      </c>
      <c r="X460" s="10">
        <v>13494.1190696422</v>
      </c>
      <c r="Y460" s="10">
        <v>23190.025811961212</v>
      </c>
      <c r="Z460" s="10">
        <v>21623.581591653699</v>
      </c>
      <c r="AA460" s="10">
        <v>22705.895790229271</v>
      </c>
      <c r="AB460" s="10">
        <v>41.124263807400332</v>
      </c>
      <c r="AC460" s="10">
        <v>41.447426991071929</v>
      </c>
      <c r="AD460" s="10">
        <v>40.232539607674489</v>
      </c>
      <c r="AE460" s="10">
        <v>41.447426991071929</v>
      </c>
      <c r="AF460" s="10">
        <v>23.411042503455558</v>
      </c>
      <c r="AG460" s="10">
        <v>40.232539607674489</v>
      </c>
      <c r="AH460" s="10">
        <v>37.514904463679578</v>
      </c>
      <c r="AI460" s="10">
        <v>39.392619012823388</v>
      </c>
      <c r="AJ460" s="10">
        <v>0.00162846677466458</v>
      </c>
      <c r="AK460" s="10">
        <v>0.0015996853607294381</v>
      </c>
      <c r="AL460" s="10">
        <v>0.0015933896475344542</v>
      </c>
      <c r="AM460" s="10">
        <v>0.0015946961334292068</v>
      </c>
      <c r="AN460" s="10">
        <v>0.0021808422842045402</v>
      </c>
      <c r="AO460" s="10">
        <v>0.0015882905554996244</v>
      </c>
      <c r="AP460" s="10">
        <v>0.0015527846738903487</v>
      </c>
      <c r="AQ460" s="10">
        <v>0.001441725623477205</v>
      </c>
      <c r="AR460" s="10">
        <v>0.80504978029737473</v>
      </c>
      <c r="AS460" s="10">
        <v>0.80435030569553112</v>
      </c>
      <c r="AT460" s="10">
        <v>0.80705948335444466</v>
      </c>
      <c r="AU460" s="10">
        <v>0.80495558804844214</v>
      </c>
      <c r="AV460" s="10">
        <v>0.60867434219249195</v>
      </c>
      <c r="AW460" s="10">
        <v>0.807671868697178</v>
      </c>
      <c r="AX460" s="10">
        <v>0.81070764953409646</v>
      </c>
      <c r="AY460" s="10">
        <v>0.82990647483252167</v>
      </c>
      <c r="AZ460" s="10">
        <v>0.043958610469977843</v>
      </c>
      <c r="BA460" s="10">
        <v>0.052162258558631214</v>
      </c>
      <c r="BB460" s="10">
        <v>0.021321775903696105</v>
      </c>
      <c r="BC460" s="10">
        <v>0.052162258558631214</v>
      </c>
      <c r="BD460" s="10">
        <v>-0.40569977091813525</v>
      </c>
      <c r="BE460" s="10">
        <v>0.021321775903696105</v>
      </c>
      <c r="BF460" s="10">
        <v>-0.04766665929301539</v>
      </c>
      <c r="BG460" s="10">
        <v>0</v>
      </c>
    </row>
    <row r="461" x14ac:dyDescent="0.3">
      <c r="A461" s="36">
        <v>39.5</v>
      </c>
      <c r="B461" s="36">
        <v>39.75</v>
      </c>
      <c r="C461" s="37">
        <v>319</v>
      </c>
      <c r="D461" s="2">
        <v>227707619.1972</v>
      </c>
      <c r="E461" s="2">
        <v>235367099.1972</v>
      </c>
      <c r="F461" s="2">
        <v>230635308.0882</v>
      </c>
      <c r="G461" s="2">
        <v>235367099.1972</v>
      </c>
      <c r="H461" s="2">
        <v>167210868.22920001</v>
      </c>
      <c r="I461" s="2">
        <v>230635308.0882</v>
      </c>
      <c r="J461" s="2">
        <v>217115639.89045921</v>
      </c>
      <c r="K461" s="2">
        <v>218592102.47059929</v>
      </c>
      <c r="L461" s="10">
        <v>395051.55719125213</v>
      </c>
      <c r="M461" s="10">
        <v>408340.0431538354</v>
      </c>
      <c r="N461" s="10">
        <v>400130.82533097762</v>
      </c>
      <c r="O461" s="10">
        <v>408340.0431538354</v>
      </c>
      <c r="P461" s="10">
        <v>290095.31655609619</v>
      </c>
      <c r="Q461" s="10">
        <v>400130.82533097762</v>
      </c>
      <c r="R461" s="10">
        <v>376675.45746469131</v>
      </c>
      <c r="S461" s="10">
        <v>379236.98282548232</v>
      </c>
      <c r="T461" s="10">
        <v>23821.230544260809</v>
      </c>
      <c r="U461" s="10">
        <v>24622.51352096763</v>
      </c>
      <c r="V461" s="10">
        <v>24127.505548497651</v>
      </c>
      <c r="W461" s="10">
        <v>24622.51352096763</v>
      </c>
      <c r="X461" s="10">
        <v>17492.469754137979</v>
      </c>
      <c r="Y461" s="10">
        <v>24127.505548497651</v>
      </c>
      <c r="Z461" s="10">
        <v>22713.16933016765</v>
      </c>
      <c r="AA461" s="10">
        <v>22867.62685616301</v>
      </c>
      <c r="AB461" s="10">
        <v>41.327621156902289</v>
      </c>
      <c r="AC461" s="10">
        <v>42.717772653874079</v>
      </c>
      <c r="AD461" s="10">
        <v>41.858979825440016</v>
      </c>
      <c r="AE461" s="10">
        <v>42.717772653874079</v>
      </c>
      <c r="AF461" s="10">
        <v>30.34780935243322</v>
      </c>
      <c r="AG461" s="10">
        <v>41.858979825440016</v>
      </c>
      <c r="AH461" s="10">
        <v>39.405237928646592</v>
      </c>
      <c r="AI461" s="10">
        <v>39.673207381664888</v>
      </c>
      <c r="AJ461" s="10">
        <v>0.0010517544499554549</v>
      </c>
      <c r="AK461" s="10">
        <v>0.0010595922667761516</v>
      </c>
      <c r="AL461" s="10">
        <v>0.0010654335490914361</v>
      </c>
      <c r="AM461" s="10">
        <v>0.001056287525234913</v>
      </c>
      <c r="AN461" s="10">
        <v>0.0018168707678411801</v>
      </c>
      <c r="AO461" s="10">
        <v>0.0010620239978042045</v>
      </c>
      <c r="AP461" s="10">
        <v>0.0010482250399976257</v>
      </c>
      <c r="AQ461" s="10">
        <v>0.00093316460697935707</v>
      </c>
      <c r="AR461" s="10">
        <v>0.80610153474733015</v>
      </c>
      <c r="AS461" s="10">
        <v>0.80540989796230722</v>
      </c>
      <c r="AT461" s="10">
        <v>0.80812491690353605</v>
      </c>
      <c r="AU461" s="10">
        <v>0.80601187557367704</v>
      </c>
      <c r="AV461" s="10">
        <v>0.61049121296033315</v>
      </c>
      <c r="AW461" s="10">
        <v>0.80873389269498219</v>
      </c>
      <c r="AX461" s="10">
        <v>0.81175587457409404</v>
      </c>
      <c r="AY461" s="10">
        <v>0.83083963943950101</v>
      </c>
      <c r="AZ461" s="10">
        <v>0.041701034134235204</v>
      </c>
      <c r="BA461" s="10">
        <v>0.076741092367950126</v>
      </c>
      <c r="BB461" s="10">
        <v>0.055094422357827355</v>
      </c>
      <c r="BC461" s="10">
        <v>0.076741092367950126</v>
      </c>
      <c r="BD461" s="10">
        <v>-0.23505530922971063</v>
      </c>
      <c r="BE461" s="10">
        <v>0.055094422357827355</v>
      </c>
      <c r="BF461" s="10">
        <v>-0.0067544186795983618</v>
      </c>
      <c r="BG461" s="10">
        <v>-1.1102230246251565e-16</v>
      </c>
    </row>
    <row r="462" x14ac:dyDescent="0.3">
      <c r="A462" s="36">
        <v>39.75</v>
      </c>
      <c r="B462" s="36">
        <v>40</v>
      </c>
      <c r="C462" s="37">
        <v>320</v>
      </c>
      <c r="D462" s="2">
        <v>384636846.2748</v>
      </c>
      <c r="E462" s="2">
        <v>389188428.87480003</v>
      </c>
      <c r="F462" s="2">
        <v>371803947.56070012</v>
      </c>
      <c r="G462" s="2">
        <v>389188428.87480003</v>
      </c>
      <c r="H462" s="2">
        <v>305123168.37879997</v>
      </c>
      <c r="I462" s="2">
        <v>371803947.56070012</v>
      </c>
      <c r="J462" s="2">
        <v>349226848.27603561</v>
      </c>
      <c r="K462" s="2">
        <v>353536313.88915908</v>
      </c>
      <c r="L462" s="10">
        <v>667309.18187853275</v>
      </c>
      <c r="M462" s="10">
        <v>675205.75468603906</v>
      </c>
      <c r="N462" s="10">
        <v>645045.29524111468</v>
      </c>
      <c r="O462" s="10">
        <v>675205.75468603906</v>
      </c>
      <c r="P462" s="10">
        <v>529360.34037044551</v>
      </c>
      <c r="Q462" s="10">
        <v>645045.29524111468</v>
      </c>
      <c r="R462" s="10">
        <v>605876.12619568186</v>
      </c>
      <c r="S462" s="10">
        <v>613352.64853221481</v>
      </c>
      <c r="T462" s="10">
        <v>25002.866426551202</v>
      </c>
      <c r="U462" s="10">
        <v>25298.736707517241</v>
      </c>
      <c r="V462" s="10">
        <v>24168.678918199839</v>
      </c>
      <c r="W462" s="10">
        <v>25298.736707517241</v>
      </c>
      <c r="X462" s="10">
        <v>19834.173185713978</v>
      </c>
      <c r="Y462" s="10">
        <v>24168.678918199839</v>
      </c>
      <c r="Z462" s="10">
        <v>22701.081096564849</v>
      </c>
      <c r="AA462" s="10">
        <v>22981.212847171391</v>
      </c>
      <c r="AB462" s="10">
        <v>43.377649596783399</v>
      </c>
      <c r="AC462" s="10">
        <v>43.890957037414189</v>
      </c>
      <c r="AD462" s="10">
        <v>41.930411795406613</v>
      </c>
      <c r="AE462" s="10">
        <v>43.890957037414189</v>
      </c>
      <c r="AF462" s="10">
        <v>34.410447178895431</v>
      </c>
      <c r="AG462" s="10">
        <v>41.930411795406613</v>
      </c>
      <c r="AH462" s="10">
        <v>39.384265966771473</v>
      </c>
      <c r="AI462" s="10">
        <v>39.870268519896356</v>
      </c>
      <c r="AJ462" s="10">
        <v>0.0017765919125262524</v>
      </c>
      <c r="AK462" s="10">
        <v>0.0017520760164061375</v>
      </c>
      <c r="AL462" s="10">
        <v>0.0017175704912636934</v>
      </c>
      <c r="AM462" s="10">
        <v>0.0017466115008784413</v>
      </c>
      <c r="AN462" s="10">
        <v>0.0033153907463636658</v>
      </c>
      <c r="AO462" s="10">
        <v>0.0017120740014221702</v>
      </c>
      <c r="AP462" s="10">
        <v>0.0016860523138134298</v>
      </c>
      <c r="AQ462" s="10">
        <v>0.0015092383104173693</v>
      </c>
      <c r="AR462" s="10">
        <v>0.80787812665985637</v>
      </c>
      <c r="AS462" s="10">
        <v>0.80716197397871337</v>
      </c>
      <c r="AT462" s="10">
        <v>0.80984248739479969</v>
      </c>
      <c r="AU462" s="10">
        <v>0.80775848707455544</v>
      </c>
      <c r="AV462" s="10">
        <v>0.61380660370669682</v>
      </c>
      <c r="AW462" s="10">
        <v>0.81044596669640434</v>
      </c>
      <c r="AX462" s="10">
        <v>0.81344192688790751</v>
      </c>
      <c r="AY462" s="10">
        <v>0.83234887774991839</v>
      </c>
      <c r="AZ462" s="10">
        <v>0.087969838355534735</v>
      </c>
      <c r="BA462" s="10">
        <v>0.10084427988016698</v>
      </c>
      <c r="BB462" s="10">
        <v>0.051671166309858352</v>
      </c>
      <c r="BC462" s="10">
        <v>0.10084427988016698</v>
      </c>
      <c r="BD462" s="10">
        <v>-0.13693966817094116</v>
      </c>
      <c r="BE462" s="10">
        <v>0.051671166309858352</v>
      </c>
      <c r="BF462" s="10">
        <v>-0.012189598193510065</v>
      </c>
      <c r="BG462" s="10">
        <v>-1.1102230246251565e-16</v>
      </c>
    </row>
    <row r="463" x14ac:dyDescent="0.3">
      <c r="A463" s="36">
        <v>40</v>
      </c>
      <c r="B463" s="36">
        <v>40.25</v>
      </c>
      <c r="C463" s="37">
        <v>321</v>
      </c>
      <c r="D463" s="2">
        <v>155331177.09150001</v>
      </c>
      <c r="E463" s="2">
        <v>155631628.2915</v>
      </c>
      <c r="F463" s="2">
        <v>146514678.21540001</v>
      </c>
      <c r="G463" s="2">
        <v>155631628.2915</v>
      </c>
      <c r="H463" s="2">
        <v>97053512.989500016</v>
      </c>
      <c r="I463" s="2">
        <v>146514678.21540001</v>
      </c>
      <c r="J463" s="2">
        <v>135816094.11962941</v>
      </c>
      <c r="K463" s="2">
        <v>139969399.0809778</v>
      </c>
      <c r="L463" s="10">
        <v>269485.15647693258</v>
      </c>
      <c r="M463" s="10">
        <v>270006.41138635739</v>
      </c>
      <c r="N463" s="10">
        <v>254189.35029241539</v>
      </c>
      <c r="O463" s="10">
        <v>270006.41138635739</v>
      </c>
      <c r="P463" s="10">
        <v>168378.8253223933</v>
      </c>
      <c r="Q463" s="10">
        <v>254189.35029241539</v>
      </c>
      <c r="R463" s="10">
        <v>235628.30116425469</v>
      </c>
      <c r="S463" s="10">
        <v>242833.89928282221</v>
      </c>
      <c r="T463" s="10">
        <v>25685.613171197539</v>
      </c>
      <c r="U463" s="10">
        <v>25735.295877815261</v>
      </c>
      <c r="V463" s="10">
        <v>24227.71409455303</v>
      </c>
      <c r="W463" s="10">
        <v>25735.295877815261</v>
      </c>
      <c r="X463" s="10">
        <v>16048.79997842048</v>
      </c>
      <c r="Y463" s="10">
        <v>24227.71409455303</v>
      </c>
      <c r="Z463" s="10">
        <v>22458.592803457592</v>
      </c>
      <c r="AA463" s="10">
        <v>23145.384641495151</v>
      </c>
      <c r="AB463" s="10">
        <v>44.562151747351358</v>
      </c>
      <c r="AC463" s="10">
        <v>44.648346626047129</v>
      </c>
      <c r="AD463" s="10">
        <v>42.032832339917213</v>
      </c>
      <c r="AE463" s="10">
        <v>44.648346626047129</v>
      </c>
      <c r="AF463" s="10">
        <v>27.84317645970058</v>
      </c>
      <c r="AG463" s="10">
        <v>42.032832339917213</v>
      </c>
      <c r="AH463" s="10">
        <v>38.963571313995217</v>
      </c>
      <c r="AI463" s="10">
        <v>40.15509132566428</v>
      </c>
      <c r="AJ463" s="10">
        <v>0.00071745625947334504</v>
      </c>
      <c r="AK463" s="10">
        <v>0.00070063348006549114</v>
      </c>
      <c r="AL463" s="10">
        <v>0.00067683328671135936</v>
      </c>
      <c r="AM463" s="10">
        <v>0.00069844828804460223</v>
      </c>
      <c r="AN463" s="10">
        <v>0.0010545587887577496</v>
      </c>
      <c r="AO463" s="10">
        <v>0.00067466731605470421</v>
      </c>
      <c r="AP463" s="10">
        <v>0.00065571430396583726</v>
      </c>
      <c r="AQ463" s="10">
        <v>0.00059752611282059068</v>
      </c>
      <c r="AR463" s="10">
        <v>0.80859558291932976</v>
      </c>
      <c r="AS463" s="10">
        <v>0.8078626074587788</v>
      </c>
      <c r="AT463" s="10">
        <v>0.810519320681511</v>
      </c>
      <c r="AU463" s="10">
        <v>0.80845693536259999</v>
      </c>
      <c r="AV463" s="10">
        <v>0.61486116249545453</v>
      </c>
      <c r="AW463" s="10">
        <v>0.81112063401245904</v>
      </c>
      <c r="AX463" s="10">
        <v>0.81409764119187333</v>
      </c>
      <c r="AY463" s="10">
        <v>0.83294640386273899</v>
      </c>
      <c r="AZ463" s="10">
        <v>0.10975097493727759</v>
      </c>
      <c r="BA463" s="10">
        <v>0.11189752412569098</v>
      </c>
      <c r="BB463" s="10">
        <v>0.046762215008407049</v>
      </c>
      <c r="BC463" s="10">
        <v>0.11189752412569098</v>
      </c>
      <c r="BD463" s="10">
        <v>-0.30660906150385958</v>
      </c>
      <c r="BE463" s="10">
        <v>0.046762215008407049</v>
      </c>
      <c r="BF463" s="10">
        <v>-0.029672949863459364</v>
      </c>
      <c r="BG463" s="10">
        <v>0</v>
      </c>
    </row>
    <row r="464" x14ac:dyDescent="0.3">
      <c r="A464" s="36">
        <v>40.25</v>
      </c>
      <c r="B464" s="36">
        <v>40.5</v>
      </c>
      <c r="C464" s="37">
        <v>322</v>
      </c>
      <c r="D464" s="2">
        <v>314838637.1541</v>
      </c>
      <c r="E464" s="2">
        <v>345586172.35409999</v>
      </c>
      <c r="F464" s="2">
        <v>339906565.60329998</v>
      </c>
      <c r="G464" s="2">
        <v>345586172.35409999</v>
      </c>
      <c r="H464" s="2">
        <v>212088291.29210001</v>
      </c>
      <c r="I464" s="2">
        <v>339906565.60329998</v>
      </c>
      <c r="J464" s="2">
        <v>321174228.927275</v>
      </c>
      <c r="K464" s="2">
        <v>335186766.21242899</v>
      </c>
      <c r="L464" s="10">
        <v>546215.77578387957</v>
      </c>
      <c r="M464" s="10">
        <v>599559.89181907196</v>
      </c>
      <c r="N464" s="10">
        <v>589706.30194338865</v>
      </c>
      <c r="O464" s="10">
        <v>599559.89181907196</v>
      </c>
      <c r="P464" s="10">
        <v>367953.47486557119</v>
      </c>
      <c r="Q464" s="10">
        <v>589706.30194338865</v>
      </c>
      <c r="R464" s="10">
        <v>557207.43870910339</v>
      </c>
      <c r="S464" s="10">
        <v>581517.88863702852</v>
      </c>
      <c r="T464" s="10">
        <v>21875.065982200551</v>
      </c>
      <c r="U464" s="10">
        <v>24011.412293980651</v>
      </c>
      <c r="V464" s="10">
        <v>23616.791819347189</v>
      </c>
      <c r="W464" s="10">
        <v>24011.412293980651</v>
      </c>
      <c r="X464" s="10">
        <v>14735.94666780383</v>
      </c>
      <c r="Y464" s="10">
        <v>23616.791819347189</v>
      </c>
      <c r="Z464" s="10">
        <v>22315.264457607671</v>
      </c>
      <c r="AA464" s="10">
        <v>23288.858996262588</v>
      </c>
      <c r="AB464" s="10">
        <v>37.951206509456917</v>
      </c>
      <c r="AC464" s="10">
        <v>41.657568818034846</v>
      </c>
      <c r="AD464" s="10">
        <v>40.972938968787297</v>
      </c>
      <c r="AE464" s="10">
        <v>41.657568818034846</v>
      </c>
      <c r="AF464" s="10">
        <v>25.565497976427519</v>
      </c>
      <c r="AG464" s="10">
        <v>40.972938968787297</v>
      </c>
      <c r="AH464" s="10">
        <v>38.714909954233597</v>
      </c>
      <c r="AI464" s="10">
        <v>40.404005997328383</v>
      </c>
      <c r="AJ464" s="10">
        <v>0.0014542022740045726</v>
      </c>
      <c r="AK464" s="10">
        <v>0.0015557842917729716</v>
      </c>
      <c r="AL464" s="10">
        <v>0.0015702186345713887</v>
      </c>
      <c r="AM464" s="10">
        <v>0.001550931986655767</v>
      </c>
      <c r="AN464" s="10">
        <v>0.0023044974332757534</v>
      </c>
      <c r="AO464" s="10">
        <v>0.0015651936933431879</v>
      </c>
      <c r="AP464" s="10">
        <v>0.0015506154652578463</v>
      </c>
      <c r="AQ464" s="10">
        <v>0.0014309045176935087</v>
      </c>
      <c r="AR464" s="10">
        <v>0.81004978519333437</v>
      </c>
      <c r="AS464" s="10">
        <v>0.80941839175055175</v>
      </c>
      <c r="AT464" s="10">
        <v>0.81208953931608241</v>
      </c>
      <c r="AU464" s="10">
        <v>0.81000786734925578</v>
      </c>
      <c r="AV464" s="10">
        <v>0.61716565992873029</v>
      </c>
      <c r="AW464" s="10">
        <v>0.81268582770580222</v>
      </c>
      <c r="AX464" s="10">
        <v>0.81564825665713114</v>
      </c>
      <c r="AY464" s="10">
        <v>0.83437730838043245</v>
      </c>
      <c r="AZ464" s="10">
        <v>-0.06070683902070606</v>
      </c>
      <c r="BA464" s="10">
        <v>0.031025706232925332</v>
      </c>
      <c r="BB464" s="10">
        <v>0.014081103034598197</v>
      </c>
      <c r="BC464" s="10">
        <v>0.031025706232925332</v>
      </c>
      <c r="BD464" s="10">
        <v>-0.36725338625783843</v>
      </c>
      <c r="BE464" s="10">
        <v>0.014081103034598197</v>
      </c>
      <c r="BF464" s="10">
        <v>-0.041805162666456064</v>
      </c>
      <c r="BG464" s="10">
        <v>0</v>
      </c>
    </row>
    <row r="465" x14ac:dyDescent="0.3">
      <c r="A465" s="36">
        <v>40.5</v>
      </c>
      <c r="B465" s="36">
        <v>40.75</v>
      </c>
      <c r="C465" s="37">
        <v>323</v>
      </c>
      <c r="D465" s="2">
        <v>286664577.13180012</v>
      </c>
      <c r="E465" s="2">
        <v>295516209.13180012</v>
      </c>
      <c r="F465" s="2">
        <v>282803873.67339998</v>
      </c>
      <c r="G465" s="2">
        <v>295516209.13180012</v>
      </c>
      <c r="H465" s="2">
        <v>198349672.39179999</v>
      </c>
      <c r="I465" s="2">
        <v>282803873.67339998</v>
      </c>
      <c r="J465" s="2">
        <v>268042104.589578</v>
      </c>
      <c r="K465" s="2">
        <v>281826159.2600314</v>
      </c>
      <c r="L465" s="10">
        <v>497336.40001485712</v>
      </c>
      <c r="M465" s="10">
        <v>512693.15890422731</v>
      </c>
      <c r="N465" s="10">
        <v>490638.43831084517</v>
      </c>
      <c r="O465" s="10">
        <v>512693.15890422731</v>
      </c>
      <c r="P465" s="10">
        <v>344118.24787863251</v>
      </c>
      <c r="Q465" s="10">
        <v>490638.43831084517</v>
      </c>
      <c r="R465" s="10">
        <v>465028.14084244461</v>
      </c>
      <c r="S465" s="10">
        <v>488942.19466800458</v>
      </c>
      <c r="T465" s="10">
        <v>23801.44280403521</v>
      </c>
      <c r="U465" s="10">
        <v>24536.384019578221</v>
      </c>
      <c r="V465" s="10">
        <v>23480.892865609439</v>
      </c>
      <c r="W465" s="10">
        <v>24536.384019578221</v>
      </c>
      <c r="X465" s="10">
        <v>16468.75393488874</v>
      </c>
      <c r="Y465" s="10">
        <v>23480.892865609439</v>
      </c>
      <c r="Z465" s="10">
        <v>22255.239504282461</v>
      </c>
      <c r="AA465" s="10">
        <v>23399.71431916568</v>
      </c>
      <c r="AB465" s="10">
        <v>41.293291266593918</v>
      </c>
      <c r="AC465" s="10">
        <v>42.568345973449617</v>
      </c>
      <c r="AD465" s="10">
        <v>40.737166913886178</v>
      </c>
      <c r="AE465" s="10">
        <v>42.568345973449617</v>
      </c>
      <c r="AF465" s="10">
        <v>28.571757545552341</v>
      </c>
      <c r="AG465" s="10">
        <v>40.737166913886178</v>
      </c>
      <c r="AH465" s="10">
        <v>38.610772238661951</v>
      </c>
      <c r="AI465" s="10">
        <v>40.596329680173078</v>
      </c>
      <c r="AJ465" s="10">
        <v>0.001324069636782171</v>
      </c>
      <c r="AK465" s="10">
        <v>0.0013303757873172801</v>
      </c>
      <c r="AL465" s="10">
        <v>0.0013064293464963726</v>
      </c>
      <c r="AM465" s="10">
        <v>0.0013262265043641477</v>
      </c>
      <c r="AN465" s="10">
        <v>0.0021552170944149421</v>
      </c>
      <c r="AO465" s="10">
        <v>0.001302248571577259</v>
      </c>
      <c r="AP465" s="10">
        <v>0.0012940958373437051</v>
      </c>
      <c r="AQ465" s="10">
        <v>0.0012031093263205205</v>
      </c>
      <c r="AR465" s="10">
        <v>0.81137385483011659</v>
      </c>
      <c r="AS465" s="10">
        <v>0.81074876753786906</v>
      </c>
      <c r="AT465" s="10">
        <v>0.81339596866257879</v>
      </c>
      <c r="AU465" s="10">
        <v>0.81133409385361999</v>
      </c>
      <c r="AV465" s="10">
        <v>0.6193208770231452</v>
      </c>
      <c r="AW465" s="10">
        <v>0.81398807627737946</v>
      </c>
      <c r="AX465" s="10">
        <v>0.81694235249447489</v>
      </c>
      <c r="AY465" s="10">
        <v>0.83558041770675295</v>
      </c>
      <c r="AZ465" s="10">
        <v>0.01716809356687321</v>
      </c>
      <c r="BA465" s="10">
        <v>0.048576221269571285</v>
      </c>
      <c r="BB465" s="10">
        <v>0.0034692110055918324</v>
      </c>
      <c r="BC465" s="10">
        <v>0.048576221269571285</v>
      </c>
      <c r="BD465" s="10">
        <v>-0.29619850438088857</v>
      </c>
      <c r="BE465" s="10">
        <v>0.0034692110055918324</v>
      </c>
      <c r="BF465" s="10">
        <v>-0.048909777242272634</v>
      </c>
      <c r="BG465" s="10">
        <v>0</v>
      </c>
    </row>
    <row r="466" x14ac:dyDescent="0.3">
      <c r="A466" s="36">
        <v>40.75</v>
      </c>
      <c r="B466" s="36">
        <v>41</v>
      </c>
      <c r="C466" s="37">
        <v>324</v>
      </c>
      <c r="D466" s="2">
        <v>267833084.7947</v>
      </c>
      <c r="E466" s="2">
        <v>277149476.79470003</v>
      </c>
      <c r="F466" s="2">
        <v>256920508.94010001</v>
      </c>
      <c r="G466" s="2">
        <v>277149476.79470003</v>
      </c>
      <c r="H466" s="2">
        <v>195249679.57069999</v>
      </c>
      <c r="I466" s="2">
        <v>256920508.94010001</v>
      </c>
      <c r="J466" s="2">
        <v>241536034.21843669</v>
      </c>
      <c r="K466" s="2">
        <v>257608487.57382241</v>
      </c>
      <c r="L466" s="10">
        <v>464665.51092368527</v>
      </c>
      <c r="M466" s="10">
        <v>480828.58522036392</v>
      </c>
      <c r="N466" s="10">
        <v>445733.20598138153</v>
      </c>
      <c r="O466" s="10">
        <v>480828.58522036392</v>
      </c>
      <c r="P466" s="10">
        <v>338740.04843333107</v>
      </c>
      <c r="Q466" s="10">
        <v>445733.20598138153</v>
      </c>
      <c r="R466" s="10">
        <v>419042.57210277079</v>
      </c>
      <c r="S466" s="10">
        <v>446926.78497326828</v>
      </c>
      <c r="T466" s="10">
        <v>24530.882819026949</v>
      </c>
      <c r="U466" s="10">
        <v>25384.172921791142</v>
      </c>
      <c r="V466" s="10">
        <v>23531.3979355663</v>
      </c>
      <c r="W466" s="10">
        <v>25384.172921791142</v>
      </c>
      <c r="X466" s="10">
        <v>17882.95502653368</v>
      </c>
      <c r="Y466" s="10">
        <v>23531.3979355663</v>
      </c>
      <c r="Z466" s="10">
        <v>22122.330990313119</v>
      </c>
      <c r="AA466" s="10">
        <v>23594.410028559869</v>
      </c>
      <c r="AB466" s="10">
        <v>42.55880190174986</v>
      </c>
      <c r="AC466" s="10">
        <v>44.0391809291242</v>
      </c>
      <c r="AD466" s="10">
        <v>40.824788516548651</v>
      </c>
      <c r="AE466" s="10">
        <v>44.0391809291242</v>
      </c>
      <c r="AF466" s="10">
        <v>31.025265010105251</v>
      </c>
      <c r="AG466" s="10">
        <v>40.824788516548651</v>
      </c>
      <c r="AH466" s="10">
        <v>38.380188318841093</v>
      </c>
      <c r="AI466" s="10">
        <v>40.934108641833667</v>
      </c>
      <c r="AJ466" s="10">
        <v>0.0012370892101514111</v>
      </c>
      <c r="AK466" s="10">
        <v>0.0012476911316592974</v>
      </c>
      <c r="AL466" s="10">
        <v>0.0011868596007413913</v>
      </c>
      <c r="AM466" s="10">
        <v>0.0012437997322571721</v>
      </c>
      <c r="AN466" s="10">
        <v>0.0021215333608345759</v>
      </c>
      <c r="AO466" s="10">
        <v>0.0011830614674059787</v>
      </c>
      <c r="AP466" s="10">
        <v>0.0011661256612247141</v>
      </c>
      <c r="AQ466" s="10">
        <v>0.0010997246485320998</v>
      </c>
      <c r="AR466" s="10">
        <v>0.81261094404026801</v>
      </c>
      <c r="AS466" s="10">
        <v>0.81199645866952841</v>
      </c>
      <c r="AT466" s="10">
        <v>0.81458282826332018</v>
      </c>
      <c r="AU466" s="10">
        <v>0.81257789358587718</v>
      </c>
      <c r="AV466" s="10">
        <v>0.62144241038397974</v>
      </c>
      <c r="AW466" s="10">
        <v>0.81517113774478545</v>
      </c>
      <c r="AX466" s="10">
        <v>0.81810847815569965</v>
      </c>
      <c r="AY466" s="10">
        <v>0.83668014235528509</v>
      </c>
      <c r="AZ466" s="10">
        <v>0.039690451650773007</v>
      </c>
      <c r="BA466" s="10">
        <v>0.075855378077470226</v>
      </c>
      <c r="BB466" s="10">
        <v>-0.0026706365159077095</v>
      </c>
      <c r="BC466" s="10">
        <v>0.075855378077470226</v>
      </c>
      <c r="BD466" s="10">
        <v>-0.24206814220456296</v>
      </c>
      <c r="BE466" s="10">
        <v>-0.0026706365159077095</v>
      </c>
      <c r="BF466" s="10">
        <v>-0.062391008567914019</v>
      </c>
      <c r="BG466" s="10">
        <v>0</v>
      </c>
    </row>
    <row r="467" x14ac:dyDescent="0.3">
      <c r="A467" s="36">
        <v>41</v>
      </c>
      <c r="B467" s="36">
        <v>41.25</v>
      </c>
      <c r="C467" s="37">
        <v>325</v>
      </c>
      <c r="D467" s="2">
        <v>320469642.31999999</v>
      </c>
      <c r="E467" s="2">
        <v>338551914.31999999</v>
      </c>
      <c r="F467" s="2">
        <v>335280258.19590002</v>
      </c>
      <c r="G467" s="2">
        <v>338551914.31999999</v>
      </c>
      <c r="H467" s="2">
        <v>260099677.632</v>
      </c>
      <c r="I467" s="2">
        <v>335280258.19590002</v>
      </c>
      <c r="J467" s="2">
        <v>309681576.03678453</v>
      </c>
      <c r="K467" s="2">
        <v>315465468.14702243</v>
      </c>
      <c r="L467" s="10">
        <v>555985.04642657284</v>
      </c>
      <c r="M467" s="10">
        <v>587356.10786202434</v>
      </c>
      <c r="N467" s="10">
        <v>581680.08853962878</v>
      </c>
      <c r="O467" s="10">
        <v>587356.10786202434</v>
      </c>
      <c r="P467" s="10">
        <v>451248.76820427348</v>
      </c>
      <c r="Q467" s="10">
        <v>581680.08853962878</v>
      </c>
      <c r="R467" s="10">
        <v>537268.75401926483</v>
      </c>
      <c r="S467" s="10">
        <v>547303.26930176339</v>
      </c>
      <c r="T467" s="10">
        <v>24037.37451901945</v>
      </c>
      <c r="U467" s="10">
        <v>25393.666307134481</v>
      </c>
      <c r="V467" s="10">
        <v>25148.27013486957</v>
      </c>
      <c r="W467" s="10">
        <v>25393.666307134481</v>
      </c>
      <c r="X467" s="10">
        <v>19509.22189775985</v>
      </c>
      <c r="Y467" s="10">
        <v>25148.27013486957</v>
      </c>
      <c r="Z467" s="10">
        <v>23228.19712640165</v>
      </c>
      <c r="AA467" s="10">
        <v>23662.027862520368</v>
      </c>
      <c r="AB467" s="10">
        <v>41.702610865665427</v>
      </c>
      <c r="AC467" s="10">
        <v>44.055651070422627</v>
      </c>
      <c r="AD467" s="10">
        <v>43.629911517552983</v>
      </c>
      <c r="AE467" s="10">
        <v>44.055651070422627</v>
      </c>
      <c r="AF467" s="10">
        <v>33.846686893797511</v>
      </c>
      <c r="AG467" s="10">
        <v>43.629911517552983</v>
      </c>
      <c r="AH467" s="10">
        <v>40.298763290759382</v>
      </c>
      <c r="AI467" s="10">
        <v>41.051419299659571</v>
      </c>
      <c r="AJ467" s="10">
        <v>0.0014802112181138537</v>
      </c>
      <c r="AK467" s="10">
        <v>0.0015241169710605064</v>
      </c>
      <c r="AL467" s="10">
        <v>0.0015488471318248571</v>
      </c>
      <c r="AM467" s="10">
        <v>0.0015193634325288456</v>
      </c>
      <c r="AN467" s="10">
        <v>0.002826176946624878</v>
      </c>
      <c r="AO467" s="10">
        <v>0.0015438905826937153</v>
      </c>
      <c r="AP467" s="10">
        <v>0.0014951294277623845</v>
      </c>
      <c r="AQ467" s="10">
        <v>0.0013467147544297463</v>
      </c>
      <c r="AR467" s="10">
        <v>0.81409115525838183</v>
      </c>
      <c r="AS467" s="10">
        <v>0.81352057564058888</v>
      </c>
      <c r="AT467" s="10">
        <v>0.81613167539514508</v>
      </c>
      <c r="AU467" s="10">
        <v>0.81409725701840607</v>
      </c>
      <c r="AV467" s="10">
        <v>0.62426858733060464</v>
      </c>
      <c r="AW467" s="10">
        <v>0.81671502832747911</v>
      </c>
      <c r="AX467" s="10">
        <v>0.81960360758346207</v>
      </c>
      <c r="AY467" s="10">
        <v>0.83802685710971481</v>
      </c>
      <c r="AZ467" s="10">
        <v>0.015862827086498665</v>
      </c>
      <c r="BA467" s="10">
        <v>0.073182165733011839</v>
      </c>
      <c r="BB467" s="10">
        <v>0.062811280630065358</v>
      </c>
      <c r="BC467" s="10">
        <v>0.073182165733011839</v>
      </c>
      <c r="BD467" s="10">
        <v>-0.17550507458147291</v>
      </c>
      <c r="BE467" s="10">
        <v>0.062811280630065358</v>
      </c>
      <c r="BF467" s="10">
        <v>-0.018334469836623457</v>
      </c>
      <c r="BG467" s="10">
        <v>0</v>
      </c>
    </row>
    <row r="468" x14ac:dyDescent="0.3">
      <c r="A468" s="36">
        <v>41.25</v>
      </c>
      <c r="B468" s="36">
        <v>41.5</v>
      </c>
      <c r="C468" s="37">
        <v>326</v>
      </c>
      <c r="D468" s="2">
        <v>219183161.9763</v>
      </c>
      <c r="E468" s="2">
        <v>252273073.17629999</v>
      </c>
      <c r="F468" s="2">
        <v>246461460.75220001</v>
      </c>
      <c r="G468" s="2">
        <v>252273073.17629999</v>
      </c>
      <c r="H468" s="2">
        <v>190415604.3283</v>
      </c>
      <c r="I468" s="2">
        <v>246461460.75220001</v>
      </c>
      <c r="J468" s="2">
        <v>229632505.78210089</v>
      </c>
      <c r="K468" s="2">
        <v>238089206.2582764</v>
      </c>
      <c r="L468" s="10">
        <v>380262.4161374768</v>
      </c>
      <c r="M468" s="10">
        <v>437670.33684284159</v>
      </c>
      <c r="N468" s="10">
        <v>427587.72939199279</v>
      </c>
      <c r="O468" s="10">
        <v>437670.33684284159</v>
      </c>
      <c r="P468" s="10">
        <v>330353.37714484893</v>
      </c>
      <c r="Q468" s="10">
        <v>427587.72939199279</v>
      </c>
      <c r="R468" s="10">
        <v>398391.05652580498</v>
      </c>
      <c r="S468" s="10">
        <v>413062.64592448849</v>
      </c>
      <c r="T468" s="10">
        <v>21930.15848321094</v>
      </c>
      <c r="U468" s="10">
        <v>25240.93742383887</v>
      </c>
      <c r="V468" s="10">
        <v>24659.462184799799</v>
      </c>
      <c r="W468" s="10">
        <v>25240.93742383887</v>
      </c>
      <c r="X468" s="10">
        <v>19051.848430982729</v>
      </c>
      <c r="Y468" s="10">
        <v>24659.462184799799</v>
      </c>
      <c r="Z468" s="10">
        <v>22975.657433224031</v>
      </c>
      <c r="AA468" s="10">
        <v>23821.784389397912</v>
      </c>
      <c r="AB468" s="10">
        <v>38.046786878662147</v>
      </c>
      <c r="AC468" s="10">
        <v>43.790680651836148</v>
      </c>
      <c r="AD468" s="10">
        <v>42.781875151781243</v>
      </c>
      <c r="AE468" s="10">
        <v>43.790680651836148</v>
      </c>
      <c r="AF468" s="10">
        <v>33.05318643515988</v>
      </c>
      <c r="AG468" s="10">
        <v>42.781875151781243</v>
      </c>
      <c r="AH468" s="10">
        <v>39.860630392992711</v>
      </c>
      <c r="AI468" s="10">
        <v>41.328582026743298</v>
      </c>
      <c r="AJ468" s="10">
        <v>0.001012380994437605</v>
      </c>
      <c r="AK468" s="10">
        <v>0.0011357007770635837</v>
      </c>
      <c r="AL468" s="10">
        <v>0.001138543404390869</v>
      </c>
      <c r="AM468" s="10">
        <v>0.0011321586621821699</v>
      </c>
      <c r="AN468" s="10">
        <v>0.0020690075286893686</v>
      </c>
      <c r="AO468" s="10">
        <v>0.0011348998903178231</v>
      </c>
      <c r="AP468" s="10">
        <v>0.0011086559341355637</v>
      </c>
      <c r="AQ468" s="10">
        <v>0.0010163972900801134</v>
      </c>
      <c r="AR468" s="10">
        <v>0.81510353625281939</v>
      </c>
      <c r="AS468" s="10">
        <v>0.81465627641765248</v>
      </c>
      <c r="AT468" s="10">
        <v>0.81727021879953599</v>
      </c>
      <c r="AU468" s="10">
        <v>0.81522941568058827</v>
      </c>
      <c r="AV468" s="10">
        <v>0.62633759485929397</v>
      </c>
      <c r="AW468" s="10">
        <v>0.8178499282177969</v>
      </c>
      <c r="AX468" s="10">
        <v>0.82071226351759763</v>
      </c>
      <c r="AY468" s="10">
        <v>0.83904325439979488</v>
      </c>
      <c r="AZ468" s="10">
        <v>-0.079407397668701307</v>
      </c>
      <c r="BA468" s="10">
        <v>0.059573750280124349</v>
      </c>
      <c r="BB468" s="10">
        <v>0.035164359718354854</v>
      </c>
      <c r="BC468" s="10">
        <v>0.059573750280124349</v>
      </c>
      <c r="BD468" s="10">
        <v>-0.20023420078212462</v>
      </c>
      <c r="BE468" s="10">
        <v>0.035164359718354854</v>
      </c>
      <c r="BF468" s="10">
        <v>-0.035519041829228382</v>
      </c>
      <c r="BG468" s="10">
        <v>0</v>
      </c>
    </row>
    <row r="469" x14ac:dyDescent="0.3">
      <c r="A469" s="36">
        <v>41.5</v>
      </c>
      <c r="B469" s="36">
        <v>41.75</v>
      </c>
      <c r="C469" s="37">
        <v>327</v>
      </c>
      <c r="D469" s="2">
        <v>542199859.9368</v>
      </c>
      <c r="E469" s="2">
        <v>549725095.33679998</v>
      </c>
      <c r="F469" s="2">
        <v>509911136.77640003</v>
      </c>
      <c r="G469" s="2">
        <v>549725095.33679998</v>
      </c>
      <c r="H469" s="2">
        <v>390633062.12480003</v>
      </c>
      <c r="I469" s="2">
        <v>509911136.77640003</v>
      </c>
      <c r="J469" s="2">
        <v>478372415.02790529</v>
      </c>
      <c r="K469" s="2">
        <v>497271898.8348816</v>
      </c>
      <c r="L469" s="10">
        <v>940666.36738848966</v>
      </c>
      <c r="M469" s="10">
        <v>953721.9514461587</v>
      </c>
      <c r="N469" s="10">
        <v>884648.43347303942</v>
      </c>
      <c r="O469" s="10">
        <v>953721.9514461587</v>
      </c>
      <c r="P469" s="10">
        <v>677712.0591171108</v>
      </c>
      <c r="Q469" s="10">
        <v>884648.43347303942</v>
      </c>
      <c r="R469" s="10">
        <v>829931.6823055069</v>
      </c>
      <c r="S469" s="10">
        <v>862720.53027809446</v>
      </c>
      <c r="T469" s="10">
        <v>26156.169057890431</v>
      </c>
      <c r="U469" s="10">
        <v>26519.192628840388</v>
      </c>
      <c r="V469" s="10">
        <v>24598.534384681028</v>
      </c>
      <c r="W469" s="10">
        <v>26519.192628840388</v>
      </c>
      <c r="X469" s="10">
        <v>18844.461549157641</v>
      </c>
      <c r="Y469" s="10">
        <v>24598.534384681028</v>
      </c>
      <c r="Z469" s="10">
        <v>23077.080399024249</v>
      </c>
      <c r="AA469" s="10">
        <v>23988.807107363409</v>
      </c>
      <c r="AB469" s="10">
        <v>45.378522479428398</v>
      </c>
      <c r="AC469" s="10">
        <v>46.008334637258351</v>
      </c>
      <c r="AD469" s="10">
        <v>42.676171080929258</v>
      </c>
      <c r="AE469" s="10">
        <v>46.008334637258351</v>
      </c>
      <c r="AF469" s="10">
        <v>32.693389468791842</v>
      </c>
      <c r="AG469" s="10">
        <v>42.676171080929258</v>
      </c>
      <c r="AH469" s="10">
        <v>40.03658981286452</v>
      </c>
      <c r="AI469" s="10">
        <v>41.618350920077702</v>
      </c>
      <c r="AJ469" s="10">
        <v>0.0025043567600603412</v>
      </c>
      <c r="AK469" s="10">
        <v>0.0024747913444929997</v>
      </c>
      <c r="AL469" s="10">
        <v>0.0023555648815452306</v>
      </c>
      <c r="AM469" s="10">
        <v>0.0024670727663016669</v>
      </c>
      <c r="AN469" s="10">
        <v>0.0042445195042824183</v>
      </c>
      <c r="AO469" s="10">
        <v>0.0023480267114914725</v>
      </c>
      <c r="AP469" s="10">
        <v>0.0023095615964348675</v>
      </c>
      <c r="AQ469" s="10">
        <v>0.0021228421831961837</v>
      </c>
      <c r="AR469" s="10">
        <v>0.81760789301287973</v>
      </c>
      <c r="AS469" s="10">
        <v>0.8171310677621455</v>
      </c>
      <c r="AT469" s="10">
        <v>0.81962578368108119</v>
      </c>
      <c r="AU469" s="10">
        <v>0.81769648844688991</v>
      </c>
      <c r="AV469" s="10">
        <v>0.63058211436357636</v>
      </c>
      <c r="AW469" s="10">
        <v>0.82019795492928838</v>
      </c>
      <c r="AX469" s="10">
        <v>0.82302182511403255</v>
      </c>
      <c r="AY469" s="10">
        <v>0.84116609658299102</v>
      </c>
      <c r="AZ469" s="10">
        <v>0.090348883995226004</v>
      </c>
      <c r="BA469" s="10">
        <v>0.10548192372184584</v>
      </c>
      <c r="BB469" s="10">
        <v>0.025417157034476334</v>
      </c>
      <c r="BC469" s="10">
        <v>0.10548192372184584</v>
      </c>
      <c r="BD469" s="10">
        <v>-0.21444774369904784</v>
      </c>
      <c r="BE469" s="10">
        <v>0.025417157034476334</v>
      </c>
      <c r="BF469" s="10">
        <v>-0.03800633788327501</v>
      </c>
      <c r="BG469" s="10">
        <v>0</v>
      </c>
    </row>
    <row r="470" x14ac:dyDescent="0.3">
      <c r="A470" s="36">
        <v>41.75</v>
      </c>
      <c r="B470" s="36">
        <v>42</v>
      </c>
      <c r="C470" s="37">
        <v>328</v>
      </c>
      <c r="D470" s="2">
        <v>278572947.30900002</v>
      </c>
      <c r="E470" s="2">
        <v>293316819.30900002</v>
      </c>
      <c r="F470" s="2">
        <v>280299462.19</v>
      </c>
      <c r="G470" s="2">
        <v>293763395.74900001</v>
      </c>
      <c r="H470" s="2">
        <v>198927053.40700001</v>
      </c>
      <c r="I470" s="2">
        <v>280746038.63</v>
      </c>
      <c r="J470" s="2">
        <v>264664185.69329199</v>
      </c>
      <c r="K470" s="2">
        <v>269116528.94611841</v>
      </c>
      <c r="L470" s="10">
        <v>483298.17427176511</v>
      </c>
      <c r="M470" s="10">
        <v>508877.42196300841</v>
      </c>
      <c r="N470" s="10">
        <v>486293.51713581849</v>
      </c>
      <c r="O470" s="10">
        <v>509652.19058361457</v>
      </c>
      <c r="P470" s="10">
        <v>345119.9502808252</v>
      </c>
      <c r="Q470" s="10">
        <v>487068.28575642459</v>
      </c>
      <c r="R470" s="10">
        <v>459167.76548588759</v>
      </c>
      <c r="S470" s="10">
        <v>466892.16724890372</v>
      </c>
      <c r="T470" s="10">
        <v>25017.754569506451</v>
      </c>
      <c r="U470" s="10">
        <v>26341.855041800591</v>
      </c>
      <c r="V470" s="10">
        <v>25172.80740565118</v>
      </c>
      <c r="W470" s="10">
        <v>26381.960658230211</v>
      </c>
      <c r="X470" s="10">
        <v>17865.008958860391</v>
      </c>
      <c r="Y470" s="10">
        <v>25212.9130220808</v>
      </c>
      <c r="Z470" s="10">
        <v>23768.652717266708</v>
      </c>
      <c r="AA470" s="10">
        <v>24168.503570820179</v>
      </c>
      <c r="AB470" s="10">
        <v>43.40347914117411</v>
      </c>
      <c r="AC470" s="10">
        <v>45.700670404697291</v>
      </c>
      <c r="AD470" s="10">
        <v>43.67248140197615</v>
      </c>
      <c r="AE470" s="10">
        <v>45.770249921968151</v>
      </c>
      <c r="AF470" s="10">
        <v>30.994130250518431</v>
      </c>
      <c r="AG470" s="10">
        <v>43.742060919247002</v>
      </c>
      <c r="AH470" s="10">
        <v>41.236403513412888</v>
      </c>
      <c r="AI470" s="10">
        <v>41.930107583998897</v>
      </c>
      <c r="AJ470" s="10">
        <v>0.0012866953596124991</v>
      </c>
      <c r="AK470" s="10">
        <v>0.0013204744185371321</v>
      </c>
      <c r="AL470" s="10">
        <v>0.0012948600684128809</v>
      </c>
      <c r="AM470" s="10">
        <v>0.0013183601759068923</v>
      </c>
      <c r="AN470" s="10">
        <v>0.0021614907696821829</v>
      </c>
      <c r="AO470" s="10">
        <v>0.0012927727015652941</v>
      </c>
      <c r="AP470" s="10">
        <v>0.0012777873891271023</v>
      </c>
      <c r="AQ470" s="10">
        <v>0.0011488522097884595</v>
      </c>
      <c r="AR470" s="10">
        <v>0.81889458837249218</v>
      </c>
      <c r="AS470" s="10">
        <v>0.81845154218068261</v>
      </c>
      <c r="AT470" s="10">
        <v>0.82092064374949403</v>
      </c>
      <c r="AU470" s="10">
        <v>0.81901484862279683</v>
      </c>
      <c r="AV470" s="10">
        <v>0.63274360513325856</v>
      </c>
      <c r="AW470" s="10">
        <v>0.82149072763085362</v>
      </c>
      <c r="AX470" s="10">
        <v>0.82429961250315964</v>
      </c>
      <c r="AY470" s="10">
        <v>0.84231494879277946</v>
      </c>
      <c r="AZ470" s="10">
        <v>0.035138749745003306</v>
      </c>
      <c r="BA470" s="10">
        <v>0.089924949826202916</v>
      </c>
      <c r="BB470" s="10">
        <v>0.04155424153126086</v>
      </c>
      <c r="BC470" s="10">
        <v>0.091584366443044907</v>
      </c>
      <c r="BD470" s="10">
        <v>-0.26081443534511217</v>
      </c>
      <c r="BE470" s="10">
        <v>0.043213658148102851</v>
      </c>
      <c r="BF470" s="10">
        <v>-0.016544295031829415</v>
      </c>
      <c r="BG470" s="10">
        <v>0</v>
      </c>
    </row>
    <row r="471" x14ac:dyDescent="0.3">
      <c r="A471" s="36">
        <v>42</v>
      </c>
      <c r="B471" s="36">
        <v>42.25</v>
      </c>
      <c r="C471" s="37">
        <v>329</v>
      </c>
      <c r="D471" s="2">
        <v>469229307.25709999</v>
      </c>
      <c r="E471" s="2">
        <v>481319118.6243</v>
      </c>
      <c r="F471" s="2">
        <v>461701285.47320002</v>
      </c>
      <c r="G471" s="2">
        <v>481319118.6243</v>
      </c>
      <c r="H471" s="2">
        <v>332076070.1943</v>
      </c>
      <c r="I471" s="2">
        <v>461701285.47320002</v>
      </c>
      <c r="J471" s="2">
        <v>435759314.03427958</v>
      </c>
      <c r="K471" s="2">
        <v>454774498.19774067</v>
      </c>
      <c r="L471" s="10">
        <v>814069.24004222895</v>
      </c>
      <c r="M471" s="10">
        <v>835043.93919195153</v>
      </c>
      <c r="N471" s="10">
        <v>801008.82186744735</v>
      </c>
      <c r="O471" s="10">
        <v>835043.93919195153</v>
      </c>
      <c r="P471" s="10">
        <v>576121.12013958872</v>
      </c>
      <c r="Q471" s="10">
        <v>801008.82186744735</v>
      </c>
      <c r="R471" s="10">
        <v>756001.91235037439</v>
      </c>
      <c r="S471" s="10">
        <v>788991.48968879529</v>
      </c>
      <c r="T471" s="10">
        <v>25065.105764566179</v>
      </c>
      <c r="U471" s="10">
        <v>25710.914532061779</v>
      </c>
      <c r="V471" s="10">
        <v>24662.976870882179</v>
      </c>
      <c r="W471" s="10">
        <v>25710.914532061779</v>
      </c>
      <c r="X471" s="10">
        <v>17738.708329957339</v>
      </c>
      <c r="Y471" s="10">
        <v>24662.976870882179</v>
      </c>
      <c r="Z471" s="10">
        <v>23277.218889014221</v>
      </c>
      <c r="AA471" s="10">
        <v>24292.964484650489</v>
      </c>
      <c r="AB471" s="10">
        <v>43.48562906399691</v>
      </c>
      <c r="AC471" s="10">
        <v>44.606047257056822</v>
      </c>
      <c r="AD471" s="10">
        <v>42.787972805495137</v>
      </c>
      <c r="AE471" s="10">
        <v>44.606047257056822</v>
      </c>
      <c r="AF471" s="10">
        <v>30.775010397180662</v>
      </c>
      <c r="AG471" s="10">
        <v>42.787972805495137</v>
      </c>
      <c r="AH471" s="10">
        <v>40.383811493031381</v>
      </c>
      <c r="AI471" s="10">
        <v>42.146035702660271</v>
      </c>
      <c r="AJ471" s="10">
        <v>0.0021673144433949571</v>
      </c>
      <c r="AK471" s="10">
        <v>0.0021668364766586228</v>
      </c>
      <c r="AL471" s="10">
        <v>0.0021328566006626874</v>
      </c>
      <c r="AM471" s="10">
        <v>0.0021600783728652913</v>
      </c>
      <c r="AN471" s="10">
        <v>0.0036082541226242996</v>
      </c>
      <c r="AO471" s="10">
        <v>0.0021260311313741789</v>
      </c>
      <c r="AP471" s="10">
        <v>0.0021038273641335813</v>
      </c>
      <c r="AQ471" s="10">
        <v>0.0019414217672022629</v>
      </c>
      <c r="AR471" s="10">
        <v>0.82106190281588709</v>
      </c>
      <c r="AS471" s="10">
        <v>0.82061837865734122</v>
      </c>
      <c r="AT471" s="10">
        <v>0.82305350035015667</v>
      </c>
      <c r="AU471" s="10">
        <v>0.82117492699566208</v>
      </c>
      <c r="AV471" s="10">
        <v>0.63635185925588289</v>
      </c>
      <c r="AW471" s="10">
        <v>0.82361675876222784</v>
      </c>
      <c r="AX471" s="10">
        <v>0.82640343986729325</v>
      </c>
      <c r="AY471" s="10">
        <v>0.84425637055998171</v>
      </c>
      <c r="AZ471" s="10">
        <v>0.031784563814909017</v>
      </c>
      <c r="BA471" s="10">
        <v>0.058368753155146003</v>
      </c>
      <c r="BB471" s="10">
        <v>0.015231257035981605</v>
      </c>
      <c r="BC471" s="10">
        <v>0.058368753155146003</v>
      </c>
      <c r="BD471" s="10">
        <v>-0.26980059015993929</v>
      </c>
      <c r="BE471" s="10">
        <v>0.015231257035981605</v>
      </c>
      <c r="BF471" s="10">
        <v>-0.041812336089243729</v>
      </c>
      <c r="BG471" s="10">
        <v>-1.1102230246251565e-16</v>
      </c>
    </row>
    <row r="472" x14ac:dyDescent="0.3">
      <c r="A472" s="36">
        <v>42.25</v>
      </c>
      <c r="B472" s="36">
        <v>42.5</v>
      </c>
      <c r="C472" s="37">
        <v>330</v>
      </c>
      <c r="D472" s="2">
        <v>406497188.10500002</v>
      </c>
      <c r="E472" s="2">
        <v>415635356.10500002</v>
      </c>
      <c r="F472" s="2">
        <v>396587941.88599998</v>
      </c>
      <c r="G472" s="2">
        <v>415635356.10500002</v>
      </c>
      <c r="H472" s="2">
        <v>290838059.18699998</v>
      </c>
      <c r="I472" s="2">
        <v>396587941.88599998</v>
      </c>
      <c r="J472" s="2">
        <v>376073587.05619252</v>
      </c>
      <c r="K472" s="2">
        <v>383128465.59314948</v>
      </c>
      <c r="L472" s="10">
        <v>705234.84335266484</v>
      </c>
      <c r="M472" s="10">
        <v>721088.71557267557</v>
      </c>
      <c r="N472" s="10">
        <v>688043.22208321013</v>
      </c>
      <c r="O472" s="10">
        <v>721088.71557267557</v>
      </c>
      <c r="P472" s="10">
        <v>504577.00351608929</v>
      </c>
      <c r="Q472" s="10">
        <v>688043.22208321013</v>
      </c>
      <c r="R472" s="10">
        <v>652452.72296481708</v>
      </c>
      <c r="S472" s="10">
        <v>664692.2815779451</v>
      </c>
      <c r="T472" s="10">
        <v>25931.743103958619</v>
      </c>
      <c r="U472" s="10">
        <v>26514.69578346303</v>
      </c>
      <c r="V472" s="10">
        <v>25299.600902673319</v>
      </c>
      <c r="W472" s="10">
        <v>26514.69578346303</v>
      </c>
      <c r="X472" s="10">
        <v>18553.480949893019</v>
      </c>
      <c r="Y472" s="10">
        <v>25299.600902673319</v>
      </c>
      <c r="Z472" s="10">
        <v>23990.925234165101</v>
      </c>
      <c r="AA472" s="10">
        <v>24440.978280541269</v>
      </c>
      <c r="AB472" s="10">
        <v>44.989164306489478</v>
      </c>
      <c r="AC472" s="10">
        <v>46.000533028445091</v>
      </c>
      <c r="AD472" s="10">
        <v>43.892456335695613</v>
      </c>
      <c r="AE472" s="10">
        <v>46.000533028445091</v>
      </c>
      <c r="AF472" s="10">
        <v>32.188565171488108</v>
      </c>
      <c r="AG472" s="10">
        <v>43.892456335695613</v>
      </c>
      <c r="AH472" s="10">
        <v>41.622025673229523</v>
      </c>
      <c r="AI472" s="10">
        <v>42.40282588279824</v>
      </c>
      <c r="AJ472" s="10">
        <v>0.0018775622352520322</v>
      </c>
      <c r="AK472" s="10">
        <v>0.0018711366653612947</v>
      </c>
      <c r="AL472" s="10">
        <v>0.0018320616299082938</v>
      </c>
      <c r="AM472" s="10">
        <v>0.0018653008139104647</v>
      </c>
      <c r="AN472" s="10">
        <v>0.0031601723829829753</v>
      </c>
      <c r="AO472" s="10">
        <v>0.0018261987508072289</v>
      </c>
      <c r="AP472" s="10">
        <v>0.0018156672224668732</v>
      </c>
      <c r="AQ472" s="10">
        <v>0.0016355665185384374</v>
      </c>
      <c r="AR472" s="10">
        <v>0.82293946505113913</v>
      </c>
      <c r="AS472" s="10">
        <v>0.82248951532270254</v>
      </c>
      <c r="AT472" s="10">
        <v>0.82488556198006502</v>
      </c>
      <c r="AU472" s="10">
        <v>0.82304022780957253</v>
      </c>
      <c r="AV472" s="10">
        <v>0.63951203163886583</v>
      </c>
      <c r="AW472" s="10">
        <v>0.82544295751303509</v>
      </c>
      <c r="AX472" s="10">
        <v>0.8282191070897601</v>
      </c>
      <c r="AY472" s="10">
        <v>0.84589193707852017</v>
      </c>
      <c r="AZ472" s="10">
        <v>0.060994482557362728</v>
      </c>
      <c r="BA472" s="10">
        <v>0.084845928797079084</v>
      </c>
      <c r="BB472" s="10">
        <v>0.035130452319727556</v>
      </c>
      <c r="BC472" s="10">
        <v>0.084845928797079084</v>
      </c>
      <c r="BD472" s="10">
        <v>-0.24088632063208337</v>
      </c>
      <c r="BE472" s="10">
        <v>0.035130452319727556</v>
      </c>
      <c r="BF472" s="10">
        <v>-0.018413872031238454</v>
      </c>
      <c r="BG472" s="10">
        <v>0</v>
      </c>
    </row>
    <row r="473" x14ac:dyDescent="0.3">
      <c r="A473" s="36">
        <v>42.5</v>
      </c>
      <c r="B473" s="36">
        <v>42.75</v>
      </c>
      <c r="C473" s="37">
        <v>331</v>
      </c>
      <c r="D473" s="2">
        <v>123715811.7729</v>
      </c>
      <c r="E473" s="2">
        <v>155363747.77289999</v>
      </c>
      <c r="F473" s="2">
        <v>154154677.96489999</v>
      </c>
      <c r="G473" s="2">
        <v>155363747.77289999</v>
      </c>
      <c r="H473" s="2">
        <v>133660577.0949</v>
      </c>
      <c r="I473" s="2">
        <v>154154677.96489999</v>
      </c>
      <c r="J473" s="2">
        <v>146379253.10965419</v>
      </c>
      <c r="K473" s="2">
        <v>156977338.1793496</v>
      </c>
      <c r="L473" s="10">
        <v>214635.43583817399</v>
      </c>
      <c r="M473" s="10">
        <v>269541.66358218982</v>
      </c>
      <c r="N473" s="10">
        <v>267444.03983078751</v>
      </c>
      <c r="O473" s="10">
        <v>269541.66358218982</v>
      </c>
      <c r="P473" s="10">
        <v>231888.67945034901</v>
      </c>
      <c r="Q473" s="10">
        <v>267444.03983078751</v>
      </c>
      <c r="R473" s="10">
        <v>253954.400319743</v>
      </c>
      <c r="S473" s="10">
        <v>272341.09297758801</v>
      </c>
      <c r="T473" s="10">
        <v>19382.048872381529</v>
      </c>
      <c r="U473" s="10">
        <v>24340.201217435031</v>
      </c>
      <c r="V473" s="10">
        <v>24150.781209006411</v>
      </c>
      <c r="W473" s="10">
        <v>24340.201217435031</v>
      </c>
      <c r="X473" s="10">
        <v>20940.054471934091</v>
      </c>
      <c r="Y473" s="10">
        <v>24150.781209006411</v>
      </c>
      <c r="Z473" s="10">
        <v>22932.63728392313</v>
      </c>
      <c r="AA473" s="10">
        <v>24592.9958090853</v>
      </c>
      <c r="AB473" s="10">
        <v>33.626053513651719</v>
      </c>
      <c r="AC473" s="10">
        <v>42.227987044073217</v>
      </c>
      <c r="AD473" s="10">
        <v>41.899360933288129</v>
      </c>
      <c r="AE473" s="10">
        <v>42.227987044073217</v>
      </c>
      <c r="AF473" s="10">
        <v>36.329048434884022</v>
      </c>
      <c r="AG473" s="10">
        <v>41.899360933288129</v>
      </c>
      <c r="AH473" s="10">
        <v>39.785994432053677</v>
      </c>
      <c r="AI473" s="10">
        <v>42.666562167000833</v>
      </c>
      <c r="AJ473" s="10">
        <v>0.00057142864178520659</v>
      </c>
      <c r="AK473" s="10">
        <v>0.0006994275165859025</v>
      </c>
      <c r="AL473" s="10">
        <v>0.00071212672081579647</v>
      </c>
      <c r="AM473" s="10">
        <v>0.00069724608582085986</v>
      </c>
      <c r="AN473" s="10">
        <v>0.0014523218371405981</v>
      </c>
      <c r="AO473" s="10">
        <v>0.0007098478057396755</v>
      </c>
      <c r="AP473" s="10">
        <v>0.00070671278459305694</v>
      </c>
      <c r="AQ473" s="10">
        <v>0.00067013260969252426</v>
      </c>
      <c r="AR473" s="10">
        <v>0.8235108936929243</v>
      </c>
      <c r="AS473" s="10">
        <v>0.82318894283928845</v>
      </c>
      <c r="AT473" s="10">
        <v>0.82559768870088079</v>
      </c>
      <c r="AU473" s="10">
        <v>0.82373747389539342</v>
      </c>
      <c r="AV473" s="10">
        <v>0.64096435347600644</v>
      </c>
      <c r="AW473" s="10">
        <v>0.82615280531877477</v>
      </c>
      <c r="AX473" s="10">
        <v>0.82892581987435321</v>
      </c>
      <c r="AY473" s="10">
        <v>0.84656206968821268</v>
      </c>
      <c r="AZ473" s="10">
        <v>-0.21188744051990271</v>
      </c>
      <c r="BA473" s="10">
        <v>-0.010279129619372496</v>
      </c>
      <c r="BB473" s="10">
        <v>-0.017981322955194057</v>
      </c>
      <c r="BC473" s="10">
        <v>-0.010279129619372496</v>
      </c>
      <c r="BD473" s="10">
        <v>-0.14853584189209368</v>
      </c>
      <c r="BE473" s="10">
        <v>-0.017981322955194057</v>
      </c>
      <c r="BF473" s="10">
        <v>-0.067513471642555722</v>
      </c>
      <c r="BG473" s="10">
        <v>0</v>
      </c>
    </row>
    <row r="474" x14ac:dyDescent="0.3">
      <c r="A474" s="36">
        <v>42.75</v>
      </c>
      <c r="B474" s="36">
        <v>43</v>
      </c>
      <c r="C474" s="37">
        <v>332</v>
      </c>
      <c r="D474" s="2">
        <v>154464234.79789999</v>
      </c>
      <c r="E474" s="2">
        <v>154464234.79789999</v>
      </c>
      <c r="F474" s="2">
        <v>143747757.10350001</v>
      </c>
      <c r="G474" s="2">
        <v>154464234.79789999</v>
      </c>
      <c r="H474" s="2">
        <v>107891505.47589999</v>
      </c>
      <c r="I474" s="2">
        <v>143747757.10350001</v>
      </c>
      <c r="J474" s="2">
        <v>135553416.10660619</v>
      </c>
      <c r="K474" s="2">
        <v>139552864.46308261</v>
      </c>
      <c r="L474" s="10">
        <v>267981.09216723102</v>
      </c>
      <c r="M474" s="10">
        <v>267981.09216723102</v>
      </c>
      <c r="N474" s="10">
        <v>249388.9993083984</v>
      </c>
      <c r="O474" s="10">
        <v>267981.09216723102</v>
      </c>
      <c r="P474" s="10">
        <v>187181.73505231089</v>
      </c>
      <c r="Q474" s="10">
        <v>249388.9993083984</v>
      </c>
      <c r="R474" s="10">
        <v>235172.5792237655</v>
      </c>
      <c r="S474" s="10">
        <v>242111.25043161691</v>
      </c>
      <c r="T474" s="10">
        <v>27328.306614609959</v>
      </c>
      <c r="U474" s="10">
        <v>27328.306614609959</v>
      </c>
      <c r="V474" s="10">
        <v>25432.31309452829</v>
      </c>
      <c r="W474" s="10">
        <v>27328.306614609959</v>
      </c>
      <c r="X474" s="10">
        <v>19088.510337781769</v>
      </c>
      <c r="Y474" s="10">
        <v>25432.31309452829</v>
      </c>
      <c r="Z474" s="10">
        <v>23982.544068314681</v>
      </c>
      <c r="AA474" s="10">
        <v>24690.139267411039</v>
      </c>
      <c r="AB474" s="10">
        <v>47.41207220717547</v>
      </c>
      <c r="AC474" s="10">
        <v>47.41207220717547</v>
      </c>
      <c r="AD474" s="10">
        <v>44.122699654893317</v>
      </c>
      <c r="AE474" s="10">
        <v>47.41207220717547</v>
      </c>
      <c r="AF474" s="10">
        <v>33.116791436264471</v>
      </c>
      <c r="AG474" s="10">
        <v>44.122699654893317</v>
      </c>
      <c r="AH474" s="10">
        <v>41.607485129386667</v>
      </c>
      <c r="AI474" s="10">
        <v>42.835097039122488</v>
      </c>
      <c r="AJ474" s="10">
        <v>0.00071345195597940364</v>
      </c>
      <c r="AK474" s="10">
        <v>0.00069537802540626972</v>
      </c>
      <c r="AL474" s="10">
        <v>0.00066405132975626779</v>
      </c>
      <c r="AM474" s="10">
        <v>0.00069320922451985298</v>
      </c>
      <c r="AN474" s="10">
        <v>0.0011723216587144513</v>
      </c>
      <c r="AO474" s="10">
        <v>0.00066192626332853136</v>
      </c>
      <c r="AP474" s="10">
        <v>0.00065444610573356485</v>
      </c>
      <c r="AQ474" s="10">
        <v>0.00059574793621398729</v>
      </c>
      <c r="AR474" s="10">
        <v>0.82422434564890368</v>
      </c>
      <c r="AS474" s="10">
        <v>0.82388432086469476</v>
      </c>
      <c r="AT474" s="10">
        <v>0.82626174003063702</v>
      </c>
      <c r="AU474" s="10">
        <v>0.8244306831199133</v>
      </c>
      <c r="AV474" s="10">
        <v>0.64213667513472095</v>
      </c>
      <c r="AW474" s="10">
        <v>0.82681473158210328</v>
      </c>
      <c r="AX474" s="10">
        <v>0.82958026598008683</v>
      </c>
      <c r="AY474" s="10">
        <v>0.84715781762442666</v>
      </c>
      <c r="AZ474" s="10">
        <v>0.10685105169419185</v>
      </c>
      <c r="BA474" s="10">
        <v>0.10685105169419185</v>
      </c>
      <c r="BB474" s="10">
        <v>0.030059523726416293</v>
      </c>
      <c r="BC474" s="10">
        <v>0.10685105169419185</v>
      </c>
      <c r="BD474" s="10">
        <v>-0.22687717023220488</v>
      </c>
      <c r="BE474" s="10">
        <v>0.030059523726416293</v>
      </c>
      <c r="BF474" s="10">
        <v>-0.028659020163175786</v>
      </c>
      <c r="BG474" s="10">
        <v>0</v>
      </c>
    </row>
    <row r="475" x14ac:dyDescent="0.3">
      <c r="A475" s="36">
        <v>43</v>
      </c>
      <c r="B475" s="36">
        <v>43.25</v>
      </c>
      <c r="C475" s="37">
        <v>333</v>
      </c>
      <c r="D475" s="2">
        <v>160929246.0925</v>
      </c>
      <c r="E475" s="2">
        <v>160929246.0925</v>
      </c>
      <c r="F475" s="2">
        <v>148742739.64520001</v>
      </c>
      <c r="G475" s="2">
        <v>160929246.0925</v>
      </c>
      <c r="H475" s="2">
        <v>118624132.93449999</v>
      </c>
      <c r="I475" s="2">
        <v>148742739.64520001</v>
      </c>
      <c r="J475" s="2">
        <v>137011659.64904419</v>
      </c>
      <c r="K475" s="2">
        <v>141366390.78245631</v>
      </c>
      <c r="L475" s="10">
        <v>279197.2859344625</v>
      </c>
      <c r="M475" s="10">
        <v>279197.2859344625</v>
      </c>
      <c r="N475" s="10">
        <v>258054.82980716971</v>
      </c>
      <c r="O475" s="10">
        <v>279197.2859344625</v>
      </c>
      <c r="P475" s="10">
        <v>205801.84625114451</v>
      </c>
      <c r="Q475" s="10">
        <v>258054.82980716971</v>
      </c>
      <c r="R475" s="10">
        <v>237702.49624733831</v>
      </c>
      <c r="S475" s="10">
        <v>245257.55005479921</v>
      </c>
      <c r="T475" s="10">
        <v>28265.13571342007</v>
      </c>
      <c r="U475" s="10">
        <v>28265.13571342007</v>
      </c>
      <c r="V475" s="10">
        <v>26124.73384757516</v>
      </c>
      <c r="W475" s="10">
        <v>28265.13571342007</v>
      </c>
      <c r="X475" s="10">
        <v>20834.791050678308</v>
      </c>
      <c r="Y475" s="10">
        <v>26124.73384757516</v>
      </c>
      <c r="Z475" s="10">
        <v>24064.32173351018</v>
      </c>
      <c r="AA475" s="10">
        <v>24829.17380030355</v>
      </c>
      <c r="AB475" s="10">
        <v>49.037383628953151</v>
      </c>
      <c r="AC475" s="10">
        <v>49.037383628953151</v>
      </c>
      <c r="AD475" s="10">
        <v>45.323985310977612</v>
      </c>
      <c r="AE475" s="10">
        <v>49.037383628953151</v>
      </c>
      <c r="AF475" s="10">
        <v>36.146426181711362</v>
      </c>
      <c r="AG475" s="10">
        <v>45.323985310977612</v>
      </c>
      <c r="AH475" s="10">
        <v>41.749361778454663</v>
      </c>
      <c r="AI475" s="10">
        <v>43.07630903245056</v>
      </c>
      <c r="AJ475" s="10">
        <v>0.00074331307534853297</v>
      </c>
      <c r="AK475" s="10">
        <v>0.0007244826708547791</v>
      </c>
      <c r="AL475" s="10">
        <v>0.00068712594925476205</v>
      </c>
      <c r="AM475" s="10">
        <v>0.00072222309606044272</v>
      </c>
      <c r="AN475" s="10">
        <v>0.0012889396590763122</v>
      </c>
      <c r="AO475" s="10">
        <v>0.0006849270404943145</v>
      </c>
      <c r="AP475" s="10">
        <v>0.00066148644329915691</v>
      </c>
      <c r="AQ475" s="10">
        <v>0.00060348983793842266</v>
      </c>
      <c r="AR475" s="10">
        <v>0.82496765872425226</v>
      </c>
      <c r="AS475" s="10">
        <v>0.82460880353554955</v>
      </c>
      <c r="AT475" s="10">
        <v>0.82694886597989181</v>
      </c>
      <c r="AU475" s="10">
        <v>0.8251529062159737</v>
      </c>
      <c r="AV475" s="10">
        <v>0.64342561479379723</v>
      </c>
      <c r="AW475" s="10">
        <v>0.82749965862259756</v>
      </c>
      <c r="AX475" s="10">
        <v>0.83024175242338594</v>
      </c>
      <c r="AY475" s="10">
        <v>0.84776130746236511</v>
      </c>
      <c r="AZ475" s="10">
        <v>0.13838406145735349</v>
      </c>
      <c r="BA475" s="10">
        <v>0.13838406145735349</v>
      </c>
      <c r="BB475" s="10">
        <v>0.052178943113111664</v>
      </c>
      <c r="BC475" s="10">
        <v>0.13838406145735349</v>
      </c>
      <c r="BD475" s="10">
        <v>-0.16087457366690194</v>
      </c>
      <c r="BE475" s="10">
        <v>0.052178943113111664</v>
      </c>
      <c r="BF475" s="10">
        <v>-0.030804571789014967</v>
      </c>
      <c r="BG475" s="10">
        <v>0</v>
      </c>
    </row>
    <row r="476" x14ac:dyDescent="0.3">
      <c r="A476" s="36">
        <v>43.25</v>
      </c>
      <c r="B476" s="36">
        <v>43.5</v>
      </c>
      <c r="C476" s="37">
        <v>334</v>
      </c>
      <c r="D476" s="2">
        <v>190459720.90130001</v>
      </c>
      <c r="E476" s="2">
        <v>272498560.90130001</v>
      </c>
      <c r="F476" s="2">
        <v>270057197.84930003</v>
      </c>
      <c r="G476" s="2">
        <v>272498560.90130001</v>
      </c>
      <c r="H476" s="2">
        <v>229304992.07730001</v>
      </c>
      <c r="I476" s="2">
        <v>270057197.84930003</v>
      </c>
      <c r="J476" s="2">
        <v>257072619.6512166</v>
      </c>
      <c r="K476" s="2">
        <v>263728401.99330211</v>
      </c>
      <c r="L476" s="10">
        <v>330429.91529900918</v>
      </c>
      <c r="M476" s="10">
        <v>472759.6783803954</v>
      </c>
      <c r="N476" s="10">
        <v>468524.14037441183</v>
      </c>
      <c r="O476" s="10">
        <v>472759.6783803954</v>
      </c>
      <c r="P476" s="10">
        <v>397822.85068561742</v>
      </c>
      <c r="Q476" s="10">
        <v>468524.14037441183</v>
      </c>
      <c r="R476" s="10">
        <v>445997.10392868752</v>
      </c>
      <c r="S476" s="10">
        <v>457544.26773390837</v>
      </c>
      <c r="T476" s="10">
        <v>18060.24397402758</v>
      </c>
      <c r="U476" s="10">
        <v>25839.534307620099</v>
      </c>
      <c r="V476" s="10">
        <v>25608.033325997079</v>
      </c>
      <c r="W476" s="10">
        <v>25839.534307620099</v>
      </c>
      <c r="X476" s="10">
        <v>21743.72660938952</v>
      </c>
      <c r="Y476" s="10">
        <v>25608.033325997079</v>
      </c>
      <c r="Z476" s="10">
        <v>24376.777451802289</v>
      </c>
      <c r="AA476" s="10">
        <v>25007.908550636479</v>
      </c>
      <c r="AB476" s="10">
        <v>31.3328448575745</v>
      </c>
      <c r="AC476" s="10">
        <v>44.829190614310477</v>
      </c>
      <c r="AD476" s="10">
        <v>44.427557925848383</v>
      </c>
      <c r="AE476" s="10">
        <v>44.829190614310477</v>
      </c>
      <c r="AF476" s="10">
        <v>37.723344903716871</v>
      </c>
      <c r="AG476" s="10">
        <v>44.427557925848383</v>
      </c>
      <c r="AH476" s="10">
        <v>42.291443411470688</v>
      </c>
      <c r="AI476" s="10">
        <v>43.38639721347915</v>
      </c>
      <c r="AJ476" s="10">
        <v>0.00087971083137862536</v>
      </c>
      <c r="AK476" s="10">
        <v>0.0012267533092921025</v>
      </c>
      <c r="AL476" s="10">
        <v>0.0012475453179624796</v>
      </c>
      <c r="AM476" s="10">
        <v>0.0012229272124535475</v>
      </c>
      <c r="AN476" s="10">
        <v>0.0024915697253257009</v>
      </c>
      <c r="AO476" s="10">
        <v>0.0012435529809947108</v>
      </c>
      <c r="AP476" s="10">
        <v>0.0012411356323853311</v>
      </c>
      <c r="AQ476" s="10">
        <v>0.001125850421007202</v>
      </c>
      <c r="AR476" s="10">
        <v>0.82584736955563087</v>
      </c>
      <c r="AS476" s="10">
        <v>0.82583555684484167</v>
      </c>
      <c r="AT476" s="10">
        <v>0.82819641129785426</v>
      </c>
      <c r="AU476" s="10">
        <v>0.82637583342842724</v>
      </c>
      <c r="AV476" s="10">
        <v>0.64591718451912294</v>
      </c>
      <c r="AW476" s="10">
        <v>0.82874321160359221</v>
      </c>
      <c r="AX476" s="10">
        <v>0.83148288805577131</v>
      </c>
      <c r="AY476" s="10">
        <v>0.84888715788337232</v>
      </c>
      <c r="AZ476" s="10">
        <v>-0.27781869733493059</v>
      </c>
      <c r="BA476" s="10">
        <v>0.033254510480144051</v>
      </c>
      <c r="BB476" s="10">
        <v>0.02399739962842018</v>
      </c>
      <c r="BC476" s="10">
        <v>0.033254510480144051</v>
      </c>
      <c r="BD476" s="10">
        <v>-0.1305259867948404</v>
      </c>
      <c r="BE476" s="10">
        <v>0.02399739962842018</v>
      </c>
      <c r="BF476" s="10">
        <v>-0.025237260347311996</v>
      </c>
      <c r="BG476" s="10">
        <v>0</v>
      </c>
    </row>
    <row r="477" x14ac:dyDescent="0.3">
      <c r="A477" s="36">
        <v>43.5</v>
      </c>
      <c r="B477" s="36">
        <v>43.75</v>
      </c>
      <c r="C477" s="37">
        <v>335</v>
      </c>
      <c r="D477" s="2">
        <v>109340656.80760001</v>
      </c>
      <c r="E477" s="2">
        <v>109340656.80760001</v>
      </c>
      <c r="F477" s="2">
        <v>104024193.7066</v>
      </c>
      <c r="G477" s="2">
        <v>109340656.80760001</v>
      </c>
      <c r="H477" s="2">
        <v>82955124.907600015</v>
      </c>
      <c r="I477" s="2">
        <v>104024193.7066</v>
      </c>
      <c r="J477" s="2">
        <v>98491741.324770883</v>
      </c>
      <c r="K477" s="2">
        <v>100811796.8494104</v>
      </c>
      <c r="L477" s="10">
        <v>189695.8779352422</v>
      </c>
      <c r="M477" s="10">
        <v>189695.8779352422</v>
      </c>
      <c r="N477" s="10">
        <v>180472.30854303401</v>
      </c>
      <c r="O477" s="10">
        <v>189695.8779352422</v>
      </c>
      <c r="P477" s="10">
        <v>143919.43224069849</v>
      </c>
      <c r="Q477" s="10">
        <v>180472.30854303401</v>
      </c>
      <c r="R477" s="10">
        <v>170874.01782165389</v>
      </c>
      <c r="S477" s="10">
        <v>174899.0985414398</v>
      </c>
      <c r="T477" s="10">
        <v>27300.833403894601</v>
      </c>
      <c r="U477" s="10">
        <v>27300.833403894601</v>
      </c>
      <c r="V477" s="10">
        <v>25973.386892632509</v>
      </c>
      <c r="W477" s="10">
        <v>27300.833403894601</v>
      </c>
      <c r="X477" s="10">
        <v>20712.73496268443</v>
      </c>
      <c r="Y477" s="10">
        <v>25973.386892632509</v>
      </c>
      <c r="Z477" s="10">
        <v>24592.01087751424</v>
      </c>
      <c r="AA477" s="10">
        <v>25171.29630724623</v>
      </c>
      <c r="AB477" s="10">
        <v>47.36440873982022</v>
      </c>
      <c r="AC477" s="10">
        <v>47.36440873982022</v>
      </c>
      <c r="AD477" s="10">
        <v>45.061412409653371</v>
      </c>
      <c r="AE477" s="10">
        <v>47.36440873982022</v>
      </c>
      <c r="AF477" s="10">
        <v>35.934670212382557</v>
      </c>
      <c r="AG477" s="10">
        <v>45.061412409653371</v>
      </c>
      <c r="AH477" s="10">
        <v>42.664853402260142</v>
      </c>
      <c r="AI477" s="10">
        <v>43.669859786678202</v>
      </c>
      <c r="AJ477" s="10">
        <v>0.00050503150822921433</v>
      </c>
      <c r="AK477" s="10">
        <v>0.00049223750810001234</v>
      </c>
      <c r="AL477" s="10">
        <v>0.00048054596154814994</v>
      </c>
      <c r="AM477" s="10">
        <v>0.00049070227818924375</v>
      </c>
      <c r="AN477" s="10">
        <v>0.00090136928946890225</v>
      </c>
      <c r="AO477" s="10">
        <v>0.00047900814053325165</v>
      </c>
      <c r="AP477" s="10">
        <v>0.0004755139221738329</v>
      </c>
      <c r="AQ477" s="10">
        <v>0.0004303632186277902</v>
      </c>
      <c r="AR477" s="10">
        <v>0.8263524010638601</v>
      </c>
      <c r="AS477" s="10">
        <v>0.82632779435294168</v>
      </c>
      <c r="AT477" s="10">
        <v>0.82867695725940238</v>
      </c>
      <c r="AU477" s="10">
        <v>0.8268665357066165</v>
      </c>
      <c r="AV477" s="10">
        <v>0.64681855380859188</v>
      </c>
      <c r="AW477" s="10">
        <v>0.82922221974412547</v>
      </c>
      <c r="AX477" s="10">
        <v>0.83195840197794513</v>
      </c>
      <c r="AY477" s="10">
        <v>0.84931752110200009</v>
      </c>
      <c r="AZ477" s="10">
        <v>0.084601804796017532</v>
      </c>
      <c r="BA477" s="10">
        <v>0.084601804796017532</v>
      </c>
      <c r="BB477" s="10">
        <v>0.031865287174557277</v>
      </c>
      <c r="BC477" s="10">
        <v>0.084601804796017532</v>
      </c>
      <c r="BD477" s="10">
        <v>-0.17712879345345012</v>
      </c>
      <c r="BE477" s="10">
        <v>0.031865287174557277</v>
      </c>
      <c r="BF477" s="10">
        <v>-0.023013730507205898</v>
      </c>
      <c r="BG477" s="10">
        <v>0</v>
      </c>
    </row>
    <row r="478" x14ac:dyDescent="0.3">
      <c r="A478" s="36">
        <v>43.75</v>
      </c>
      <c r="B478" s="36">
        <v>44</v>
      </c>
      <c r="C478" s="37">
        <v>336</v>
      </c>
      <c r="D478" s="2">
        <v>71635195.584000006</v>
      </c>
      <c r="E478" s="2">
        <v>75120271.584000006</v>
      </c>
      <c r="F478" s="2">
        <v>72620151.318399996</v>
      </c>
      <c r="G478" s="2">
        <v>75120271.584000006</v>
      </c>
      <c r="H478" s="2">
        <v>52054438.079999998</v>
      </c>
      <c r="I478" s="2">
        <v>72620151.318399996</v>
      </c>
      <c r="J478" s="2">
        <v>68581596.546609759</v>
      </c>
      <c r="K478" s="2">
        <v>71068995.542478621</v>
      </c>
      <c r="L478" s="10">
        <v>124280.40688726809</v>
      </c>
      <c r="M478" s="10">
        <v>130326.6898600725</v>
      </c>
      <c r="N478" s="10">
        <v>125989.2135491224</v>
      </c>
      <c r="O478" s="10">
        <v>130326.6898600725</v>
      </c>
      <c r="P478" s="10">
        <v>90309.612364839486</v>
      </c>
      <c r="Q478" s="10">
        <v>125989.2135491224</v>
      </c>
      <c r="R478" s="10">
        <v>118982.6963450749</v>
      </c>
      <c r="S478" s="10">
        <v>123298.1024352986</v>
      </c>
      <c r="T478" s="10">
        <v>25520.561598312768</v>
      </c>
      <c r="U478" s="10">
        <v>26762.145375780201</v>
      </c>
      <c r="V478" s="10">
        <v>25871.459272095071</v>
      </c>
      <c r="W478" s="10">
        <v>26762.145375780201</v>
      </c>
      <c r="X478" s="10">
        <v>18544.773733861541</v>
      </c>
      <c r="Y478" s="10">
        <v>25871.459272095071</v>
      </c>
      <c r="Z478" s="10">
        <v>24432.69463996985</v>
      </c>
      <c r="AA478" s="10">
        <v>25318.848698406331</v>
      </c>
      <c r="AB478" s="10">
        <v>44.275802607542708</v>
      </c>
      <c r="AC478" s="10">
        <v>46.429835074269853</v>
      </c>
      <c r="AD478" s="10">
        <v>44.884577460712819</v>
      </c>
      <c r="AE478" s="10">
        <v>46.429835074269853</v>
      </c>
      <c r="AF478" s="10">
        <v>32.173458960882762</v>
      </c>
      <c r="AG478" s="10">
        <v>44.884577460712819</v>
      </c>
      <c r="AH478" s="10">
        <v>42.388454536250912</v>
      </c>
      <c r="AI478" s="10">
        <v>43.925849472489318</v>
      </c>
      <c r="AJ478" s="10">
        <v>0.00033087446083063612</v>
      </c>
      <c r="AK478" s="10">
        <v>0.00033818175573401297</v>
      </c>
      <c r="AL478" s="10">
        <v>0.00033547311639348521</v>
      </c>
      <c r="AM478" s="10">
        <v>0.00033712700728811922</v>
      </c>
      <c r="AN478" s="10">
        <v>0.00056561028529744184</v>
      </c>
      <c r="AO478" s="10">
        <v>0.00033439955080433479</v>
      </c>
      <c r="AP478" s="10">
        <v>0.00033110902014908266</v>
      </c>
      <c r="AQ478" s="10">
        <v>0.00030339189085175057</v>
      </c>
      <c r="AR478" s="10">
        <v>0.82668327552469079</v>
      </c>
      <c r="AS478" s="10">
        <v>0.82666597610867565</v>
      </c>
      <c r="AT478" s="10">
        <v>0.82901243037579586</v>
      </c>
      <c r="AU478" s="10">
        <v>0.82720366271390466</v>
      </c>
      <c r="AV478" s="10">
        <v>0.64738416409388932</v>
      </c>
      <c r="AW478" s="10">
        <v>0.82955661929492985</v>
      </c>
      <c r="AX478" s="10">
        <v>0.83228951099809423</v>
      </c>
      <c r="AY478" s="10">
        <v>0.84962091299285181</v>
      </c>
      <c r="AZ478" s="10">
        <v>0.0079669064857257332</v>
      </c>
      <c r="BA478" s="10">
        <v>0.057004830455214428</v>
      </c>
      <c r="BB478" s="10">
        <v>0.02182605458373521</v>
      </c>
      <c r="BC478" s="10">
        <v>0.057004830455214428</v>
      </c>
      <c r="BD478" s="10">
        <v>-0.2675506712503547</v>
      </c>
      <c r="BE478" s="10">
        <v>0.02182605458373521</v>
      </c>
      <c r="BF478" s="10">
        <v>-0.034999777003772659</v>
      </c>
      <c r="BG478" s="10">
        <v>0</v>
      </c>
    </row>
    <row r="479" x14ac:dyDescent="0.3">
      <c r="A479" s="36">
        <v>44</v>
      </c>
      <c r="B479" s="36">
        <v>44.25</v>
      </c>
      <c r="C479" s="37">
        <v>337</v>
      </c>
      <c r="D479" s="2">
        <v>153234721.3265</v>
      </c>
      <c r="E479" s="2">
        <v>154870177.3265</v>
      </c>
      <c r="F479" s="2">
        <v>149860227.70210001</v>
      </c>
      <c r="G479" s="2">
        <v>154870177.3265</v>
      </c>
      <c r="H479" s="2">
        <v>112079808.7265</v>
      </c>
      <c r="I479" s="2">
        <v>149860227.70210001</v>
      </c>
      <c r="J479" s="2">
        <v>140737604.2588402</v>
      </c>
      <c r="K479" s="2">
        <v>144123119.18914491</v>
      </c>
      <c r="L479" s="10">
        <v>265848.00055977132</v>
      </c>
      <c r="M479" s="10">
        <v>268685.36472789012</v>
      </c>
      <c r="N479" s="10">
        <v>259993.56773160721</v>
      </c>
      <c r="O479" s="10">
        <v>268685.36472789012</v>
      </c>
      <c r="P479" s="10">
        <v>194448.0519501474</v>
      </c>
      <c r="Q479" s="10">
        <v>259993.56773160721</v>
      </c>
      <c r="R479" s="10">
        <v>244166.66387289981</v>
      </c>
      <c r="S479" s="10">
        <v>250040.2176425384</v>
      </c>
      <c r="T479" s="10">
        <v>27032.818613576499</v>
      </c>
      <c r="U479" s="10">
        <v>27321.33667929794</v>
      </c>
      <c r="V479" s="10">
        <v>26437.509187152791</v>
      </c>
      <c r="W479" s="10">
        <v>27321.33667929794</v>
      </c>
      <c r="X479" s="10">
        <v>19772.497468717309</v>
      </c>
      <c r="Y479" s="10">
        <v>26437.509187152791</v>
      </c>
      <c r="Z479" s="10">
        <v>24828.146617842231</v>
      </c>
      <c r="AA479" s="10">
        <v>25425.400361851589</v>
      </c>
      <c r="AB479" s="10">
        <v>46.899427986700331</v>
      </c>
      <c r="AC479" s="10">
        <v>47.399980017163372</v>
      </c>
      <c r="AD479" s="10">
        <v>45.866621457219878</v>
      </c>
      <c r="AE479" s="10">
        <v>47.399980017163372</v>
      </c>
      <c r="AF479" s="10">
        <v>34.303445541768298</v>
      </c>
      <c r="AG479" s="10">
        <v>45.866621457219878</v>
      </c>
      <c r="AH479" s="10">
        <v>43.074526966341857</v>
      </c>
      <c r="AI479" s="10">
        <v>44.110706706137343</v>
      </c>
      <c r="AJ479" s="10">
        <v>0.00070777297927504827</v>
      </c>
      <c r="AK479" s="10">
        <v>0.00069720552621469725</v>
      </c>
      <c r="AL479" s="10">
        <v>0.00069228825192385265</v>
      </c>
      <c r="AM479" s="10">
        <v>0.00069503102557184806</v>
      </c>
      <c r="AN479" s="10">
        <v>0.001217830696634395</v>
      </c>
      <c r="AO479" s="10">
        <v>0.00069007282300057992</v>
      </c>
      <c r="AP479" s="10">
        <v>0.00067947514480220324</v>
      </c>
      <c r="AQ479" s="10">
        <v>0.00061525824746054797</v>
      </c>
      <c r="AR479" s="10">
        <v>0.82739104850396583</v>
      </c>
      <c r="AS479" s="10">
        <v>0.82736318163489031</v>
      </c>
      <c r="AT479" s="10">
        <v>0.82970471862771966</v>
      </c>
      <c r="AU479" s="10">
        <v>0.82789869373947655</v>
      </c>
      <c r="AV479" s="10">
        <v>0.64860199479052372</v>
      </c>
      <c r="AW479" s="10">
        <v>0.83024669211793045</v>
      </c>
      <c r="AX479" s="10">
        <v>0.83296898614289638</v>
      </c>
      <c r="AY479" s="10">
        <v>0.85023617124031237</v>
      </c>
      <c r="AZ479" s="10">
        <v>0.063220961276845289</v>
      </c>
      <c r="BA479" s="10">
        <v>0.074568592449423932</v>
      </c>
      <c r="BB479" s="10">
        <v>0.039806996582039123</v>
      </c>
      <c r="BC479" s="10">
        <v>0.074568592449423932</v>
      </c>
      <c r="BD479" s="10">
        <v>-0.22233289594982864</v>
      </c>
      <c r="BE479" s="10">
        <v>0.039806996582039123</v>
      </c>
      <c r="BF479" s="10">
        <v>-0.023490436158695727</v>
      </c>
      <c r="BG479" s="10">
        <v>0</v>
      </c>
    </row>
    <row r="480" x14ac:dyDescent="0.3">
      <c r="A480" s="36">
        <v>44.25</v>
      </c>
      <c r="B480" s="36">
        <v>44.5</v>
      </c>
      <c r="C480" s="37">
        <v>338</v>
      </c>
      <c r="D480" s="2">
        <v>143558570.3163</v>
      </c>
      <c r="E480" s="2">
        <v>143558570.3163</v>
      </c>
      <c r="F480" s="2">
        <v>132158653.66590001</v>
      </c>
      <c r="G480" s="2">
        <v>143558570.3163</v>
      </c>
      <c r="H480" s="2">
        <v>96822475.386300012</v>
      </c>
      <c r="I480" s="2">
        <v>132158653.66590001</v>
      </c>
      <c r="J480" s="2">
        <v>123103123.986481</v>
      </c>
      <c r="K480" s="2">
        <v>125972138.73750231</v>
      </c>
      <c r="L480" s="10">
        <v>249060.77781477041</v>
      </c>
      <c r="M480" s="10">
        <v>249060.77781477041</v>
      </c>
      <c r="N480" s="10">
        <v>229282.98188300221</v>
      </c>
      <c r="O480" s="10">
        <v>249060.77781477041</v>
      </c>
      <c r="P480" s="10">
        <v>167977.99655243091</v>
      </c>
      <c r="Q480" s="10">
        <v>229282.98188300221</v>
      </c>
      <c r="R480" s="10">
        <v>213572.47946916791</v>
      </c>
      <c r="S480" s="10">
        <v>218549.95342893951</v>
      </c>
      <c r="T480" s="10">
        <v>29181.833399323099</v>
      </c>
      <c r="U480" s="10">
        <v>29181.833399323099</v>
      </c>
      <c r="V480" s="10">
        <v>26864.51812009473</v>
      </c>
      <c r="W480" s="10">
        <v>29181.833399323099</v>
      </c>
      <c r="X480" s="10">
        <v>19681.565090873981</v>
      </c>
      <c r="Y480" s="10">
        <v>26864.51812009473</v>
      </c>
      <c r="Z480" s="10">
        <v>25023.757531122581</v>
      </c>
      <c r="AA480" s="10">
        <v>25606.955805527508</v>
      </c>
      <c r="AB480" s="10">
        <v>50.62776892025947</v>
      </c>
      <c r="AC480" s="10">
        <v>50.62776892025947</v>
      </c>
      <c r="AD480" s="10">
        <v>46.607442271595858</v>
      </c>
      <c r="AE480" s="10">
        <v>50.62776892025947</v>
      </c>
      <c r="AF480" s="10">
        <v>34.145686317053908</v>
      </c>
      <c r="AG480" s="10">
        <v>46.607442271595858</v>
      </c>
      <c r="AH480" s="10">
        <v>43.413893721690009</v>
      </c>
      <c r="AI480" s="10">
        <v>44.425688527973549</v>
      </c>
      <c r="AJ480" s="10">
        <v>0.00066307998692240612</v>
      </c>
      <c r="AK480" s="10">
        <v>0.00064628213312492339</v>
      </c>
      <c r="AL480" s="10">
        <v>0.00061051477584064611</v>
      </c>
      <c r="AM480" s="10">
        <v>0.0006442664564541258</v>
      </c>
      <c r="AN480" s="10">
        <v>0.0010520483929206154</v>
      </c>
      <c r="AO480" s="10">
        <v>0.00060856103462270106</v>
      </c>
      <c r="AP480" s="10">
        <v>0.0005943366269222513</v>
      </c>
      <c r="AQ480" s="10">
        <v>0.00053777213360734866</v>
      </c>
      <c r="AR480" s="10">
        <v>0.82805412849088822</v>
      </c>
      <c r="AS480" s="10">
        <v>0.82800946376801521</v>
      </c>
      <c r="AT480" s="10">
        <v>0.83031523340356028</v>
      </c>
      <c r="AU480" s="10">
        <v>0.82854296019593066</v>
      </c>
      <c r="AV480" s="10">
        <v>0.64965404318344433</v>
      </c>
      <c r="AW480" s="10">
        <v>0.83085525315255315</v>
      </c>
      <c r="AX480" s="10">
        <v>0.83356332276981859</v>
      </c>
      <c r="AY480" s="10">
        <v>0.85077394337391976</v>
      </c>
      <c r="AZ480" s="10">
        <v>0.13960572357546375</v>
      </c>
      <c r="BA480" s="10">
        <v>0.13960572357546375</v>
      </c>
      <c r="BB480" s="10">
        <v>0.049110184128007939</v>
      </c>
      <c r="BC480" s="10">
        <v>0.13960572357546375</v>
      </c>
      <c r="BD480" s="10">
        <v>-0.23139770145479277</v>
      </c>
      <c r="BE480" s="10">
        <v>0.049110184128007939</v>
      </c>
      <c r="BF480" s="10">
        <v>-0.022774994373951918</v>
      </c>
      <c r="BG480" s="10">
        <v>0</v>
      </c>
    </row>
    <row r="481" x14ac:dyDescent="0.3">
      <c r="A481" s="36">
        <v>44.5</v>
      </c>
      <c r="B481" s="36">
        <v>44.75</v>
      </c>
      <c r="C481" s="37">
        <v>339</v>
      </c>
      <c r="D481" s="2">
        <v>139879833.1728</v>
      </c>
      <c r="E481" s="2">
        <v>139879833.1728</v>
      </c>
      <c r="F481" s="2">
        <v>134499861.55289999</v>
      </c>
      <c r="G481" s="2">
        <v>139879833.1728</v>
      </c>
      <c r="H481" s="2">
        <v>107140794.2948</v>
      </c>
      <c r="I481" s="2">
        <v>134499861.55289999</v>
      </c>
      <c r="J481" s="2">
        <v>125815324.6012006</v>
      </c>
      <c r="K481" s="2">
        <v>129670775.14598469</v>
      </c>
      <c r="L481" s="10">
        <v>242678.510755984</v>
      </c>
      <c r="M481" s="10">
        <v>242678.510755984</v>
      </c>
      <c r="N481" s="10">
        <v>233344.7599856788</v>
      </c>
      <c r="O481" s="10">
        <v>242678.510755984</v>
      </c>
      <c r="P481" s="10">
        <v>185879.32092080309</v>
      </c>
      <c r="Q481" s="10">
        <v>233344.7599856788</v>
      </c>
      <c r="R481" s="10">
        <v>218277.89547605239</v>
      </c>
      <c r="S481" s="10">
        <v>224966.7438631228</v>
      </c>
      <c r="T481" s="10">
        <v>27744.74195510615</v>
      </c>
      <c r="U481" s="10">
        <v>27744.74195510615</v>
      </c>
      <c r="V481" s="10">
        <v>26677.64085172175</v>
      </c>
      <c r="W481" s="10">
        <v>27744.74195510615</v>
      </c>
      <c r="X481" s="10">
        <v>21251.052586702419</v>
      </c>
      <c r="Y481" s="10">
        <v>26677.64085172175</v>
      </c>
      <c r="Z481" s="10">
        <v>24955.08920679073</v>
      </c>
      <c r="AA481" s="10">
        <v>25719.806164621001</v>
      </c>
      <c r="AB481" s="10">
        <v>48.134548821319918</v>
      </c>
      <c r="AC481" s="10">
        <v>48.134548821319918</v>
      </c>
      <c r="AD481" s="10">
        <v>46.283227578496557</v>
      </c>
      <c r="AE481" s="10">
        <v>48.134548821319918</v>
      </c>
      <c r="AF481" s="10">
        <v>36.868601261249367</v>
      </c>
      <c r="AG481" s="10">
        <v>46.283227578496557</v>
      </c>
      <c r="AH481" s="10">
        <v>43.294760560697632</v>
      </c>
      <c r="AI481" s="10">
        <v>44.621473413198963</v>
      </c>
      <c r="AJ481" s="10">
        <v>0.00064608833695244268</v>
      </c>
      <c r="AK481" s="10">
        <v>0.00062972093386619039</v>
      </c>
      <c r="AL481" s="10">
        <v>0.00062133012518539321</v>
      </c>
      <c r="AM481" s="10">
        <v>0.0006277569095949801</v>
      </c>
      <c r="AN481" s="10">
        <v>0.001164164621947185</v>
      </c>
      <c r="AO481" s="10">
        <v>0.00061934177318546957</v>
      </c>
      <c r="AP481" s="10">
        <v>0.00060743101569719351</v>
      </c>
      <c r="AQ481" s="10">
        <v>0.00055356152650613941</v>
      </c>
      <c r="AR481" s="10">
        <v>0.82870021682784067</v>
      </c>
      <c r="AS481" s="10">
        <v>0.82863918470188136</v>
      </c>
      <c r="AT481" s="10">
        <v>0.83093656352874568</v>
      </c>
      <c r="AU481" s="10">
        <v>0.82917071710552559</v>
      </c>
      <c r="AV481" s="10">
        <v>0.65081820780539157</v>
      </c>
      <c r="AW481" s="10">
        <v>0.83147459492573861</v>
      </c>
      <c r="AX481" s="10">
        <v>0.83417075378551575</v>
      </c>
      <c r="AY481" s="10">
        <v>0.85132750490042586</v>
      </c>
      <c r="AZ481" s="10">
        <v>0.078730600748872392</v>
      </c>
      <c r="BA481" s="10">
        <v>0.078730600748872392</v>
      </c>
      <c r="BB481" s="10">
        <v>0.03724113163878795</v>
      </c>
      <c r="BC481" s="10">
        <v>0.078730600748872392</v>
      </c>
      <c r="BD481" s="10">
        <v>-0.17374756051099571</v>
      </c>
      <c r="BE481" s="10">
        <v>0.03724113163878795</v>
      </c>
      <c r="BF481" s="10">
        <v>-0.029732609683589706</v>
      </c>
      <c r="BG481" s="10">
        <v>0</v>
      </c>
    </row>
    <row r="482" x14ac:dyDescent="0.3">
      <c r="A482" s="36">
        <v>44.75</v>
      </c>
      <c r="B482" s="36">
        <v>45</v>
      </c>
      <c r="C482" s="37">
        <v>340</v>
      </c>
      <c r="D482" s="2">
        <v>615620909.40490007</v>
      </c>
      <c r="E482" s="2">
        <v>627380013.0049001</v>
      </c>
      <c r="F482" s="2">
        <v>600053746.32050002</v>
      </c>
      <c r="G482" s="2">
        <v>627382233.12489998</v>
      </c>
      <c r="H482" s="2">
        <v>470942284.14490002</v>
      </c>
      <c r="I482" s="2">
        <v>600055966.44050002</v>
      </c>
      <c r="J482" s="2">
        <v>572867850.44068611</v>
      </c>
      <c r="K482" s="2">
        <v>587278549.17733324</v>
      </c>
      <c r="L482" s="10">
        <v>1068045.0647954911</v>
      </c>
      <c r="M482" s="10">
        <v>1088446.016703605</v>
      </c>
      <c r="N482" s="10">
        <v>1041037.483585762</v>
      </c>
      <c r="O482" s="10">
        <v>1088449.8684054769</v>
      </c>
      <c r="P482" s="10">
        <v>817041.09574624023</v>
      </c>
      <c r="Q482" s="10">
        <v>1041041.3352876341</v>
      </c>
      <c r="R482" s="10">
        <v>993872.48076844867</v>
      </c>
      <c r="S482" s="10">
        <v>1018873.70381139</v>
      </c>
      <c r="T482" s="10">
        <v>27102.802218554931</v>
      </c>
      <c r="U482" s="10">
        <v>27620.498505782041</v>
      </c>
      <c r="V482" s="10">
        <v>26417.45554540776</v>
      </c>
      <c r="W482" s="10">
        <v>27620.596246895671</v>
      </c>
      <c r="X482" s="10">
        <v>20733.304195063989</v>
      </c>
      <c r="Y482" s="10">
        <v>26417.55328652139</v>
      </c>
      <c r="Z482" s="10">
        <v>25220.59243061025</v>
      </c>
      <c r="AA482" s="10">
        <v>25855.025588619901</v>
      </c>
      <c r="AB482" s="10">
        <v>47.020843037378278</v>
      </c>
      <c r="AC482" s="10">
        <v>47.918997983366658</v>
      </c>
      <c r="AD482" s="10">
        <v>45.831830252486967</v>
      </c>
      <c r="AE482" s="10">
        <v>47.919167555115187</v>
      </c>
      <c r="AF482" s="10">
        <v>35.970355918949707</v>
      </c>
      <c r="AG482" s="10">
        <v>45.83199982423551</v>
      </c>
      <c r="AH482" s="10">
        <v>43.755383979356097</v>
      </c>
      <c r="AI482" s="10">
        <v>44.856066547155571</v>
      </c>
      <c r="AJ482" s="10">
        <v>0.00284347986788924</v>
      </c>
      <c r="AK482" s="10">
        <v>0.0028243837493741853</v>
      </c>
      <c r="AL482" s="10">
        <v>0.0027719840378619461</v>
      </c>
      <c r="AM482" s="10">
        <v>0.0028155847978082126</v>
      </c>
      <c r="AN482" s="10">
        <v>0.0051171390859018531</v>
      </c>
      <c r="AO482" s="10">
        <v>0.0027631234855926652</v>
      </c>
      <c r="AP482" s="10">
        <v>0.0027657815242812904</v>
      </c>
      <c r="AQ482" s="10">
        <v>0.0025070784824176486</v>
      </c>
      <c r="AR482" s="10">
        <v>0.83154369669572992</v>
      </c>
      <c r="AS482" s="10">
        <v>0.83146356845125557</v>
      </c>
      <c r="AT482" s="10">
        <v>0.83370854756660762</v>
      </c>
      <c r="AU482" s="10">
        <v>0.83198630190333378</v>
      </c>
      <c r="AV482" s="10">
        <v>0.6559353468912934</v>
      </c>
      <c r="AW482" s="10">
        <v>0.83423771841133132</v>
      </c>
      <c r="AX482" s="10">
        <v>0.83693653530979706</v>
      </c>
      <c r="AY482" s="10">
        <v>0.85383458338284346</v>
      </c>
      <c r="AZ482" s="10">
        <v>0.04826050647902802</v>
      </c>
      <c r="BA482" s="10">
        <v>0.068283549405544486</v>
      </c>
      <c r="BB482" s="10">
        <v>0.021753216018297383</v>
      </c>
      <c r="BC482" s="10">
        <v>0.068287329758160764</v>
      </c>
      <c r="BD482" s="10">
        <v>-0.19809384353540316</v>
      </c>
      <c r="BE482" s="10">
        <v>0.021756996370913884</v>
      </c>
      <c r="BF482" s="10">
        <v>-0.024538098244578754</v>
      </c>
      <c r="BG482" s="10">
        <v>0</v>
      </c>
    </row>
    <row r="483" x14ac:dyDescent="0.3">
      <c r="A483" s="36">
        <v>45</v>
      </c>
      <c r="B483" s="36">
        <v>45.25</v>
      </c>
      <c r="C483" s="37">
        <v>341</v>
      </c>
      <c r="D483" s="2">
        <v>192139107.07659999</v>
      </c>
      <c r="E483" s="2">
        <v>200479587.07659999</v>
      </c>
      <c r="F483" s="2">
        <v>197213517.14660001</v>
      </c>
      <c r="G483" s="2">
        <v>200479587.07659999</v>
      </c>
      <c r="H483" s="2">
        <v>152656043.26660001</v>
      </c>
      <c r="I483" s="2">
        <v>197213517.14660001</v>
      </c>
      <c r="J483" s="2">
        <v>183836443.18386379</v>
      </c>
      <c r="K483" s="2">
        <v>188246193.8393122</v>
      </c>
      <c r="L483" s="10">
        <v>333343.49423860182</v>
      </c>
      <c r="M483" s="10">
        <v>347813.45191212621</v>
      </c>
      <c r="N483" s="10">
        <v>342147.12411733839</v>
      </c>
      <c r="O483" s="10">
        <v>347813.45191212621</v>
      </c>
      <c r="P483" s="10">
        <v>264844.04790556541</v>
      </c>
      <c r="Q483" s="10">
        <v>342147.12411733839</v>
      </c>
      <c r="R483" s="10">
        <v>318939.14399672212</v>
      </c>
      <c r="S483" s="10">
        <v>326589.65156165062</v>
      </c>
      <c r="T483" s="10">
        <v>26581.948301868521</v>
      </c>
      <c r="U483" s="10">
        <v>27735.832128779311</v>
      </c>
      <c r="V483" s="10">
        <v>27283.97980495782</v>
      </c>
      <c r="W483" s="10">
        <v>27735.832128779311</v>
      </c>
      <c r="X483" s="10">
        <v>21119.568586642828</v>
      </c>
      <c r="Y483" s="10">
        <v>27283.97980495782</v>
      </c>
      <c r="Z483" s="10">
        <v>25433.296235548059</v>
      </c>
      <c r="AA483" s="10">
        <v>26043.373828448119</v>
      </c>
      <c r="AB483" s="10">
        <v>46.117209897733836</v>
      </c>
      <c r="AC483" s="10">
        <v>48.119091100681793</v>
      </c>
      <c r="AD483" s="10">
        <v>47.335169311962133</v>
      </c>
      <c r="AE483" s="10">
        <v>48.119091100681793</v>
      </c>
      <c r="AF483" s="10">
        <v>36.640488740674058</v>
      </c>
      <c r="AG483" s="10">
        <v>47.335169311962133</v>
      </c>
      <c r="AH483" s="10">
        <v>44.124405313193932</v>
      </c>
      <c r="AI483" s="10">
        <v>45.182833239024291</v>
      </c>
      <c r="AJ483" s="10">
        <v>0.000887467716674307</v>
      </c>
      <c r="AK483" s="10">
        <v>0.00090253319532506912</v>
      </c>
      <c r="AL483" s="10">
        <v>0.00091103959425827875</v>
      </c>
      <c r="AM483" s="10">
        <v>0.00089971830224170202</v>
      </c>
      <c r="AN483" s="10">
        <v>0.0016587217414911388</v>
      </c>
      <c r="AO483" s="10">
        <v>0.00090812412738193427</v>
      </c>
      <c r="AP483" s="10">
        <v>0.00088755449909850008</v>
      </c>
      <c r="AQ483" s="10">
        <v>0.00080361862804740898</v>
      </c>
      <c r="AR483" s="10">
        <v>0.83243116441240428</v>
      </c>
      <c r="AS483" s="10">
        <v>0.83236610164658065</v>
      </c>
      <c r="AT483" s="10">
        <v>0.83461958716086593</v>
      </c>
      <c r="AU483" s="10">
        <v>0.83288602020557545</v>
      </c>
      <c r="AV483" s="10">
        <v>0.65759406863278458</v>
      </c>
      <c r="AW483" s="10">
        <v>0.83514584253871327</v>
      </c>
      <c r="AX483" s="10">
        <v>0.83782408980889556</v>
      </c>
      <c r="AY483" s="10">
        <v>0.85463820201089091</v>
      </c>
      <c r="AZ483" s="10">
        <v>0.020679904107972602</v>
      </c>
      <c r="BA483" s="10">
        <v>0.064986138565596985</v>
      </c>
      <c r="BB483" s="10">
        <v>0.047636146709783445</v>
      </c>
      <c r="BC483" s="10">
        <v>0.064986138565596985</v>
      </c>
      <c r="BD483" s="10">
        <v>-0.18906172734144155</v>
      </c>
      <c r="BE483" s="10">
        <v>0.047636146709783445</v>
      </c>
      <c r="BF483" s="10">
        <v>-0.023425443912096333</v>
      </c>
      <c r="BG483" s="10">
        <v>0</v>
      </c>
    </row>
    <row r="484" x14ac:dyDescent="0.3">
      <c r="A484" s="36">
        <v>45.25</v>
      </c>
      <c r="B484" s="36">
        <v>45.5</v>
      </c>
      <c r="C484" s="37">
        <v>342</v>
      </c>
      <c r="D484" s="2">
        <v>330562263.99940002</v>
      </c>
      <c r="E484" s="2">
        <v>347907159.99940002</v>
      </c>
      <c r="F484" s="2">
        <v>332871273.3872</v>
      </c>
      <c r="G484" s="2">
        <v>347907159.99940002</v>
      </c>
      <c r="H484" s="2">
        <v>245891048.1514</v>
      </c>
      <c r="I484" s="2">
        <v>332871273.3872</v>
      </c>
      <c r="J484" s="2">
        <v>310760542.39408213</v>
      </c>
      <c r="K484" s="2">
        <v>318103606.93631858</v>
      </c>
      <c r="L484" s="10">
        <v>573494.8070777359</v>
      </c>
      <c r="M484" s="10">
        <v>603586.5896815767</v>
      </c>
      <c r="N484" s="10">
        <v>577500.72377668321</v>
      </c>
      <c r="O484" s="10">
        <v>603586.5896815767</v>
      </c>
      <c r="P484" s="10">
        <v>426598.11654117121</v>
      </c>
      <c r="Q484" s="10">
        <v>577500.72377668321</v>
      </c>
      <c r="R484" s="10">
        <v>539140.66037492454</v>
      </c>
      <c r="S484" s="10">
        <v>551880.19492450927</v>
      </c>
      <c r="T484" s="10">
        <v>27187.81754607282</v>
      </c>
      <c r="U484" s="10">
        <v>28614.386514043301</v>
      </c>
      <c r="V484" s="10">
        <v>27377.727081384419</v>
      </c>
      <c r="W484" s="10">
        <v>28614.386514043301</v>
      </c>
      <c r="X484" s="10">
        <v>20223.84791436751</v>
      </c>
      <c r="Y484" s="10">
        <v>27377.727081384419</v>
      </c>
      <c r="Z484" s="10">
        <v>25559.18157416863</v>
      </c>
      <c r="AA484" s="10">
        <v>26163.128003467431</v>
      </c>
      <c r="AB484" s="10">
        <v>47.168336729681933</v>
      </c>
      <c r="AC484" s="10">
        <v>49.643301310245171</v>
      </c>
      <c r="AD484" s="10">
        <v>47.49781212411456</v>
      </c>
      <c r="AE484" s="10">
        <v>49.643301310245171</v>
      </c>
      <c r="AF484" s="10">
        <v>35.086496618503077</v>
      </c>
      <c r="AG484" s="10">
        <v>47.49781212411456</v>
      </c>
      <c r="AH484" s="10">
        <v>44.3428046764868</v>
      </c>
      <c r="AI484" s="10">
        <v>45.390595603271557</v>
      </c>
      <c r="AJ484" s="10">
        <v>0.0015268278390264509</v>
      </c>
      <c r="AK484" s="10">
        <v>0.0015662330782373127</v>
      </c>
      <c r="AL484" s="10">
        <v>0.0015377186829515427</v>
      </c>
      <c r="AM484" s="10">
        <v>0.0015613481846049151</v>
      </c>
      <c r="AN484" s="10">
        <v>0.0026717895923351856</v>
      </c>
      <c r="AO484" s="10">
        <v>0.0015327977465690453</v>
      </c>
      <c r="AP484" s="10">
        <v>0.0015003386312707314</v>
      </c>
      <c r="AQ484" s="10">
        <v>0.0013579769076303709</v>
      </c>
      <c r="AR484" s="10">
        <v>0.83395799225143075</v>
      </c>
      <c r="AS484" s="10">
        <v>0.83393233472481798</v>
      </c>
      <c r="AT484" s="10">
        <v>0.83615730584381742</v>
      </c>
      <c r="AU484" s="10">
        <v>0.83444736839018041</v>
      </c>
      <c r="AV484" s="10">
        <v>0.66026585822511974</v>
      </c>
      <c r="AW484" s="10">
        <v>0.83667864028528227</v>
      </c>
      <c r="AX484" s="10">
        <v>0.8393244284401663</v>
      </c>
      <c r="AY484" s="10">
        <v>0.85599617891852131</v>
      </c>
      <c r="AZ484" s="10">
        <v>0.039165406463233188</v>
      </c>
      <c r="BA484" s="10">
        <v>0.093691339592536726</v>
      </c>
      <c r="BB484" s="10">
        <v>0.046424077341058911</v>
      </c>
      <c r="BC484" s="10">
        <v>0.093691339592536726</v>
      </c>
      <c r="BD484" s="10">
        <v>-0.22700955666741263</v>
      </c>
      <c r="BE484" s="10">
        <v>0.046424077341058911</v>
      </c>
      <c r="BF484" s="10">
        <v>-0.023083877020314447</v>
      </c>
      <c r="BG484" s="10">
        <v>0</v>
      </c>
    </row>
    <row r="485" x14ac:dyDescent="0.3">
      <c r="A485" s="36">
        <v>45.5</v>
      </c>
      <c r="B485" s="36">
        <v>45.75</v>
      </c>
      <c r="C485" s="37">
        <v>343</v>
      </c>
      <c r="D485" s="2">
        <v>149505888.38510001</v>
      </c>
      <c r="E485" s="2">
        <v>160034938.34509999</v>
      </c>
      <c r="F485" s="2">
        <v>152414443.2419</v>
      </c>
      <c r="G485" s="2">
        <v>160034938.34509999</v>
      </c>
      <c r="H485" s="2">
        <v>113070181.2191</v>
      </c>
      <c r="I485" s="2">
        <v>152414443.2419</v>
      </c>
      <c r="J485" s="2">
        <v>145177789.67901921</v>
      </c>
      <c r="K485" s="2">
        <v>150392853.70034331</v>
      </c>
      <c r="L485" s="10">
        <v>259378.82194730511</v>
      </c>
      <c r="M485" s="10">
        <v>277645.74510563939</v>
      </c>
      <c r="N485" s="10">
        <v>264424.89431592409</v>
      </c>
      <c r="O485" s="10">
        <v>277645.74510563939</v>
      </c>
      <c r="P485" s="10">
        <v>196166.25618406979</v>
      </c>
      <c r="Q485" s="10">
        <v>264424.89431592409</v>
      </c>
      <c r="R485" s="10">
        <v>251869.97292616661</v>
      </c>
      <c r="S485" s="10">
        <v>260917.62433870891</v>
      </c>
      <c r="T485" s="10">
        <v>26171.571682792041</v>
      </c>
      <c r="U485" s="10">
        <v>28014.721733645161</v>
      </c>
      <c r="V485" s="10">
        <v>26680.72522015639</v>
      </c>
      <c r="W485" s="10">
        <v>28014.721733645161</v>
      </c>
      <c r="X485" s="10">
        <v>19793.363224193141</v>
      </c>
      <c r="Y485" s="10">
        <v>26680.72522015639</v>
      </c>
      <c r="Z485" s="10">
        <v>25413.921621246482</v>
      </c>
      <c r="AA485" s="10">
        <v>26326.83831863349</v>
      </c>
      <c r="AB485" s="10">
        <v>45.405244602182421</v>
      </c>
      <c r="AC485" s="10">
        <v>48.602938646386001</v>
      </c>
      <c r="AD485" s="10">
        <v>46.288578671083421</v>
      </c>
      <c r="AE485" s="10">
        <v>48.602938646386001</v>
      </c>
      <c r="AF485" s="10">
        <v>34.339645688349947</v>
      </c>
      <c r="AG485" s="10">
        <v>46.288578671083421</v>
      </c>
      <c r="AH485" s="10">
        <v>44.090792157969688</v>
      </c>
      <c r="AI485" s="10">
        <v>45.674617785588687</v>
      </c>
      <c r="AJ485" s="10">
        <v>0.00069054994276408484</v>
      </c>
      <c r="AK485" s="10">
        <v>0.00072045661293718925</v>
      </c>
      <c r="AL485" s="10">
        <v>0.00070408760281366915</v>
      </c>
      <c r="AM485" s="10">
        <v>0.00071820959493593714</v>
      </c>
      <c r="AN485" s="10">
        <v>0.0012285918322599363</v>
      </c>
      <c r="AO485" s="10">
        <v>0.0007018344141520728</v>
      </c>
      <c r="AP485" s="10">
        <v>0.00070091217044444733</v>
      </c>
      <c r="AQ485" s="10">
        <v>0.00064202359842648363</v>
      </c>
      <c r="AR485" s="10">
        <v>0.83464854219419482</v>
      </c>
      <c r="AS485" s="10">
        <v>0.83465279133775516</v>
      </c>
      <c r="AT485" s="10">
        <v>0.83686139344663113</v>
      </c>
      <c r="AU485" s="10">
        <v>0.83516557798511637</v>
      </c>
      <c r="AV485" s="10">
        <v>0.66149445005737972</v>
      </c>
      <c r="AW485" s="10">
        <v>0.83738047469943433</v>
      </c>
      <c r="AX485" s="10">
        <v>0.84002534061061074</v>
      </c>
      <c r="AY485" s="10">
        <v>0.85663820251694778</v>
      </c>
      <c r="AZ485" s="10">
        <v>-0.0058976559950818519</v>
      </c>
      <c r="BA485" s="10">
        <v>0.064112651682030508</v>
      </c>
      <c r="BB485" s="10">
        <v>0.013442058527492806</v>
      </c>
      <c r="BC485" s="10">
        <v>0.064112651682030508</v>
      </c>
      <c r="BD485" s="10">
        <v>-0.2481678587973899</v>
      </c>
      <c r="BE485" s="10">
        <v>0.013442058527492806</v>
      </c>
      <c r="BF485" s="10">
        <v>-0.034676275454650796</v>
      </c>
      <c r="BG485" s="10">
        <v>0</v>
      </c>
    </row>
    <row r="486" x14ac:dyDescent="0.3">
      <c r="A486" s="36">
        <v>45.75</v>
      </c>
      <c r="B486" s="36">
        <v>46</v>
      </c>
      <c r="C486" s="37">
        <v>344</v>
      </c>
      <c r="D486" s="2">
        <v>315641883.39740002</v>
      </c>
      <c r="E486" s="2">
        <v>321093804.99739999</v>
      </c>
      <c r="F486" s="2">
        <v>307334039.60790002</v>
      </c>
      <c r="G486" s="2">
        <v>321093804.99739999</v>
      </c>
      <c r="H486" s="2">
        <v>236451302.80140001</v>
      </c>
      <c r="I486" s="2">
        <v>307334039.60790002</v>
      </c>
      <c r="J486" s="2">
        <v>289207092.41049701</v>
      </c>
      <c r="K486" s="2">
        <v>298921601.30626428</v>
      </c>
      <c r="L486" s="10">
        <v>547609.33336593339</v>
      </c>
      <c r="M486" s="10">
        <v>557067.91066500649</v>
      </c>
      <c r="N486" s="10">
        <v>533195.99648456473</v>
      </c>
      <c r="O486" s="10">
        <v>557067.91066500649</v>
      </c>
      <c r="P486" s="10">
        <v>410221.03564614482</v>
      </c>
      <c r="Q486" s="10">
        <v>533195.99648456473</v>
      </c>
      <c r="R486" s="10">
        <v>501747.42773352959</v>
      </c>
      <c r="S486" s="10">
        <v>518601.19784518151</v>
      </c>
      <c r="T486" s="10">
        <v>27910.260735084888</v>
      </c>
      <c r="U486" s="10">
        <v>28392.340463305442</v>
      </c>
      <c r="V486" s="10">
        <v>27175.6494603848</v>
      </c>
      <c r="W486" s="10">
        <v>28392.340463305442</v>
      </c>
      <c r="X486" s="10">
        <v>20907.9271778035</v>
      </c>
      <c r="Y486" s="10">
        <v>27175.6494603848</v>
      </c>
      <c r="Z486" s="10">
        <v>25572.795564174641</v>
      </c>
      <c r="AA486" s="10">
        <v>26431.789539485599</v>
      </c>
      <c r="AB486" s="10">
        <v>48.421708522016502</v>
      </c>
      <c r="AC486" s="10">
        <v>49.258072048170327</v>
      </c>
      <c r="AD486" s="10">
        <v>47.147226231860053</v>
      </c>
      <c r="AE486" s="10">
        <v>49.258072048170327</v>
      </c>
      <c r="AF486" s="10">
        <v>36.273310565332807</v>
      </c>
      <c r="AG486" s="10">
        <v>47.147226231860053</v>
      </c>
      <c r="AH486" s="10">
        <v>44.366423683924602</v>
      </c>
      <c r="AI486" s="10">
        <v>45.856698400075473</v>
      </c>
      <c r="AJ486" s="10">
        <v>0.0014579123730068776</v>
      </c>
      <c r="AK486" s="10">
        <v>0.0014455228188027993</v>
      </c>
      <c r="AL486" s="10">
        <v>0.0014197479097642378</v>
      </c>
      <c r="AM486" s="10">
        <v>0.0014410144060313091</v>
      </c>
      <c r="AN486" s="10">
        <v>0.0025692197201497803</v>
      </c>
      <c r="AO486" s="10">
        <v>0.0014152044980072032</v>
      </c>
      <c r="AP486" s="10">
        <v>0.0013962794949389174</v>
      </c>
      <c r="AQ486" s="10">
        <v>0.0012760893712439501</v>
      </c>
      <c r="AR486" s="10">
        <v>0.83610645456720167</v>
      </c>
      <c r="AS486" s="10">
        <v>0.836098314156558</v>
      </c>
      <c r="AT486" s="10">
        <v>0.83828114135639542</v>
      </c>
      <c r="AU486" s="10">
        <v>0.83660659239114765</v>
      </c>
      <c r="AV486" s="10">
        <v>0.66406366977752951</v>
      </c>
      <c r="AW486" s="10">
        <v>0.83879567919744158</v>
      </c>
      <c r="AX486" s="10">
        <v>0.84142162010554966</v>
      </c>
      <c r="AY486" s="10">
        <v>0.85791429188819168</v>
      </c>
      <c r="AZ486" s="10">
        <v>0.055935342304033409</v>
      </c>
      <c r="BA486" s="10">
        <v>0.074173976033330646</v>
      </c>
      <c r="BB486" s="10">
        <v>0.028142624236167757</v>
      </c>
      <c r="BC486" s="10">
        <v>0.074173976033330646</v>
      </c>
      <c r="BD486" s="10">
        <v>-0.20898556086905029</v>
      </c>
      <c r="BE486" s="10">
        <v>0.028142624236167757</v>
      </c>
      <c r="BF486" s="10">
        <v>-0.032498517515347269</v>
      </c>
      <c r="BG486" s="10">
        <v>0</v>
      </c>
    </row>
    <row r="487" x14ac:dyDescent="0.3">
      <c r="A487" s="36">
        <v>46</v>
      </c>
      <c r="B487" s="36">
        <v>46.25</v>
      </c>
      <c r="C487" s="37">
        <v>345</v>
      </c>
      <c r="D487" s="2">
        <v>431991824.96670002</v>
      </c>
      <c r="E487" s="2">
        <v>438372464.96670002</v>
      </c>
      <c r="F487" s="2">
        <v>420036737.48640001</v>
      </c>
      <c r="G487" s="2">
        <v>438372464.96670002</v>
      </c>
      <c r="H487" s="2">
        <v>301154292.18269998</v>
      </c>
      <c r="I487" s="2">
        <v>420036737.48640001</v>
      </c>
      <c r="J487" s="2">
        <v>398270084.15005589</v>
      </c>
      <c r="K487" s="2">
        <v>405138536.23986071</v>
      </c>
      <c r="L487" s="10">
        <v>749465.6689515122</v>
      </c>
      <c r="M487" s="10">
        <v>760535.48636369908</v>
      </c>
      <c r="N487" s="10">
        <v>728724.70322493254</v>
      </c>
      <c r="O487" s="10">
        <v>760535.48636369908</v>
      </c>
      <c r="P487" s="10">
        <v>522474.70901960891</v>
      </c>
      <c r="Q487" s="10">
        <v>728724.70322493254</v>
      </c>
      <c r="R487" s="10">
        <v>690961.5825806557</v>
      </c>
      <c r="S487" s="10">
        <v>702877.70863360527</v>
      </c>
      <c r="T487" s="10">
        <v>28306.617908907319</v>
      </c>
      <c r="U487" s="10">
        <v>28724.714567352679</v>
      </c>
      <c r="V487" s="10">
        <v>27523.251016724811</v>
      </c>
      <c r="W487" s="10">
        <v>28724.714567352679</v>
      </c>
      <c r="X487" s="10">
        <v>19733.381484939549</v>
      </c>
      <c r="Y487" s="10">
        <v>27523.251016724811</v>
      </c>
      <c r="Z487" s="10">
        <v>26096.973241225169</v>
      </c>
      <c r="AA487" s="10">
        <v>26547.03418612088</v>
      </c>
      <c r="AB487" s="10">
        <v>49.109351382955957</v>
      </c>
      <c r="AC487" s="10">
        <v>49.834710229346847</v>
      </c>
      <c r="AD487" s="10">
        <v>47.750282627593997</v>
      </c>
      <c r="AE487" s="10">
        <v>49.834710229346847</v>
      </c>
      <c r="AF487" s="10">
        <v>34.235582945176439</v>
      </c>
      <c r="AG487" s="10">
        <v>47.750282627593997</v>
      </c>
      <c r="AH487" s="10">
        <v>45.275823238905538</v>
      </c>
      <c r="AI487" s="10">
        <v>46.056637151671637</v>
      </c>
      <c r="AJ487" s="10">
        <v>0.0019953189351105015</v>
      </c>
      <c r="AK487" s="10">
        <v>0.0019734961913990419</v>
      </c>
      <c r="AL487" s="10">
        <v>0.0019403847384797696</v>
      </c>
      <c r="AM487" s="10">
        <v>0.0019673410928298203</v>
      </c>
      <c r="AN487" s="10">
        <v>0.0032722659470115654</v>
      </c>
      <c r="AO487" s="10">
        <v>0.001934175208764425</v>
      </c>
      <c r="AP487" s="10">
        <v>0.0019228309627932767</v>
      </c>
      <c r="AQ487" s="10">
        <v>0.001729526998777602</v>
      </c>
      <c r="AR487" s="10">
        <v>0.83810177350231219</v>
      </c>
      <c r="AS487" s="10">
        <v>0.83807181034795708</v>
      </c>
      <c r="AT487" s="10">
        <v>0.84022152609487522</v>
      </c>
      <c r="AU487" s="10">
        <v>0.83857393348397746</v>
      </c>
      <c r="AV487" s="10">
        <v>0.66733593572454109</v>
      </c>
      <c r="AW487" s="10">
        <v>0.84072985440620596</v>
      </c>
      <c r="AX487" s="10">
        <v>0.84334445106834299</v>
      </c>
      <c r="AY487" s="10">
        <v>0.85964381888696928</v>
      </c>
      <c r="AZ487" s="10">
        <v>0.066281743958666262</v>
      </c>
      <c r="BA487" s="10">
        <v>0.082031023351388344</v>
      </c>
      <c r="BB487" s="10">
        <v>0.036773103306368293</v>
      </c>
      <c r="BC487" s="10">
        <v>0.082031023351388344</v>
      </c>
      <c r="BD487" s="10">
        <v>-0.25666342437392153</v>
      </c>
      <c r="BE487" s="10">
        <v>0.036773103306368293</v>
      </c>
      <c r="BF487" s="10">
        <v>-0.016953341821175028</v>
      </c>
      <c r="BG487" s="10">
        <v>0</v>
      </c>
    </row>
    <row r="488" x14ac:dyDescent="0.3">
      <c r="A488" s="36">
        <v>46.25</v>
      </c>
      <c r="B488" s="36">
        <v>46.5</v>
      </c>
      <c r="C488" s="37">
        <v>346</v>
      </c>
      <c r="D488" s="2">
        <v>257027187.1397</v>
      </c>
      <c r="E488" s="2">
        <v>263656953.61970001</v>
      </c>
      <c r="F488" s="2">
        <v>256583550.19670001</v>
      </c>
      <c r="G488" s="2">
        <v>263656953.61970001</v>
      </c>
      <c r="H488" s="2">
        <v>204237182.67770001</v>
      </c>
      <c r="I488" s="2">
        <v>256583550.19670001</v>
      </c>
      <c r="J488" s="2">
        <v>245779337.60956159</v>
      </c>
      <c r="K488" s="2">
        <v>251036093.3548364</v>
      </c>
      <c r="L488" s="10">
        <v>445918.28274349828</v>
      </c>
      <c r="M488" s="10">
        <v>457420.31144579733</v>
      </c>
      <c r="N488" s="10">
        <v>445148.61387700361</v>
      </c>
      <c r="O488" s="10">
        <v>457420.31144579733</v>
      </c>
      <c r="P488" s="10">
        <v>354332.53106610029</v>
      </c>
      <c r="Q488" s="10">
        <v>445148.61387700361</v>
      </c>
      <c r="R488" s="10">
        <v>426404.30913295381</v>
      </c>
      <c r="S488" s="10">
        <v>435524.29181191028</v>
      </c>
      <c r="T488" s="10">
        <v>27408.13510458243</v>
      </c>
      <c r="U488" s="10">
        <v>28115.10131083403</v>
      </c>
      <c r="V488" s="10">
        <v>27360.82780839155</v>
      </c>
      <c r="W488" s="10">
        <v>28115.10131083403</v>
      </c>
      <c r="X488" s="10">
        <v>21778.864557106859</v>
      </c>
      <c r="Y488" s="10">
        <v>27360.82780839155</v>
      </c>
      <c r="Z488" s="10">
        <v>26208.718875549472</v>
      </c>
      <c r="AA488" s="10">
        <v>26769.27386306514</v>
      </c>
      <c r="AB488" s="10">
        <v>47.550567218379022</v>
      </c>
      <c r="AC488" s="10">
        <v>48.777087883984919</v>
      </c>
      <c r="AD488" s="10">
        <v>47.46849345601391</v>
      </c>
      <c r="AE488" s="10">
        <v>48.777087883984919</v>
      </c>
      <c r="AF488" s="10">
        <v>37.784305977444568</v>
      </c>
      <c r="AG488" s="10">
        <v>47.46849345601391</v>
      </c>
      <c r="AH488" s="10">
        <v>45.469691529324543</v>
      </c>
      <c r="AI488" s="10">
        <v>46.442202337219861</v>
      </c>
      <c r="AJ488" s="10">
        <v>0.0011871780522179252</v>
      </c>
      <c r="AK488" s="10">
        <v>0.0011869495358105516</v>
      </c>
      <c r="AL488" s="10">
        <v>0.0011853029997471465</v>
      </c>
      <c r="AM488" s="10">
        <v>0.0011832475821805185</v>
      </c>
      <c r="AN488" s="10">
        <v>0.0022191892838252236</v>
      </c>
      <c r="AO488" s="10">
        <v>0.0011815098477744178</v>
      </c>
      <c r="AP488" s="10">
        <v>0.0011866121488362379</v>
      </c>
      <c r="AQ488" s="10">
        <v>0.0010716672503051975</v>
      </c>
      <c r="AR488" s="10">
        <v>0.83928895155453009</v>
      </c>
      <c r="AS488" s="10">
        <v>0.83925875988376764</v>
      </c>
      <c r="AT488" s="10">
        <v>0.84140682909462239</v>
      </c>
      <c r="AU488" s="10">
        <v>0.83975718106615793</v>
      </c>
      <c r="AV488" s="10">
        <v>0.66955512500836634</v>
      </c>
      <c r="AW488" s="10">
        <v>0.84191136425398039</v>
      </c>
      <c r="AX488" s="10">
        <v>0.84453106321717919</v>
      </c>
      <c r="AY488" s="10">
        <v>0.86071548613727444</v>
      </c>
      <c r="AZ488" s="10">
        <v>0.023865467729356604</v>
      </c>
      <c r="BA488" s="10">
        <v>0.050275082344530375</v>
      </c>
      <c r="BB488" s="10">
        <v>0.022098243992437983</v>
      </c>
      <c r="BC488" s="10">
        <v>0.050275082344530375</v>
      </c>
      <c r="BD488" s="10">
        <v>-0.18642303603325561</v>
      </c>
      <c r="BE488" s="10">
        <v>0.022098243992437983</v>
      </c>
      <c r="BF488" s="10">
        <v>-0.020940238811972156</v>
      </c>
      <c r="BG488" s="10">
        <v>0</v>
      </c>
    </row>
    <row r="489" x14ac:dyDescent="0.3">
      <c r="A489" s="36">
        <v>46.5</v>
      </c>
      <c r="B489" s="36">
        <v>46.75</v>
      </c>
      <c r="C489" s="37">
        <v>347</v>
      </c>
      <c r="D489" s="2">
        <v>146266865.8743</v>
      </c>
      <c r="E489" s="2">
        <v>157762505.8743</v>
      </c>
      <c r="F489" s="2">
        <v>153713718.58289999</v>
      </c>
      <c r="G489" s="2">
        <v>157762505.8743</v>
      </c>
      <c r="H489" s="2">
        <v>99409452.766300008</v>
      </c>
      <c r="I489" s="2">
        <v>153713718.58289999</v>
      </c>
      <c r="J489" s="2">
        <v>146155553.33011621</v>
      </c>
      <c r="K489" s="2">
        <v>155682787.84552199</v>
      </c>
      <c r="L489" s="10">
        <v>253759.41891116471</v>
      </c>
      <c r="M489" s="10">
        <v>273703.28595839383</v>
      </c>
      <c r="N489" s="10">
        <v>266679.01628378738</v>
      </c>
      <c r="O489" s="10">
        <v>273703.28595839383</v>
      </c>
      <c r="P489" s="10">
        <v>172466.16188475769</v>
      </c>
      <c r="Q489" s="10">
        <v>266679.01628378738</v>
      </c>
      <c r="R489" s="10">
        <v>253566.30199189001</v>
      </c>
      <c r="S489" s="10">
        <v>270095.1684580482</v>
      </c>
      <c r="T489" s="10">
        <v>25263.681987957742</v>
      </c>
      <c r="U489" s="10">
        <v>27249.24578241022</v>
      </c>
      <c r="V489" s="10">
        <v>26549.926261509841</v>
      </c>
      <c r="W489" s="10">
        <v>27249.24578241022</v>
      </c>
      <c r="X489" s="10">
        <v>17170.319376659219</v>
      </c>
      <c r="Y489" s="10">
        <v>26549.926261509841</v>
      </c>
      <c r="Z489" s="10">
        <v>25244.455728471548</v>
      </c>
      <c r="AA489" s="10">
        <v>26890.030217151419</v>
      </c>
      <c r="AB489" s="10">
        <v>43.830140356805501</v>
      </c>
      <c r="AC489" s="10">
        <v>47.274909010864953</v>
      </c>
      <c r="AD489" s="10">
        <v>46.061654633695078</v>
      </c>
      <c r="AE489" s="10">
        <v>47.274909010864953</v>
      </c>
      <c r="AF489" s="10">
        <v>29.78890838670613</v>
      </c>
      <c r="AG489" s="10">
        <v>46.061654633695078</v>
      </c>
      <c r="AH489" s="10">
        <v>43.796784583398527</v>
      </c>
      <c r="AI489" s="10">
        <v>46.651703389010351</v>
      </c>
      <c r="AJ489" s="10">
        <v>0.00067558928246097246</v>
      </c>
      <c r="AK489" s="10">
        <v>0.00071022641559421529</v>
      </c>
      <c r="AL489" s="10">
        <v>0.00071008968267422207</v>
      </c>
      <c r="AM489" s="10">
        <v>0.00070801130435483228</v>
      </c>
      <c r="AN489" s="10">
        <v>0.0010801578311919703</v>
      </c>
      <c r="AO489" s="10">
        <v>0.00070781728643357772</v>
      </c>
      <c r="AP489" s="10">
        <v>0.00070563277160794007</v>
      </c>
      <c r="AQ489" s="10">
        <v>0.00066460620439321241</v>
      </c>
      <c r="AR489" s="10">
        <v>0.83996454083699101</v>
      </c>
      <c r="AS489" s="10">
        <v>0.8399689862993619</v>
      </c>
      <c r="AT489" s="10">
        <v>0.84211691877729666</v>
      </c>
      <c r="AU489" s="10">
        <v>0.84046519237051276</v>
      </c>
      <c r="AV489" s="10">
        <v>0.67063528283955831</v>
      </c>
      <c r="AW489" s="10">
        <v>0.84261918154041393</v>
      </c>
      <c r="AX489" s="10">
        <v>0.84523669598878715</v>
      </c>
      <c r="AY489" s="10">
        <v>0.86138009234166768</v>
      </c>
      <c r="AZ489" s="10">
        <v>-0.060481457851108367</v>
      </c>
      <c r="BA489" s="10">
        <v>0.013358689535041268</v>
      </c>
      <c r="BB489" s="10">
        <v>-0.012647957361707984</v>
      </c>
      <c r="BC489" s="10">
        <v>0.013358689535041268</v>
      </c>
      <c r="BD489" s="10">
        <v>-0.36146150681127209</v>
      </c>
      <c r="BE489" s="10">
        <v>-0.012647957361707984</v>
      </c>
      <c r="BF489" s="10">
        <v>-0.061196453681567342</v>
      </c>
      <c r="BG489" s="10">
        <v>0</v>
      </c>
    </row>
    <row r="490" x14ac:dyDescent="0.3">
      <c r="A490" s="36">
        <v>46.75</v>
      </c>
      <c r="B490" s="36">
        <v>47</v>
      </c>
      <c r="C490" s="37">
        <v>348</v>
      </c>
      <c r="D490" s="2">
        <v>19669939.579599999</v>
      </c>
      <c r="E490" s="2">
        <v>22736275.579599999</v>
      </c>
      <c r="F490" s="2">
        <v>22431672.007599998</v>
      </c>
      <c r="G490" s="2">
        <v>22736275.579599999</v>
      </c>
      <c r="H490" s="2">
        <v>16929720.6296</v>
      </c>
      <c r="I490" s="2">
        <v>22431672.007599998</v>
      </c>
      <c r="J490" s="2">
        <v>21946455.67696096</v>
      </c>
      <c r="K490" s="2">
        <v>25241444.833590072</v>
      </c>
      <c r="L490" s="10">
        <v>34125.517135415983</v>
      </c>
      <c r="M490" s="10">
        <v>39445.325124021438</v>
      </c>
      <c r="N490" s="10">
        <v>38916.866235079273</v>
      </c>
      <c r="O490" s="10">
        <v>39445.325124021438</v>
      </c>
      <c r="P490" s="10">
        <v>29371.49192071737</v>
      </c>
      <c r="Q490" s="10">
        <v>38916.866235079273</v>
      </c>
      <c r="R490" s="10">
        <v>38075.060995230997</v>
      </c>
      <c r="S490" s="10">
        <v>43791.560960598101</v>
      </c>
      <c r="T490" s="10">
        <v>21026.12461742384</v>
      </c>
      <c r="U490" s="10">
        <v>24303.875552752539</v>
      </c>
      <c r="V490" s="10">
        <v>23978.27045173704</v>
      </c>
      <c r="W490" s="10">
        <v>24303.875552752539</v>
      </c>
      <c r="X490" s="10">
        <v>18096.975552752541</v>
      </c>
      <c r="Y490" s="10">
        <v>23978.27045173704</v>
      </c>
      <c r="Z490" s="10">
        <v>23459.599868477781</v>
      </c>
      <c r="AA490" s="10">
        <v>26981.768929545771</v>
      </c>
      <c r="AB490" s="10">
        <v>36.478372138338827</v>
      </c>
      <c r="AC490" s="10">
        <v>42.164965391792023</v>
      </c>
      <c r="AD490" s="10">
        <v>41.600070801795063</v>
      </c>
      <c r="AE490" s="10">
        <v>42.164965391792023</v>
      </c>
      <c r="AF490" s="10">
        <v>31.396570732995581</v>
      </c>
      <c r="AG490" s="10">
        <v>41.600070801795063</v>
      </c>
      <c r="AH490" s="10">
        <v>40.700225542737577</v>
      </c>
      <c r="AI490" s="10">
        <v>46.810861529233669</v>
      </c>
      <c r="AJ490" s="10">
        <v>9.0853114867812113e-05</v>
      </c>
      <c r="AK490" s="10">
        <v>0.00010235577470940857</v>
      </c>
      <c r="AL490" s="10">
        <v>0.00010362444552493503</v>
      </c>
      <c r="AM490" s="10">
        <v>0.00010203653929096124</v>
      </c>
      <c r="AN490" s="10">
        <v>0.00018395403866616942</v>
      </c>
      <c r="AO490" s="10">
        <v>0.00010329283135535167</v>
      </c>
      <c r="AP490" s="10">
        <v>0.00010595655104070386</v>
      </c>
      <c r="AQ490" s="10">
        <v>0.0001077551415696561</v>
      </c>
      <c r="AR490" s="10">
        <v>0.8400553939518588</v>
      </c>
      <c r="AS490" s="10">
        <v>0.8400713420740713</v>
      </c>
      <c r="AT490" s="10">
        <v>0.84222054322282158</v>
      </c>
      <c r="AU490" s="10">
        <v>0.84056722890980373</v>
      </c>
      <c r="AV490" s="10">
        <v>0.67081923687822453</v>
      </c>
      <c r="AW490" s="10">
        <v>0.84272247437176928</v>
      </c>
      <c r="AX490" s="10">
        <v>0.84534265253982788</v>
      </c>
      <c r="AY490" s="10">
        <v>0.86148784748323737</v>
      </c>
      <c r="AZ490" s="10">
        <v>-0.22072846030492632</v>
      </c>
      <c r="BA490" s="10">
        <v>-0.099248251061140436</v>
      </c>
      <c r="BB490" s="10">
        <v>-0.11131584758773261</v>
      </c>
      <c r="BC490" s="10">
        <v>-0.099248251061140436</v>
      </c>
      <c r="BD490" s="10">
        <v>-0.32928876531383178</v>
      </c>
      <c r="BE490" s="10">
        <v>-0.11131584758773261</v>
      </c>
      <c r="BF490" s="10">
        <v>-0.13053884903784518</v>
      </c>
      <c r="BG490" s="10">
        <v>0</v>
      </c>
    </row>
    <row r="491" x14ac:dyDescent="0.3">
      <c r="A491" s="36">
        <v>47</v>
      </c>
      <c r="B491" s="36">
        <v>47.25</v>
      </c>
      <c r="C491" s="37">
        <v>349</v>
      </c>
      <c r="D491" s="2">
        <v>33094530.755600002</v>
      </c>
      <c r="E491" s="2">
        <v>35592870.755600013</v>
      </c>
      <c r="F491" s="2">
        <v>35253343.564099997</v>
      </c>
      <c r="G491" s="2">
        <v>35592870.755600013</v>
      </c>
      <c r="H491" s="2">
        <v>29859184.8116</v>
      </c>
      <c r="I491" s="2">
        <v>35253343.564099997</v>
      </c>
      <c r="J491" s="2">
        <v>33066341.429502849</v>
      </c>
      <c r="K491" s="2">
        <v>33502890.041116212</v>
      </c>
      <c r="L491" s="10">
        <v>57415.935205010181</v>
      </c>
      <c r="M491" s="10">
        <v>61750.322920594052</v>
      </c>
      <c r="N491" s="10">
        <v>61161.274797462567</v>
      </c>
      <c r="O491" s="10">
        <v>61750.322920594052</v>
      </c>
      <c r="P491" s="10">
        <v>51802.91067058425</v>
      </c>
      <c r="Q491" s="10">
        <v>61161.274797462567</v>
      </c>
      <c r="R491" s="10">
        <v>57367.029344020048</v>
      </c>
      <c r="S491" s="10">
        <v>58124.400614316393</v>
      </c>
      <c r="T491" s="10">
        <v>26851.981983967289</v>
      </c>
      <c r="U491" s="10">
        <v>28879.065587758021</v>
      </c>
      <c r="V491" s="10">
        <v>28603.58266592562</v>
      </c>
      <c r="W491" s="10">
        <v>28879.065587758021</v>
      </c>
      <c r="X491" s="10">
        <v>24226.912251395559</v>
      </c>
      <c r="Y491" s="10">
        <v>28603.58266592562</v>
      </c>
      <c r="Z491" s="10">
        <v>26829.10994864245</v>
      </c>
      <c r="AA491" s="10">
        <v>27183.31335284646</v>
      </c>
      <c r="AB491" s="10">
        <v>46.585693240466533</v>
      </c>
      <c r="AC491" s="10">
        <v>50.102494905064617</v>
      </c>
      <c r="AD491" s="10">
        <v>49.624557637821773</v>
      </c>
      <c r="AE491" s="10">
        <v>50.102494905064617</v>
      </c>
      <c r="AF491" s="10">
        <v>42.031441216558683</v>
      </c>
      <c r="AG491" s="10">
        <v>49.624557637821773</v>
      </c>
      <c r="AH491" s="10">
        <v>46.546012384801422</v>
      </c>
      <c r="AI491" s="10">
        <v>47.160522373033537</v>
      </c>
      <c r="AJ491" s="10">
        <v>0.00015285970717231922</v>
      </c>
      <c r="AK491" s="10">
        <v>0.00016023450488038927</v>
      </c>
      <c r="AL491" s="10">
        <v>0.00016285492131358742</v>
      </c>
      <c r="AM491" s="10">
        <v>0.00015973475262546848</v>
      </c>
      <c r="AN491" s="10">
        <v>0.00032444230814830297</v>
      </c>
      <c r="AO491" s="10">
        <v>0.00016233376050813853</v>
      </c>
      <c r="AP491" s="10">
        <v>0.00015964288470882694</v>
      </c>
      <c r="AQ491" s="10">
        <v>0.0001430230592255537</v>
      </c>
      <c r="AR491" s="10">
        <v>0.84020825365903107</v>
      </c>
      <c r="AS491" s="10">
        <v>0.84023157657895164</v>
      </c>
      <c r="AT491" s="10">
        <v>0.84238339814413521</v>
      </c>
      <c r="AU491" s="10">
        <v>0.84072696366242916</v>
      </c>
      <c r="AV491" s="10">
        <v>0.67114367918637285</v>
      </c>
      <c r="AW491" s="10">
        <v>0.8428848081322774</v>
      </c>
      <c r="AX491" s="10">
        <v>0.8455022954245367</v>
      </c>
      <c r="AY491" s="10">
        <v>0.8616308705424629</v>
      </c>
      <c r="AZ491" s="10">
        <v>-0.012188777893938463</v>
      </c>
      <c r="BA491" s="10">
        <v>0.062382102317707133</v>
      </c>
      <c r="BB491" s="10">
        <v>0.052247836554863092</v>
      </c>
      <c r="BC491" s="10">
        <v>0.062382102317707133</v>
      </c>
      <c r="BD491" s="10">
        <v>-0.10875793774938503</v>
      </c>
      <c r="BE491" s="10">
        <v>0.052247836554863092</v>
      </c>
      <c r="BF491" s="10">
        <v>-0.013030177727282877</v>
      </c>
      <c r="BG491" s="10">
        <v>0</v>
      </c>
    </row>
    <row r="492" x14ac:dyDescent="0.3">
      <c r="A492" s="36">
        <v>47.25</v>
      </c>
      <c r="B492" s="36">
        <v>47.5</v>
      </c>
      <c r="C492" s="37">
        <v>350</v>
      </c>
      <c r="D492" s="2">
        <v>197056749.29699999</v>
      </c>
      <c r="E492" s="2">
        <v>197056749.29699999</v>
      </c>
      <c r="F492" s="2">
        <v>190994287.38600001</v>
      </c>
      <c r="G492" s="2">
        <v>197056749.29699999</v>
      </c>
      <c r="H492" s="2">
        <v>152834697.14300001</v>
      </c>
      <c r="I492" s="2">
        <v>190994287.38600001</v>
      </c>
      <c r="J492" s="2">
        <v>178353953.71532011</v>
      </c>
      <c r="K492" s="2">
        <v>182913424.88900051</v>
      </c>
      <c r="L492" s="10">
        <v>341875.14646757708</v>
      </c>
      <c r="M492" s="10">
        <v>341875.14646757708</v>
      </c>
      <c r="N492" s="10">
        <v>331357.33846977318</v>
      </c>
      <c r="O492" s="10">
        <v>341875.14646757708</v>
      </c>
      <c r="P492" s="10">
        <v>265153.99577783648</v>
      </c>
      <c r="Q492" s="10">
        <v>331357.33846977318</v>
      </c>
      <c r="R492" s="10">
        <v>309427.53428656497</v>
      </c>
      <c r="S492" s="10">
        <v>317337.79303627863</v>
      </c>
      <c r="T492" s="10">
        <v>29453.745422083652</v>
      </c>
      <c r="U492" s="10">
        <v>29453.745422083652</v>
      </c>
      <c r="V492" s="10">
        <v>28547.59929719986</v>
      </c>
      <c r="W492" s="10">
        <v>29453.745422083652</v>
      </c>
      <c r="X492" s="10">
        <v>22843.948646115768</v>
      </c>
      <c r="Y492" s="10">
        <v>28547.59929719986</v>
      </c>
      <c r="Z492" s="10">
        <v>26658.269592357989</v>
      </c>
      <c r="AA492" s="10">
        <v>27339.76618502993</v>
      </c>
      <c r="AB492" s="10">
        <v>51.099511009475862</v>
      </c>
      <c r="AC492" s="10">
        <v>51.099511009475862</v>
      </c>
      <c r="AD492" s="10">
        <v>49.527431695923568</v>
      </c>
      <c r="AE492" s="10">
        <v>51.099511009475862</v>
      </c>
      <c r="AF492" s="10">
        <v>39.632127887778637</v>
      </c>
      <c r="AG492" s="10">
        <v>49.527431695923568</v>
      </c>
      <c r="AH492" s="10">
        <v>46.249620243777628</v>
      </c>
      <c r="AI492" s="10">
        <v>47.431953496853488</v>
      </c>
      <c r="AJ492" s="10">
        <v>0.00091018172205906015</v>
      </c>
      <c r="AK492" s="10">
        <v>0.00088712402193565358</v>
      </c>
      <c r="AL492" s="10">
        <v>0.00088230949178013979</v>
      </c>
      <c r="AM492" s="10">
        <v>0.00088435718822098221</v>
      </c>
      <c r="AN492" s="10">
        <v>0.0016606629490754912</v>
      </c>
      <c r="AO492" s="10">
        <v>0.00087948596565220712</v>
      </c>
      <c r="AP492" s="10">
        <v>0.00086108527401020053</v>
      </c>
      <c r="AQ492" s="10">
        <v>0.00078085316129273218</v>
      </c>
      <c r="AR492" s="10">
        <v>0.8411184353810901</v>
      </c>
      <c r="AS492" s="10">
        <v>0.84111870060088734</v>
      </c>
      <c r="AT492" s="10">
        <v>0.84326570763591535</v>
      </c>
      <c r="AU492" s="10">
        <v>0.84161132085065016</v>
      </c>
      <c r="AV492" s="10">
        <v>0.67280434213544837</v>
      </c>
      <c r="AW492" s="10">
        <v>0.84376429409792963</v>
      </c>
      <c r="AX492" s="10">
        <v>0.84636338069854689</v>
      </c>
      <c r="AY492" s="10">
        <v>0.86241172370375563</v>
      </c>
      <c r="AZ492" s="10">
        <v>0.077322506079486875</v>
      </c>
      <c r="BA492" s="10">
        <v>0.077322506079486875</v>
      </c>
      <c r="BB492" s="10">
        <v>0.04417861893900521</v>
      </c>
      <c r="BC492" s="10">
        <v>0.077322506079486875</v>
      </c>
      <c r="BD492" s="10">
        <v>-0.1644424282375857</v>
      </c>
      <c r="BE492" s="10">
        <v>0.04417861893900521</v>
      </c>
      <c r="BF492" s="10">
        <v>-0.024926935660667171</v>
      </c>
      <c r="BG492" s="10">
        <v>0</v>
      </c>
    </row>
    <row r="493" x14ac:dyDescent="0.3">
      <c r="A493" s="36">
        <v>47.5</v>
      </c>
      <c r="B493" s="36">
        <v>47.75</v>
      </c>
      <c r="C493" s="37">
        <v>351</v>
      </c>
      <c r="D493" s="2">
        <v>556609867.28079998</v>
      </c>
      <c r="E493" s="2">
        <v>566096988.08080006</v>
      </c>
      <c r="F493" s="2">
        <v>536711386.11140013</v>
      </c>
      <c r="G493" s="2">
        <v>566096988.08080006</v>
      </c>
      <c r="H493" s="2">
        <v>431579065.07279998</v>
      </c>
      <c r="I493" s="2">
        <v>536711386.11140013</v>
      </c>
      <c r="J493" s="2">
        <v>500163453.88120711</v>
      </c>
      <c r="K493" s="2">
        <v>514947083.3938207</v>
      </c>
      <c r="L493" s="10">
        <v>965666.39092944376</v>
      </c>
      <c r="M493" s="10">
        <v>982125.66382736003</v>
      </c>
      <c r="N493" s="10">
        <v>931144.37537534616</v>
      </c>
      <c r="O493" s="10">
        <v>982125.66382736003</v>
      </c>
      <c r="P493" s="10">
        <v>748749.56889563263</v>
      </c>
      <c r="Q493" s="10">
        <v>931144.37537534616</v>
      </c>
      <c r="R493" s="10">
        <v>867737.1095554257</v>
      </c>
      <c r="S493" s="10">
        <v>893385.33283617045</v>
      </c>
      <c r="T493" s="10">
        <v>29688.4880091144</v>
      </c>
      <c r="U493" s="10">
        <v>30194.51258515687</v>
      </c>
      <c r="V493" s="10">
        <v>28627.14171555455</v>
      </c>
      <c r="W493" s="10">
        <v>30194.51258515687</v>
      </c>
      <c r="X493" s="10">
        <v>23019.58813808583</v>
      </c>
      <c r="Y493" s="10">
        <v>28627.14171555455</v>
      </c>
      <c r="Z493" s="10">
        <v>26677.746076783711</v>
      </c>
      <c r="AA493" s="10">
        <v>27466.276128650359</v>
      </c>
      <c r="AB493" s="10">
        <v>51.506767582060263</v>
      </c>
      <c r="AC493" s="10">
        <v>52.3846731938593</v>
      </c>
      <c r="AD493" s="10">
        <v>49.665430399456497</v>
      </c>
      <c r="AE493" s="10">
        <v>52.3846731938593</v>
      </c>
      <c r="AF493" s="10">
        <v>39.936846083206973</v>
      </c>
      <c r="AG493" s="10">
        <v>49.665430399456497</v>
      </c>
      <c r="AH493" s="10">
        <v>46.283410134199919</v>
      </c>
      <c r="AI493" s="10">
        <v>47.651436491773161</v>
      </c>
      <c r="AJ493" s="10">
        <v>0.0025709148726143949</v>
      </c>
      <c r="AK493" s="10">
        <v>0.0025484954900732476</v>
      </c>
      <c r="AL493" s="10">
        <v>0.0024793702303542039</v>
      </c>
      <c r="AM493" s="10">
        <v>0.0025405470374676728</v>
      </c>
      <c r="AN493" s="10">
        <v>0.004689428358617095</v>
      </c>
      <c r="AO493" s="10">
        <v>0.0024714358641352717</v>
      </c>
      <c r="AP493" s="10">
        <v>0.0024147678016862096</v>
      </c>
      <c r="AQ493" s="10">
        <v>0.0021982971354374179</v>
      </c>
      <c r="AR493" s="10">
        <v>0.84368935025370451</v>
      </c>
      <c r="AS493" s="10">
        <v>0.84366719609096064</v>
      </c>
      <c r="AT493" s="10">
        <v>0.84574507786626951</v>
      </c>
      <c r="AU493" s="10">
        <v>0.8441518678881178</v>
      </c>
      <c r="AV493" s="10">
        <v>0.67749377049406545</v>
      </c>
      <c r="AW493" s="10">
        <v>0.84623572996206486</v>
      </c>
      <c r="AX493" s="10">
        <v>0.84877814850023314</v>
      </c>
      <c r="AY493" s="10">
        <v>0.86461002083919303</v>
      </c>
      <c r="AZ493" s="10">
        <v>0.080906922731546871</v>
      </c>
      <c r="BA493" s="10">
        <v>0.099330409543966658</v>
      </c>
      <c r="BB493" s="10">
        <v>0.042265124746680982</v>
      </c>
      <c r="BC493" s="10">
        <v>0.099330409543966658</v>
      </c>
      <c r="BD493" s="10">
        <v>-0.1618962821802461</v>
      </c>
      <c r="BE493" s="10">
        <v>0.042265124746680982</v>
      </c>
      <c r="BF493" s="10">
        <v>-0.028709026595859721</v>
      </c>
      <c r="BG493" s="10">
        <v>0</v>
      </c>
    </row>
    <row r="494" x14ac:dyDescent="0.3">
      <c r="A494" s="36">
        <v>47.75</v>
      </c>
      <c r="B494" s="36">
        <v>48</v>
      </c>
      <c r="C494" s="37">
        <v>352</v>
      </c>
      <c r="D494" s="2">
        <v>143431243.8405</v>
      </c>
      <c r="E494" s="2">
        <v>157781875.8405</v>
      </c>
      <c r="F494" s="2">
        <v>145674256.44490001</v>
      </c>
      <c r="G494" s="2">
        <v>157951891.8405</v>
      </c>
      <c r="H494" s="2">
        <v>107158842.9325</v>
      </c>
      <c r="I494" s="2">
        <v>145844272.44490001</v>
      </c>
      <c r="J494" s="2">
        <v>139301829.38106009</v>
      </c>
      <c r="K494" s="2">
        <v>143715974.69451949</v>
      </c>
      <c r="L494" s="10">
        <v>248839.878212404</v>
      </c>
      <c r="M494" s="10">
        <v>273736.8910495938</v>
      </c>
      <c r="N494" s="10">
        <v>252731.29662559481</v>
      </c>
      <c r="O494" s="10">
        <v>274031.85300907597</v>
      </c>
      <c r="P494" s="10">
        <v>185910.6336298539</v>
      </c>
      <c r="Q494" s="10">
        <v>253026.25858507701</v>
      </c>
      <c r="R494" s="10">
        <v>241675.72789437251</v>
      </c>
      <c r="S494" s="10">
        <v>249333.85978253061</v>
      </c>
      <c r="T494" s="10">
        <v>27562.206848408219</v>
      </c>
      <c r="U494" s="10">
        <v>30319.87022075709</v>
      </c>
      <c r="V494" s="10">
        <v>27993.23132892383</v>
      </c>
      <c r="W494" s="10">
        <v>30352.541039429969</v>
      </c>
      <c r="X494" s="10">
        <v>20591.98620508426</v>
      </c>
      <c r="Y494" s="10">
        <v>28025.902147596709</v>
      </c>
      <c r="Z494" s="10">
        <v>26768.685350257801</v>
      </c>
      <c r="AA494" s="10">
        <v>27616.921640558649</v>
      </c>
      <c r="AB494" s="10">
        <v>47.817867375185983</v>
      </c>
      <c r="AC494" s="10">
        <v>52.602157041454177</v>
      </c>
      <c r="AD494" s="10">
        <v>48.565654791415461</v>
      </c>
      <c r="AE494" s="10">
        <v>52.658837875573553</v>
      </c>
      <c r="AF494" s="10">
        <v>35.725182339789477</v>
      </c>
      <c r="AG494" s="10">
        <v>48.622335625534838</v>
      </c>
      <c r="AH494" s="10">
        <v>46.44118132219284</v>
      </c>
      <c r="AI494" s="10">
        <v>47.912792454621737</v>
      </c>
      <c r="AJ494" s="10">
        <v>0.00066249188105229099</v>
      </c>
      <c r="AK494" s="10">
        <v>0.00071031361667908753</v>
      </c>
      <c r="AL494" s="10">
        <v>0.00067295090826245717</v>
      </c>
      <c r="AM494" s="10">
        <v>0.00070886123637266295</v>
      </c>
      <c r="AN494" s="10">
        <v>0.0011643607338541668</v>
      </c>
      <c r="AO494" s="10">
        <v>0.00067158024745952994</v>
      </c>
      <c r="AP494" s="10">
        <v>0.00067254328499031699</v>
      </c>
      <c r="AQ494" s="10">
        <v>0.00061352015707202606</v>
      </c>
      <c r="AR494" s="10">
        <v>0.84435184213475678</v>
      </c>
      <c r="AS494" s="10">
        <v>0.8443775097076397</v>
      </c>
      <c r="AT494" s="10">
        <v>0.84641802877453198</v>
      </c>
      <c r="AU494" s="10">
        <v>0.84486072912449051</v>
      </c>
      <c r="AV494" s="10">
        <v>0.67865813122791963</v>
      </c>
      <c r="AW494" s="10">
        <v>0.84690731020952437</v>
      </c>
      <c r="AX494" s="10">
        <v>0.84945069178522348</v>
      </c>
      <c r="AY494" s="10">
        <v>0.86522354099626508</v>
      </c>
      <c r="AZ494" s="10">
        <v>-0.0019812053226838655</v>
      </c>
      <c r="BA494" s="10">
        <v>0.097872913403529216</v>
      </c>
      <c r="BB494" s="10">
        <v>0.013626054824754208</v>
      </c>
      <c r="BC494" s="10">
        <v>0.099055913417003039</v>
      </c>
      <c r="BD494" s="10">
        <v>-0.25437069079985553</v>
      </c>
      <c r="BE494" s="10">
        <v>0.014809054838228031</v>
      </c>
      <c r="BF494" s="10">
        <v>-0.03071436785536219</v>
      </c>
      <c r="BG494" s="10">
        <v>0</v>
      </c>
    </row>
    <row r="495" x14ac:dyDescent="0.3">
      <c r="A495" s="36">
        <v>48</v>
      </c>
      <c r="B495" s="36">
        <v>48.25</v>
      </c>
      <c r="C495" s="37">
        <v>353</v>
      </c>
      <c r="D495" s="2">
        <v>129812311.47840001</v>
      </c>
      <c r="E495" s="2">
        <v>129812311.47840001</v>
      </c>
      <c r="F495" s="2">
        <v>127347046.8433</v>
      </c>
      <c r="G495" s="2">
        <v>129812311.47840001</v>
      </c>
      <c r="H495" s="2">
        <v>98431590.596400008</v>
      </c>
      <c r="I495" s="2">
        <v>127347046.8433</v>
      </c>
      <c r="J495" s="2">
        <v>120944552.40692081</v>
      </c>
      <c r="K495" s="2">
        <v>130961728.4065199</v>
      </c>
      <c r="L495" s="10">
        <v>225212.29624611689</v>
      </c>
      <c r="M495" s="10">
        <v>225212.29624611689</v>
      </c>
      <c r="N495" s="10">
        <v>220935.29121475981</v>
      </c>
      <c r="O495" s="10">
        <v>225212.29624611689</v>
      </c>
      <c r="P495" s="10">
        <v>170769.66189806699</v>
      </c>
      <c r="Q495" s="10">
        <v>220935.29121475981</v>
      </c>
      <c r="R495" s="10">
        <v>209827.55838650739</v>
      </c>
      <c r="S495" s="10">
        <v>227206.42779479601</v>
      </c>
      <c r="T495" s="10">
        <v>27497.714702976591</v>
      </c>
      <c r="U495" s="10">
        <v>27497.714702976591</v>
      </c>
      <c r="V495" s="10">
        <v>26975.505808987378</v>
      </c>
      <c r="W495" s="10">
        <v>27497.714702976591</v>
      </c>
      <c r="X495" s="10">
        <v>20850.439878580932</v>
      </c>
      <c r="Y495" s="10">
        <v>26975.505808987378</v>
      </c>
      <c r="Z495" s="10">
        <v>25619.286484380071</v>
      </c>
      <c r="AA495" s="10">
        <v>27741.191907906199</v>
      </c>
      <c r="AB495" s="10">
        <v>47.705979496470299</v>
      </c>
      <c r="AC495" s="10">
        <v>47.705979496470299</v>
      </c>
      <c r="AD495" s="10">
        <v>46.799995597130973</v>
      </c>
      <c r="AE495" s="10">
        <v>47.705979496470299</v>
      </c>
      <c r="AF495" s="10">
        <v>36.173575443791137</v>
      </c>
      <c r="AG495" s="10">
        <v>46.799995597130973</v>
      </c>
      <c r="AH495" s="10">
        <v>44.447081109825227</v>
      </c>
      <c r="AI495" s="10">
        <v>48.128389819353337</v>
      </c>
      <c r="AJ495" s="10">
        <v>0.00059958764988962492</v>
      </c>
      <c r="AK495" s="10">
        <v>0.00058439825210917162</v>
      </c>
      <c r="AL495" s="10">
        <v>0.00058828727140375033</v>
      </c>
      <c r="AM495" s="10">
        <v>0.00058257558386127248</v>
      </c>
      <c r="AN495" s="10">
        <v>0.001069532629551167</v>
      </c>
      <c r="AO495" s="10">
        <v>0.00058640466161998005</v>
      </c>
      <c r="AP495" s="10">
        <v>0.00058391513549278166</v>
      </c>
      <c r="AQ495" s="10">
        <v>0.0005590725759831354</v>
      </c>
      <c r="AR495" s="10">
        <v>0.84495142978464644</v>
      </c>
      <c r="AS495" s="10">
        <v>0.8449619079597489</v>
      </c>
      <c r="AT495" s="10">
        <v>0.84700631604593568</v>
      </c>
      <c r="AU495" s="10">
        <v>0.84544330470835183</v>
      </c>
      <c r="AV495" s="10">
        <v>0.67972766385747074</v>
      </c>
      <c r="AW495" s="10">
        <v>0.84749371487114433</v>
      </c>
      <c r="AX495" s="10">
        <v>0.85003460692071631</v>
      </c>
      <c r="AY495" s="10">
        <v>0.86578261357224817</v>
      </c>
      <c r="AZ495" s="10">
        <v>-0.0087767391443702714</v>
      </c>
      <c r="BA495" s="10">
        <v>-0.0087767391443702714</v>
      </c>
      <c r="BB495" s="10">
        <v>-0.027601052667841408</v>
      </c>
      <c r="BC495" s="10">
        <v>-0.0087767391443702714</v>
      </c>
      <c r="BD495" s="10">
        <v>-0.2483942309400704</v>
      </c>
      <c r="BE495" s="10">
        <v>-0.027601052667841408</v>
      </c>
      <c r="BF495" s="10">
        <v>-0.076489338690649</v>
      </c>
      <c r="BG495" s="10">
        <v>0</v>
      </c>
    </row>
    <row r="496" x14ac:dyDescent="0.3">
      <c r="A496" s="36">
        <v>48.25</v>
      </c>
      <c r="B496" s="36">
        <v>48.5</v>
      </c>
      <c r="C496" s="37">
        <v>354</v>
      </c>
      <c r="D496" s="2">
        <v>91037072.774400011</v>
      </c>
      <c r="E496" s="2">
        <v>96450690.974400014</v>
      </c>
      <c r="F496" s="2">
        <v>90409218.45480001</v>
      </c>
      <c r="G496" s="2">
        <v>96450690.974400014</v>
      </c>
      <c r="H496" s="2">
        <v>80279606.128400013</v>
      </c>
      <c r="I496" s="2">
        <v>90409218.45480001</v>
      </c>
      <c r="J496" s="2">
        <v>87262298.026928008</v>
      </c>
      <c r="K496" s="2">
        <v>90635810.477810308</v>
      </c>
      <c r="L496" s="10">
        <v>157940.86068992771</v>
      </c>
      <c r="M496" s="10">
        <v>167332.98514974551</v>
      </c>
      <c r="N496" s="10">
        <v>156851.59179536151</v>
      </c>
      <c r="O496" s="10">
        <v>167332.98514974551</v>
      </c>
      <c r="P496" s="10">
        <v>139277.65580939679</v>
      </c>
      <c r="Q496" s="10">
        <v>156851.59179536151</v>
      </c>
      <c r="R496" s="10">
        <v>151391.97731355019</v>
      </c>
      <c r="S496" s="10">
        <v>157244.7078968469</v>
      </c>
      <c r="T496" s="10">
        <v>28021.235994902829</v>
      </c>
      <c r="U496" s="10">
        <v>29687.549163214178</v>
      </c>
      <c r="V496" s="10">
        <v>27827.982262947618</v>
      </c>
      <c r="W496" s="10">
        <v>29687.549163214178</v>
      </c>
      <c r="X496" s="10">
        <v>24710.084807717169</v>
      </c>
      <c r="Y496" s="10">
        <v>27827.982262947618</v>
      </c>
      <c r="Z496" s="10">
        <v>26859.359291236931</v>
      </c>
      <c r="AA496" s="10">
        <v>27897.727349842811</v>
      </c>
      <c r="AB496" s="10">
        <v>48.614240284262067</v>
      </c>
      <c r="AC496" s="10">
        <v>51.505138771675448</v>
      </c>
      <c r="AD496" s="10">
        <v>48.278963019447268</v>
      </c>
      <c r="AE496" s="10">
        <v>51.505138771675448</v>
      </c>
      <c r="AF496" s="10">
        <v>42.869700697905337</v>
      </c>
      <c r="AG496" s="10">
        <v>48.278963019447268</v>
      </c>
      <c r="AH496" s="10">
        <v>46.598492182965778</v>
      </c>
      <c r="AI496" s="10">
        <v>48.399964263417608</v>
      </c>
      <c r="AJ496" s="10">
        <v>0.00042048942735848152</v>
      </c>
      <c r="AK496" s="10">
        <v>0.00043420854754242725</v>
      </c>
      <c r="AL496" s="10">
        <v>0.00041765077206671122</v>
      </c>
      <c r="AM496" s="10">
        <v>0.00043285430301873872</v>
      </c>
      <c r="AN496" s="10">
        <v>0.00087229778287236086</v>
      </c>
      <c r="AO496" s="10">
        <v>0.00041631422533535697</v>
      </c>
      <c r="AP496" s="10">
        <v>0.00042129864935437503</v>
      </c>
      <c r="AQ496" s="10">
        <v>0.00038692216922227161</v>
      </c>
      <c r="AR496" s="10">
        <v>0.84537191921200494</v>
      </c>
      <c r="AS496" s="10">
        <v>0.8453961165072913</v>
      </c>
      <c r="AT496" s="10">
        <v>0.84742396681800236</v>
      </c>
      <c r="AU496" s="10">
        <v>0.84587615901137059</v>
      </c>
      <c r="AV496" s="10">
        <v>0.68059996164034309</v>
      </c>
      <c r="AW496" s="10">
        <v>0.84791002909647972</v>
      </c>
      <c r="AX496" s="10">
        <v>0.85045590557007067</v>
      </c>
      <c r="AY496" s="10">
        <v>0.86616953574147049</v>
      </c>
      <c r="AZ496" s="10">
        <v>0.0044271937821744878</v>
      </c>
      <c r="BA496" s="10">
        <v>0.064156545475072768</v>
      </c>
      <c r="BB496" s="10">
        <v>-0.0025000275477844447</v>
      </c>
      <c r="BC496" s="10">
        <v>0.064156545475072768</v>
      </c>
      <c r="BD496" s="10">
        <v>-0.11426172828173387</v>
      </c>
      <c r="BE496" s="10">
        <v>-0.0025000275477844447</v>
      </c>
      <c r="BF496" s="10">
        <v>-0.037220525012111039</v>
      </c>
      <c r="BG496" s="10">
        <v>0</v>
      </c>
    </row>
    <row r="497" x14ac:dyDescent="0.3">
      <c r="A497" s="36">
        <v>48.5</v>
      </c>
      <c r="B497" s="36">
        <v>48.75</v>
      </c>
      <c r="C497" s="37">
        <v>355</v>
      </c>
      <c r="D497" s="2">
        <v>161530218.78690001</v>
      </c>
      <c r="E497" s="2">
        <v>161530218.78690001</v>
      </c>
      <c r="F497" s="2">
        <v>156372198.52320001</v>
      </c>
      <c r="G497" s="2">
        <v>161530218.78690001</v>
      </c>
      <c r="H497" s="2">
        <v>118841643.3469</v>
      </c>
      <c r="I497" s="2">
        <v>156372198.52320001</v>
      </c>
      <c r="J497" s="2">
        <v>149266050.38295951</v>
      </c>
      <c r="K497" s="2">
        <v>153238086.36427099</v>
      </c>
      <c r="L497" s="10">
        <v>280239.91770756338</v>
      </c>
      <c r="M497" s="10">
        <v>280239.91770756338</v>
      </c>
      <c r="N497" s="10">
        <v>271291.2319131103</v>
      </c>
      <c r="O497" s="10">
        <v>280239.91770756338</v>
      </c>
      <c r="P497" s="10">
        <v>206179.20660222499</v>
      </c>
      <c r="Q497" s="10">
        <v>271291.2319131103</v>
      </c>
      <c r="R497" s="10">
        <v>258962.72530305019</v>
      </c>
      <c r="S497" s="10">
        <v>265853.83858757251</v>
      </c>
      <c r="T497" s="10">
        <v>29529.448750287931</v>
      </c>
      <c r="U497" s="10">
        <v>29529.448750287931</v>
      </c>
      <c r="V497" s="10">
        <v>28586.50757077516</v>
      </c>
      <c r="W497" s="10">
        <v>29529.448750287931</v>
      </c>
      <c r="X497" s="10">
        <v>21725.52134806422</v>
      </c>
      <c r="Y497" s="10">
        <v>28586.50757077516</v>
      </c>
      <c r="Z497" s="10">
        <v>27287.427814088762</v>
      </c>
      <c r="AA497" s="10">
        <v>28013.55840330795</v>
      </c>
      <c r="AB497" s="10">
        <v>51.230849248385482</v>
      </c>
      <c r="AC497" s="10">
        <v>51.230849248385482</v>
      </c>
      <c r="AD497" s="10">
        <v>49.594933934617814</v>
      </c>
      <c r="AE497" s="10">
        <v>51.230849248385482</v>
      </c>
      <c r="AF497" s="10">
        <v>37.691760467232093</v>
      </c>
      <c r="AG497" s="10">
        <v>49.594933934617814</v>
      </c>
      <c r="AH497" s="10">
        <v>47.34115128736196</v>
      </c>
      <c r="AI497" s="10">
        <v>48.600920376365593</v>
      </c>
      <c r="AJ497" s="10">
        <v>0.00074608889685097261</v>
      </c>
      <c r="AK497" s="10">
        <v>0.00072718817226811116</v>
      </c>
      <c r="AL497" s="10">
        <v>0.0007223706891751827</v>
      </c>
      <c r="AM497" s="10">
        <v>0.00072492015933847416</v>
      </c>
      <c r="AN497" s="10">
        <v>0.0012913030718985515</v>
      </c>
      <c r="AO497" s="10">
        <v>0.00072005899182415035</v>
      </c>
      <c r="AP497" s="10">
        <v>0.0007206501185815353</v>
      </c>
      <c r="AQ497" s="10">
        <v>0.00065416983056657669</v>
      </c>
      <c r="AR497" s="10">
        <v>0.84611800810885596</v>
      </c>
      <c r="AS497" s="10">
        <v>0.84612330467955943</v>
      </c>
      <c r="AT497" s="10">
        <v>0.84814633750717749</v>
      </c>
      <c r="AU497" s="10">
        <v>0.84660107917070904</v>
      </c>
      <c r="AV497" s="10">
        <v>0.6818912647122416</v>
      </c>
      <c r="AW497" s="10">
        <v>0.84863008808830387</v>
      </c>
      <c r="AX497" s="10">
        <v>0.85117655568865225</v>
      </c>
      <c r="AY497" s="10">
        <v>0.86682370557203703</v>
      </c>
      <c r="AZ497" s="10">
        <v>0.054112738023348372</v>
      </c>
      <c r="BA497" s="10">
        <v>0.054112738023348372</v>
      </c>
      <c r="BB497" s="10">
        <v>0.020452566547188189</v>
      </c>
      <c r="BC497" s="10">
        <v>0.054112738023348372</v>
      </c>
      <c r="BD497" s="10">
        <v>-0.22446406003534414</v>
      </c>
      <c r="BE497" s="10">
        <v>0.020452566547188189</v>
      </c>
      <c r="BF497" s="10">
        <v>-0.025920683790512156</v>
      </c>
      <c r="BG497" s="10">
        <v>0</v>
      </c>
    </row>
    <row r="498" x14ac:dyDescent="0.3">
      <c r="A498" s="36">
        <v>48.75</v>
      </c>
      <c r="B498" s="36">
        <v>49</v>
      </c>
      <c r="C498" s="37">
        <v>356</v>
      </c>
      <c r="D498" s="2">
        <v>305666948.38380003</v>
      </c>
      <c r="E498" s="2">
        <v>305666948.38380003</v>
      </c>
      <c r="F498" s="2">
        <v>292075402.32160002</v>
      </c>
      <c r="G498" s="2">
        <v>305666948.38380003</v>
      </c>
      <c r="H498" s="2">
        <v>232090852.33579999</v>
      </c>
      <c r="I498" s="2">
        <v>292075402.32160002</v>
      </c>
      <c r="J498" s="2">
        <v>277375423.21909171</v>
      </c>
      <c r="K498" s="2">
        <v>281695562.85855639</v>
      </c>
      <c r="L498" s="10">
        <v>530303.74814266711</v>
      </c>
      <c r="M498" s="10">
        <v>530303.74814266711</v>
      </c>
      <c r="N498" s="10">
        <v>506723.67886154761</v>
      </c>
      <c r="O498" s="10">
        <v>530303.74814266711</v>
      </c>
      <c r="P498" s="10">
        <v>402656.05932886672</v>
      </c>
      <c r="Q498" s="10">
        <v>506723.67886154761</v>
      </c>
      <c r="R498" s="10">
        <v>481220.58126824489</v>
      </c>
      <c r="S498" s="10">
        <v>488715.62204848422</v>
      </c>
      <c r="T498" s="10">
        <v>30575.408829896529</v>
      </c>
      <c r="U498" s="10">
        <v>30575.408829896529</v>
      </c>
      <c r="V498" s="10">
        <v>29215.86675418495</v>
      </c>
      <c r="W498" s="10">
        <v>30575.408829896529</v>
      </c>
      <c r="X498" s="10">
        <v>23215.701708566939</v>
      </c>
      <c r="Y498" s="10">
        <v>29215.86675418495</v>
      </c>
      <c r="Z498" s="10">
        <v>27745.449775095069</v>
      </c>
      <c r="AA498" s="10">
        <v>28177.586898121601</v>
      </c>
      <c r="AB498" s="10">
        <v>53.04549277970893</v>
      </c>
      <c r="AC498" s="10">
        <v>53.04549277970893</v>
      </c>
      <c r="AD498" s="10">
        <v>50.686813628038763</v>
      </c>
      <c r="AE498" s="10">
        <v>53.04549277970893</v>
      </c>
      <c r="AF498" s="10">
        <v>40.277084902083757</v>
      </c>
      <c r="AG498" s="10">
        <v>50.686813628038763</v>
      </c>
      <c r="AH498" s="10">
        <v>48.135776823219111</v>
      </c>
      <c r="AI498" s="10">
        <v>48.8854945708011</v>
      </c>
      <c r="AJ498" s="10">
        <v>0.0014118393328268533</v>
      </c>
      <c r="AK498" s="10">
        <v>0.0013760731037653566</v>
      </c>
      <c r="AL498" s="10">
        <v>0.0013492597255698885</v>
      </c>
      <c r="AM498" s="10">
        <v>0.0013717812963481219</v>
      </c>
      <c r="AN498" s="10">
        <v>0.0025218401743734332</v>
      </c>
      <c r="AO498" s="10">
        <v>0.0013449418868477555</v>
      </c>
      <c r="AP498" s="10">
        <v>0.0013391567012163796</v>
      </c>
      <c r="AQ498" s="10">
        <v>0.0012025518133167204</v>
      </c>
      <c r="AR498" s="10">
        <v>0.8475298474416828</v>
      </c>
      <c r="AS498" s="10">
        <v>0.84749937778332474</v>
      </c>
      <c r="AT498" s="10">
        <v>0.84949559723274737</v>
      </c>
      <c r="AU498" s="10">
        <v>0.84797286046705711</v>
      </c>
      <c r="AV498" s="10">
        <v>0.684413104886615</v>
      </c>
      <c r="AW498" s="10">
        <v>0.84997502997515162</v>
      </c>
      <c r="AX498" s="10">
        <v>0.85251571238986867</v>
      </c>
      <c r="AY498" s="10">
        <v>0.86802625738535377</v>
      </c>
      <c r="AZ498" s="10">
        <v>0.085096780659197124</v>
      </c>
      <c r="BA498" s="10">
        <v>0.085096780659197124</v>
      </c>
      <c r="BB498" s="10">
        <v>0.036847720843425247</v>
      </c>
      <c r="BC498" s="10">
        <v>0.085096780659197124</v>
      </c>
      <c r="BD498" s="10">
        <v>-0.17609333288527396</v>
      </c>
      <c r="BE498" s="10">
        <v>0.036847720843425247</v>
      </c>
      <c r="BF498" s="10">
        <v>-0.015336200526644084</v>
      </c>
      <c r="BG498" s="10">
        <v>0</v>
      </c>
    </row>
    <row r="499" x14ac:dyDescent="0.3">
      <c r="A499" s="36">
        <v>49</v>
      </c>
      <c r="B499" s="36">
        <v>49.25</v>
      </c>
      <c r="C499" s="37">
        <v>357</v>
      </c>
      <c r="D499" s="2">
        <v>168239842.514</v>
      </c>
      <c r="E499" s="2">
        <v>170015938.514</v>
      </c>
      <c r="F499" s="2">
        <v>153907847.91980001</v>
      </c>
      <c r="G499" s="2">
        <v>170015938.514</v>
      </c>
      <c r="H499" s="2">
        <v>148625595.59599999</v>
      </c>
      <c r="I499" s="2">
        <v>153907847.91980001</v>
      </c>
      <c r="J499" s="2">
        <v>141077579.4982689</v>
      </c>
      <c r="K499" s="2">
        <v>158412752.02027121</v>
      </c>
      <c r="L499" s="10">
        <v>291880.49131200957</v>
      </c>
      <c r="M499" s="10">
        <v>294961.85280968313</v>
      </c>
      <c r="N499" s="10">
        <v>267015.81264180661</v>
      </c>
      <c r="O499" s="10">
        <v>294961.85280968313</v>
      </c>
      <c r="P499" s="10">
        <v>257851.59576864561</v>
      </c>
      <c r="Q499" s="10">
        <v>267015.81264180661</v>
      </c>
      <c r="R499" s="10">
        <v>244756.48931754811</v>
      </c>
      <c r="S499" s="10">
        <v>274831.40259071888</v>
      </c>
      <c r="T499" s="10">
        <v>30113.86547802942</v>
      </c>
      <c r="U499" s="10">
        <v>30431.775404838911</v>
      </c>
      <c r="V499" s="10">
        <v>27548.529284222252</v>
      </c>
      <c r="W499" s="10">
        <v>30431.775404838911</v>
      </c>
      <c r="X499" s="10">
        <v>26603.03959805183</v>
      </c>
      <c r="Y499" s="10">
        <v>27548.529284222252</v>
      </c>
      <c r="Z499" s="10">
        <v>25251.99255713369</v>
      </c>
      <c r="AA499" s="10">
        <v>28354.878565378542</v>
      </c>
      <c r="AB499" s="10">
        <v>52.244757957970421</v>
      </c>
      <c r="AC499" s="10">
        <v>52.796302135874647</v>
      </c>
      <c r="AD499" s="10">
        <v>47.794138072454238</v>
      </c>
      <c r="AE499" s="10">
        <v>52.796302135874647</v>
      </c>
      <c r="AF499" s="10">
        <v>46.153801336482253</v>
      </c>
      <c r="AG499" s="10">
        <v>47.794138072454238</v>
      </c>
      <c r="AH499" s="10">
        <v>43.809860280688582</v>
      </c>
      <c r="AI499" s="10">
        <v>49.193079136806453</v>
      </c>
      <c r="AJ499" s="10">
        <v>0.00077707985199504577</v>
      </c>
      <c r="AK499" s="10">
        <v>0.00076538978596659844</v>
      </c>
      <c r="AL499" s="10">
        <v>0.00071098647471404741</v>
      </c>
      <c r="AM499" s="10">
        <v>0.00076300262677316715</v>
      </c>
      <c r="AN499" s="10">
        <v>0.0016149279221564458</v>
      </c>
      <c r="AO499" s="10">
        <v>0.00070871120860089296</v>
      </c>
      <c r="AP499" s="10">
        <v>0.00068111653074348383</v>
      </c>
      <c r="AQ499" s="10">
        <v>0.00067626035803099182</v>
      </c>
      <c r="AR499" s="10">
        <v>0.84830692729367785</v>
      </c>
      <c r="AS499" s="10">
        <v>0.84826476756929137</v>
      </c>
      <c r="AT499" s="10">
        <v>0.85020658370746138</v>
      </c>
      <c r="AU499" s="10">
        <v>0.84873586309383031</v>
      </c>
      <c r="AV499" s="10">
        <v>0.68602803280877145</v>
      </c>
      <c r="AW499" s="10">
        <v>0.85068374118375256</v>
      </c>
      <c r="AX499" s="10">
        <v>0.8531968289206121</v>
      </c>
      <c r="AY499" s="10">
        <v>0.86870251774338481</v>
      </c>
      <c r="AZ499" s="10">
        <v>0.062034718596841509</v>
      </c>
      <c r="BA499" s="10">
        <v>0.073246543259623431</v>
      </c>
      <c r="BB499" s="10">
        <v>-0.028437761752252988</v>
      </c>
      <c r="BC499" s="10">
        <v>0.073246543259623431</v>
      </c>
      <c r="BD499" s="10">
        <v>-0.061782629866936611</v>
      </c>
      <c r="BE499" s="10">
        <v>-0.028437761752252988</v>
      </c>
      <c r="BF499" s="10">
        <v>-0.10943041075243765</v>
      </c>
      <c r="BG499" s="10">
        <v>0</v>
      </c>
    </row>
    <row r="500" x14ac:dyDescent="0.3">
      <c r="A500" s="36">
        <v>49.25</v>
      </c>
      <c r="B500" s="36">
        <v>49.5</v>
      </c>
      <c r="C500" s="37">
        <v>358</v>
      </c>
      <c r="D500" s="2">
        <v>69361093.02790001</v>
      </c>
      <c r="E500" s="2">
        <v>70842704.707900003</v>
      </c>
      <c r="F500" s="2">
        <v>69764388.322900012</v>
      </c>
      <c r="G500" s="2">
        <v>70842704.707900003</v>
      </c>
      <c r="H500" s="2">
        <v>53708557.2579</v>
      </c>
      <c r="I500" s="2">
        <v>69764388.322900012</v>
      </c>
      <c r="J500" s="2">
        <v>67782752.549108505</v>
      </c>
      <c r="K500" s="2">
        <v>71260761.761841342</v>
      </c>
      <c r="L500" s="10">
        <v>120335.05029723721</v>
      </c>
      <c r="M500" s="10">
        <v>122905.50886775109</v>
      </c>
      <c r="N500" s="10">
        <v>121034.73015362219</v>
      </c>
      <c r="O500" s="10">
        <v>122905.50886775109</v>
      </c>
      <c r="P500" s="10">
        <v>93179.355412143486</v>
      </c>
      <c r="Q500" s="10">
        <v>121034.73015362219</v>
      </c>
      <c r="R500" s="10">
        <v>117596.776250357</v>
      </c>
      <c r="S500" s="10">
        <v>123630.79900400811</v>
      </c>
      <c r="T500" s="10">
        <v>27684.748892547668</v>
      </c>
      <c r="U500" s="10">
        <v>28276.118571519801</v>
      </c>
      <c r="V500" s="10">
        <v>27845.719956932851</v>
      </c>
      <c r="W500" s="10">
        <v>28276.118571519801</v>
      </c>
      <c r="X500" s="10">
        <v>21437.204290709229</v>
      </c>
      <c r="Y500" s="10">
        <v>27845.719956932851</v>
      </c>
      <c r="Z500" s="10">
        <v>27054.77093351075</v>
      </c>
      <c r="AA500" s="10">
        <v>28442.981636328612</v>
      </c>
      <c r="AB500" s="10">
        <v>48.030466433264763</v>
      </c>
      <c r="AC500" s="10">
        <v>49.056437867059039</v>
      </c>
      <c r="AD500" s="10">
        <v>48.309736270050628</v>
      </c>
      <c r="AE500" s="10">
        <v>49.056437867059039</v>
      </c>
      <c r="AF500" s="10">
        <v>37.191557167604039</v>
      </c>
      <c r="AG500" s="10">
        <v>48.309736270050628</v>
      </c>
      <c r="AH500" s="10">
        <v>46.937513221636962</v>
      </c>
      <c r="AI500" s="10">
        <v>49.345929777004017</v>
      </c>
      <c r="AJ500" s="10">
        <v>0.00032037065120201809</v>
      </c>
      <c r="AK500" s="10">
        <v>0.00031892470239906111</v>
      </c>
      <c r="AL500" s="10">
        <v>0.00032228074906308509</v>
      </c>
      <c r="AM500" s="10">
        <v>0.00031793001439916465</v>
      </c>
      <c r="AN500" s="10">
        <v>0.0005835835235963575</v>
      </c>
      <c r="AO500" s="10">
        <v>0.00032124940107920095</v>
      </c>
      <c r="AP500" s="10">
        <v>0.00032725223543447117</v>
      </c>
      <c r="AQ500" s="10">
        <v>0.00030421053638697798</v>
      </c>
      <c r="AR500" s="10">
        <v>0.8486272979448799</v>
      </c>
      <c r="AS500" s="10">
        <v>0.84858369227169039</v>
      </c>
      <c r="AT500" s="10">
        <v>0.85052886445652442</v>
      </c>
      <c r="AU500" s="10">
        <v>0.84905379310822948</v>
      </c>
      <c r="AV500" s="10">
        <v>0.68661161633236778</v>
      </c>
      <c r="AW500" s="10">
        <v>0.85100499058483181</v>
      </c>
      <c r="AX500" s="10">
        <v>0.85352408115604661</v>
      </c>
      <c r="AY500" s="10">
        <v>0.86900672827977177</v>
      </c>
      <c r="AZ500" s="10">
        <v>-0.026657990834986656</v>
      </c>
      <c r="BA500" s="10">
        <v>-0.0058665813219695995</v>
      </c>
      <c r="BB500" s="10">
        <v>-0.020998560806048117</v>
      </c>
      <c r="BC500" s="10">
        <v>-0.0058665813219695995</v>
      </c>
      <c r="BD500" s="10">
        <v>-0.2463095267294797</v>
      </c>
      <c r="BE500" s="10">
        <v>-0.020998560806048117</v>
      </c>
      <c r="BF500" s="10">
        <v>-0.048806792500430962</v>
      </c>
      <c r="BG500" s="10">
        <v>0</v>
      </c>
    </row>
    <row r="501" x14ac:dyDescent="0.3">
      <c r="A501" s="36">
        <v>49.5</v>
      </c>
      <c r="B501" s="36">
        <v>49.75</v>
      </c>
      <c r="C501" s="37">
        <v>359</v>
      </c>
      <c r="D501" s="2">
        <v>100170437.6013</v>
      </c>
      <c r="E501" s="2">
        <v>100170437.6013</v>
      </c>
      <c r="F501" s="2">
        <v>96832846.035300002</v>
      </c>
      <c r="G501" s="2">
        <v>100170437.6013</v>
      </c>
      <c r="H501" s="2">
        <v>62831465.133300006</v>
      </c>
      <c r="I501" s="2">
        <v>96832846.035300002</v>
      </c>
      <c r="J501" s="2">
        <v>91742288.693873748</v>
      </c>
      <c r="K501" s="2">
        <v>94527884.99269712</v>
      </c>
      <c r="L501" s="10">
        <v>173786.39985099511</v>
      </c>
      <c r="M501" s="10">
        <v>173786.39985099511</v>
      </c>
      <c r="N501" s="10">
        <v>167995.98866464471</v>
      </c>
      <c r="O501" s="10">
        <v>173786.39985099511</v>
      </c>
      <c r="P501" s="10">
        <v>109006.7527341801</v>
      </c>
      <c r="Q501" s="10">
        <v>167995.98866464471</v>
      </c>
      <c r="R501" s="10">
        <v>159164.34477063769</v>
      </c>
      <c r="S501" s="10">
        <v>163997.09546837941</v>
      </c>
      <c r="T501" s="10">
        <v>30293.35696266346</v>
      </c>
      <c r="U501" s="10">
        <v>30293.35696266346</v>
      </c>
      <c r="V501" s="10">
        <v>29284.008744511109</v>
      </c>
      <c r="W501" s="10">
        <v>30293.35696266346</v>
      </c>
      <c r="X501" s="10">
        <v>19001.374530737779</v>
      </c>
      <c r="Y501" s="10">
        <v>29284.008744511109</v>
      </c>
      <c r="Z501" s="10">
        <v>27744.53188511551</v>
      </c>
      <c r="AA501" s="10">
        <v>28586.94672381274</v>
      </c>
      <c r="AB501" s="10">
        <v>52.556159002683977</v>
      </c>
      <c r="AC501" s="10">
        <v>52.556159002683977</v>
      </c>
      <c r="AD501" s="10">
        <v>50.805033648446368</v>
      </c>
      <c r="AE501" s="10">
        <v>52.556159002683977</v>
      </c>
      <c r="AF501" s="10">
        <v>32.965618909050811</v>
      </c>
      <c r="AG501" s="10">
        <v>50.805033648446368</v>
      </c>
      <c r="AH501" s="10">
        <v>48.134184369409112</v>
      </c>
      <c r="AI501" s="10">
        <v>49.595695824325119</v>
      </c>
      <c r="AJ501" s="10">
        <v>0.00046267535479308191</v>
      </c>
      <c r="AK501" s="10">
        <v>0.00045095436619623842</v>
      </c>
      <c r="AL501" s="10">
        <v>0.00044732510245378476</v>
      </c>
      <c r="AM501" s="10">
        <v>0.00044954789346715195</v>
      </c>
      <c r="AN501" s="10">
        <v>0.00068271072036327099</v>
      </c>
      <c r="AO501" s="10">
        <v>0.00044589359329942884</v>
      </c>
      <c r="AP501" s="10">
        <v>0.00044292785302858974</v>
      </c>
      <c r="AQ501" s="10">
        <v>0.00040353734490322841</v>
      </c>
      <c r="AR501" s="10">
        <v>0.84908997329967295</v>
      </c>
      <c r="AS501" s="10">
        <v>0.84903464663788664</v>
      </c>
      <c r="AT501" s="10">
        <v>0.85097618955897825</v>
      </c>
      <c r="AU501" s="10">
        <v>0.84950334100169667</v>
      </c>
      <c r="AV501" s="10">
        <v>0.68729432705273108</v>
      </c>
      <c r="AW501" s="10">
        <v>0.8514508841781312</v>
      </c>
      <c r="AX501" s="10">
        <v>0.85396700900907518</v>
      </c>
      <c r="AY501" s="10">
        <v>0.86941026562467505</v>
      </c>
      <c r="AZ501" s="10">
        <v>0.059691937559364749</v>
      </c>
      <c r="BA501" s="10">
        <v>0.059691937559364749</v>
      </c>
      <c r="BB501" s="10">
        <v>0.024383926952147084</v>
      </c>
      <c r="BC501" s="10">
        <v>0.059691937559364749</v>
      </c>
      <c r="BD501" s="10">
        <v>-0.33531290647035905</v>
      </c>
      <c r="BE501" s="10">
        <v>0.024383926952147084</v>
      </c>
      <c r="BF501" s="10">
        <v>-0.029468513963245568</v>
      </c>
      <c r="BG501" s="10">
        <v>0</v>
      </c>
    </row>
    <row r="502" x14ac:dyDescent="0.3">
      <c r="A502" s="36">
        <v>49.75</v>
      </c>
      <c r="B502" s="36">
        <v>50</v>
      </c>
      <c r="C502" s="37">
        <v>360</v>
      </c>
      <c r="D502" s="2">
        <v>482748688.27719998</v>
      </c>
      <c r="E502" s="2">
        <v>482748688.27719998</v>
      </c>
      <c r="F502" s="2">
        <v>457515515.7464</v>
      </c>
      <c r="G502" s="2">
        <v>482748688.27719998</v>
      </c>
      <c r="H502" s="2">
        <v>403984865.20920002</v>
      </c>
      <c r="I502" s="2">
        <v>457515515.7464</v>
      </c>
      <c r="J502" s="2">
        <v>420432710.87060893</v>
      </c>
      <c r="K502" s="2">
        <v>421518748.81087011</v>
      </c>
      <c r="L502" s="10">
        <v>837524.10968199745</v>
      </c>
      <c r="M502" s="10">
        <v>837524.10968199745</v>
      </c>
      <c r="N502" s="10">
        <v>793746.90039794974</v>
      </c>
      <c r="O502" s="10">
        <v>837524.10968199745</v>
      </c>
      <c r="P502" s="10">
        <v>700876.19661237497</v>
      </c>
      <c r="Q502" s="10">
        <v>793746.90039794974</v>
      </c>
      <c r="R502" s="10">
        <v>729411.68024656025</v>
      </c>
      <c r="S502" s="10">
        <v>731295.85514146078</v>
      </c>
      <c r="T502" s="10">
        <v>32916.089706369283</v>
      </c>
      <c r="U502" s="10">
        <v>32916.089706369283</v>
      </c>
      <c r="V502" s="10">
        <v>31195.57261172068</v>
      </c>
      <c r="W502" s="10">
        <v>32916.089706369283</v>
      </c>
      <c r="X502" s="10">
        <v>27545.599576245531</v>
      </c>
      <c r="Y502" s="10">
        <v>31195.57261172068</v>
      </c>
      <c r="Z502" s="10">
        <v>28667.09151690633</v>
      </c>
      <c r="AA502" s="10">
        <v>28741.142722293818</v>
      </c>
      <c r="AB502" s="10">
        <v>57.10635656809864</v>
      </c>
      <c r="AC502" s="10">
        <v>57.10635656809864</v>
      </c>
      <c r="AD502" s="10">
        <v>54.121419305957822</v>
      </c>
      <c r="AE502" s="10">
        <v>57.10635656809864</v>
      </c>
      <c r="AF502" s="10">
        <v>47.789055301388437</v>
      </c>
      <c r="AG502" s="10">
        <v>54.121419305957822</v>
      </c>
      <c r="AH502" s="10">
        <v>49.734739592048037</v>
      </c>
      <c r="AI502" s="10">
        <v>49.863211551411339</v>
      </c>
      <c r="AJ502" s="10">
        <v>0.0022297588587318873</v>
      </c>
      <c r="AK502" s="10">
        <v>0.0021732722145089735</v>
      </c>
      <c r="AL502" s="10">
        <v>0.0021135201879829836</v>
      </c>
      <c r="AM502" s="10">
        <v>0.0021664940384190715</v>
      </c>
      <c r="AN502" s="10">
        <v>0.0043895968008655951</v>
      </c>
      <c r="AO502" s="10">
        <v>0.002106756598190197</v>
      </c>
      <c r="AP502" s="10">
        <v>0.0020298311784033777</v>
      </c>
      <c r="AQ502" s="10">
        <v>0.0017994537456879585</v>
      </c>
      <c r="AR502" s="10">
        <v>0.85131973215840484</v>
      </c>
      <c r="AS502" s="10">
        <v>0.85120791885239566</v>
      </c>
      <c r="AT502" s="10">
        <v>0.85308970974696119</v>
      </c>
      <c r="AU502" s="10">
        <v>0.85166983504011573</v>
      </c>
      <c r="AV502" s="10">
        <v>0.69168392385359667</v>
      </c>
      <c r="AW502" s="10">
        <v>0.85355764077632135</v>
      </c>
      <c r="AX502" s="10">
        <v>0.85599684018747857</v>
      </c>
      <c r="AY502" s="10">
        <v>0.87120971937036296</v>
      </c>
      <c r="AZ502" s="10">
        <v>0.14526029895245052</v>
      </c>
      <c r="BA502" s="10">
        <v>0.14526029895245052</v>
      </c>
      <c r="BB502" s="10">
        <v>0.085397783697828133</v>
      </c>
      <c r="BC502" s="10">
        <v>0.14526029895245052</v>
      </c>
      <c r="BD502" s="10">
        <v>-0.041596924576034255</v>
      </c>
      <c r="BE502" s="10">
        <v>0.085397783697828133</v>
      </c>
      <c r="BF502" s="10">
        <v>-0.0025764878628175003</v>
      </c>
      <c r="BG502" s="10">
        <v>0</v>
      </c>
    </row>
    <row r="503" x14ac:dyDescent="0.3">
      <c r="A503" s="36">
        <v>50</v>
      </c>
      <c r="B503" s="36">
        <v>100</v>
      </c>
      <c r="C503" s="37">
        <v>361</v>
      </c>
      <c r="D503" s="2">
        <v>21966950370.561298</v>
      </c>
      <c r="E503" s="2">
        <v>22696990469.9613</v>
      </c>
      <c r="F503" s="2">
        <v>21847421874.769901</v>
      </c>
      <c r="G503" s="2">
        <v>22697466138.7145</v>
      </c>
      <c r="H503" s="2">
        <v>18944523515.816502</v>
      </c>
      <c r="I503" s="2">
        <v>21847897543.523102</v>
      </c>
      <c r="J503" s="2">
        <v>20493962192.504108</v>
      </c>
      <c r="K503" s="2">
        <v>20786564488.221569</v>
      </c>
      <c r="L503" s="10">
        <v>38110617.383943491</v>
      </c>
      <c r="M503" s="10">
        <v>39377169.109778643</v>
      </c>
      <c r="N503" s="10">
        <v>37903246.552183017</v>
      </c>
      <c r="O503" s="10">
        <v>39377994.350858942</v>
      </c>
      <c r="P503" s="10">
        <v>32866987.681638502</v>
      </c>
      <c r="Q503" s="10">
        <v>37904071.793263324</v>
      </c>
      <c r="R503" s="10">
        <v>35555119.78787116</v>
      </c>
      <c r="S503" s="10">
        <v>36062757.577807441</v>
      </c>
      <c r="T503" s="10">
        <v>41132.953121006707</v>
      </c>
      <c r="U503" s="10">
        <v>42499.94784164476</v>
      </c>
      <c r="V503" s="10">
        <v>40909.136891121612</v>
      </c>
      <c r="W503" s="10">
        <v>42500.838527889158</v>
      </c>
      <c r="X503" s="10">
        <v>35473.481049066453</v>
      </c>
      <c r="Y503" s="10">
        <v>40910.027577366018</v>
      </c>
      <c r="Z503" s="10">
        <v>38374.793583439758</v>
      </c>
      <c r="AA503" s="10">
        <v>38922.689231666591</v>
      </c>
      <c r="AB503" s="10">
        <v>71.361850954385147</v>
      </c>
      <c r="AC503" s="10">
        <v>73.733459752387645</v>
      </c>
      <c r="AD503" s="10">
        <v>70.973550596002269</v>
      </c>
      <c r="AE503" s="10">
        <v>73.735005010245331</v>
      </c>
      <c r="AF503" s="10">
        <v>61.543192875297478</v>
      </c>
      <c r="AG503" s="10">
        <v>70.975095853859955</v>
      </c>
      <c r="AH503" s="10">
        <v>66.576700487574911</v>
      </c>
      <c r="AI503" s="10">
        <v>67.527248518305825</v>
      </c>
      <c r="AJ503" s="10">
        <v>0.10146273491261627</v>
      </c>
      <c r="AK503" s="10">
        <v>0.10217891822218245</v>
      </c>
      <c r="AL503" s="10">
        <v>0.10092546722131698</v>
      </c>
      <c r="AM503" s="10">
        <v>0.10186236911845829</v>
      </c>
      <c r="AN503" s="10">
        <v>0.20584637440783354</v>
      </c>
      <c r="AO503" s="10">
        <v>0.100604680545772</v>
      </c>
      <c r="AP503" s="10">
        <v>0.098943974509555582</v>
      </c>
      <c r="AQ503" s="10">
        <v>0.088737360873827914</v>
      </c>
      <c r="AR503" s="10">
        <v>0.9527824670710211</v>
      </c>
      <c r="AS503" s="10">
        <v>0.95338683707457816</v>
      </c>
      <c r="AT503" s="10">
        <v>0.9540151769682782</v>
      </c>
      <c r="AU503" s="10">
        <v>0.95353220415857398</v>
      </c>
      <c r="AV503" s="10">
        <v>0.89753029826143016</v>
      </c>
      <c r="AW503" s="10">
        <v>0.95416232132209333</v>
      </c>
      <c r="AX503" s="10">
        <v>0.95494081469703418</v>
      </c>
      <c r="AY503" s="10">
        <v>0.95994708024419084</v>
      </c>
      <c r="AZ503" s="10">
        <v>0.05678600150633728</v>
      </c>
      <c r="BA503" s="10">
        <v>0.091906769048932802</v>
      </c>
      <c r="BB503" s="10">
        <v>0.05103572488611352</v>
      </c>
      <c r="BC503" s="10">
        <v>0.091929652520295946</v>
      </c>
      <c r="BD503" s="10">
        <v>-0.088616903165928962</v>
      </c>
      <c r="BE503" s="10">
        <v>0.051058608357476443</v>
      </c>
      <c r="BF503" s="10">
        <v>-0.014076510617387572</v>
      </c>
      <c r="BG503" s="10">
        <v>-1.1102230246251565e-16</v>
      </c>
    </row>
    <row r="504" x14ac:dyDescent="0.3">
      <c r="A504" s="36" t="s">
        <v>46</v>
      </c>
      <c r="B504" s="36"/>
      <c r="C504" s="37">
        <v>362</v>
      </c>
      <c r="D504" s="2">
        <v>10222720719.725599</v>
      </c>
      <c r="E504" s="2">
        <v>10354176116.7656</v>
      </c>
      <c r="F504" s="2">
        <v>9954373819.3213997</v>
      </c>
      <c r="G504" s="2">
        <v>10354179190.795601</v>
      </c>
      <c r="H504" s="2">
        <v>9430526429.3796005</v>
      </c>
      <c r="I504" s="2">
        <v>9954376893.3514004</v>
      </c>
      <c r="J504" s="2">
        <v>9332970952.5144672</v>
      </c>
      <c r="K504" s="2">
        <v>9382323197.8857098</v>
      </c>
      <c r="L504" s="10">
        <v>17735470.39531181</v>
      </c>
      <c r="M504" s="10">
        <v>17963533.292306371</v>
      </c>
      <c r="N504" s="10">
        <v>17269913.462057341</v>
      </c>
      <c r="O504" s="10">
        <v>17963538.625462729</v>
      </c>
      <c r="P504" s="10">
        <v>16361086.924514649</v>
      </c>
      <c r="Q504" s="10">
        <v>17269918.795213711</v>
      </c>
      <c r="R504" s="10">
        <v>16191837.238518281</v>
      </c>
      <c r="S504" s="10">
        <v>16277458.79766299</v>
      </c>
      <c r="T504" s="10">
        <v>95783.622602456744</v>
      </c>
      <c r="U504" s="10">
        <v>97015.317616372136</v>
      </c>
      <c r="V504" s="10">
        <v>93269.297997534464</v>
      </c>
      <c r="W504" s="10">
        <v>97015.346419049776</v>
      </c>
      <c r="X504" s="10">
        <v>88361.015547574891</v>
      </c>
      <c r="Y504" s="10">
        <v>93269.326800212104</v>
      </c>
      <c r="Z504" s="10">
        <v>87446.951940141866</v>
      </c>
      <c r="AA504" s="10">
        <v>87909.366690072537</v>
      </c>
      <c r="AB504" s="10">
        <v>166.17568351874041</v>
      </c>
      <c r="AC504" s="10">
        <v>168.31255989972161</v>
      </c>
      <c r="AD504" s="10">
        <v>161.81356399915319</v>
      </c>
      <c r="AE504" s="10">
        <v>168.3126098696905</v>
      </c>
      <c r="AF504" s="10">
        <v>153.2981501020372</v>
      </c>
      <c r="AG504" s="10">
        <v>161.81361396912209</v>
      </c>
      <c r="AH504" s="10">
        <v>151.71233469207701</v>
      </c>
      <c r="AI504" s="10">
        <v>152.514581308472</v>
      </c>
      <c r="AJ504" s="10">
        <v>0.047217532928979122</v>
      </c>
      <c r="AK504" s="10">
        <v>0.046613162925422454</v>
      </c>
      <c r="AL504" s="10">
        <v>0.045984823031721633</v>
      </c>
      <c r="AM504" s="10">
        <v>0.046467795841426712</v>
      </c>
      <c r="AN504" s="10">
        <v>0.10246970173857002</v>
      </c>
      <c r="AO504" s="10">
        <v>0.04583767867790637</v>
      </c>
      <c r="AP504" s="10">
        <v>0.045059185302965619</v>
      </c>
      <c r="AQ504" s="10">
        <v>0.040052919755808228</v>
      </c>
      <c r="AR504" s="10">
        <v>1.0000000000000002</v>
      </c>
      <c r="AS504" s="10">
        <v>1.0000000000000007</v>
      </c>
      <c r="AT504" s="10">
        <v>0.99999999999999978</v>
      </c>
      <c r="AU504" s="10">
        <v>1.0000000000000007</v>
      </c>
      <c r="AV504" s="10">
        <v>1.0000000000000002</v>
      </c>
      <c r="AW504" s="10">
        <v>0.99999999999999967</v>
      </c>
      <c r="AX504" s="10">
        <v>0.99999999999999978</v>
      </c>
      <c r="AY504" s="10">
        <v>0.99999999999999911</v>
      </c>
      <c r="AZ504" s="10">
        <v>0.089572433619561354</v>
      </c>
      <c r="BA504" s="10">
        <v>0.10358339809684836</v>
      </c>
      <c r="BB504" s="10">
        <v>0.060971105915920809</v>
      </c>
      <c r="BC504" s="10">
        <v>0.10358372573744812</v>
      </c>
      <c r="BD504" s="10">
        <v>0.0051376647848533352</v>
      </c>
      <c r="BE504" s="10">
        <v>0.060971433556520571</v>
      </c>
      <c r="BF504" s="10">
        <v>-0.005260130602020241</v>
      </c>
      <c r="BG504" s="10">
        <v>0</v>
      </c>
    </row>
    <row r="505" x14ac:dyDescent="0.3">
      <c r="A505" s="36"/>
      <c r="B505" s="36"/>
      <c r="C505" s="37" t="s">
        <v>47</v>
      </c>
      <c r="D505" s="2">
        <v>216502643945.8793</v>
      </c>
      <c r="E505" s="2">
        <v>222129876346.97739</v>
      </c>
      <c r="F505" s="2">
        <v>216470851969.02011</v>
      </c>
      <c r="G505" s="2">
        <v>222824840371.80649</v>
      </c>
      <c r="H505" s="2">
        <v>92032339992.943604</v>
      </c>
      <c r="I505" s="2">
        <v>217165815993.84921</v>
      </c>
      <c r="J505" s="2">
        <v>207126935157.88461</v>
      </c>
      <c r="K505" s="2">
        <v>234248171046.88461</v>
      </c>
      <c r="L505" s="10">
        <v>375611966.46991491</v>
      </c>
      <c r="M505" s="10">
        <v>385374691.71630049</v>
      </c>
      <c r="N505" s="10">
        <v>375556810.34466672</v>
      </c>
      <c r="O505" s="10">
        <v>386580389.71256691</v>
      </c>
      <c r="P505" s="10">
        <v>159667556.81846851</v>
      </c>
      <c r="Q505" s="10">
        <v>376762508.34093302</v>
      </c>
      <c r="R505" s="10">
        <v>359345983.05869943</v>
      </c>
      <c r="S505" s="10">
        <v>406398806.80115801</v>
      </c>
      <c r="T505" s="10">
        <v>7289.4729769297728</v>
      </c>
      <c r="U505" s="10">
        <v>7478.937446162593</v>
      </c>
      <c r="V505" s="10">
        <v>7288.4025661857077</v>
      </c>
      <c r="W505" s="10">
        <v>7502.3363358324877</v>
      </c>
      <c r="X505" s="10">
        <v>3098.6561787664682</v>
      </c>
      <c r="Y505" s="10">
        <v>7311.8014558556006</v>
      </c>
      <c r="Z505" s="10">
        <v>6973.8002691787524</v>
      </c>
      <c r="AA505" s="10">
        <v>7886.9508548280628</v>
      </c>
      <c r="AB505" s="10">
        <v>12.64655816433511</v>
      </c>
      <c r="AC505" s="10">
        <v>12.97526141048349</v>
      </c>
      <c r="AD505" s="10">
        <v>12.64470110117329</v>
      </c>
      <c r="AE505" s="10">
        <v>13.01585630947382</v>
      </c>
      <c r="AF505" s="10">
        <v>5.3758804950741004</v>
      </c>
      <c r="AG505" s="10">
        <v>12.685296000163611</v>
      </c>
      <c r="AH505" s="10">
        <v>12.098895353580319</v>
      </c>
      <c r="AI505" s="10">
        <v>13.68312675559789</v>
      </c>
      <c r="AJ505" s="10">
        <v>0.99999999999999989</v>
      </c>
      <c r="AK505" s="10">
        <v>1</v>
      </c>
      <c r="AL505" s="10">
        <v>1</v>
      </c>
      <c r="AM505" s="10">
        <v>1</v>
      </c>
      <c r="AN505" s="10">
        <v>0.99999999999999989</v>
      </c>
      <c r="AO505" s="10">
        <v>1</v>
      </c>
      <c r="AP505" s="10">
        <v>1</v>
      </c>
      <c r="AQ505" s="10">
        <v>1</v>
      </c>
      <c r="AR505" s="10">
        <v>1.0000000000000002</v>
      </c>
      <c r="AS505" s="10">
        <v>1.0000000000000007</v>
      </c>
      <c r="AT505" s="10">
        <v>0.99999999999999978</v>
      </c>
      <c r="AU505" s="10">
        <v>1.0000000000000007</v>
      </c>
      <c r="AV505" s="10">
        <v>1.0000000000000002</v>
      </c>
      <c r="AW505" s="10">
        <v>0.99999999999999967</v>
      </c>
      <c r="AX505" s="10">
        <v>0.99999999999999978</v>
      </c>
      <c r="AY505" s="10">
        <v>0.99999999999999911</v>
      </c>
      <c r="AZ505" s="10">
        <v>-0.075755242919072985</v>
      </c>
      <c r="BA505" s="10">
        <v>-0.051732718534147071</v>
      </c>
      <c r="BB505" s="10">
        <v>-0.075890962129673945</v>
      </c>
      <c r="BC505" s="10">
        <v>-0.048765933257987948</v>
      </c>
      <c r="BD505" s="10">
        <v>-0.60711607872266637</v>
      </c>
      <c r="BE505" s="10">
        <v>-0.072924176853514822</v>
      </c>
      <c r="BF505" s="10">
        <v>-0.11577992591272657</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